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180"/>
  </bookViews>
  <sheets>
    <sheet name="Total" sheetId="4" r:id="rId1"/>
    <sheet name="MAT" sheetId="1" r:id="rId2"/>
    <sheet name="MAP" sheetId="2" r:id="rId3"/>
    <sheet name="Texture" sheetId="3" r:id="rId4"/>
    <sheet name="pH" sheetId="5" r:id="rId5"/>
    <sheet name="SOC" sheetId="6" r:id="rId6"/>
    <sheet name="TN" sheetId="8" r:id="rId7"/>
    <sheet name="AN" sheetId="18" r:id="rId8"/>
    <sheet name="PS" sheetId="9" r:id="rId9"/>
    <sheet name="NI" sheetId="10" r:id="rId10"/>
    <sheet name="Crop type" sheetId="12" r:id="rId11"/>
    <sheet name="CN" sheetId="7" r:id="rId12"/>
    <sheet name="IT" sheetId="13" r:id="rId13"/>
    <sheet name="SBD" sheetId="14" r:id="rId14"/>
    <sheet name="FC" sheetId="15" r:id="rId15"/>
    <sheet name="DT" sheetId="16" r:id="rId16"/>
    <sheet name="FR" sheetId="19" r:id="rId17"/>
    <sheet name="ID" sheetId="21" r:id="rId18"/>
  </sheets>
  <definedNames>
    <definedName name="_xlnm._FilterDatabase" localSheetId="0" hidden="1">Total!$T$426:$T$1031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<sst xmlns="http://schemas.openxmlformats.org/spreadsheetml/2006/main" count="1027" uniqueCount="389">
  <si>
    <t>Xc</t>
  </si>
  <si>
    <t>SEC</t>
  </si>
  <si>
    <t>nc</t>
  </si>
  <si>
    <t>XE</t>
  </si>
  <si>
    <t>SEE</t>
  </si>
  <si>
    <t>ne</t>
  </si>
  <si>
    <t>MAT</t>
  </si>
  <si>
    <t>MAP</t>
  </si>
  <si>
    <t>Texture</t>
  </si>
  <si>
    <t>pH</t>
  </si>
  <si>
    <t>SOC</t>
  </si>
  <si>
    <t>CN</t>
  </si>
  <si>
    <t>TN</t>
  </si>
  <si>
    <t>AN</t>
  </si>
  <si>
    <t>Production system</t>
  </si>
  <si>
    <t>N input</t>
  </si>
  <si>
    <t>Crop</t>
  </si>
  <si>
    <t>Irrigation type</t>
  </si>
  <si>
    <t>SBD</t>
  </si>
  <si>
    <t>FC</t>
  </si>
  <si>
    <t>Drip irrigation type</t>
  </si>
  <si>
    <t>Flow rate</t>
  </si>
  <si>
    <t>Irrigation dispatching</t>
  </si>
  <si>
    <t>1-CH4</t>
  </si>
  <si>
    <t>CH4-9</t>
  </si>
  <si>
    <t>23-N2O</t>
  </si>
  <si>
    <t>10-CO2</t>
  </si>
  <si>
    <t>3月 8, 2024    7:50 PM</t>
  </si>
  <si>
    <t>Meta-Analysis Results</t>
  </si>
  <si>
    <t xml:space="preserve">  Effect Size from column "lnR"     Variance from column "Var(lnR)"</t>
  </si>
  <si>
    <t xml:space="preserve">  Random effects model</t>
  </si>
  <si>
    <t xml:space="preserve">  Resampling tests generated from 999 iterations</t>
  </si>
  <si>
    <t xml:space="preserve">  Excluded Studies: Study 669</t>
  </si>
  <si>
    <t>Estimate of pooled variance: 0.0525</t>
  </si>
  <si>
    <t>SUMMARY RESULTS</t>
  </si>
  <si>
    <t>Heterogeneity         df   Prob(Chi-Square)</t>
  </si>
  <si>
    <t>-------------------------------------------</t>
  </si>
  <si>
    <t>Qtotal  1054.2561   1027   0.27065</t>
  </si>
  <si>
    <t xml:space="preserve">Mean Effect Size         95% CI            Bootstrap CI            Bias CI     </t>
  </si>
  <si>
    <t>-------------------------------------------------------------------------------</t>
  </si>
  <si>
    <t>E++   -0.0900      -0.1046 to -0.0754   -0.1053 to -0.0757   -0.1054 to -0.0758</t>
  </si>
  <si>
    <t>Sqrt Pooled Variance = 0.2291</t>
  </si>
  <si>
    <t xml:space="preserve"> Mean Study Variance = 0.0047     Ratio = 48.4297</t>
  </si>
  <si>
    <t>&lt;15</t>
  </si>
  <si>
    <t>15-20</t>
  </si>
  <si>
    <t>&gt;20</t>
  </si>
  <si>
    <t>3月 8, 2024    7:52 PM</t>
  </si>
  <si>
    <t xml:space="preserve">  Random effects model with a grouping variable (G)</t>
  </si>
  <si>
    <t xml:space="preserve">  Excluded Studies: Study 598</t>
  </si>
  <si>
    <t>Estimate of pooled variance: 0.0492</t>
  </si>
  <si>
    <t>CATEGORICAL RESULTS</t>
  </si>
  <si>
    <t>--Heterogeneity--</t>
  </si>
  <si>
    <t>Class   #Studies   PooledVar</t>
  </si>
  <si>
    <t>----------------------------</t>
  </si>
  <si>
    <t>1            842      0.0466</t>
  </si>
  <si>
    <t>2             55      0.1769</t>
  </si>
  <si>
    <t>3            131      0.0084</t>
  </si>
  <si>
    <t>Model          df           Q   Prob(Chi-Square)   Prob(Rand)</t>
  </si>
  <si>
    <t>-------------------------------------------------------------</t>
  </si>
  <si>
    <t>Between         2     62.6396            0.00000        0.001</t>
  </si>
  <si>
    <t>Within       1025   1055.2883            0.24915</t>
  </si>
  <si>
    <t>Total        1027   1117.9279            0.02473</t>
  </si>
  <si>
    <t>--Mean Effect Sizes--</t>
  </si>
  <si>
    <t xml:space="preserve">Class       #Studies        E+     df         95% CI            Bootstrap CI            Bias CI     </t>
  </si>
  <si>
    <t>----------------------------------------------------------------------------------------------------</t>
  </si>
  <si>
    <t>1                842   -0.0828    841   -0.0985 to -0.0671   -0.1006 to -0.0688   -0.0999 to -0.0682</t>
  </si>
  <si>
    <t>2                 55   -0.3206     54   -0.3828 to -0.2583   -0.4228 to -0.2240   -0.4252 to -0.2252</t>
  </si>
  <si>
    <t>3                131   -0.0374    130   -0.0776 to 0.0028   -0.0646 to -0.0137   -0.0665 to -0.0144</t>
  </si>
  <si>
    <t>Qtotal  1117.9279   1027   0.02473</t>
  </si>
  <si>
    <t>E++   -0.0900      -0.1042 to -0.0758   -0.1049 to -0.0756   -0.1060 to -0.0762</t>
  </si>
  <si>
    <t>Sqrt Pooled Variance = 0.2219</t>
  </si>
  <si>
    <t xml:space="preserve"> Mean Study Variance = 0.0047     Ratio = 46.9211</t>
  </si>
  <si>
    <t>&lt;1000</t>
  </si>
  <si>
    <t>1000-2500</t>
  </si>
  <si>
    <t>&gt;2000</t>
  </si>
  <si>
    <t>3月 8, 2024    7:53 PM</t>
  </si>
  <si>
    <t xml:space="preserve">  Excluded Studies: Study 577</t>
  </si>
  <si>
    <t>Estimate of pooled variance: 0.0688</t>
  </si>
  <si>
    <t>1            771      0.0848</t>
  </si>
  <si>
    <t>2             83      0.0313</t>
  </si>
  <si>
    <t>3             82      0.0021</t>
  </si>
  <si>
    <t>Model          df          Q   Prob(Chi-Square)   Prob(Rand)</t>
  </si>
  <si>
    <t>------------------------------------------------------------</t>
  </si>
  <si>
    <t>Between         2     5.0897            0.07848        0.053</t>
  </si>
  <si>
    <t>Within        933   799.3754            0.99940</t>
  </si>
  <si>
    <t>Total         935   804.4651            0.99920</t>
  </si>
  <si>
    <t xml:space="preserve">Class      #Studies        E+     df         95% CI            Bootstrap CI            Bias CI     </t>
  </si>
  <si>
    <t>---------------------------------------------------------------------------------------------------</t>
  </si>
  <si>
    <t>1               771   -0.0970    770   -0.1162 to -0.0778   -0.1152 to -0.0782   -0.1151 to -0.0781</t>
  </si>
  <si>
    <t>2                83   -0.1521     82   -0.2117 to -0.0924   -0.1922 to -0.1119   -0.1914 to -0.1103</t>
  </si>
  <si>
    <t>3                82   -0.0576     81   -0.1171 to 0.0018   -0.0776 to -0.0383   -0.0773 to -0.0378</t>
  </si>
  <si>
    <t>Heterogeneity        df   Prob(Chi-Square)</t>
  </si>
  <si>
    <t>------------------------------------------</t>
  </si>
  <si>
    <t>Qtotal  804.4651    935   0.99920</t>
  </si>
  <si>
    <t>E++   -0.0983      -0.1157 to -0.0809   -0.1145 to -0.0821   -0.1145 to -0.0822</t>
  </si>
  <si>
    <t>Sqrt Pooled Variance = 0.2622</t>
  </si>
  <si>
    <t xml:space="preserve"> Mean Study Variance = 0.0051     Ratio = 51.7093</t>
  </si>
  <si>
    <t>Sandy</t>
  </si>
  <si>
    <t>Loam</t>
  </si>
  <si>
    <t>Clay</t>
  </si>
  <si>
    <t>3月 8, 2024    7:54 PM</t>
  </si>
  <si>
    <t xml:space="preserve">  Excluded Studies: Study 412</t>
  </si>
  <si>
    <t>Estimate of pooled variance: 0.0529</t>
  </si>
  <si>
    <t>1            219      0.0496</t>
  </si>
  <si>
    <t>2            381      0.0573</t>
  </si>
  <si>
    <t>3            213      0.0482</t>
  </si>
  <si>
    <t>Between         2    39.3373            0.00000        0.001</t>
  </si>
  <si>
    <t>Within        810   901.8438            0.01330</t>
  </si>
  <si>
    <t>Total         812   941.1811            0.00108</t>
  </si>
  <si>
    <t>1               219   -0.1331    218   -0.1647 to -0.1015   -0.1724 to -0.1004   -0.1740 to -0.1010</t>
  </si>
  <si>
    <t>2               381   -0.0347    380   -0.0587 to -0.0106   -0.0620 to -0.0094   -0.0634 to -0.0099</t>
  </si>
  <si>
    <t>3               213   -0.1467    212   -0.1793 to -0.1140   -0.1761 to -0.1158   -0.1729 to -0.1139</t>
  </si>
  <si>
    <t>Qtotal  941.1811    812   0.00108</t>
  </si>
  <si>
    <t>E++   -0.0904      -0.1069 to -0.0739   -0.1088 to -0.0728   -0.1083 to -0.0727</t>
  </si>
  <si>
    <t>Sqrt Pooled Variance = 0.2300</t>
  </si>
  <si>
    <t xml:space="preserve"> Mean Study Variance = 0.0046     Ratio = 50.5151</t>
  </si>
  <si>
    <t>&lt;6</t>
  </si>
  <si>
    <t>6-8</t>
  </si>
  <si>
    <t>&gt;8</t>
  </si>
  <si>
    <t>3月 8, 2024    7:55 PM</t>
  </si>
  <si>
    <t xml:space="preserve">  Excluded Studies: Study 665</t>
  </si>
  <si>
    <t>Estimate of pooled variance: 0.0401</t>
  </si>
  <si>
    <t>1            376      0.0203</t>
  </si>
  <si>
    <t>2            436      0.0596</t>
  </si>
  <si>
    <t>3            190      0.0451</t>
  </si>
  <si>
    <t>Between         2     44.5300            0.00000        0.001</t>
  </si>
  <si>
    <t>Within        999   1113.6856            0.00642</t>
  </si>
  <si>
    <t>Total        1001   1158.2156            0.00039</t>
  </si>
  <si>
    <t>1                376   -0.0869    375   -0.1083 to -0.0655   -0.1046 to -0.0683   -0.1052 to -0.0683</t>
  </si>
  <si>
    <t>2                436   -0.0387    435   -0.0586 to -0.0188   -0.0619 to -0.0155   -0.0617 to -0.0153</t>
  </si>
  <si>
    <t>3                190   -0.1607    189   -0.1911 to -0.1303   -0.1996 to -0.1275   -0.1995 to -0.1271</t>
  </si>
  <si>
    <t>Qtotal  1158.2156   1001   0.00039</t>
  </si>
  <si>
    <t>E++   -0.0797      -0.0929 to -0.0666   -0.0940 to -0.0662   -0.0940 to -0.0662</t>
  </si>
  <si>
    <t>Sqrt Pooled Variance = 0.2002</t>
  </si>
  <si>
    <t xml:space="preserve"> Mean Study Variance = 0.0048     Ratio = 41.7710</t>
  </si>
  <si>
    <t>&lt;10</t>
  </si>
  <si>
    <t>10-20</t>
  </si>
  <si>
    <t>3月 8, 2024    7:56 PM</t>
  </si>
  <si>
    <t>Estimate of pooled variance: 0.0383</t>
  </si>
  <si>
    <t>1            546      0.0463</t>
  </si>
  <si>
    <t>2            171      0.0361</t>
  </si>
  <si>
    <t>3            160      0.0116</t>
  </si>
  <si>
    <t>Between         2     2.8170            0.24450        0.284</t>
  </si>
  <si>
    <t>Within        874   957.6755            0.02519</t>
  </si>
  <si>
    <t>Total         876   960.4926            0.02425</t>
  </si>
  <si>
    <t>1               546   -0.1150    545   -0.1324 to -0.0975   -0.1351 to -0.0951   -0.1335 to -0.0923</t>
  </si>
  <si>
    <t>2               171   -0.0862    170   -0.1179 to -0.0546   -0.1165 to -0.0552   -0.1175 to -0.0585</t>
  </si>
  <si>
    <t>3               160   -0.0974    159   -0.1298 to -0.0649   -0.1262 to -0.0736   -0.1275 to -0.0738</t>
  </si>
  <si>
    <t>Qtotal  960.4926    876   0.02425</t>
  </si>
  <si>
    <t>E++   -0.1062      -0.1200 to -0.0925   -0.1211 to -0.0923   -0.1227 to -0.0931</t>
  </si>
  <si>
    <t>Sqrt Pooled Variance = 0.1958</t>
  </si>
  <si>
    <t xml:space="preserve"> Mean Study Variance = 0.0050     Ratio = 38.8507</t>
  </si>
  <si>
    <t>&lt;1</t>
  </si>
  <si>
    <t>1-2</t>
  </si>
  <si>
    <t>&gt;2</t>
  </si>
  <si>
    <t>3月 8, 2024    7:58 PM</t>
  </si>
  <si>
    <t>Estimate of pooled variance: 0.0260</t>
  </si>
  <si>
    <t>1            348      0.0262</t>
  </si>
  <si>
    <t>2            388      0.0298</t>
  </si>
  <si>
    <t>3             74      0.0016</t>
  </si>
  <si>
    <t>Between         2    13.9674            0.00093        0.007</t>
  </si>
  <si>
    <t>Within        807   962.8172            0.00012</t>
  </si>
  <si>
    <t>Total         809   976.7845            0.00004</t>
  </si>
  <si>
    <t>1               348   -0.1079    347   -0.1262 to -0.0897   -0.1311 to -0.0862   -0.1325 to -0.0875</t>
  </si>
  <si>
    <t>2               388   -0.0811    387   -0.0989 to -0.0634   -0.0983 to -0.0627   -0.0991 to -0.0633</t>
  </si>
  <si>
    <t>3                74   -0.0270     73   -0.0681 to 0.0140   -0.0470 to -0.0083   -0.0483 to -0.0086</t>
  </si>
  <si>
    <t>Qtotal  976.7845    809   0.00004</t>
  </si>
  <si>
    <t>E++   -0.0881      -0.1002 to -0.0760   -0.1012 to -0.0746   -0.1012 to -0.0745</t>
  </si>
  <si>
    <t>Sqrt Pooled Variance = 0.1613</t>
  </si>
  <si>
    <t xml:space="preserve"> Mean Study Variance = 0.0051     Ratio = 31.8969</t>
  </si>
  <si>
    <t>&lt;40</t>
  </si>
  <si>
    <t>40-60</t>
  </si>
  <si>
    <t>&gt;60</t>
  </si>
  <si>
    <t>3月 8, 2024    7:59 PM</t>
  </si>
  <si>
    <t>Estimate of pooled variance: 0.0294</t>
  </si>
  <si>
    <t>1             60      0.1231</t>
  </si>
  <si>
    <t>2            233      0.0279</t>
  </si>
  <si>
    <t>3            164      0.0032</t>
  </si>
  <si>
    <t>Between         2   155.5336            0.00000        0.001</t>
  </si>
  <si>
    <t>Within        454   438.9639            0.68525</t>
  </si>
  <si>
    <t>Total         456   594.4975            0.00001</t>
  </si>
  <si>
    <t>1                60   -0.3974     59   -0.4456 to -0.3493   -0.4779 to -0.3194   -0.4798 to -0.3213</t>
  </si>
  <si>
    <t>2               233   -0.0949    232   -0.1190 to -0.0707   -0.1175 to -0.0718   -0.1179 to -0.0721</t>
  </si>
  <si>
    <t>3               164   -0.0574    163   -0.0861 to -0.0287   -0.0736 to -0.0422   -0.0734 to -0.0415</t>
  </si>
  <si>
    <t>Qtotal  594.4975    456   0.00001</t>
  </si>
  <si>
    <t>E++   -0.1211      -0.1383 to -0.1040   -0.1400 to -0.1025   -0.1402 to -0.1031</t>
  </si>
  <si>
    <t>Sqrt Pooled Variance = 0.1716</t>
  </si>
  <si>
    <t xml:space="preserve"> Mean Study Variance = 0.0056     Ratio = 30.7607</t>
  </si>
  <si>
    <t>Greenhouse</t>
  </si>
  <si>
    <t>Open-field</t>
  </si>
  <si>
    <t>3月 8, 2024    8:00 PM</t>
  </si>
  <si>
    <t xml:space="preserve">  Excluded Studies: Study 834</t>
  </si>
  <si>
    <t>Estimate of pooled variance: 0.0526</t>
  </si>
  <si>
    <t>1            313      0.0144</t>
  </si>
  <si>
    <t>3            715      0.0636</t>
  </si>
  <si>
    <t>Between         1      0.7317            0.39234        0.403</t>
  </si>
  <si>
    <t>Within       1026   1050.1319            0.29346</t>
  </si>
  <si>
    <t>Total        1027   1050.8636            0.29556</t>
  </si>
  <si>
    <t>1                313   -0.0998    312   -0.1266 to -0.0730   -0.1180 to -0.0823   -0.1194 to -0.0830</t>
  </si>
  <si>
    <t>3                715   -0.0859    714   -0.1034 to -0.0683   -0.1071 to -0.0667   -0.1080 to -0.0674</t>
  </si>
  <si>
    <t>Qtotal  1050.8636   1027   0.29556</t>
  </si>
  <si>
    <t>E++   -0.0900      -0.1047 to -0.0754   -0.1045 to -0.0766   -0.1049 to -0.0770</t>
  </si>
  <si>
    <t>Sqrt Pooled Variance = 0.2294</t>
  </si>
  <si>
    <t xml:space="preserve"> Mean Study Variance = 0.0047     Ratio = 48.5138</t>
  </si>
  <si>
    <t>&lt;180</t>
  </si>
  <si>
    <t>180-300</t>
  </si>
  <si>
    <t>&gt;300</t>
  </si>
  <si>
    <t>3月 8, 2024    8:01 PM</t>
  </si>
  <si>
    <t xml:space="preserve">  Excluded Studies: Study 346</t>
  </si>
  <si>
    <t>Estimate of pooled variance: 0.0530</t>
  </si>
  <si>
    <t>1            559      0.0598</t>
  </si>
  <si>
    <t>2             53      0.0943</t>
  </si>
  <si>
    <t>3            366      0.0297</t>
  </si>
  <si>
    <t>Between         2      6.0033            0.04970        0.054</t>
  </si>
  <si>
    <t>Within        975   1023.2179            0.13798</t>
  </si>
  <si>
    <t>Total         977   1029.2212            0.11980</t>
  </si>
  <si>
    <t>1                559   -0.0823    558   -0.1022 to -0.0625   -0.1055 to -0.0610   -0.1051 to -0.0595</t>
  </si>
  <si>
    <t>2                 53   -0.1676     52   -0.2345 to -0.1008   -0.2393 to -0.1037   -0.2410 to -0.1041</t>
  </si>
  <si>
    <t>3                366   -0.0900    365   -0.1148 to -0.0652   -0.1117 to -0.0689   -0.1118 to -0.0689</t>
  </si>
  <si>
    <t>Qtotal  1029.2212    977   0.11980</t>
  </si>
  <si>
    <t>E++   -0.0897      -0.1048 to -0.0747   -0.1052 to -0.0729   -0.1044 to -0.0719</t>
  </si>
  <si>
    <t>Sqrt Pooled Variance = 0.2303</t>
  </si>
  <si>
    <t xml:space="preserve"> Mean Study Variance = 0.0046     Ratio = 50.2473</t>
  </si>
  <si>
    <t>小麦</t>
  </si>
  <si>
    <t>番茄</t>
  </si>
  <si>
    <t>玉米</t>
  </si>
  <si>
    <t>葡萄</t>
  </si>
  <si>
    <t>豆科</t>
  </si>
  <si>
    <t>棉花</t>
  </si>
  <si>
    <t>蔬菜</t>
  </si>
  <si>
    <t>3月 8, 2024    10:51 PM</t>
  </si>
  <si>
    <t xml:space="preserve">  Excluded Studies: Study 652</t>
  </si>
  <si>
    <t>Estimate of pooled variance: 0.0369</t>
  </si>
  <si>
    <t>1            205      0.0434</t>
  </si>
  <si>
    <t>2            311      0.0787</t>
  </si>
  <si>
    <t>3            106      0.0993</t>
  </si>
  <si>
    <t>4            113      0.0521</t>
  </si>
  <si>
    <t>5             92      0.0027</t>
  </si>
  <si>
    <t>6             82      0.0057</t>
  </si>
  <si>
    <t>7            102      0.0010</t>
  </si>
  <si>
    <t>Between         6    136.5186            0.00000        0.001</t>
  </si>
  <si>
    <t>Within       1004   1236.1835            0.00000</t>
  </si>
  <si>
    <t>Total        1010   1372.7021            0.00000</t>
  </si>
  <si>
    <t>1                205   -0.0621    204   -0.0905 to -0.0338   -0.0920 to -0.0340   -0.0904 to -0.0319</t>
  </si>
  <si>
    <t>2                311   -0.1725    310   -0.1955 to -0.1496   -0.1982 to -0.1474   -0.1975 to -0.1465</t>
  </si>
  <si>
    <t>3                106   -0.1569    105   -0.1963 to -0.1176   -0.2242 to -0.1032   -0.2232 to -0.1027</t>
  </si>
  <si>
    <t>4                113    0.0182    112   -0.0190 to 0.0554   -0.0418 to 0.0723   -0.0414 to 0.0735</t>
  </si>
  <si>
    <t>5                 92   -0.0124     91   -0.0528 to 0.0281   -0.0259 to -0.0003   -0.0263 to -0.0009</t>
  </si>
  <si>
    <t>6                 82   -0.0011     81   -0.0463 to 0.0441   -0.0220 to 0.0228   -0.0246 to 0.0204</t>
  </si>
  <si>
    <t>7                102   -0.0283    101   -0.0679 to 0.0114   -0.0387 to -0.0171   -0.0389 to -0.0174</t>
  </si>
  <si>
    <t>Qtotal  1372.7021   1010   0.00000</t>
  </si>
  <si>
    <t>E++   -0.0827      -0.0952 to -0.0701   -0.0980 to -0.0689   -0.0978 to -0.0684</t>
  </si>
  <si>
    <t>Sqrt Pooled Variance = 0.1922</t>
  </si>
  <si>
    <t xml:space="preserve"> Mean Study Variance = 0.0046     Ratio = 41.5396</t>
  </si>
  <si>
    <t>&lt;9</t>
  </si>
  <si>
    <t>9-12</t>
  </si>
  <si>
    <t>&gt;12</t>
  </si>
  <si>
    <t>3月 8, 2024    8:03 PM</t>
  </si>
  <si>
    <t xml:space="preserve">  Excluded Studies: Study 156</t>
  </si>
  <si>
    <t>Estimate of pooled variance: 0.0283</t>
  </si>
  <si>
    <t>1            318      0.0573</t>
  </si>
  <si>
    <t>2            263      0.0406</t>
  </si>
  <si>
    <t>3            309      0.0065</t>
  </si>
  <si>
    <t>Between         2     23.2305            0.00001        0.001</t>
  </si>
  <si>
    <t>Within        887   1102.8055            0.00000</t>
  </si>
  <si>
    <t>Total         889   1126.0360            0.00000</t>
  </si>
  <si>
    <t>1                318   -0.0583    317   -0.0783 to -0.0384   -0.0868 to -0.0316   -0.0870 to -0.0316</t>
  </si>
  <si>
    <t>2                263   -0.1045    262   -0.1269 to -0.0822   -0.1271 to -0.0833   -0.1276 to -0.0835</t>
  </si>
  <si>
    <t>3                309   -0.0314    308   -0.0514 to -0.0113   -0.0455 to -0.0162   -0.0465 to -0.0170</t>
  </si>
  <si>
    <t>Qtotal  1126.0360    889   0.00000</t>
  </si>
  <si>
    <t>E++   -0.0620      -0.0739 to -0.0501   -0.0761 to -0.0481   -0.0762 to -0.0484</t>
  </si>
  <si>
    <t>Sqrt Pooled Variance = 0.1682</t>
  </si>
  <si>
    <t xml:space="preserve"> Mean Study Variance = 0.0048     Ratio = 35.3435</t>
  </si>
  <si>
    <t>沟灌</t>
  </si>
  <si>
    <t>Furrow Irrigation</t>
  </si>
  <si>
    <t>Flood Irrigation</t>
  </si>
  <si>
    <t>Sprinkling Irrigation</t>
  </si>
  <si>
    <t>3月 8, 2024    10:37 PM</t>
  </si>
  <si>
    <t xml:space="preserve">  Excluded Studies: Study 805</t>
  </si>
  <si>
    <t>Estimate of pooled variance: 0.0489</t>
  </si>
  <si>
    <t>1            282      0.0503</t>
  </si>
  <si>
    <t>2            496      0.0191</t>
  </si>
  <si>
    <t>3             99      0.0830</t>
  </si>
  <si>
    <t>4             95      0.0626</t>
  </si>
  <si>
    <t>Between         3     81.2906            0.00000        0.001</t>
  </si>
  <si>
    <t>Within        968    988.1015            0.31959</t>
  </si>
  <si>
    <t>Total         971   1069.3921            0.01476</t>
  </si>
  <si>
    <t>1                282   -0.1483    281   -0.1752 to -0.1214   -0.1807 to -0.1195   -0.1830 to -0.1202</t>
  </si>
  <si>
    <t>2                496   -0.0488    495   -0.0693 to -0.0282   -0.0637 to -0.0328   -0.0647 to -0.0332</t>
  </si>
  <si>
    <t>3                 99    0.0333     98   -0.0116 to 0.0783   -0.0426 to 0.1004   -0.0449 to 0.0988</t>
  </si>
  <si>
    <t>4                 95   -0.1939     94   -0.2416 to -0.1462   -0.2441 to -0.1441   -0.2501 to -0.1519</t>
  </si>
  <si>
    <t>Qtotal  1069.3921    971   0.01476</t>
  </si>
  <si>
    <t>E++   -0.0830      -0.0976 to -0.0685   -0.0988 to -0.0674   -0.0997 to -0.0689</t>
  </si>
  <si>
    <t>Sqrt Pooled Variance = 0.2211</t>
  </si>
  <si>
    <t xml:space="preserve"> Mean Study Variance = 0.0047     Ratio = 47.3520</t>
  </si>
  <si>
    <t>&lt;1.2</t>
  </si>
  <si>
    <t>&gt;1.6</t>
  </si>
  <si>
    <t>1.2-1.6</t>
  </si>
  <si>
    <t>3月 8, 2024    8:11 PM</t>
  </si>
  <si>
    <t>Estimate of pooled variance: 0.0243</t>
  </si>
  <si>
    <t>1             56      0.0351</t>
  </si>
  <si>
    <t>2             58      0.0385</t>
  </si>
  <si>
    <t>3            700      0.0230</t>
  </si>
  <si>
    <t>Between         2     34.2191            0.00000        0.001</t>
  </si>
  <si>
    <t>Within        811   1091.9054            0.00000</t>
  </si>
  <si>
    <t>Total         813   1126.1245            0.00000</t>
  </si>
  <si>
    <t>1                 56   -0.2097     55   -0.2560 to -0.1634   -0.2618 to -0.1601   -0.2579 to -0.1552</t>
  </si>
  <si>
    <t>2                 58   -0.1087     57   -0.1539 to -0.0635   -0.1659 to -0.0583   -0.1689 to -0.0600</t>
  </si>
  <si>
    <t>3                700   -0.0721    699   -0.0847 to -0.0594   -0.0869 to -0.0568   -0.0878 to -0.0583</t>
  </si>
  <si>
    <t>Qtotal  1126.1245    813   0.00000</t>
  </si>
  <si>
    <t>E++   -0.0838      -0.0955 to -0.0721   -0.0977 to -0.0697   -0.0982 to -0.0701</t>
  </si>
  <si>
    <t>Sqrt Pooled Variance = 0.1558</t>
  </si>
  <si>
    <t xml:space="preserve"> Mean Study Variance = 0.0049     Ratio = 31.6546</t>
  </si>
  <si>
    <t>&lt;20</t>
  </si>
  <si>
    <t>20-30</t>
  </si>
  <si>
    <t>&gt;30</t>
  </si>
  <si>
    <t>3月 8, 2024    8:10 PM</t>
  </si>
  <si>
    <t xml:space="preserve">  Excluded Studies: Study 309</t>
  </si>
  <si>
    <t>Estimate of pooled variance: 0.0257</t>
  </si>
  <si>
    <t>1             24      0.0631</t>
  </si>
  <si>
    <t>2            276      0.0318</t>
  </si>
  <si>
    <t>3            229      0.0162</t>
  </si>
  <si>
    <t>Between         2   133.5190            0.00000        0.001</t>
  </si>
  <si>
    <t>Within        526   802.3776            0.00000</t>
  </si>
  <si>
    <t>Total         528   935.8966            0.00000</t>
  </si>
  <si>
    <t>1                24   -0.1446     23   -0.2189 to -0.0704   -0.2814 to -0.0455   -0.2992 to -0.0570</t>
  </si>
  <si>
    <t>2               276   -0.1322    275   -0.1526 to -0.1119   -0.1609 to -0.1057   -0.1612 to -0.1057</t>
  </si>
  <si>
    <t>3               229    0.0408    228   0.0185 to 0.0631   0.0211 to 0.0625   0.0212 to 0.0629</t>
  </si>
  <si>
    <t>Qtotal  935.8966    528   0.00000</t>
  </si>
  <si>
    <t>E++   -0.0574      -0.0721 to -0.0427   -0.0773 to -0.0384   -0.0771 to -0.0380</t>
  </si>
  <si>
    <t>Sqrt Pooled Variance = 0.1602</t>
  </si>
  <si>
    <t xml:space="preserve"> Mean Study Variance = 0.0041     Ratio = 38.9733</t>
  </si>
  <si>
    <t>Surfaces</t>
  </si>
  <si>
    <t>Mulch</t>
  </si>
  <si>
    <t>Shallow-buried</t>
  </si>
  <si>
    <t>3月 8, 2024    8:09 PM</t>
  </si>
  <si>
    <t xml:space="preserve">  Excluded Studies: Study 569</t>
  </si>
  <si>
    <t>Estimate of pooled variance: 0.0484</t>
  </si>
  <si>
    <t>1            829      0.0485</t>
  </si>
  <si>
    <t>2            165      0.0076</t>
  </si>
  <si>
    <t>3             32      0.2051</t>
  </si>
  <si>
    <t>Between         2     85.0158            0.00000        0.001</t>
  </si>
  <si>
    <t>Within       1023   1039.2472            0.35494</t>
  </si>
  <si>
    <t>Total        1025   1124.2631            0.01618</t>
  </si>
  <si>
    <t>1                829   -0.0853    828   -0.1011 to -0.0696   -0.1015 to -0.0695   -0.1015 to -0.0694</t>
  </si>
  <si>
    <t>2                165   -0.0444    164   -0.0796 to -0.0092   -0.0619 to -0.0267   -0.0625 to -0.0267</t>
  </si>
  <si>
    <t>3                 32   -0.4431     31   -0.5246 to -0.3616   -0.5905 to -0.2974   -0.5915 to -0.2988</t>
  </si>
  <si>
    <t>Qtotal  1124.2631   1025   0.01618</t>
  </si>
  <si>
    <t>E++   -0.0903      -0.1044 to -0.0761   -0.1055 to -0.0749   -0.1054 to -0.0746</t>
  </si>
  <si>
    <t>Sqrt Pooled Variance = 0.2199</t>
  </si>
  <si>
    <t xml:space="preserve"> Mean Study Variance = 0.0054     Ratio = 40.8301</t>
  </si>
  <si>
    <t>&lt;2</t>
  </si>
  <si>
    <t>2-4</t>
  </si>
  <si>
    <t>&gt;4</t>
  </si>
  <si>
    <t>3月 8, 2024    8:07 PM</t>
  </si>
  <si>
    <t xml:space="preserve">  Excluded Studies: Study 487</t>
  </si>
  <si>
    <t>Estimate of pooled variance: 0.0589</t>
  </si>
  <si>
    <t>1            165      0.1322</t>
  </si>
  <si>
    <t>2            276      0.0245</t>
  </si>
  <si>
    <t>3            195      0.0466</t>
  </si>
  <si>
    <t>Between         2    10.5538            0.00511        0.004</t>
  </si>
  <si>
    <t>Within        633   636.4248            0.45430</t>
  </si>
  <si>
    <t>Total         635   646.9786            0.36215</t>
  </si>
  <si>
    <t>1               165   -0.1298    164   -0.1686 to -0.0910   -0.1776 to -0.0821   -0.1833 to -0.0853</t>
  </si>
  <si>
    <t>2               276   -0.0838    275   -0.1139 to -0.0537   -0.1050 to -0.0642   -0.1040 to -0.0632</t>
  </si>
  <si>
    <t>3               195   -0.0435    194   -0.0788 to -0.0082   -0.0894 to -0.0052   -0.0899 to -0.0057</t>
  </si>
  <si>
    <t>Qtotal  646.9786    635   0.36215</t>
  </si>
  <si>
    <t>E++   -0.0831      -0.1028 to -0.0635   -0.1030 to -0.0635   -0.1024 to -0.0629</t>
  </si>
  <si>
    <t>Sqrt Pooled Variance = 0.2427</t>
  </si>
  <si>
    <t xml:space="preserve"> Mean Study Variance = 0.0048     Ratio = 50.5694</t>
  </si>
  <si>
    <t>&lt;50</t>
  </si>
  <si>
    <t>50-70</t>
  </si>
  <si>
    <t>&gt;70</t>
  </si>
  <si>
    <t>3月 8, 2024    8:04 PM</t>
  </si>
  <si>
    <t xml:space="preserve">  Excluded Studies: Study 118</t>
  </si>
  <si>
    <t>Estimate of pooled variance: 0.0334</t>
  </si>
  <si>
    <t>1            109      0.0255</t>
  </si>
  <si>
    <t>2            136      0.0329</t>
  </si>
  <si>
    <t>3            139      0.0368</t>
  </si>
  <si>
    <t>Between         2    43.8279            0.00000        0.001</t>
  </si>
  <si>
    <t>Within        381   511.3340            0.00001</t>
  </si>
  <si>
    <t>Total         383   555.1619            0.00000</t>
  </si>
  <si>
    <t>1               109   -0.0499    108   -0.0873 to -0.0125   -0.0875 to -0.0190   -0.0872 to -0.0184</t>
  </si>
  <si>
    <t>2               136    0.0288    135   -0.0037 to 0.0612   -0.0148 to 0.0670   -0.0136 to 0.0675</t>
  </si>
  <si>
    <t>3               139   -0.1257    138   -0.1585 to -0.0929   -0.1653 to -0.0903   -0.1669 to -0.0908</t>
  </si>
  <si>
    <t>Qtotal  555.1619    383   0.00000</t>
  </si>
  <si>
    <t>E++   -0.0483      -0.0679 to -0.0288   -0.0717 to -0.0252   -0.0714 to -0.0250</t>
  </si>
  <si>
    <t>Sqrt Pooled Variance = 0.1828</t>
  </si>
  <si>
    <t xml:space="preserve"> Mean Study Variance = 0.0046     Ratio = 39.5811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</si>
</sst>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1053"/>
  <sheetViews>
    <sheetView tabSelected="1" zoomScale="70" zoomScaleNormal="70" workbookViewId="0">
      <selection activeCell="F16" sqref="F16"/>
    </sheetView>
  </sheetViews>
  <sheetFormatPr defaultColWidth="8.88888888888889" defaultRowHeight="14.4"/>
  <sheetData>
    <row r="2" spans="2:24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</row>
    <row r="3" spans="1:24">
      <c r="A3" s="1">
        <v>4</v>
      </c>
      <c r="B3" s="3">
        <v>48.678</v>
      </c>
      <c r="C3" s="3">
        <f t="shared" ref="C3:C66" si="0">B3*0.09</f>
        <v>4.38102</v>
      </c>
      <c r="D3" s="3">
        <v>3</v>
      </c>
      <c r="E3" s="3">
        <v>48.678</v>
      </c>
      <c r="F3" s="3">
        <f t="shared" ref="F3:F66" si="1">E3*0.09</f>
        <v>4.38102</v>
      </c>
      <c r="G3" s="3">
        <v>3</v>
      </c>
      <c r="H3">
        <v>9.23</v>
      </c>
      <c r="I3">
        <v>403</v>
      </c>
      <c r="J3">
        <v>1</v>
      </c>
      <c r="K3">
        <v>7.2</v>
      </c>
      <c r="L3">
        <v>30.28</v>
      </c>
      <c r="M3">
        <v>12.62</v>
      </c>
      <c r="N3">
        <v>2.4</v>
      </c>
      <c r="O3">
        <v>56.21</v>
      </c>
      <c r="P3">
        <v>5</v>
      </c>
      <c r="Q3">
        <v>195.1</v>
      </c>
      <c r="R3">
        <v>10</v>
      </c>
      <c r="S3">
        <v>13</v>
      </c>
      <c r="T3">
        <v>0.92</v>
      </c>
      <c r="U3">
        <v>37.92</v>
      </c>
      <c r="V3">
        <v>15</v>
      </c>
      <c r="W3">
        <v>1.89</v>
      </c>
      <c r="X3">
        <v>80</v>
      </c>
    </row>
    <row r="4" spans="1:24">
      <c r="A4" s="1"/>
      <c r="B4" s="3">
        <v>72.687</v>
      </c>
      <c r="C4" s="3">
        <f t="shared" si="0"/>
        <v>6.54183</v>
      </c>
      <c r="D4" s="3">
        <v>3</v>
      </c>
      <c r="E4" s="3">
        <v>56.828</v>
      </c>
      <c r="F4" s="3">
        <f t="shared" si="1"/>
        <v>5.11452</v>
      </c>
      <c r="G4" s="3">
        <v>3</v>
      </c>
      <c r="H4">
        <v>9.23</v>
      </c>
      <c r="I4">
        <v>403</v>
      </c>
      <c r="J4">
        <v>1</v>
      </c>
      <c r="K4">
        <v>7.2</v>
      </c>
      <c r="L4">
        <v>30.28</v>
      </c>
      <c r="M4">
        <v>12.62</v>
      </c>
      <c r="N4">
        <v>2.4</v>
      </c>
      <c r="O4">
        <v>56.21</v>
      </c>
      <c r="P4">
        <v>5</v>
      </c>
      <c r="Q4">
        <v>195.1</v>
      </c>
      <c r="R4">
        <v>10</v>
      </c>
      <c r="S4">
        <v>13</v>
      </c>
      <c r="T4">
        <v>0.92</v>
      </c>
      <c r="U4">
        <v>37.92</v>
      </c>
      <c r="V4">
        <v>15</v>
      </c>
      <c r="W4">
        <v>1.89</v>
      </c>
      <c r="X4">
        <v>80</v>
      </c>
    </row>
    <row r="5" spans="1:24">
      <c r="A5" s="1"/>
      <c r="B5" s="3">
        <v>56.828</v>
      </c>
      <c r="C5" s="3">
        <f t="shared" si="0"/>
        <v>5.11452</v>
      </c>
      <c r="D5" s="3">
        <v>3</v>
      </c>
      <c r="E5" s="3">
        <v>51.542</v>
      </c>
      <c r="F5" s="3">
        <f t="shared" si="1"/>
        <v>4.63878</v>
      </c>
      <c r="G5" s="3">
        <v>3</v>
      </c>
      <c r="H5">
        <v>9.23</v>
      </c>
      <c r="I5">
        <v>403</v>
      </c>
      <c r="J5">
        <v>1</v>
      </c>
      <c r="K5">
        <v>7.2</v>
      </c>
      <c r="L5">
        <v>30.28</v>
      </c>
      <c r="M5">
        <v>12.62</v>
      </c>
      <c r="N5">
        <v>2.4</v>
      </c>
      <c r="O5">
        <v>56.21</v>
      </c>
      <c r="P5">
        <v>5</v>
      </c>
      <c r="Q5">
        <v>195.1</v>
      </c>
      <c r="R5">
        <v>10</v>
      </c>
      <c r="S5">
        <v>13</v>
      </c>
      <c r="T5">
        <v>0.92</v>
      </c>
      <c r="U5">
        <v>37.92</v>
      </c>
      <c r="V5">
        <v>15</v>
      </c>
      <c r="W5">
        <v>1.89</v>
      </c>
      <c r="X5">
        <v>80</v>
      </c>
    </row>
    <row r="6" spans="1:24">
      <c r="A6" s="1"/>
      <c r="B6" s="3">
        <v>49.559</v>
      </c>
      <c r="C6" s="3">
        <f t="shared" si="0"/>
        <v>4.46031</v>
      </c>
      <c r="D6" s="3">
        <v>3</v>
      </c>
      <c r="E6" s="3">
        <v>46.916</v>
      </c>
      <c r="F6" s="3">
        <f t="shared" si="1"/>
        <v>4.22244</v>
      </c>
      <c r="G6" s="3">
        <v>3</v>
      </c>
      <c r="H6">
        <v>9.23</v>
      </c>
      <c r="I6">
        <v>403</v>
      </c>
      <c r="J6">
        <v>1</v>
      </c>
      <c r="K6">
        <v>7.2</v>
      </c>
      <c r="L6">
        <v>30.28</v>
      </c>
      <c r="M6">
        <v>12.62</v>
      </c>
      <c r="N6">
        <v>2.4</v>
      </c>
      <c r="O6">
        <v>56.21</v>
      </c>
      <c r="P6">
        <v>5</v>
      </c>
      <c r="Q6">
        <v>195.1</v>
      </c>
      <c r="R6">
        <v>10</v>
      </c>
      <c r="S6">
        <v>13</v>
      </c>
      <c r="T6">
        <v>0.92</v>
      </c>
      <c r="U6">
        <v>37.92</v>
      </c>
      <c r="V6">
        <v>15</v>
      </c>
      <c r="W6">
        <v>1.89</v>
      </c>
      <c r="X6">
        <v>80</v>
      </c>
    </row>
    <row r="7" spans="1:24">
      <c r="A7" s="1"/>
      <c r="B7" s="3">
        <v>41.85</v>
      </c>
      <c r="C7" s="3">
        <f t="shared" si="0"/>
        <v>3.7665</v>
      </c>
      <c r="D7" s="3">
        <v>3</v>
      </c>
      <c r="E7" s="3">
        <v>44.273</v>
      </c>
      <c r="F7" s="3">
        <f t="shared" si="1"/>
        <v>3.98457</v>
      </c>
      <c r="G7" s="3">
        <v>3</v>
      </c>
      <c r="H7">
        <v>9.23</v>
      </c>
      <c r="I7">
        <v>403</v>
      </c>
      <c r="J7">
        <v>1</v>
      </c>
      <c r="K7">
        <v>7.2</v>
      </c>
      <c r="L7">
        <v>30.28</v>
      </c>
      <c r="M7">
        <v>12.62</v>
      </c>
      <c r="N7">
        <v>2.4</v>
      </c>
      <c r="O7">
        <v>56.21</v>
      </c>
      <c r="P7">
        <v>5</v>
      </c>
      <c r="Q7">
        <v>195.1</v>
      </c>
      <c r="R7">
        <v>10</v>
      </c>
      <c r="S7">
        <v>13</v>
      </c>
      <c r="T7">
        <v>0.92</v>
      </c>
      <c r="U7">
        <v>37.92</v>
      </c>
      <c r="V7">
        <v>15</v>
      </c>
      <c r="W7">
        <v>1.89</v>
      </c>
      <c r="X7">
        <v>80</v>
      </c>
    </row>
    <row r="8" spans="1:24">
      <c r="A8" s="1"/>
      <c r="B8" s="3">
        <v>36.123</v>
      </c>
      <c r="C8" s="3">
        <f t="shared" si="0"/>
        <v>3.25107</v>
      </c>
      <c r="D8" s="3">
        <v>3</v>
      </c>
      <c r="E8" s="3">
        <v>38.987</v>
      </c>
      <c r="F8" s="3">
        <f t="shared" si="1"/>
        <v>3.50883</v>
      </c>
      <c r="G8" s="3">
        <v>3</v>
      </c>
      <c r="H8">
        <v>9.23</v>
      </c>
      <c r="I8">
        <v>403</v>
      </c>
      <c r="J8">
        <v>1</v>
      </c>
      <c r="K8">
        <v>7.2</v>
      </c>
      <c r="L8">
        <v>30.28</v>
      </c>
      <c r="M8">
        <v>12.62</v>
      </c>
      <c r="N8">
        <v>2.4</v>
      </c>
      <c r="O8">
        <v>56.21</v>
      </c>
      <c r="P8">
        <v>5</v>
      </c>
      <c r="Q8">
        <v>195.1</v>
      </c>
      <c r="R8">
        <v>10</v>
      </c>
      <c r="S8">
        <v>13</v>
      </c>
      <c r="T8">
        <v>0.92</v>
      </c>
      <c r="U8">
        <v>37.92</v>
      </c>
      <c r="V8">
        <v>15</v>
      </c>
      <c r="W8">
        <v>1.89</v>
      </c>
      <c r="X8">
        <v>80</v>
      </c>
    </row>
    <row r="9" spans="1:24">
      <c r="A9" s="1"/>
      <c r="B9" s="3">
        <v>29.295</v>
      </c>
      <c r="C9" s="3">
        <f t="shared" si="0"/>
        <v>2.63655</v>
      </c>
      <c r="D9" s="3">
        <v>3</v>
      </c>
      <c r="E9" s="3">
        <v>30.396</v>
      </c>
      <c r="F9" s="3">
        <f t="shared" si="1"/>
        <v>2.73564</v>
      </c>
      <c r="G9" s="3">
        <v>3</v>
      </c>
      <c r="H9">
        <v>9.23</v>
      </c>
      <c r="I9">
        <v>403</v>
      </c>
      <c r="J9">
        <v>1</v>
      </c>
      <c r="K9">
        <v>7.2</v>
      </c>
      <c r="L9">
        <v>30.28</v>
      </c>
      <c r="M9">
        <v>12.62</v>
      </c>
      <c r="N9">
        <v>2.4</v>
      </c>
      <c r="O9">
        <v>56.21</v>
      </c>
      <c r="P9">
        <v>5</v>
      </c>
      <c r="Q9">
        <v>195.1</v>
      </c>
      <c r="R9">
        <v>10</v>
      </c>
      <c r="S9">
        <v>13</v>
      </c>
      <c r="T9">
        <v>0.92</v>
      </c>
      <c r="U9">
        <v>37.92</v>
      </c>
      <c r="V9">
        <v>15</v>
      </c>
      <c r="W9">
        <v>1.89</v>
      </c>
      <c r="X9">
        <v>80</v>
      </c>
    </row>
    <row r="10" spans="1:24">
      <c r="A10" s="1"/>
      <c r="B10" s="3">
        <v>32.599</v>
      </c>
      <c r="C10" s="3">
        <f t="shared" si="0"/>
        <v>2.93391</v>
      </c>
      <c r="D10" s="3">
        <v>3</v>
      </c>
      <c r="E10" s="3">
        <v>33.921</v>
      </c>
      <c r="F10" s="3">
        <f t="shared" si="1"/>
        <v>3.05289</v>
      </c>
      <c r="G10" s="3">
        <v>3</v>
      </c>
      <c r="H10">
        <v>9.23</v>
      </c>
      <c r="I10">
        <v>403</v>
      </c>
      <c r="J10">
        <v>1</v>
      </c>
      <c r="K10">
        <v>7.2</v>
      </c>
      <c r="L10">
        <v>30.28</v>
      </c>
      <c r="M10">
        <v>12.62</v>
      </c>
      <c r="N10">
        <v>2.4</v>
      </c>
      <c r="O10">
        <v>56.21</v>
      </c>
      <c r="P10">
        <v>5</v>
      </c>
      <c r="Q10">
        <v>195.1</v>
      </c>
      <c r="R10">
        <v>10</v>
      </c>
      <c r="S10">
        <v>13</v>
      </c>
      <c r="T10">
        <v>0.92</v>
      </c>
      <c r="U10">
        <v>37.92</v>
      </c>
      <c r="V10">
        <v>15</v>
      </c>
      <c r="W10">
        <v>1.89</v>
      </c>
      <c r="X10">
        <v>80</v>
      </c>
    </row>
    <row r="11" spans="1:24">
      <c r="A11" s="1"/>
      <c r="B11" s="3">
        <v>44.053</v>
      </c>
      <c r="C11" s="3">
        <f t="shared" si="0"/>
        <v>3.96477</v>
      </c>
      <c r="D11" s="3">
        <v>3</v>
      </c>
      <c r="E11" s="3">
        <v>39.868</v>
      </c>
      <c r="F11" s="3">
        <f t="shared" si="1"/>
        <v>3.58812</v>
      </c>
      <c r="G11" s="3">
        <v>3</v>
      </c>
      <c r="H11">
        <v>9.23</v>
      </c>
      <c r="I11">
        <v>403</v>
      </c>
      <c r="J11">
        <v>1</v>
      </c>
      <c r="K11">
        <v>7.2</v>
      </c>
      <c r="L11">
        <v>30.28</v>
      </c>
      <c r="M11">
        <v>12.62</v>
      </c>
      <c r="N11">
        <v>2.4</v>
      </c>
      <c r="O11">
        <v>56.21</v>
      </c>
      <c r="P11">
        <v>5</v>
      </c>
      <c r="Q11">
        <v>195.1</v>
      </c>
      <c r="R11">
        <v>10</v>
      </c>
      <c r="S11">
        <v>13</v>
      </c>
      <c r="T11">
        <v>0.92</v>
      </c>
      <c r="U11">
        <v>37.92</v>
      </c>
      <c r="V11">
        <v>15</v>
      </c>
      <c r="W11">
        <v>1.89</v>
      </c>
      <c r="X11">
        <v>80</v>
      </c>
    </row>
    <row r="12" spans="1:24">
      <c r="A12" s="1"/>
      <c r="B12" s="3">
        <v>75.771</v>
      </c>
      <c r="C12" s="3">
        <f t="shared" si="0"/>
        <v>6.81939</v>
      </c>
      <c r="D12" s="3">
        <v>3</v>
      </c>
      <c r="E12" s="3">
        <v>68.282</v>
      </c>
      <c r="F12" s="3">
        <f t="shared" si="1"/>
        <v>6.14538</v>
      </c>
      <c r="G12" s="3">
        <v>3</v>
      </c>
      <c r="H12">
        <v>9.23</v>
      </c>
      <c r="I12">
        <v>403</v>
      </c>
      <c r="J12">
        <v>1</v>
      </c>
      <c r="K12">
        <v>7.2</v>
      </c>
      <c r="L12">
        <v>30.28</v>
      </c>
      <c r="M12">
        <v>12.62</v>
      </c>
      <c r="N12">
        <v>2.4</v>
      </c>
      <c r="O12">
        <v>56.21</v>
      </c>
      <c r="P12">
        <v>5</v>
      </c>
      <c r="Q12">
        <v>195.1</v>
      </c>
      <c r="R12">
        <v>10</v>
      </c>
      <c r="S12">
        <v>13</v>
      </c>
      <c r="T12">
        <v>0.92</v>
      </c>
      <c r="U12">
        <v>37.92</v>
      </c>
      <c r="V12">
        <v>15</v>
      </c>
      <c r="W12">
        <v>1.89</v>
      </c>
      <c r="X12">
        <v>80</v>
      </c>
    </row>
    <row r="13" spans="1:24">
      <c r="A13" s="1"/>
      <c r="B13" s="3">
        <v>62.555</v>
      </c>
      <c r="C13" s="3">
        <f t="shared" si="0"/>
        <v>5.62995</v>
      </c>
      <c r="D13" s="3">
        <v>3</v>
      </c>
      <c r="E13" s="3">
        <v>70.044</v>
      </c>
      <c r="F13" s="3">
        <f t="shared" si="1"/>
        <v>6.30396</v>
      </c>
      <c r="G13" s="3">
        <v>3</v>
      </c>
      <c r="H13">
        <v>9.23</v>
      </c>
      <c r="I13">
        <v>403</v>
      </c>
      <c r="J13">
        <v>1</v>
      </c>
      <c r="K13">
        <v>7.2</v>
      </c>
      <c r="L13">
        <v>30.28</v>
      </c>
      <c r="M13">
        <v>12.62</v>
      </c>
      <c r="N13">
        <v>2.4</v>
      </c>
      <c r="O13">
        <v>56.21</v>
      </c>
      <c r="P13">
        <v>5</v>
      </c>
      <c r="Q13">
        <v>195.1</v>
      </c>
      <c r="R13">
        <v>10</v>
      </c>
      <c r="S13">
        <v>13</v>
      </c>
      <c r="T13">
        <v>0.92</v>
      </c>
      <c r="U13">
        <v>37.92</v>
      </c>
      <c r="V13">
        <v>15</v>
      </c>
      <c r="W13">
        <v>1.89</v>
      </c>
      <c r="X13">
        <v>80</v>
      </c>
    </row>
    <row r="14" spans="1:24">
      <c r="A14" s="1"/>
      <c r="B14" s="3">
        <v>29.956</v>
      </c>
      <c r="C14" s="3">
        <f t="shared" si="0"/>
        <v>2.69604</v>
      </c>
      <c r="D14" s="3">
        <v>3</v>
      </c>
      <c r="E14" s="3">
        <v>36.784</v>
      </c>
      <c r="F14" s="3">
        <f t="shared" si="1"/>
        <v>3.31056</v>
      </c>
      <c r="G14" s="3">
        <v>3</v>
      </c>
      <c r="H14">
        <v>9.23</v>
      </c>
      <c r="I14">
        <v>403</v>
      </c>
      <c r="J14">
        <v>1</v>
      </c>
      <c r="K14">
        <v>7.2</v>
      </c>
      <c r="L14">
        <v>30.28</v>
      </c>
      <c r="M14">
        <v>12.62</v>
      </c>
      <c r="N14">
        <v>2.4</v>
      </c>
      <c r="O14">
        <v>56.21</v>
      </c>
      <c r="P14">
        <v>5</v>
      </c>
      <c r="Q14">
        <v>195.1</v>
      </c>
      <c r="R14">
        <v>10</v>
      </c>
      <c r="S14">
        <v>13</v>
      </c>
      <c r="T14">
        <v>0.92</v>
      </c>
      <c r="U14">
        <v>37.92</v>
      </c>
      <c r="V14">
        <v>15</v>
      </c>
      <c r="W14">
        <v>1.89</v>
      </c>
      <c r="X14">
        <v>80</v>
      </c>
    </row>
    <row r="15" spans="1:24">
      <c r="A15" s="1"/>
      <c r="B15" s="3">
        <v>29.736</v>
      </c>
      <c r="C15" s="3">
        <f t="shared" si="0"/>
        <v>2.67624</v>
      </c>
      <c r="D15" s="3">
        <v>3</v>
      </c>
      <c r="E15" s="3">
        <v>27.753</v>
      </c>
      <c r="F15" s="3">
        <f t="shared" si="1"/>
        <v>2.49777</v>
      </c>
      <c r="G15" s="3">
        <v>3</v>
      </c>
      <c r="H15">
        <v>9.23</v>
      </c>
      <c r="I15">
        <v>403</v>
      </c>
      <c r="J15">
        <v>1</v>
      </c>
      <c r="K15">
        <v>7.2</v>
      </c>
      <c r="L15">
        <v>30.28</v>
      </c>
      <c r="M15">
        <v>12.62</v>
      </c>
      <c r="N15">
        <v>2.4</v>
      </c>
      <c r="O15">
        <v>56.21</v>
      </c>
      <c r="P15">
        <v>5</v>
      </c>
      <c r="Q15">
        <v>195.1</v>
      </c>
      <c r="R15">
        <v>10</v>
      </c>
      <c r="S15">
        <v>13</v>
      </c>
      <c r="T15">
        <v>0.92</v>
      </c>
      <c r="U15">
        <v>37.92</v>
      </c>
      <c r="V15">
        <v>15</v>
      </c>
      <c r="W15">
        <v>1.89</v>
      </c>
      <c r="X15">
        <v>80</v>
      </c>
    </row>
    <row r="16" spans="1:24">
      <c r="A16" s="1"/>
      <c r="B16" s="3">
        <v>78.414</v>
      </c>
      <c r="C16" s="3">
        <f t="shared" si="0"/>
        <v>7.05726</v>
      </c>
      <c r="D16" s="3">
        <v>3</v>
      </c>
      <c r="E16" s="3">
        <v>21.586</v>
      </c>
      <c r="F16" s="3">
        <f t="shared" si="1"/>
        <v>1.94274</v>
      </c>
      <c r="G16" s="3">
        <v>3</v>
      </c>
      <c r="H16">
        <v>9.23</v>
      </c>
      <c r="I16">
        <v>403</v>
      </c>
      <c r="J16">
        <v>1</v>
      </c>
      <c r="K16">
        <v>7.2</v>
      </c>
      <c r="L16">
        <v>30.28</v>
      </c>
      <c r="M16">
        <v>12.62</v>
      </c>
      <c r="N16">
        <v>2.4</v>
      </c>
      <c r="O16">
        <v>56.21</v>
      </c>
      <c r="P16">
        <v>5</v>
      </c>
      <c r="Q16">
        <v>195.1</v>
      </c>
      <c r="R16">
        <v>10</v>
      </c>
      <c r="S16">
        <v>13</v>
      </c>
      <c r="T16">
        <v>0.92</v>
      </c>
      <c r="U16">
        <v>37.92</v>
      </c>
      <c r="V16">
        <v>15</v>
      </c>
      <c r="W16">
        <v>1.89</v>
      </c>
      <c r="X16">
        <v>80</v>
      </c>
    </row>
    <row r="17" spans="1:24">
      <c r="A17" s="1"/>
      <c r="B17" s="3">
        <v>54.846</v>
      </c>
      <c r="C17" s="3">
        <f t="shared" si="0"/>
        <v>4.93614</v>
      </c>
      <c r="D17" s="3">
        <v>3</v>
      </c>
      <c r="E17" s="3">
        <v>23.348</v>
      </c>
      <c r="F17" s="3">
        <f t="shared" si="1"/>
        <v>2.10132</v>
      </c>
      <c r="G17" s="3">
        <v>3</v>
      </c>
      <c r="H17">
        <v>9.23</v>
      </c>
      <c r="I17">
        <v>403</v>
      </c>
      <c r="J17">
        <v>1</v>
      </c>
      <c r="K17">
        <v>7.2</v>
      </c>
      <c r="L17">
        <v>30.28</v>
      </c>
      <c r="M17">
        <v>12.62</v>
      </c>
      <c r="N17">
        <v>2.4</v>
      </c>
      <c r="O17">
        <v>56.21</v>
      </c>
      <c r="P17">
        <v>5</v>
      </c>
      <c r="Q17">
        <v>195.1</v>
      </c>
      <c r="R17">
        <v>10</v>
      </c>
      <c r="S17">
        <v>13</v>
      </c>
      <c r="T17">
        <v>0.92</v>
      </c>
      <c r="U17">
        <v>37.92</v>
      </c>
      <c r="V17">
        <v>15</v>
      </c>
      <c r="W17">
        <v>1.89</v>
      </c>
      <c r="X17">
        <v>80</v>
      </c>
    </row>
    <row r="18" spans="1:24">
      <c r="A18" s="1"/>
      <c r="B18" s="3">
        <v>53.084</v>
      </c>
      <c r="C18" s="3">
        <f t="shared" si="0"/>
        <v>4.77756</v>
      </c>
      <c r="D18" s="3">
        <v>3</v>
      </c>
      <c r="E18" s="3">
        <v>59.692</v>
      </c>
      <c r="F18" s="3">
        <f t="shared" si="1"/>
        <v>5.37228</v>
      </c>
      <c r="G18" s="3">
        <v>3</v>
      </c>
      <c r="H18">
        <v>9.23</v>
      </c>
      <c r="I18">
        <v>403</v>
      </c>
      <c r="J18">
        <v>1</v>
      </c>
      <c r="K18">
        <v>7.2</v>
      </c>
      <c r="L18">
        <v>30.28</v>
      </c>
      <c r="M18">
        <v>12.62</v>
      </c>
      <c r="N18">
        <v>2.4</v>
      </c>
      <c r="O18">
        <v>56.21</v>
      </c>
      <c r="P18">
        <v>5</v>
      </c>
      <c r="Q18">
        <v>195.1</v>
      </c>
      <c r="R18">
        <v>10</v>
      </c>
      <c r="S18">
        <v>13</v>
      </c>
      <c r="T18">
        <v>0.92</v>
      </c>
      <c r="U18">
        <v>37.92</v>
      </c>
      <c r="V18">
        <v>15</v>
      </c>
      <c r="W18">
        <v>1.89</v>
      </c>
      <c r="X18">
        <v>80</v>
      </c>
    </row>
    <row r="19" spans="1:24">
      <c r="A19" s="1"/>
      <c r="B19" s="3">
        <v>43.172</v>
      </c>
      <c r="C19" s="3">
        <f t="shared" si="0"/>
        <v>3.88548</v>
      </c>
      <c r="D19" s="3">
        <v>3</v>
      </c>
      <c r="E19" s="3">
        <v>40.088</v>
      </c>
      <c r="F19" s="3">
        <f t="shared" si="1"/>
        <v>3.60792</v>
      </c>
      <c r="G19" s="3">
        <v>3</v>
      </c>
      <c r="H19">
        <v>9.23</v>
      </c>
      <c r="I19">
        <v>403</v>
      </c>
      <c r="J19">
        <v>1</v>
      </c>
      <c r="K19">
        <v>7.2</v>
      </c>
      <c r="L19">
        <v>30.28</v>
      </c>
      <c r="M19">
        <v>12.62</v>
      </c>
      <c r="N19">
        <v>2.4</v>
      </c>
      <c r="O19">
        <v>56.21</v>
      </c>
      <c r="P19">
        <v>5</v>
      </c>
      <c r="Q19">
        <v>195.1</v>
      </c>
      <c r="R19">
        <v>10</v>
      </c>
      <c r="S19">
        <v>13</v>
      </c>
      <c r="T19">
        <v>0.92</v>
      </c>
      <c r="U19">
        <v>37.92</v>
      </c>
      <c r="V19">
        <v>15</v>
      </c>
      <c r="W19">
        <v>1.89</v>
      </c>
      <c r="X19">
        <v>80</v>
      </c>
    </row>
    <row r="20" spans="1:24">
      <c r="A20" s="1"/>
      <c r="B20" s="3">
        <v>43.612</v>
      </c>
      <c r="C20" s="3">
        <f t="shared" si="0"/>
        <v>3.92508</v>
      </c>
      <c r="D20" s="3">
        <v>3</v>
      </c>
      <c r="E20" s="3">
        <v>43.612</v>
      </c>
      <c r="F20" s="3">
        <f t="shared" si="1"/>
        <v>3.92508</v>
      </c>
      <c r="G20" s="3">
        <v>3</v>
      </c>
      <c r="H20">
        <v>9.23</v>
      </c>
      <c r="I20">
        <v>403</v>
      </c>
      <c r="J20">
        <v>1</v>
      </c>
      <c r="K20">
        <v>7.2</v>
      </c>
      <c r="L20">
        <v>30.28</v>
      </c>
      <c r="M20">
        <v>12.62</v>
      </c>
      <c r="N20">
        <v>2.4</v>
      </c>
      <c r="O20">
        <v>56.21</v>
      </c>
      <c r="P20">
        <v>5</v>
      </c>
      <c r="Q20">
        <v>195.1</v>
      </c>
      <c r="R20">
        <v>10</v>
      </c>
      <c r="S20">
        <v>13</v>
      </c>
      <c r="T20">
        <v>0.92</v>
      </c>
      <c r="U20">
        <v>37.92</v>
      </c>
      <c r="V20">
        <v>15</v>
      </c>
      <c r="W20">
        <v>1.89</v>
      </c>
      <c r="X20">
        <v>80</v>
      </c>
    </row>
    <row r="21" spans="1:24">
      <c r="A21" s="1"/>
      <c r="B21" s="3">
        <v>38.106</v>
      </c>
      <c r="C21" s="3">
        <f t="shared" si="0"/>
        <v>3.42954</v>
      </c>
      <c r="D21" s="3">
        <v>3</v>
      </c>
      <c r="E21" s="3">
        <v>38.106</v>
      </c>
      <c r="F21" s="3">
        <f t="shared" si="1"/>
        <v>3.42954</v>
      </c>
      <c r="G21" s="3">
        <v>3</v>
      </c>
      <c r="H21">
        <v>9.23</v>
      </c>
      <c r="I21">
        <v>403</v>
      </c>
      <c r="J21">
        <v>1</v>
      </c>
      <c r="K21">
        <v>7.2</v>
      </c>
      <c r="L21">
        <v>30.28</v>
      </c>
      <c r="M21">
        <v>12.62</v>
      </c>
      <c r="N21">
        <v>2.4</v>
      </c>
      <c r="O21">
        <v>56.21</v>
      </c>
      <c r="P21">
        <v>5</v>
      </c>
      <c r="Q21">
        <v>195.1</v>
      </c>
      <c r="R21">
        <v>10</v>
      </c>
      <c r="S21">
        <v>13</v>
      </c>
      <c r="T21">
        <v>0.92</v>
      </c>
      <c r="U21">
        <v>37.92</v>
      </c>
      <c r="V21">
        <v>15</v>
      </c>
      <c r="W21">
        <v>1.89</v>
      </c>
      <c r="X21">
        <v>80</v>
      </c>
    </row>
    <row r="22" spans="1:24">
      <c r="A22" s="1"/>
      <c r="B22" s="3">
        <v>23.128</v>
      </c>
      <c r="C22" s="3">
        <f t="shared" si="0"/>
        <v>2.08152</v>
      </c>
      <c r="D22" s="3">
        <v>3</v>
      </c>
      <c r="E22" s="3">
        <v>25.33</v>
      </c>
      <c r="F22" s="3">
        <f t="shared" si="1"/>
        <v>2.2797</v>
      </c>
      <c r="G22" s="3">
        <v>3</v>
      </c>
      <c r="H22">
        <v>9.23</v>
      </c>
      <c r="I22">
        <v>403</v>
      </c>
      <c r="J22">
        <v>1</v>
      </c>
      <c r="K22">
        <v>7.2</v>
      </c>
      <c r="L22">
        <v>30.28</v>
      </c>
      <c r="M22">
        <v>12.62</v>
      </c>
      <c r="N22">
        <v>2.4</v>
      </c>
      <c r="O22">
        <v>56.21</v>
      </c>
      <c r="P22">
        <v>5</v>
      </c>
      <c r="Q22">
        <v>195.1</v>
      </c>
      <c r="R22">
        <v>10</v>
      </c>
      <c r="S22">
        <v>13</v>
      </c>
      <c r="T22">
        <v>0.92</v>
      </c>
      <c r="U22">
        <v>37.92</v>
      </c>
      <c r="V22">
        <v>15</v>
      </c>
      <c r="W22">
        <v>1.89</v>
      </c>
      <c r="X22">
        <v>80</v>
      </c>
    </row>
    <row r="23" spans="1:24">
      <c r="A23" s="1"/>
      <c r="B23" s="3">
        <v>38.326</v>
      </c>
      <c r="C23" s="3">
        <f t="shared" si="0"/>
        <v>3.44934</v>
      </c>
      <c r="D23" s="3">
        <v>3</v>
      </c>
      <c r="E23" s="3">
        <v>37.004</v>
      </c>
      <c r="F23" s="3">
        <f t="shared" si="1"/>
        <v>3.33036</v>
      </c>
      <c r="G23" s="3">
        <v>3</v>
      </c>
      <c r="H23">
        <v>9.23</v>
      </c>
      <c r="I23">
        <v>403</v>
      </c>
      <c r="J23">
        <v>1</v>
      </c>
      <c r="K23">
        <v>7.2</v>
      </c>
      <c r="L23">
        <v>30.28</v>
      </c>
      <c r="M23">
        <v>12.62</v>
      </c>
      <c r="N23">
        <v>2.4</v>
      </c>
      <c r="O23">
        <v>56.21</v>
      </c>
      <c r="P23">
        <v>5</v>
      </c>
      <c r="Q23">
        <v>195.1</v>
      </c>
      <c r="R23">
        <v>10</v>
      </c>
      <c r="S23">
        <v>13</v>
      </c>
      <c r="T23">
        <v>0.92</v>
      </c>
      <c r="U23">
        <v>37.92</v>
      </c>
      <c r="V23">
        <v>15</v>
      </c>
      <c r="W23">
        <v>1.89</v>
      </c>
      <c r="X23">
        <v>80</v>
      </c>
    </row>
    <row r="24" spans="1:24">
      <c r="A24" s="1"/>
      <c r="B24" s="3">
        <v>30.837</v>
      </c>
      <c r="C24" s="3">
        <f t="shared" si="0"/>
        <v>2.77533</v>
      </c>
      <c r="D24" s="3">
        <v>3</v>
      </c>
      <c r="E24" s="3">
        <v>29.075</v>
      </c>
      <c r="F24" s="3">
        <f t="shared" si="1"/>
        <v>2.61675</v>
      </c>
      <c r="G24" s="3">
        <v>3</v>
      </c>
      <c r="H24">
        <v>9.23</v>
      </c>
      <c r="I24">
        <v>403</v>
      </c>
      <c r="J24">
        <v>1</v>
      </c>
      <c r="K24">
        <v>7.2</v>
      </c>
      <c r="L24">
        <v>30.28</v>
      </c>
      <c r="M24">
        <v>12.62</v>
      </c>
      <c r="N24">
        <v>2.4</v>
      </c>
      <c r="O24">
        <v>56.21</v>
      </c>
      <c r="P24">
        <v>5</v>
      </c>
      <c r="Q24">
        <v>195.1</v>
      </c>
      <c r="R24">
        <v>10</v>
      </c>
      <c r="S24">
        <v>13</v>
      </c>
      <c r="T24">
        <v>0.92</v>
      </c>
      <c r="U24">
        <v>37.92</v>
      </c>
      <c r="V24">
        <v>15</v>
      </c>
      <c r="W24">
        <v>1.89</v>
      </c>
      <c r="X24">
        <v>80</v>
      </c>
    </row>
    <row r="25" spans="1:24">
      <c r="A25" s="1"/>
      <c r="B25" s="3">
        <v>31.057</v>
      </c>
      <c r="C25" s="3">
        <f t="shared" si="0"/>
        <v>2.79513</v>
      </c>
      <c r="D25" s="3">
        <v>3</v>
      </c>
      <c r="E25" s="3">
        <v>29.075</v>
      </c>
      <c r="F25" s="3">
        <f t="shared" si="1"/>
        <v>2.61675</v>
      </c>
      <c r="G25" s="3">
        <v>3</v>
      </c>
      <c r="H25">
        <v>9.23</v>
      </c>
      <c r="I25">
        <v>403</v>
      </c>
      <c r="J25">
        <v>1</v>
      </c>
      <c r="K25">
        <v>7.2</v>
      </c>
      <c r="L25">
        <v>30.28</v>
      </c>
      <c r="M25">
        <v>12.62</v>
      </c>
      <c r="N25">
        <v>2.4</v>
      </c>
      <c r="O25">
        <v>56.21</v>
      </c>
      <c r="P25">
        <v>5</v>
      </c>
      <c r="Q25">
        <v>195.1</v>
      </c>
      <c r="R25">
        <v>10</v>
      </c>
      <c r="S25">
        <v>13</v>
      </c>
      <c r="T25">
        <v>0.92</v>
      </c>
      <c r="U25">
        <v>37.92</v>
      </c>
      <c r="V25">
        <v>15</v>
      </c>
      <c r="W25">
        <v>1.89</v>
      </c>
      <c r="X25">
        <v>80</v>
      </c>
    </row>
    <row r="26" spans="1:24">
      <c r="A26" s="1"/>
      <c r="B26" s="3">
        <v>22.467</v>
      </c>
      <c r="C26" s="3">
        <f t="shared" si="0"/>
        <v>2.02203</v>
      </c>
      <c r="D26" s="3">
        <v>3</v>
      </c>
      <c r="E26" s="3">
        <v>20.485</v>
      </c>
      <c r="F26" s="3">
        <f t="shared" si="1"/>
        <v>1.84365</v>
      </c>
      <c r="G26" s="3">
        <v>3</v>
      </c>
      <c r="H26">
        <v>9.23</v>
      </c>
      <c r="I26">
        <v>403</v>
      </c>
      <c r="J26">
        <v>1</v>
      </c>
      <c r="K26">
        <v>7.2</v>
      </c>
      <c r="L26">
        <v>30.28</v>
      </c>
      <c r="M26">
        <v>12.62</v>
      </c>
      <c r="N26">
        <v>2.4</v>
      </c>
      <c r="O26">
        <v>56.21</v>
      </c>
      <c r="P26">
        <v>5</v>
      </c>
      <c r="Q26">
        <v>195.1</v>
      </c>
      <c r="R26">
        <v>10</v>
      </c>
      <c r="S26">
        <v>13</v>
      </c>
      <c r="T26">
        <v>0.92</v>
      </c>
      <c r="U26">
        <v>37.92</v>
      </c>
      <c r="V26">
        <v>15</v>
      </c>
      <c r="W26">
        <v>1.89</v>
      </c>
      <c r="X26">
        <v>80</v>
      </c>
    </row>
    <row r="27" spans="1:24">
      <c r="A27" s="1"/>
      <c r="B27" s="3">
        <v>18.943</v>
      </c>
      <c r="C27" s="3">
        <f t="shared" si="0"/>
        <v>1.70487</v>
      </c>
      <c r="D27" s="3">
        <v>3</v>
      </c>
      <c r="E27" s="3">
        <v>16.079</v>
      </c>
      <c r="F27" s="3">
        <f t="shared" si="1"/>
        <v>1.44711</v>
      </c>
      <c r="G27" s="3">
        <v>3</v>
      </c>
      <c r="H27">
        <v>9.23</v>
      </c>
      <c r="I27">
        <v>403</v>
      </c>
      <c r="J27">
        <v>1</v>
      </c>
      <c r="K27">
        <v>7.2</v>
      </c>
      <c r="L27">
        <v>30.28</v>
      </c>
      <c r="M27">
        <v>12.62</v>
      </c>
      <c r="N27">
        <v>2.4</v>
      </c>
      <c r="O27">
        <v>56.21</v>
      </c>
      <c r="P27">
        <v>5</v>
      </c>
      <c r="Q27">
        <v>195.1</v>
      </c>
      <c r="R27">
        <v>10</v>
      </c>
      <c r="S27">
        <v>13</v>
      </c>
      <c r="T27">
        <v>0.92</v>
      </c>
      <c r="U27">
        <v>37.92</v>
      </c>
      <c r="V27">
        <v>15</v>
      </c>
      <c r="W27">
        <v>1.89</v>
      </c>
      <c r="X27">
        <v>80</v>
      </c>
    </row>
    <row r="28" spans="1:24">
      <c r="A28" s="1"/>
      <c r="B28" s="3">
        <v>16.52</v>
      </c>
      <c r="C28" s="3">
        <f t="shared" si="0"/>
        <v>1.4868</v>
      </c>
      <c r="D28" s="3">
        <v>3</v>
      </c>
      <c r="E28" s="3">
        <v>14.978</v>
      </c>
      <c r="F28" s="3">
        <f t="shared" si="1"/>
        <v>1.34802</v>
      </c>
      <c r="G28" s="3">
        <v>3</v>
      </c>
      <c r="H28">
        <v>9.23</v>
      </c>
      <c r="I28">
        <v>403</v>
      </c>
      <c r="J28">
        <v>1</v>
      </c>
      <c r="K28">
        <v>7.2</v>
      </c>
      <c r="L28">
        <v>30.28</v>
      </c>
      <c r="M28">
        <v>12.62</v>
      </c>
      <c r="N28">
        <v>2.4</v>
      </c>
      <c r="O28">
        <v>56.21</v>
      </c>
      <c r="P28">
        <v>5</v>
      </c>
      <c r="Q28">
        <v>195.1</v>
      </c>
      <c r="R28">
        <v>10</v>
      </c>
      <c r="S28">
        <v>13</v>
      </c>
      <c r="T28">
        <v>0.92</v>
      </c>
      <c r="U28">
        <v>37.92</v>
      </c>
      <c r="V28">
        <v>15</v>
      </c>
      <c r="W28">
        <v>1.89</v>
      </c>
      <c r="X28">
        <v>80</v>
      </c>
    </row>
    <row r="29" spans="1:24">
      <c r="A29" s="1"/>
      <c r="B29" s="3">
        <v>12.335</v>
      </c>
      <c r="C29" s="3">
        <f t="shared" si="0"/>
        <v>1.11015</v>
      </c>
      <c r="D29" s="3">
        <v>3</v>
      </c>
      <c r="E29" s="3">
        <v>11.674</v>
      </c>
      <c r="F29" s="3">
        <f t="shared" si="1"/>
        <v>1.05066</v>
      </c>
      <c r="G29" s="3">
        <v>3</v>
      </c>
      <c r="H29">
        <v>9.23</v>
      </c>
      <c r="I29">
        <v>403</v>
      </c>
      <c r="J29">
        <v>1</v>
      </c>
      <c r="K29">
        <v>7.2</v>
      </c>
      <c r="L29">
        <v>30.28</v>
      </c>
      <c r="M29">
        <v>12.62</v>
      </c>
      <c r="N29">
        <v>2.4</v>
      </c>
      <c r="O29">
        <v>56.21</v>
      </c>
      <c r="P29">
        <v>5</v>
      </c>
      <c r="Q29">
        <v>195.1</v>
      </c>
      <c r="R29">
        <v>10</v>
      </c>
      <c r="S29">
        <v>13</v>
      </c>
      <c r="T29">
        <v>0.92</v>
      </c>
      <c r="U29">
        <v>37.92</v>
      </c>
      <c r="V29">
        <v>15</v>
      </c>
      <c r="W29">
        <v>1.89</v>
      </c>
      <c r="X29">
        <v>80</v>
      </c>
    </row>
    <row r="30" spans="1:24">
      <c r="A30" s="1"/>
      <c r="B30" s="3">
        <v>14.069</v>
      </c>
      <c r="C30" s="3">
        <f t="shared" si="0"/>
        <v>1.26621</v>
      </c>
      <c r="D30" s="3">
        <v>3</v>
      </c>
      <c r="E30" s="3">
        <v>11.259</v>
      </c>
      <c r="F30" s="3">
        <f t="shared" si="1"/>
        <v>1.01331</v>
      </c>
      <c r="G30" s="3">
        <v>3</v>
      </c>
      <c r="H30">
        <v>9.23</v>
      </c>
      <c r="I30">
        <v>403</v>
      </c>
      <c r="J30">
        <v>1</v>
      </c>
      <c r="K30">
        <v>7.2</v>
      </c>
      <c r="L30">
        <v>30.28</v>
      </c>
      <c r="M30">
        <v>12.62</v>
      </c>
      <c r="N30">
        <v>2.4</v>
      </c>
      <c r="O30">
        <v>56.21</v>
      </c>
      <c r="P30">
        <v>5</v>
      </c>
      <c r="Q30">
        <v>195.1</v>
      </c>
      <c r="R30">
        <v>10</v>
      </c>
      <c r="S30">
        <v>13</v>
      </c>
      <c r="T30">
        <v>0.92</v>
      </c>
      <c r="U30">
        <v>37.92</v>
      </c>
      <c r="V30">
        <v>15</v>
      </c>
      <c r="W30">
        <v>1.89</v>
      </c>
      <c r="X30">
        <v>80</v>
      </c>
    </row>
    <row r="31" spans="1:24">
      <c r="A31" s="1"/>
      <c r="B31" s="3">
        <v>51.424</v>
      </c>
      <c r="C31" s="3">
        <f t="shared" si="0"/>
        <v>4.62816</v>
      </c>
      <c r="D31" s="3">
        <v>3</v>
      </c>
      <c r="E31" s="3">
        <v>47.81</v>
      </c>
      <c r="F31" s="3">
        <f t="shared" si="1"/>
        <v>4.3029</v>
      </c>
      <c r="G31" s="3">
        <v>3</v>
      </c>
      <c r="H31">
        <v>9.23</v>
      </c>
      <c r="I31">
        <v>403</v>
      </c>
      <c r="J31">
        <v>1</v>
      </c>
      <c r="K31">
        <v>7.2</v>
      </c>
      <c r="L31">
        <v>30.28</v>
      </c>
      <c r="M31">
        <v>12.62</v>
      </c>
      <c r="N31">
        <v>2.4</v>
      </c>
      <c r="O31">
        <v>56.21</v>
      </c>
      <c r="P31">
        <v>5</v>
      </c>
      <c r="Q31">
        <v>195.1</v>
      </c>
      <c r="R31">
        <v>10</v>
      </c>
      <c r="S31">
        <v>13</v>
      </c>
      <c r="T31">
        <v>0.92</v>
      </c>
      <c r="U31">
        <v>37.92</v>
      </c>
      <c r="V31">
        <v>15</v>
      </c>
      <c r="W31">
        <v>1.89</v>
      </c>
      <c r="X31">
        <v>80</v>
      </c>
    </row>
    <row r="32" spans="1:24">
      <c r="A32" s="1"/>
      <c r="B32" s="3">
        <v>37.774</v>
      </c>
      <c r="C32" s="3">
        <f t="shared" si="0"/>
        <v>3.39966</v>
      </c>
      <c r="D32" s="3">
        <v>3</v>
      </c>
      <c r="E32" s="3">
        <v>32.352</v>
      </c>
      <c r="F32" s="3">
        <f t="shared" si="1"/>
        <v>2.91168</v>
      </c>
      <c r="G32" s="3">
        <v>3</v>
      </c>
      <c r="H32">
        <v>9.23</v>
      </c>
      <c r="I32">
        <v>403</v>
      </c>
      <c r="J32">
        <v>1</v>
      </c>
      <c r="K32">
        <v>7.2</v>
      </c>
      <c r="L32">
        <v>30.28</v>
      </c>
      <c r="M32">
        <v>12.62</v>
      </c>
      <c r="N32">
        <v>2.4</v>
      </c>
      <c r="O32">
        <v>56.21</v>
      </c>
      <c r="P32">
        <v>5</v>
      </c>
      <c r="Q32">
        <v>195.1</v>
      </c>
      <c r="R32">
        <v>10</v>
      </c>
      <c r="S32">
        <v>13</v>
      </c>
      <c r="T32">
        <v>0.92</v>
      </c>
      <c r="U32">
        <v>37.92</v>
      </c>
      <c r="V32">
        <v>15</v>
      </c>
      <c r="W32">
        <v>1.89</v>
      </c>
      <c r="X32">
        <v>80</v>
      </c>
    </row>
    <row r="33" spans="1:24">
      <c r="A33" s="1"/>
      <c r="B33" s="3">
        <v>73.14</v>
      </c>
      <c r="C33" s="3">
        <f t="shared" si="0"/>
        <v>6.5826</v>
      </c>
      <c r="D33" s="3">
        <v>3</v>
      </c>
      <c r="E33" s="3">
        <v>73.542</v>
      </c>
      <c r="F33" s="3">
        <f t="shared" si="1"/>
        <v>6.61878</v>
      </c>
      <c r="G33" s="3">
        <v>3</v>
      </c>
      <c r="H33">
        <v>9.23</v>
      </c>
      <c r="I33">
        <v>403</v>
      </c>
      <c r="J33">
        <v>1</v>
      </c>
      <c r="K33">
        <v>7.2</v>
      </c>
      <c r="L33">
        <v>30.28</v>
      </c>
      <c r="M33">
        <v>12.62</v>
      </c>
      <c r="N33">
        <v>2.4</v>
      </c>
      <c r="O33">
        <v>56.21</v>
      </c>
      <c r="P33">
        <v>5</v>
      </c>
      <c r="Q33">
        <v>195.1</v>
      </c>
      <c r="R33">
        <v>10</v>
      </c>
      <c r="S33">
        <v>13</v>
      </c>
      <c r="T33">
        <v>0.92</v>
      </c>
      <c r="U33">
        <v>37.92</v>
      </c>
      <c r="V33">
        <v>15</v>
      </c>
      <c r="W33">
        <v>1.89</v>
      </c>
      <c r="X33">
        <v>80</v>
      </c>
    </row>
    <row r="34" spans="1:24">
      <c r="A34" s="1"/>
      <c r="B34" s="3">
        <v>61.304</v>
      </c>
      <c r="C34" s="3">
        <f t="shared" si="0"/>
        <v>5.51736</v>
      </c>
      <c r="D34" s="3">
        <v>3</v>
      </c>
      <c r="E34" s="3">
        <v>64.316</v>
      </c>
      <c r="F34" s="3">
        <f t="shared" si="1"/>
        <v>5.78844</v>
      </c>
      <c r="G34" s="3">
        <v>3</v>
      </c>
      <c r="H34">
        <v>9.23</v>
      </c>
      <c r="I34">
        <v>403</v>
      </c>
      <c r="J34">
        <v>1</v>
      </c>
      <c r="K34">
        <v>7.2</v>
      </c>
      <c r="L34">
        <v>30.28</v>
      </c>
      <c r="M34">
        <v>12.62</v>
      </c>
      <c r="N34">
        <v>2.4</v>
      </c>
      <c r="O34">
        <v>56.21</v>
      </c>
      <c r="P34">
        <v>5</v>
      </c>
      <c r="Q34">
        <v>195.1</v>
      </c>
      <c r="R34">
        <v>10</v>
      </c>
      <c r="S34">
        <v>13</v>
      </c>
      <c r="T34">
        <v>0.92</v>
      </c>
      <c r="U34">
        <v>37.92</v>
      </c>
      <c r="V34">
        <v>15</v>
      </c>
      <c r="W34">
        <v>1.89</v>
      </c>
      <c r="X34">
        <v>80</v>
      </c>
    </row>
    <row r="35" spans="1:24">
      <c r="A35" s="1"/>
      <c r="B35" s="3">
        <v>75.365</v>
      </c>
      <c r="C35" s="3">
        <f t="shared" si="0"/>
        <v>6.78285</v>
      </c>
      <c r="D35" s="3">
        <v>3</v>
      </c>
      <c r="E35" s="3">
        <v>74.161</v>
      </c>
      <c r="F35" s="3">
        <f t="shared" si="1"/>
        <v>6.67449</v>
      </c>
      <c r="G35" s="3">
        <v>3</v>
      </c>
      <c r="H35">
        <v>9.23</v>
      </c>
      <c r="I35">
        <v>403</v>
      </c>
      <c r="J35">
        <v>1</v>
      </c>
      <c r="K35">
        <v>7.2</v>
      </c>
      <c r="L35">
        <v>30.28</v>
      </c>
      <c r="M35">
        <v>12.62</v>
      </c>
      <c r="N35">
        <v>2.4</v>
      </c>
      <c r="O35">
        <v>56.21</v>
      </c>
      <c r="P35">
        <v>5</v>
      </c>
      <c r="Q35">
        <v>195.1</v>
      </c>
      <c r="R35">
        <v>10</v>
      </c>
      <c r="S35">
        <v>13</v>
      </c>
      <c r="T35">
        <v>0.92</v>
      </c>
      <c r="U35">
        <v>37.92</v>
      </c>
      <c r="V35">
        <v>15</v>
      </c>
      <c r="W35">
        <v>1.89</v>
      </c>
      <c r="X35">
        <v>80</v>
      </c>
    </row>
    <row r="36" spans="1:24">
      <c r="A36" s="1"/>
      <c r="B36" s="3">
        <v>80.589</v>
      </c>
      <c r="C36" s="3">
        <f t="shared" si="0"/>
        <v>7.25301</v>
      </c>
      <c r="D36" s="3">
        <v>3</v>
      </c>
      <c r="E36" s="3">
        <v>79.786</v>
      </c>
      <c r="F36" s="3">
        <f t="shared" si="1"/>
        <v>7.18074</v>
      </c>
      <c r="G36" s="3">
        <v>3</v>
      </c>
      <c r="H36">
        <v>9.23</v>
      </c>
      <c r="I36">
        <v>403</v>
      </c>
      <c r="J36">
        <v>1</v>
      </c>
      <c r="K36">
        <v>7.2</v>
      </c>
      <c r="L36">
        <v>30.28</v>
      </c>
      <c r="M36">
        <v>12.62</v>
      </c>
      <c r="N36">
        <v>2.4</v>
      </c>
      <c r="O36">
        <v>56.21</v>
      </c>
      <c r="P36">
        <v>5</v>
      </c>
      <c r="Q36">
        <v>195.1</v>
      </c>
      <c r="R36">
        <v>10</v>
      </c>
      <c r="S36">
        <v>13</v>
      </c>
      <c r="T36">
        <v>0.92</v>
      </c>
      <c r="U36">
        <v>37.92</v>
      </c>
      <c r="V36">
        <v>15</v>
      </c>
      <c r="W36">
        <v>1.89</v>
      </c>
      <c r="X36">
        <v>80</v>
      </c>
    </row>
    <row r="37" spans="1:24">
      <c r="A37" s="1"/>
      <c r="B37" s="3">
        <v>63.529</v>
      </c>
      <c r="C37" s="3">
        <f t="shared" si="0"/>
        <v>5.71761</v>
      </c>
      <c r="D37" s="3">
        <v>3</v>
      </c>
      <c r="E37" s="3">
        <v>67.345</v>
      </c>
      <c r="F37" s="3">
        <f t="shared" si="1"/>
        <v>6.06105</v>
      </c>
      <c r="G37" s="3">
        <v>3</v>
      </c>
      <c r="H37">
        <v>9.23</v>
      </c>
      <c r="I37">
        <v>403</v>
      </c>
      <c r="J37">
        <v>1</v>
      </c>
      <c r="K37">
        <v>7.2</v>
      </c>
      <c r="L37">
        <v>30.28</v>
      </c>
      <c r="M37">
        <v>12.62</v>
      </c>
      <c r="N37">
        <v>2.4</v>
      </c>
      <c r="O37">
        <v>56.21</v>
      </c>
      <c r="P37">
        <v>5</v>
      </c>
      <c r="Q37">
        <v>195.1</v>
      </c>
      <c r="R37">
        <v>10</v>
      </c>
      <c r="S37">
        <v>13</v>
      </c>
      <c r="T37">
        <v>0.92</v>
      </c>
      <c r="U37">
        <v>37.92</v>
      </c>
      <c r="V37">
        <v>15</v>
      </c>
      <c r="W37">
        <v>1.89</v>
      </c>
      <c r="X37">
        <v>80</v>
      </c>
    </row>
    <row r="38" spans="1:24">
      <c r="A38" s="1"/>
      <c r="B38" s="3">
        <v>72.569</v>
      </c>
      <c r="C38" s="3">
        <f t="shared" si="0"/>
        <v>6.53121</v>
      </c>
      <c r="D38" s="3">
        <v>3</v>
      </c>
      <c r="E38" s="3">
        <v>69.923</v>
      </c>
      <c r="F38" s="3">
        <f t="shared" si="1"/>
        <v>6.29307</v>
      </c>
      <c r="G38" s="3">
        <v>3</v>
      </c>
      <c r="H38">
        <v>9.23</v>
      </c>
      <c r="I38">
        <v>403</v>
      </c>
      <c r="J38">
        <v>1</v>
      </c>
      <c r="K38">
        <v>7.2</v>
      </c>
      <c r="L38">
        <v>30.28</v>
      </c>
      <c r="M38">
        <v>12.62</v>
      </c>
      <c r="N38">
        <v>2.4</v>
      </c>
      <c r="O38">
        <v>56.21</v>
      </c>
      <c r="P38">
        <v>5</v>
      </c>
      <c r="Q38">
        <v>195.1</v>
      </c>
      <c r="R38">
        <v>10</v>
      </c>
      <c r="S38">
        <v>13</v>
      </c>
      <c r="T38">
        <v>0.92</v>
      </c>
      <c r="U38">
        <v>37.92</v>
      </c>
      <c r="V38">
        <v>15</v>
      </c>
      <c r="W38">
        <v>1.89</v>
      </c>
      <c r="X38">
        <v>80</v>
      </c>
    </row>
    <row r="39" spans="1:24">
      <c r="A39" s="1"/>
      <c r="B39" s="3">
        <v>55.306</v>
      </c>
      <c r="C39" s="3">
        <f t="shared" si="0"/>
        <v>4.97754</v>
      </c>
      <c r="D39" s="3">
        <v>3</v>
      </c>
      <c r="E39" s="3">
        <v>50.888</v>
      </c>
      <c r="F39" s="3">
        <f t="shared" si="1"/>
        <v>4.57992</v>
      </c>
      <c r="G39" s="3">
        <v>3</v>
      </c>
      <c r="H39">
        <v>9.23</v>
      </c>
      <c r="I39">
        <v>403</v>
      </c>
      <c r="J39">
        <v>1</v>
      </c>
      <c r="K39">
        <v>7.2</v>
      </c>
      <c r="L39">
        <v>30.28</v>
      </c>
      <c r="M39">
        <v>12.62</v>
      </c>
      <c r="N39">
        <v>2.4</v>
      </c>
      <c r="O39">
        <v>56.21</v>
      </c>
      <c r="P39">
        <v>5</v>
      </c>
      <c r="Q39">
        <v>195.1</v>
      </c>
      <c r="R39">
        <v>10</v>
      </c>
      <c r="S39">
        <v>13</v>
      </c>
      <c r="T39">
        <v>0.92</v>
      </c>
      <c r="U39">
        <v>37.92</v>
      </c>
      <c r="V39">
        <v>15</v>
      </c>
      <c r="W39">
        <v>1.89</v>
      </c>
      <c r="X39">
        <v>80</v>
      </c>
    </row>
    <row r="40" spans="1:24">
      <c r="A40" s="1"/>
      <c r="B40" s="3">
        <v>43.268</v>
      </c>
      <c r="C40" s="3">
        <f t="shared" si="0"/>
        <v>3.89412</v>
      </c>
      <c r="D40" s="3">
        <v>3</v>
      </c>
      <c r="E40" s="3">
        <v>49.493</v>
      </c>
      <c r="F40" s="3">
        <f t="shared" si="1"/>
        <v>4.45437</v>
      </c>
      <c r="G40" s="3">
        <v>3</v>
      </c>
      <c r="H40">
        <v>9.23</v>
      </c>
      <c r="I40">
        <v>403</v>
      </c>
      <c r="J40">
        <v>1</v>
      </c>
      <c r="K40">
        <v>7.2</v>
      </c>
      <c r="L40">
        <v>30.28</v>
      </c>
      <c r="M40">
        <v>12.62</v>
      </c>
      <c r="N40">
        <v>2.4</v>
      </c>
      <c r="O40">
        <v>56.21</v>
      </c>
      <c r="P40">
        <v>5</v>
      </c>
      <c r="Q40">
        <v>195.1</v>
      </c>
      <c r="R40">
        <v>10</v>
      </c>
      <c r="S40">
        <v>13</v>
      </c>
      <c r="T40">
        <v>0.92</v>
      </c>
      <c r="U40">
        <v>37.92</v>
      </c>
      <c r="V40">
        <v>15</v>
      </c>
      <c r="W40">
        <v>1.89</v>
      </c>
      <c r="X40">
        <v>80</v>
      </c>
    </row>
    <row r="41" spans="1:24">
      <c r="A41" s="1"/>
      <c r="B41" s="3">
        <v>23.407</v>
      </c>
      <c r="C41" s="3">
        <f t="shared" si="0"/>
        <v>2.10663</v>
      </c>
      <c r="D41" s="3">
        <v>3</v>
      </c>
      <c r="E41" s="3">
        <v>26.017</v>
      </c>
      <c r="F41" s="3">
        <f t="shared" si="1"/>
        <v>2.34153</v>
      </c>
      <c r="G41" s="3">
        <v>3</v>
      </c>
      <c r="H41">
        <v>9.23</v>
      </c>
      <c r="I41">
        <v>403</v>
      </c>
      <c r="J41">
        <v>1</v>
      </c>
      <c r="K41">
        <v>7.2</v>
      </c>
      <c r="L41">
        <v>30.28</v>
      </c>
      <c r="M41">
        <v>12.62</v>
      </c>
      <c r="N41">
        <v>2.4</v>
      </c>
      <c r="O41">
        <v>56.21</v>
      </c>
      <c r="P41">
        <v>5</v>
      </c>
      <c r="Q41">
        <v>195.1</v>
      </c>
      <c r="R41">
        <v>10</v>
      </c>
      <c r="S41">
        <v>13</v>
      </c>
      <c r="T41">
        <v>0.92</v>
      </c>
      <c r="U41">
        <v>37.92</v>
      </c>
      <c r="V41">
        <v>15</v>
      </c>
      <c r="W41">
        <v>1.89</v>
      </c>
      <c r="X41">
        <v>80</v>
      </c>
    </row>
    <row r="42" spans="1:24">
      <c r="A42" s="1"/>
      <c r="B42" s="3">
        <v>68.201</v>
      </c>
      <c r="C42" s="3">
        <f t="shared" si="0"/>
        <v>6.13809</v>
      </c>
      <c r="D42" s="3">
        <v>3</v>
      </c>
      <c r="E42" s="3">
        <v>71.816</v>
      </c>
      <c r="F42" s="3">
        <f t="shared" si="1"/>
        <v>6.46344</v>
      </c>
      <c r="G42" s="3">
        <v>3</v>
      </c>
      <c r="H42">
        <v>9.23</v>
      </c>
      <c r="I42">
        <v>403</v>
      </c>
      <c r="J42">
        <v>1</v>
      </c>
      <c r="K42">
        <v>7.2</v>
      </c>
      <c r="L42">
        <v>30.28</v>
      </c>
      <c r="M42">
        <v>12.62</v>
      </c>
      <c r="N42">
        <v>2.4</v>
      </c>
      <c r="O42">
        <v>56.21</v>
      </c>
      <c r="P42">
        <v>5</v>
      </c>
      <c r="Q42">
        <v>195.1</v>
      </c>
      <c r="R42">
        <v>10</v>
      </c>
      <c r="S42">
        <v>13</v>
      </c>
      <c r="T42">
        <v>0.92</v>
      </c>
      <c r="U42">
        <v>37.92</v>
      </c>
      <c r="V42">
        <v>15</v>
      </c>
      <c r="W42">
        <v>1.89</v>
      </c>
      <c r="X42">
        <v>80</v>
      </c>
    </row>
    <row r="43" spans="1:24">
      <c r="A43" s="1"/>
      <c r="B43" s="3">
        <v>66.403</v>
      </c>
      <c r="C43" s="3">
        <f t="shared" si="0"/>
        <v>5.97627</v>
      </c>
      <c r="D43" s="3">
        <v>3</v>
      </c>
      <c r="E43" s="3">
        <v>74.034</v>
      </c>
      <c r="F43" s="3">
        <f t="shared" si="1"/>
        <v>6.66306</v>
      </c>
      <c r="G43" s="3">
        <v>3</v>
      </c>
      <c r="H43">
        <v>9.23</v>
      </c>
      <c r="I43">
        <v>403</v>
      </c>
      <c r="J43">
        <v>1</v>
      </c>
      <c r="K43">
        <v>7.2</v>
      </c>
      <c r="L43">
        <v>30.28</v>
      </c>
      <c r="M43">
        <v>12.62</v>
      </c>
      <c r="N43">
        <v>2.4</v>
      </c>
      <c r="O43">
        <v>56.21</v>
      </c>
      <c r="P43">
        <v>5</v>
      </c>
      <c r="Q43">
        <v>195.1</v>
      </c>
      <c r="R43">
        <v>10</v>
      </c>
      <c r="S43">
        <v>13</v>
      </c>
      <c r="T43">
        <v>0.92</v>
      </c>
      <c r="U43">
        <v>37.92</v>
      </c>
      <c r="V43">
        <v>15</v>
      </c>
      <c r="W43">
        <v>1.89</v>
      </c>
      <c r="X43">
        <v>80</v>
      </c>
    </row>
    <row r="44" spans="1:24">
      <c r="A44" s="1"/>
      <c r="B44" s="3">
        <v>46.336</v>
      </c>
      <c r="C44" s="3">
        <f t="shared" si="0"/>
        <v>4.17024</v>
      </c>
      <c r="D44" s="3">
        <v>3</v>
      </c>
      <c r="E44" s="3">
        <v>59.389</v>
      </c>
      <c r="F44" s="3">
        <f t="shared" si="1"/>
        <v>5.34501</v>
      </c>
      <c r="G44" s="3">
        <v>3</v>
      </c>
      <c r="H44">
        <v>9.23</v>
      </c>
      <c r="I44">
        <v>403</v>
      </c>
      <c r="J44">
        <v>1</v>
      </c>
      <c r="K44">
        <v>7.2</v>
      </c>
      <c r="L44">
        <v>30.28</v>
      </c>
      <c r="M44">
        <v>12.62</v>
      </c>
      <c r="N44">
        <v>2.4</v>
      </c>
      <c r="O44">
        <v>56.21</v>
      </c>
      <c r="P44">
        <v>5</v>
      </c>
      <c r="Q44">
        <v>195.1</v>
      </c>
      <c r="R44">
        <v>10</v>
      </c>
      <c r="S44">
        <v>13</v>
      </c>
      <c r="T44">
        <v>0.92</v>
      </c>
      <c r="U44">
        <v>37.92</v>
      </c>
      <c r="V44">
        <v>15</v>
      </c>
      <c r="W44">
        <v>1.89</v>
      </c>
      <c r="X44">
        <v>80</v>
      </c>
    </row>
    <row r="45" spans="1:24">
      <c r="A45" s="1"/>
      <c r="B45" s="3">
        <v>39.917</v>
      </c>
      <c r="C45" s="3">
        <f t="shared" si="0"/>
        <v>3.59253</v>
      </c>
      <c r="D45" s="3">
        <v>3</v>
      </c>
      <c r="E45" s="3">
        <v>47.347</v>
      </c>
      <c r="F45" s="3">
        <f t="shared" si="1"/>
        <v>4.26123</v>
      </c>
      <c r="G45" s="3">
        <v>3</v>
      </c>
      <c r="H45">
        <v>9.23</v>
      </c>
      <c r="I45">
        <v>403</v>
      </c>
      <c r="J45">
        <v>1</v>
      </c>
      <c r="K45">
        <v>7.2</v>
      </c>
      <c r="L45">
        <v>30.28</v>
      </c>
      <c r="M45">
        <v>12.62</v>
      </c>
      <c r="N45">
        <v>2.4</v>
      </c>
      <c r="O45">
        <v>56.21</v>
      </c>
      <c r="P45">
        <v>5</v>
      </c>
      <c r="Q45">
        <v>195.1</v>
      </c>
      <c r="R45">
        <v>10</v>
      </c>
      <c r="S45">
        <v>13</v>
      </c>
      <c r="T45">
        <v>0.92</v>
      </c>
      <c r="U45">
        <v>37.92</v>
      </c>
      <c r="V45">
        <v>15</v>
      </c>
      <c r="W45">
        <v>1.89</v>
      </c>
      <c r="X45">
        <v>80</v>
      </c>
    </row>
    <row r="46" spans="1:24">
      <c r="A46" s="1"/>
      <c r="B46" s="3">
        <v>55.995</v>
      </c>
      <c r="C46" s="3">
        <f t="shared" si="0"/>
        <v>5.03955</v>
      </c>
      <c r="D46" s="3">
        <v>3</v>
      </c>
      <c r="E46" s="3">
        <v>52.982</v>
      </c>
      <c r="F46" s="3">
        <f t="shared" si="1"/>
        <v>4.76838</v>
      </c>
      <c r="G46" s="3">
        <v>3</v>
      </c>
      <c r="H46">
        <v>9.23</v>
      </c>
      <c r="I46">
        <v>403</v>
      </c>
      <c r="J46">
        <v>1</v>
      </c>
      <c r="K46">
        <v>7.2</v>
      </c>
      <c r="L46">
        <v>30.28</v>
      </c>
      <c r="M46">
        <v>12.62</v>
      </c>
      <c r="N46">
        <v>2.4</v>
      </c>
      <c r="O46">
        <v>56.21</v>
      </c>
      <c r="P46">
        <v>5</v>
      </c>
      <c r="Q46">
        <v>195.1</v>
      </c>
      <c r="R46">
        <v>10</v>
      </c>
      <c r="S46">
        <v>13</v>
      </c>
      <c r="T46">
        <v>0.92</v>
      </c>
      <c r="U46">
        <v>37.92</v>
      </c>
      <c r="V46">
        <v>15</v>
      </c>
      <c r="W46">
        <v>1.89</v>
      </c>
      <c r="X46">
        <v>80</v>
      </c>
    </row>
    <row r="47" spans="1:24">
      <c r="A47" s="1"/>
      <c r="B47" s="3">
        <v>38.74</v>
      </c>
      <c r="C47" s="3">
        <f t="shared" si="0"/>
        <v>3.4866</v>
      </c>
      <c r="D47" s="3">
        <v>3</v>
      </c>
      <c r="E47" s="3">
        <v>33.921</v>
      </c>
      <c r="F47" s="3">
        <f t="shared" si="1"/>
        <v>3.05289</v>
      </c>
      <c r="G47" s="3">
        <v>3</v>
      </c>
      <c r="H47">
        <v>9.23</v>
      </c>
      <c r="I47">
        <v>403</v>
      </c>
      <c r="J47">
        <v>1</v>
      </c>
      <c r="K47">
        <v>7.2</v>
      </c>
      <c r="L47">
        <v>30.28</v>
      </c>
      <c r="M47">
        <v>12.62</v>
      </c>
      <c r="N47">
        <v>2.4</v>
      </c>
      <c r="O47">
        <v>56.21</v>
      </c>
      <c r="P47">
        <v>5</v>
      </c>
      <c r="Q47">
        <v>195.1</v>
      </c>
      <c r="R47">
        <v>10</v>
      </c>
      <c r="S47">
        <v>13</v>
      </c>
      <c r="T47">
        <v>0.92</v>
      </c>
      <c r="U47">
        <v>37.92</v>
      </c>
      <c r="V47">
        <v>15</v>
      </c>
      <c r="W47">
        <v>1.89</v>
      </c>
      <c r="X47">
        <v>80</v>
      </c>
    </row>
    <row r="48" spans="1:24">
      <c r="A48" s="1">
        <v>6</v>
      </c>
      <c r="B48" s="3">
        <v>75.784</v>
      </c>
      <c r="C48" s="3">
        <f t="shared" si="0"/>
        <v>6.82056</v>
      </c>
      <c r="D48" s="3">
        <v>3</v>
      </c>
      <c r="E48" s="3">
        <v>62.892</v>
      </c>
      <c r="F48" s="3">
        <f t="shared" si="1"/>
        <v>5.66028</v>
      </c>
      <c r="G48" s="3">
        <v>3</v>
      </c>
      <c r="H48">
        <v>10</v>
      </c>
      <c r="I48">
        <v>197.85</v>
      </c>
      <c r="J48">
        <v>2</v>
      </c>
      <c r="K48">
        <v>8.18</v>
      </c>
      <c r="L48">
        <v>19.54</v>
      </c>
      <c r="M48">
        <v>12.21</v>
      </c>
      <c r="N48">
        <v>1.6</v>
      </c>
      <c r="O48">
        <v>25.81</v>
      </c>
      <c r="P48">
        <v>4</v>
      </c>
      <c r="Q48">
        <v>126.2</v>
      </c>
      <c r="R48">
        <v>11</v>
      </c>
      <c r="S48">
        <v>14</v>
      </c>
      <c r="T48">
        <v>1.59</v>
      </c>
      <c r="U48">
        <v>23.39</v>
      </c>
      <c r="V48">
        <v>15</v>
      </c>
      <c r="W48">
        <v>1.21</v>
      </c>
      <c r="X48">
        <v>45</v>
      </c>
    </row>
    <row r="49" spans="1:24">
      <c r="A49" s="1"/>
      <c r="B49" s="3">
        <v>70.557</v>
      </c>
      <c r="C49" s="3">
        <f t="shared" si="0"/>
        <v>6.35013</v>
      </c>
      <c r="D49" s="3">
        <v>3</v>
      </c>
      <c r="E49" s="3">
        <v>57.317</v>
      </c>
      <c r="F49" s="3">
        <f t="shared" si="1"/>
        <v>5.15853</v>
      </c>
      <c r="G49" s="3">
        <v>3</v>
      </c>
      <c r="H49">
        <v>10</v>
      </c>
      <c r="I49">
        <v>197.85</v>
      </c>
      <c r="J49">
        <v>2</v>
      </c>
      <c r="K49">
        <v>8.18</v>
      </c>
      <c r="L49">
        <v>19.54</v>
      </c>
      <c r="M49">
        <v>12.21</v>
      </c>
      <c r="N49">
        <v>1.6</v>
      </c>
      <c r="O49">
        <v>25.81</v>
      </c>
      <c r="P49">
        <v>4</v>
      </c>
      <c r="Q49">
        <v>126.2</v>
      </c>
      <c r="R49">
        <v>11</v>
      </c>
      <c r="S49">
        <v>14</v>
      </c>
      <c r="T49">
        <v>1.59</v>
      </c>
      <c r="U49">
        <v>23.39</v>
      </c>
      <c r="V49">
        <v>15</v>
      </c>
      <c r="W49">
        <v>1.21</v>
      </c>
      <c r="X49">
        <v>45</v>
      </c>
    </row>
    <row r="50" spans="1:24">
      <c r="A50" s="1"/>
      <c r="B50" s="3">
        <v>88.502</v>
      </c>
      <c r="C50" s="3">
        <f t="shared" si="0"/>
        <v>7.96518</v>
      </c>
      <c r="D50" s="3">
        <v>3</v>
      </c>
      <c r="E50" s="3">
        <v>57.84</v>
      </c>
      <c r="F50" s="3">
        <f t="shared" si="1"/>
        <v>5.2056</v>
      </c>
      <c r="G50" s="3">
        <v>3</v>
      </c>
      <c r="H50">
        <v>10</v>
      </c>
      <c r="I50">
        <v>197.85</v>
      </c>
      <c r="J50">
        <v>2</v>
      </c>
      <c r="K50">
        <v>8.18</v>
      </c>
      <c r="L50">
        <v>19.54</v>
      </c>
      <c r="M50">
        <v>12.21</v>
      </c>
      <c r="N50">
        <v>1.6</v>
      </c>
      <c r="O50">
        <v>25.81</v>
      </c>
      <c r="P50">
        <v>4</v>
      </c>
      <c r="Q50">
        <v>126.2</v>
      </c>
      <c r="R50">
        <v>11</v>
      </c>
      <c r="S50">
        <v>14</v>
      </c>
      <c r="T50">
        <v>1.59</v>
      </c>
      <c r="U50">
        <v>23.39</v>
      </c>
      <c r="V50">
        <v>15</v>
      </c>
      <c r="W50">
        <v>1.21</v>
      </c>
      <c r="X50">
        <v>45</v>
      </c>
    </row>
    <row r="51" spans="1:24">
      <c r="A51" s="1"/>
      <c r="B51" s="3">
        <v>76.132</v>
      </c>
      <c r="C51" s="3">
        <f t="shared" si="0"/>
        <v>6.85188</v>
      </c>
      <c r="D51" s="3">
        <v>3</v>
      </c>
      <c r="E51" s="3">
        <v>59.93</v>
      </c>
      <c r="F51" s="3">
        <f t="shared" si="1"/>
        <v>5.3937</v>
      </c>
      <c r="G51" s="3">
        <v>3</v>
      </c>
      <c r="H51">
        <v>10</v>
      </c>
      <c r="I51">
        <v>197.85</v>
      </c>
      <c r="J51">
        <v>2</v>
      </c>
      <c r="K51">
        <v>8.18</v>
      </c>
      <c r="L51">
        <v>19.54</v>
      </c>
      <c r="M51">
        <v>12.21</v>
      </c>
      <c r="N51">
        <v>1.6</v>
      </c>
      <c r="O51">
        <v>25.81</v>
      </c>
      <c r="P51">
        <v>4</v>
      </c>
      <c r="Q51">
        <v>126.2</v>
      </c>
      <c r="R51">
        <v>11</v>
      </c>
      <c r="S51">
        <v>14</v>
      </c>
      <c r="T51">
        <v>1.59</v>
      </c>
      <c r="U51">
        <v>23.39</v>
      </c>
      <c r="V51">
        <v>15</v>
      </c>
      <c r="W51">
        <v>1.21</v>
      </c>
      <c r="X51">
        <v>45</v>
      </c>
    </row>
    <row r="52" spans="1:24">
      <c r="A52" s="1"/>
      <c r="B52" s="3">
        <v>93.031</v>
      </c>
      <c r="C52" s="3">
        <f t="shared" si="0"/>
        <v>8.37279</v>
      </c>
      <c r="D52" s="3">
        <v>3</v>
      </c>
      <c r="E52" s="3">
        <v>72.822</v>
      </c>
      <c r="F52" s="3">
        <f t="shared" si="1"/>
        <v>6.55398</v>
      </c>
      <c r="G52" s="3">
        <v>3</v>
      </c>
      <c r="H52">
        <v>10</v>
      </c>
      <c r="I52">
        <v>197.85</v>
      </c>
      <c r="J52">
        <v>2</v>
      </c>
      <c r="K52">
        <v>8.18</v>
      </c>
      <c r="L52">
        <v>19.54</v>
      </c>
      <c r="M52">
        <v>12.21</v>
      </c>
      <c r="N52">
        <v>1.6</v>
      </c>
      <c r="O52">
        <v>25.81</v>
      </c>
      <c r="P52">
        <v>4</v>
      </c>
      <c r="Q52">
        <v>126.2</v>
      </c>
      <c r="R52">
        <v>11</v>
      </c>
      <c r="S52">
        <v>14</v>
      </c>
      <c r="T52">
        <v>1.59</v>
      </c>
      <c r="U52">
        <v>23.39</v>
      </c>
      <c r="V52">
        <v>15</v>
      </c>
      <c r="W52">
        <v>1.21</v>
      </c>
      <c r="X52">
        <v>45</v>
      </c>
    </row>
    <row r="53" spans="1:24">
      <c r="A53" s="1"/>
      <c r="B53" s="3">
        <v>44.948</v>
      </c>
      <c r="C53" s="3">
        <f t="shared" si="0"/>
        <v>4.04532</v>
      </c>
      <c r="D53" s="3">
        <v>3</v>
      </c>
      <c r="E53" s="3">
        <v>45.993</v>
      </c>
      <c r="F53" s="3">
        <f t="shared" si="1"/>
        <v>4.13937</v>
      </c>
      <c r="G53" s="3">
        <v>3</v>
      </c>
      <c r="H53">
        <v>10</v>
      </c>
      <c r="I53">
        <v>197.85</v>
      </c>
      <c r="J53">
        <v>2</v>
      </c>
      <c r="K53">
        <v>8.18</v>
      </c>
      <c r="L53">
        <v>19.54</v>
      </c>
      <c r="M53">
        <v>12.21</v>
      </c>
      <c r="N53">
        <v>1.6</v>
      </c>
      <c r="O53">
        <v>25.81</v>
      </c>
      <c r="P53">
        <v>4</v>
      </c>
      <c r="Q53">
        <v>126.2</v>
      </c>
      <c r="R53">
        <v>11</v>
      </c>
      <c r="S53">
        <v>14</v>
      </c>
      <c r="T53">
        <v>1.59</v>
      </c>
      <c r="U53">
        <v>23.39</v>
      </c>
      <c r="V53">
        <v>15</v>
      </c>
      <c r="W53">
        <v>1.21</v>
      </c>
      <c r="X53">
        <v>45</v>
      </c>
    </row>
    <row r="54" spans="1:24">
      <c r="A54" s="1"/>
      <c r="B54" s="3">
        <v>48.084</v>
      </c>
      <c r="C54" s="3">
        <f t="shared" si="0"/>
        <v>4.32756</v>
      </c>
      <c r="D54" s="3">
        <v>3</v>
      </c>
      <c r="E54" s="3">
        <v>36.934</v>
      </c>
      <c r="F54" s="3">
        <f t="shared" si="1"/>
        <v>3.32406</v>
      </c>
      <c r="G54" s="3">
        <v>3</v>
      </c>
      <c r="H54">
        <v>10</v>
      </c>
      <c r="I54">
        <v>197.85</v>
      </c>
      <c r="J54">
        <v>2</v>
      </c>
      <c r="K54">
        <v>8.18</v>
      </c>
      <c r="L54">
        <v>19.54</v>
      </c>
      <c r="M54">
        <v>12.21</v>
      </c>
      <c r="N54">
        <v>1.6</v>
      </c>
      <c r="O54">
        <v>25.81</v>
      </c>
      <c r="P54">
        <v>4</v>
      </c>
      <c r="Q54">
        <v>126.2</v>
      </c>
      <c r="R54">
        <v>11</v>
      </c>
      <c r="S54">
        <v>14</v>
      </c>
      <c r="T54">
        <v>1.59</v>
      </c>
      <c r="U54">
        <v>23.39</v>
      </c>
      <c r="V54">
        <v>15</v>
      </c>
      <c r="W54">
        <v>1.21</v>
      </c>
      <c r="X54">
        <v>45</v>
      </c>
    </row>
    <row r="55" spans="1:24">
      <c r="A55" s="1"/>
      <c r="B55" s="3">
        <v>43.554</v>
      </c>
      <c r="C55" s="3">
        <f t="shared" si="0"/>
        <v>3.91986</v>
      </c>
      <c r="D55" s="3">
        <v>3</v>
      </c>
      <c r="E55" s="3">
        <v>34.495</v>
      </c>
      <c r="F55" s="3">
        <f t="shared" si="1"/>
        <v>3.10455</v>
      </c>
      <c r="G55" s="3">
        <v>3</v>
      </c>
      <c r="H55">
        <v>10</v>
      </c>
      <c r="I55">
        <v>197.85</v>
      </c>
      <c r="J55">
        <v>2</v>
      </c>
      <c r="K55">
        <v>8.18</v>
      </c>
      <c r="L55">
        <v>19.54</v>
      </c>
      <c r="M55">
        <v>12.21</v>
      </c>
      <c r="N55">
        <v>1.6</v>
      </c>
      <c r="O55">
        <v>25.81</v>
      </c>
      <c r="P55">
        <v>4</v>
      </c>
      <c r="Q55">
        <v>126.2</v>
      </c>
      <c r="R55">
        <v>11</v>
      </c>
      <c r="S55">
        <v>14</v>
      </c>
      <c r="T55">
        <v>1.59</v>
      </c>
      <c r="U55">
        <v>23.39</v>
      </c>
      <c r="V55">
        <v>15</v>
      </c>
      <c r="W55">
        <v>1.21</v>
      </c>
      <c r="X55">
        <v>45</v>
      </c>
    </row>
    <row r="56" spans="1:24">
      <c r="A56" s="1"/>
      <c r="B56" s="3">
        <v>39.199</v>
      </c>
      <c r="C56" s="3">
        <f t="shared" si="0"/>
        <v>3.52791</v>
      </c>
      <c r="D56" s="3">
        <v>3</v>
      </c>
      <c r="E56" s="3">
        <v>29.443</v>
      </c>
      <c r="F56" s="3">
        <f t="shared" si="1"/>
        <v>2.64987</v>
      </c>
      <c r="G56" s="3">
        <v>3</v>
      </c>
      <c r="H56">
        <v>10</v>
      </c>
      <c r="I56">
        <v>197.85</v>
      </c>
      <c r="J56">
        <v>2</v>
      </c>
      <c r="K56">
        <v>8.18</v>
      </c>
      <c r="L56">
        <v>19.54</v>
      </c>
      <c r="M56">
        <v>12.21</v>
      </c>
      <c r="N56">
        <v>1.6</v>
      </c>
      <c r="O56">
        <v>25.81</v>
      </c>
      <c r="P56">
        <v>4</v>
      </c>
      <c r="Q56">
        <v>126.2</v>
      </c>
      <c r="R56">
        <v>11</v>
      </c>
      <c r="S56">
        <v>14</v>
      </c>
      <c r="T56">
        <v>1.59</v>
      </c>
      <c r="U56">
        <v>23.39</v>
      </c>
      <c r="V56">
        <v>15</v>
      </c>
      <c r="W56">
        <v>1.21</v>
      </c>
      <c r="X56">
        <v>45</v>
      </c>
    </row>
    <row r="57" spans="1:24">
      <c r="A57" s="4"/>
      <c r="B57" s="3">
        <v>22.234</v>
      </c>
      <c r="C57" s="3">
        <f t="shared" si="0"/>
        <v>2.00106</v>
      </c>
      <c r="D57" s="3">
        <v>3</v>
      </c>
      <c r="E57" s="3">
        <v>22.995</v>
      </c>
      <c r="F57" s="3">
        <f t="shared" si="1"/>
        <v>2.06955</v>
      </c>
      <c r="G57" s="3">
        <v>3</v>
      </c>
      <c r="H57">
        <v>10</v>
      </c>
      <c r="I57">
        <v>197.85</v>
      </c>
      <c r="J57">
        <v>2</v>
      </c>
      <c r="K57">
        <v>8.18</v>
      </c>
      <c r="L57">
        <v>19.54</v>
      </c>
      <c r="M57">
        <v>12.21</v>
      </c>
      <c r="N57">
        <v>1.6</v>
      </c>
      <c r="O57">
        <v>25.81</v>
      </c>
      <c r="P57">
        <v>4</v>
      </c>
      <c r="Q57">
        <v>126.2</v>
      </c>
      <c r="R57">
        <v>11</v>
      </c>
      <c r="S57">
        <v>14</v>
      </c>
      <c r="T57">
        <v>1.59</v>
      </c>
      <c r="U57">
        <v>23.39</v>
      </c>
      <c r="V57">
        <v>15</v>
      </c>
      <c r="W57">
        <v>1.21</v>
      </c>
      <c r="X57">
        <v>45</v>
      </c>
    </row>
    <row r="58" spans="1:24">
      <c r="A58" s="4"/>
      <c r="B58" s="3">
        <v>27.716</v>
      </c>
      <c r="C58" s="3">
        <f t="shared" si="0"/>
        <v>2.49444</v>
      </c>
      <c r="D58" s="3">
        <v>3</v>
      </c>
      <c r="E58" s="3">
        <v>22.995</v>
      </c>
      <c r="F58" s="3">
        <f t="shared" si="1"/>
        <v>2.06955</v>
      </c>
      <c r="G58" s="3">
        <v>3</v>
      </c>
      <c r="H58">
        <v>10</v>
      </c>
      <c r="I58">
        <v>197.85</v>
      </c>
      <c r="J58">
        <v>2</v>
      </c>
      <c r="K58">
        <v>8.18</v>
      </c>
      <c r="L58">
        <v>19.54</v>
      </c>
      <c r="M58">
        <v>12.21</v>
      </c>
      <c r="N58">
        <v>1.6</v>
      </c>
      <c r="O58">
        <v>25.81</v>
      </c>
      <c r="P58">
        <v>4</v>
      </c>
      <c r="Q58">
        <v>126.2</v>
      </c>
      <c r="R58">
        <v>11</v>
      </c>
      <c r="S58">
        <v>14</v>
      </c>
      <c r="T58">
        <v>1.59</v>
      </c>
      <c r="U58">
        <v>23.39</v>
      </c>
      <c r="V58">
        <v>15</v>
      </c>
      <c r="W58">
        <v>1.21</v>
      </c>
      <c r="X58">
        <v>45</v>
      </c>
    </row>
    <row r="59" spans="1:24">
      <c r="A59" s="4"/>
      <c r="B59" s="3">
        <v>24.518</v>
      </c>
      <c r="C59" s="3">
        <f t="shared" si="0"/>
        <v>2.20662</v>
      </c>
      <c r="D59" s="3">
        <v>3</v>
      </c>
      <c r="E59" s="3">
        <v>22.081</v>
      </c>
      <c r="F59" s="3">
        <f t="shared" si="1"/>
        <v>1.98729</v>
      </c>
      <c r="G59" s="3">
        <v>3</v>
      </c>
      <c r="H59">
        <v>10</v>
      </c>
      <c r="I59">
        <v>197.85</v>
      </c>
      <c r="J59">
        <v>2</v>
      </c>
      <c r="K59">
        <v>8.18</v>
      </c>
      <c r="L59">
        <v>19.54</v>
      </c>
      <c r="M59">
        <v>12.21</v>
      </c>
      <c r="N59">
        <v>1.6</v>
      </c>
      <c r="O59">
        <v>25.81</v>
      </c>
      <c r="P59">
        <v>4</v>
      </c>
      <c r="Q59">
        <v>126.2</v>
      </c>
      <c r="R59">
        <v>11</v>
      </c>
      <c r="S59">
        <v>14</v>
      </c>
      <c r="T59">
        <v>1.59</v>
      </c>
      <c r="U59">
        <v>23.39</v>
      </c>
      <c r="V59">
        <v>15</v>
      </c>
      <c r="W59">
        <v>1.21</v>
      </c>
      <c r="X59">
        <v>45</v>
      </c>
    </row>
    <row r="60" spans="1:24">
      <c r="A60" s="4"/>
      <c r="B60" s="3">
        <v>16.751</v>
      </c>
      <c r="C60" s="3">
        <f t="shared" si="0"/>
        <v>1.50759</v>
      </c>
      <c r="D60" s="3">
        <v>3</v>
      </c>
      <c r="E60" s="3">
        <v>12.183</v>
      </c>
      <c r="F60" s="3">
        <f t="shared" si="1"/>
        <v>1.09647</v>
      </c>
      <c r="G60" s="3">
        <v>3</v>
      </c>
      <c r="H60">
        <v>10</v>
      </c>
      <c r="I60">
        <v>197.85</v>
      </c>
      <c r="J60">
        <v>2</v>
      </c>
      <c r="K60">
        <v>8.18</v>
      </c>
      <c r="L60">
        <v>19.54</v>
      </c>
      <c r="M60">
        <v>12.21</v>
      </c>
      <c r="N60">
        <v>1.6</v>
      </c>
      <c r="O60">
        <v>25.81</v>
      </c>
      <c r="P60">
        <v>4</v>
      </c>
      <c r="Q60">
        <v>126.2</v>
      </c>
      <c r="R60">
        <v>11</v>
      </c>
      <c r="S60">
        <v>14</v>
      </c>
      <c r="T60">
        <v>1.59</v>
      </c>
      <c r="U60">
        <v>23.39</v>
      </c>
      <c r="V60">
        <v>15</v>
      </c>
      <c r="W60">
        <v>1.21</v>
      </c>
      <c r="X60">
        <v>45</v>
      </c>
    </row>
    <row r="61" spans="1:24">
      <c r="A61" s="4"/>
      <c r="B61" s="3">
        <v>19.188</v>
      </c>
      <c r="C61" s="3">
        <f t="shared" si="0"/>
        <v>1.72692</v>
      </c>
      <c r="D61" s="3">
        <v>3</v>
      </c>
      <c r="E61" s="3">
        <v>14.01</v>
      </c>
      <c r="F61" s="3">
        <f t="shared" si="1"/>
        <v>1.2609</v>
      </c>
      <c r="G61" s="3">
        <v>3</v>
      </c>
      <c r="H61">
        <v>10</v>
      </c>
      <c r="I61">
        <v>197.85</v>
      </c>
      <c r="J61">
        <v>2</v>
      </c>
      <c r="K61">
        <v>8.18</v>
      </c>
      <c r="L61">
        <v>19.54</v>
      </c>
      <c r="M61">
        <v>12.21</v>
      </c>
      <c r="N61">
        <v>1.6</v>
      </c>
      <c r="O61">
        <v>25.81</v>
      </c>
      <c r="P61">
        <v>4</v>
      </c>
      <c r="Q61">
        <v>126.2</v>
      </c>
      <c r="R61">
        <v>11</v>
      </c>
      <c r="S61">
        <v>14</v>
      </c>
      <c r="T61">
        <v>1.59</v>
      </c>
      <c r="U61">
        <v>23.39</v>
      </c>
      <c r="V61">
        <v>15</v>
      </c>
      <c r="W61">
        <v>1.21</v>
      </c>
      <c r="X61">
        <v>45</v>
      </c>
    </row>
    <row r="62" spans="1:24">
      <c r="A62" s="4"/>
      <c r="B62" s="3">
        <v>17.208</v>
      </c>
      <c r="C62" s="3">
        <f t="shared" si="0"/>
        <v>1.54872</v>
      </c>
      <c r="D62" s="3">
        <v>3</v>
      </c>
      <c r="E62" s="3">
        <v>10.355</v>
      </c>
      <c r="F62" s="3">
        <f t="shared" si="1"/>
        <v>0.93195</v>
      </c>
      <c r="G62" s="3">
        <v>3</v>
      </c>
      <c r="H62">
        <v>10</v>
      </c>
      <c r="I62">
        <v>197.85</v>
      </c>
      <c r="J62">
        <v>2</v>
      </c>
      <c r="K62">
        <v>8.18</v>
      </c>
      <c r="L62">
        <v>19.54</v>
      </c>
      <c r="M62">
        <v>12.21</v>
      </c>
      <c r="N62">
        <v>1.6</v>
      </c>
      <c r="O62">
        <v>25.81</v>
      </c>
      <c r="P62">
        <v>4</v>
      </c>
      <c r="Q62">
        <v>126.2</v>
      </c>
      <c r="R62">
        <v>11</v>
      </c>
      <c r="S62">
        <v>14</v>
      </c>
      <c r="T62">
        <v>1.59</v>
      </c>
      <c r="U62">
        <v>23.39</v>
      </c>
      <c r="V62">
        <v>15</v>
      </c>
      <c r="W62">
        <v>1.21</v>
      </c>
      <c r="X62">
        <v>45</v>
      </c>
    </row>
    <row r="63" spans="1:24">
      <c r="A63" s="4"/>
      <c r="B63" s="3">
        <v>15.685</v>
      </c>
      <c r="C63" s="3">
        <f t="shared" si="0"/>
        <v>1.41165</v>
      </c>
      <c r="D63" s="3">
        <v>3</v>
      </c>
      <c r="E63" s="3">
        <v>12.64</v>
      </c>
      <c r="F63" s="3">
        <f t="shared" si="1"/>
        <v>1.1376</v>
      </c>
      <c r="G63" s="3">
        <v>3</v>
      </c>
      <c r="H63">
        <v>10</v>
      </c>
      <c r="I63">
        <v>197.85</v>
      </c>
      <c r="J63">
        <v>2</v>
      </c>
      <c r="K63">
        <v>8.18</v>
      </c>
      <c r="L63">
        <v>19.54</v>
      </c>
      <c r="M63">
        <v>12.21</v>
      </c>
      <c r="N63">
        <v>1.6</v>
      </c>
      <c r="O63">
        <v>25.81</v>
      </c>
      <c r="P63">
        <v>4</v>
      </c>
      <c r="Q63">
        <v>126.2</v>
      </c>
      <c r="R63">
        <v>11</v>
      </c>
      <c r="S63">
        <v>14</v>
      </c>
      <c r="T63">
        <v>1.59</v>
      </c>
      <c r="U63">
        <v>23.39</v>
      </c>
      <c r="V63">
        <v>15</v>
      </c>
      <c r="W63">
        <v>1.21</v>
      </c>
      <c r="X63">
        <v>45</v>
      </c>
    </row>
    <row r="64" spans="1:24">
      <c r="A64" s="4"/>
      <c r="B64" s="3">
        <v>31.371</v>
      </c>
      <c r="C64" s="3">
        <f t="shared" si="0"/>
        <v>2.82339</v>
      </c>
      <c r="D64" s="3">
        <v>3</v>
      </c>
      <c r="E64" s="3">
        <v>13.249</v>
      </c>
      <c r="F64" s="3">
        <f t="shared" si="1"/>
        <v>1.19241</v>
      </c>
      <c r="G64" s="3">
        <v>3</v>
      </c>
      <c r="H64">
        <v>10</v>
      </c>
      <c r="I64">
        <v>197.85</v>
      </c>
      <c r="J64">
        <v>2</v>
      </c>
      <c r="K64">
        <v>8.18</v>
      </c>
      <c r="L64">
        <v>19.54</v>
      </c>
      <c r="M64">
        <v>12.21</v>
      </c>
      <c r="N64">
        <v>1.6</v>
      </c>
      <c r="O64">
        <v>25.81</v>
      </c>
      <c r="P64">
        <v>4</v>
      </c>
      <c r="Q64">
        <v>126.2</v>
      </c>
      <c r="R64">
        <v>11</v>
      </c>
      <c r="S64">
        <v>14</v>
      </c>
      <c r="T64">
        <v>1.59</v>
      </c>
      <c r="U64">
        <v>23.39</v>
      </c>
      <c r="V64">
        <v>15</v>
      </c>
      <c r="W64">
        <v>1.21</v>
      </c>
      <c r="X64">
        <v>45</v>
      </c>
    </row>
    <row r="65" spans="1:24">
      <c r="A65" s="4"/>
      <c r="B65" s="3">
        <v>32.284</v>
      </c>
      <c r="C65" s="3">
        <f t="shared" si="0"/>
        <v>2.90556</v>
      </c>
      <c r="D65" s="3">
        <v>3</v>
      </c>
      <c r="E65" s="3">
        <v>11.878</v>
      </c>
      <c r="F65" s="3">
        <f t="shared" si="1"/>
        <v>1.06902</v>
      </c>
      <c r="G65" s="3">
        <v>3</v>
      </c>
      <c r="H65">
        <v>10</v>
      </c>
      <c r="I65">
        <v>197.85</v>
      </c>
      <c r="J65">
        <v>2</v>
      </c>
      <c r="K65">
        <v>8.18</v>
      </c>
      <c r="L65">
        <v>19.54</v>
      </c>
      <c r="M65">
        <v>12.21</v>
      </c>
      <c r="N65">
        <v>1.6</v>
      </c>
      <c r="O65">
        <v>25.81</v>
      </c>
      <c r="P65">
        <v>4</v>
      </c>
      <c r="Q65">
        <v>126.2</v>
      </c>
      <c r="R65">
        <v>11</v>
      </c>
      <c r="S65">
        <v>14</v>
      </c>
      <c r="T65">
        <v>1.59</v>
      </c>
      <c r="U65">
        <v>23.39</v>
      </c>
      <c r="V65">
        <v>15</v>
      </c>
      <c r="W65">
        <v>1.21</v>
      </c>
      <c r="X65">
        <v>45</v>
      </c>
    </row>
    <row r="66" spans="1:24">
      <c r="A66" s="4"/>
      <c r="B66" s="3">
        <v>28.173</v>
      </c>
      <c r="C66" s="3">
        <f t="shared" si="0"/>
        <v>2.53557</v>
      </c>
      <c r="D66" s="3">
        <v>3</v>
      </c>
      <c r="E66" s="3">
        <v>14.467</v>
      </c>
      <c r="F66" s="3">
        <f t="shared" si="1"/>
        <v>1.30203</v>
      </c>
      <c r="G66" s="3">
        <v>3</v>
      </c>
      <c r="H66">
        <v>10</v>
      </c>
      <c r="I66">
        <v>197.85</v>
      </c>
      <c r="J66">
        <v>2</v>
      </c>
      <c r="K66">
        <v>8.18</v>
      </c>
      <c r="L66">
        <v>19.54</v>
      </c>
      <c r="M66">
        <v>12.21</v>
      </c>
      <c r="N66">
        <v>1.6</v>
      </c>
      <c r="O66">
        <v>25.81</v>
      </c>
      <c r="P66">
        <v>4</v>
      </c>
      <c r="Q66">
        <v>126.2</v>
      </c>
      <c r="R66">
        <v>11</v>
      </c>
      <c r="S66">
        <v>14</v>
      </c>
      <c r="T66">
        <v>1.59</v>
      </c>
      <c r="U66">
        <v>23.39</v>
      </c>
      <c r="V66">
        <v>15</v>
      </c>
      <c r="W66">
        <v>1.21</v>
      </c>
      <c r="X66">
        <v>45</v>
      </c>
    </row>
    <row r="67" spans="1:24">
      <c r="A67" s="4"/>
      <c r="B67" s="3">
        <v>30</v>
      </c>
      <c r="C67" s="3">
        <f t="shared" ref="C67:C130" si="2">B67*0.09</f>
        <v>2.7</v>
      </c>
      <c r="D67" s="3">
        <v>3</v>
      </c>
      <c r="E67" s="3">
        <v>13.401</v>
      </c>
      <c r="F67" s="3">
        <f t="shared" ref="F67:F130" si="3">E67*0.09</f>
        <v>1.20609</v>
      </c>
      <c r="G67" s="3">
        <v>3</v>
      </c>
      <c r="H67">
        <v>10</v>
      </c>
      <c r="I67">
        <v>197.85</v>
      </c>
      <c r="J67">
        <v>2</v>
      </c>
      <c r="K67">
        <v>8.18</v>
      </c>
      <c r="L67">
        <v>19.54</v>
      </c>
      <c r="M67">
        <v>12.21</v>
      </c>
      <c r="N67">
        <v>1.6</v>
      </c>
      <c r="O67">
        <v>25.81</v>
      </c>
      <c r="P67">
        <v>4</v>
      </c>
      <c r="Q67">
        <v>126.2</v>
      </c>
      <c r="R67">
        <v>11</v>
      </c>
      <c r="S67">
        <v>14</v>
      </c>
      <c r="T67">
        <v>1.59</v>
      </c>
      <c r="U67">
        <v>23.39</v>
      </c>
      <c r="V67">
        <v>15</v>
      </c>
      <c r="W67">
        <v>1.21</v>
      </c>
      <c r="X67">
        <v>45</v>
      </c>
    </row>
    <row r="68" spans="1:24">
      <c r="A68" s="4"/>
      <c r="B68" s="3">
        <v>28.325</v>
      </c>
      <c r="C68" s="3">
        <f t="shared" si="2"/>
        <v>2.54925</v>
      </c>
      <c r="D68" s="3">
        <v>3</v>
      </c>
      <c r="E68" s="3">
        <v>14.01</v>
      </c>
      <c r="F68" s="3">
        <f t="shared" si="3"/>
        <v>1.2609</v>
      </c>
      <c r="G68" s="3">
        <v>3</v>
      </c>
      <c r="H68">
        <v>10</v>
      </c>
      <c r="I68">
        <v>197.85</v>
      </c>
      <c r="J68">
        <v>2</v>
      </c>
      <c r="K68">
        <v>8.18</v>
      </c>
      <c r="L68">
        <v>19.54</v>
      </c>
      <c r="M68">
        <v>12.21</v>
      </c>
      <c r="N68">
        <v>1.6</v>
      </c>
      <c r="O68">
        <v>25.81</v>
      </c>
      <c r="P68">
        <v>4</v>
      </c>
      <c r="Q68">
        <v>126.2</v>
      </c>
      <c r="R68">
        <v>11</v>
      </c>
      <c r="S68">
        <v>14</v>
      </c>
      <c r="T68">
        <v>1.59</v>
      </c>
      <c r="U68">
        <v>23.39</v>
      </c>
      <c r="V68">
        <v>15</v>
      </c>
      <c r="W68">
        <v>1.21</v>
      </c>
      <c r="X68">
        <v>45</v>
      </c>
    </row>
    <row r="69" spans="1:24">
      <c r="A69" s="1">
        <v>7</v>
      </c>
      <c r="B69" s="3">
        <v>90.186</v>
      </c>
      <c r="C69" s="3">
        <f t="shared" si="2"/>
        <v>8.11674</v>
      </c>
      <c r="D69" s="3">
        <v>3</v>
      </c>
      <c r="E69" s="3">
        <v>87.627</v>
      </c>
      <c r="F69" s="3">
        <f t="shared" si="3"/>
        <v>7.88643</v>
      </c>
      <c r="G69" s="3">
        <v>3</v>
      </c>
      <c r="H69">
        <v>24.7</v>
      </c>
      <c r="I69">
        <v>2550</v>
      </c>
      <c r="J69">
        <v>2</v>
      </c>
      <c r="K69">
        <v>7.7</v>
      </c>
      <c r="L69">
        <v>14</v>
      </c>
      <c r="M69">
        <v>10.69</v>
      </c>
      <c r="N69">
        <v>1.31</v>
      </c>
      <c r="O69">
        <v>50.8</v>
      </c>
      <c r="P69">
        <v>5</v>
      </c>
      <c r="Q69">
        <v>2200</v>
      </c>
      <c r="R69">
        <v>10</v>
      </c>
      <c r="S69">
        <v>13</v>
      </c>
      <c r="T69">
        <v>1.5</v>
      </c>
      <c r="U69">
        <v>38.2</v>
      </c>
      <c r="V69">
        <v>15</v>
      </c>
      <c r="W69">
        <v>0.92</v>
      </c>
      <c r="X69">
        <v>65</v>
      </c>
    </row>
    <row r="70" spans="1:24">
      <c r="A70" s="1"/>
      <c r="B70" s="3">
        <v>85.848</v>
      </c>
      <c r="C70" s="3">
        <f t="shared" si="2"/>
        <v>7.72632</v>
      </c>
      <c r="D70" s="3">
        <v>3</v>
      </c>
      <c r="E70" s="3">
        <v>83.177</v>
      </c>
      <c r="F70" s="3">
        <f t="shared" si="3"/>
        <v>7.48593</v>
      </c>
      <c r="G70" s="3">
        <v>3</v>
      </c>
      <c r="H70">
        <v>24.7</v>
      </c>
      <c r="I70">
        <v>2550</v>
      </c>
      <c r="J70">
        <v>2</v>
      </c>
      <c r="K70">
        <v>7.7</v>
      </c>
      <c r="L70">
        <v>14</v>
      </c>
      <c r="M70">
        <v>10.69</v>
      </c>
      <c r="N70">
        <v>1.31</v>
      </c>
      <c r="O70">
        <v>50.8</v>
      </c>
      <c r="P70">
        <v>5</v>
      </c>
      <c r="Q70">
        <v>2200</v>
      </c>
      <c r="R70">
        <v>10</v>
      </c>
      <c r="S70">
        <v>13</v>
      </c>
      <c r="T70">
        <v>1.5</v>
      </c>
      <c r="U70">
        <v>38.2</v>
      </c>
      <c r="V70">
        <v>15</v>
      </c>
      <c r="W70">
        <v>0.92</v>
      </c>
      <c r="X70">
        <v>65</v>
      </c>
    </row>
    <row r="71" spans="1:24">
      <c r="A71" s="1"/>
      <c r="B71" s="3">
        <v>82.877</v>
      </c>
      <c r="C71" s="3">
        <f t="shared" si="2"/>
        <v>7.45893</v>
      </c>
      <c r="D71" s="3">
        <v>3</v>
      </c>
      <c r="E71" s="3">
        <v>78.646</v>
      </c>
      <c r="F71" s="3">
        <f t="shared" si="3"/>
        <v>7.07814</v>
      </c>
      <c r="G71" s="3">
        <v>3</v>
      </c>
      <c r="H71">
        <v>24.7</v>
      </c>
      <c r="I71">
        <v>2550</v>
      </c>
      <c r="J71">
        <v>2</v>
      </c>
      <c r="K71">
        <v>7.7</v>
      </c>
      <c r="L71">
        <v>14</v>
      </c>
      <c r="M71">
        <v>10.69</v>
      </c>
      <c r="N71">
        <v>1.31</v>
      </c>
      <c r="O71">
        <v>50.8</v>
      </c>
      <c r="P71">
        <v>5</v>
      </c>
      <c r="Q71">
        <v>2200</v>
      </c>
      <c r="R71">
        <v>10</v>
      </c>
      <c r="S71">
        <v>13</v>
      </c>
      <c r="T71">
        <v>1.5</v>
      </c>
      <c r="U71">
        <v>38.2</v>
      </c>
      <c r="V71">
        <v>15</v>
      </c>
      <c r="W71">
        <v>0.92</v>
      </c>
      <c r="X71">
        <v>65</v>
      </c>
    </row>
    <row r="72" spans="1:24">
      <c r="A72" s="1"/>
      <c r="B72" s="3">
        <v>95.214</v>
      </c>
      <c r="C72" s="3">
        <f t="shared" si="2"/>
        <v>8.56926</v>
      </c>
      <c r="D72" s="3">
        <v>3</v>
      </c>
      <c r="E72" s="3">
        <v>92.971</v>
      </c>
      <c r="F72" s="3">
        <f t="shared" si="3"/>
        <v>8.36739</v>
      </c>
      <c r="G72" s="3">
        <v>3</v>
      </c>
      <c r="H72">
        <v>24.7</v>
      </c>
      <c r="I72">
        <v>2550</v>
      </c>
      <c r="J72">
        <v>2</v>
      </c>
      <c r="K72">
        <v>7.7</v>
      </c>
      <c r="L72">
        <v>14</v>
      </c>
      <c r="M72">
        <v>10.69</v>
      </c>
      <c r="N72">
        <v>1.31</v>
      </c>
      <c r="O72">
        <v>50.8</v>
      </c>
      <c r="P72">
        <v>5</v>
      </c>
      <c r="Q72">
        <v>2200</v>
      </c>
      <c r="R72">
        <v>10</v>
      </c>
      <c r="S72">
        <v>13</v>
      </c>
      <c r="T72">
        <v>1.5</v>
      </c>
      <c r="U72">
        <v>38.2</v>
      </c>
      <c r="V72">
        <v>15</v>
      </c>
      <c r="W72">
        <v>0.92</v>
      </c>
      <c r="X72">
        <v>65</v>
      </c>
    </row>
    <row r="73" spans="1:24">
      <c r="A73" s="1"/>
      <c r="B73" s="3">
        <v>86.375</v>
      </c>
      <c r="C73" s="3">
        <f t="shared" si="2"/>
        <v>7.77375</v>
      </c>
      <c r="D73" s="3">
        <v>3</v>
      </c>
      <c r="E73" s="3">
        <v>79.216</v>
      </c>
      <c r="F73" s="3">
        <f t="shared" si="3"/>
        <v>7.12944</v>
      </c>
      <c r="G73" s="3">
        <v>3</v>
      </c>
      <c r="H73">
        <v>24.7</v>
      </c>
      <c r="I73">
        <v>2550</v>
      </c>
      <c r="J73">
        <v>2</v>
      </c>
      <c r="K73">
        <v>7.7</v>
      </c>
      <c r="L73">
        <v>14</v>
      </c>
      <c r="M73">
        <v>10.69</v>
      </c>
      <c r="N73">
        <v>1.31</v>
      </c>
      <c r="O73">
        <v>50.8</v>
      </c>
      <c r="P73">
        <v>5</v>
      </c>
      <c r="Q73">
        <v>2200</v>
      </c>
      <c r="R73">
        <v>10</v>
      </c>
      <c r="S73">
        <v>13</v>
      </c>
      <c r="T73">
        <v>1.5</v>
      </c>
      <c r="U73">
        <v>38.2</v>
      </c>
      <c r="V73">
        <v>15</v>
      </c>
      <c r="W73">
        <v>0.92</v>
      </c>
      <c r="X73">
        <v>65</v>
      </c>
    </row>
    <row r="74" spans="1:24">
      <c r="A74" s="1"/>
      <c r="B74" s="3">
        <v>78.093</v>
      </c>
      <c r="C74" s="3">
        <f t="shared" si="2"/>
        <v>7.02837</v>
      </c>
      <c r="D74" s="3">
        <v>3</v>
      </c>
      <c r="E74" s="3">
        <v>64.813</v>
      </c>
      <c r="F74" s="3">
        <f t="shared" si="3"/>
        <v>5.83317</v>
      </c>
      <c r="G74" s="3">
        <v>3</v>
      </c>
      <c r="H74">
        <v>24.7</v>
      </c>
      <c r="I74">
        <v>2550</v>
      </c>
      <c r="J74">
        <v>2</v>
      </c>
      <c r="K74">
        <v>7.7</v>
      </c>
      <c r="L74">
        <v>14</v>
      </c>
      <c r="M74">
        <v>10.69</v>
      </c>
      <c r="N74">
        <v>1.31</v>
      </c>
      <c r="O74">
        <v>50.8</v>
      </c>
      <c r="P74">
        <v>5</v>
      </c>
      <c r="Q74">
        <v>2200</v>
      </c>
      <c r="R74">
        <v>10</v>
      </c>
      <c r="S74">
        <v>13</v>
      </c>
      <c r="T74">
        <v>1.5</v>
      </c>
      <c r="U74">
        <v>38.2</v>
      </c>
      <c r="V74">
        <v>15</v>
      </c>
      <c r="W74">
        <v>0.92</v>
      </c>
      <c r="X74">
        <v>65</v>
      </c>
    </row>
    <row r="75" spans="1:24">
      <c r="A75" s="1"/>
      <c r="B75" s="3">
        <v>94.382</v>
      </c>
      <c r="C75" s="3">
        <f t="shared" si="2"/>
        <v>8.49438</v>
      </c>
      <c r="D75" s="3">
        <v>3</v>
      </c>
      <c r="E75" s="3">
        <v>90.225</v>
      </c>
      <c r="F75" s="3">
        <f t="shared" si="3"/>
        <v>8.12025</v>
      </c>
      <c r="G75" s="3">
        <v>3</v>
      </c>
      <c r="H75">
        <v>24.7</v>
      </c>
      <c r="I75">
        <v>2550</v>
      </c>
      <c r="J75">
        <v>2</v>
      </c>
      <c r="K75">
        <v>7.7</v>
      </c>
      <c r="L75">
        <v>14</v>
      </c>
      <c r="M75">
        <v>10.69</v>
      </c>
      <c r="N75">
        <v>1.31</v>
      </c>
      <c r="O75">
        <v>50.8</v>
      </c>
      <c r="P75">
        <v>5</v>
      </c>
      <c r="Q75">
        <v>2200</v>
      </c>
      <c r="R75">
        <v>10</v>
      </c>
      <c r="S75">
        <v>13</v>
      </c>
      <c r="T75">
        <v>1.5</v>
      </c>
      <c r="U75">
        <v>38.2</v>
      </c>
      <c r="V75">
        <v>15</v>
      </c>
      <c r="W75">
        <v>0.92</v>
      </c>
      <c r="X75">
        <v>65</v>
      </c>
    </row>
    <row r="76" spans="1:24">
      <c r="A76" s="1"/>
      <c r="B76" s="3">
        <v>86.834</v>
      </c>
      <c r="C76" s="3">
        <f t="shared" si="2"/>
        <v>7.81506</v>
      </c>
      <c r="D76" s="3">
        <v>3</v>
      </c>
      <c r="E76" s="3">
        <v>79.059</v>
      </c>
      <c r="F76" s="3">
        <f t="shared" si="3"/>
        <v>7.11531</v>
      </c>
      <c r="G76" s="3">
        <v>3</v>
      </c>
      <c r="H76">
        <v>24.7</v>
      </c>
      <c r="I76">
        <v>2550</v>
      </c>
      <c r="J76">
        <v>2</v>
      </c>
      <c r="K76">
        <v>7.7</v>
      </c>
      <c r="L76">
        <v>14</v>
      </c>
      <c r="M76">
        <v>10.69</v>
      </c>
      <c r="N76">
        <v>1.31</v>
      </c>
      <c r="O76">
        <v>50.8</v>
      </c>
      <c r="P76">
        <v>5</v>
      </c>
      <c r="Q76">
        <v>2200</v>
      </c>
      <c r="R76">
        <v>10</v>
      </c>
      <c r="S76">
        <v>13</v>
      </c>
      <c r="T76">
        <v>1.5</v>
      </c>
      <c r="U76">
        <v>38.2</v>
      </c>
      <c r="V76">
        <v>15</v>
      </c>
      <c r="W76">
        <v>0.92</v>
      </c>
      <c r="X76">
        <v>65</v>
      </c>
    </row>
    <row r="77" spans="1:24">
      <c r="A77" s="1"/>
      <c r="B77" s="3">
        <v>94.362</v>
      </c>
      <c r="C77" s="3">
        <f t="shared" si="2"/>
        <v>8.49258</v>
      </c>
      <c r="D77" s="3">
        <v>3</v>
      </c>
      <c r="E77" s="3">
        <v>84.411</v>
      </c>
      <c r="F77" s="3">
        <f t="shared" si="3"/>
        <v>7.59699</v>
      </c>
      <c r="G77" s="3">
        <v>3</v>
      </c>
      <c r="H77">
        <v>24.7</v>
      </c>
      <c r="I77">
        <v>2550</v>
      </c>
      <c r="J77">
        <v>2</v>
      </c>
      <c r="K77">
        <v>7.7</v>
      </c>
      <c r="L77">
        <v>14</v>
      </c>
      <c r="M77">
        <v>10.69</v>
      </c>
      <c r="N77">
        <v>1.31</v>
      </c>
      <c r="O77">
        <v>50.8</v>
      </c>
      <c r="P77">
        <v>5</v>
      </c>
      <c r="Q77">
        <v>2200</v>
      </c>
      <c r="R77">
        <v>10</v>
      </c>
      <c r="S77">
        <v>13</v>
      </c>
      <c r="T77">
        <v>1.5</v>
      </c>
      <c r="U77">
        <v>38.2</v>
      </c>
      <c r="V77">
        <v>15</v>
      </c>
      <c r="W77">
        <v>0.92</v>
      </c>
      <c r="X77">
        <v>65</v>
      </c>
    </row>
    <row r="78" spans="1:24">
      <c r="A78" s="1"/>
      <c r="B78" s="3">
        <v>87.206</v>
      </c>
      <c r="C78" s="3">
        <f t="shared" si="2"/>
        <v>7.84854</v>
      </c>
      <c r="D78" s="3">
        <v>3</v>
      </c>
      <c r="E78" s="3">
        <v>82.551</v>
      </c>
      <c r="F78" s="3">
        <f t="shared" si="3"/>
        <v>7.42959</v>
      </c>
      <c r="G78" s="3">
        <v>3</v>
      </c>
      <c r="H78">
        <v>24.7</v>
      </c>
      <c r="I78">
        <v>2550</v>
      </c>
      <c r="J78">
        <v>2</v>
      </c>
      <c r="K78">
        <v>7.7</v>
      </c>
      <c r="L78">
        <v>14</v>
      </c>
      <c r="M78">
        <v>10.69</v>
      </c>
      <c r="N78">
        <v>1.31</v>
      </c>
      <c r="O78">
        <v>50.8</v>
      </c>
      <c r="P78">
        <v>5</v>
      </c>
      <c r="Q78">
        <v>2200</v>
      </c>
      <c r="R78">
        <v>10</v>
      </c>
      <c r="S78">
        <v>13</v>
      </c>
      <c r="T78">
        <v>1.5</v>
      </c>
      <c r="U78">
        <v>38.2</v>
      </c>
      <c r="V78">
        <v>15</v>
      </c>
      <c r="W78">
        <v>0.92</v>
      </c>
      <c r="X78">
        <v>65</v>
      </c>
    </row>
    <row r="79" spans="1:24">
      <c r="A79" s="1"/>
      <c r="B79" s="3">
        <v>84.96</v>
      </c>
      <c r="C79" s="3">
        <f t="shared" si="2"/>
        <v>7.6464</v>
      </c>
      <c r="D79" s="3">
        <v>3</v>
      </c>
      <c r="E79" s="3">
        <v>78.262</v>
      </c>
      <c r="F79" s="3">
        <f t="shared" si="3"/>
        <v>7.04358</v>
      </c>
      <c r="G79" s="3">
        <v>3</v>
      </c>
      <c r="H79">
        <v>24.7</v>
      </c>
      <c r="I79">
        <v>2550</v>
      </c>
      <c r="J79">
        <v>2</v>
      </c>
      <c r="K79">
        <v>7.7</v>
      </c>
      <c r="L79">
        <v>14</v>
      </c>
      <c r="M79">
        <v>10.69</v>
      </c>
      <c r="N79">
        <v>1.31</v>
      </c>
      <c r="O79">
        <v>50.8</v>
      </c>
      <c r="P79">
        <v>5</v>
      </c>
      <c r="Q79">
        <v>2200</v>
      </c>
      <c r="R79">
        <v>10</v>
      </c>
      <c r="S79">
        <v>13</v>
      </c>
      <c r="T79">
        <v>1.5</v>
      </c>
      <c r="U79">
        <v>38.2</v>
      </c>
      <c r="V79">
        <v>15</v>
      </c>
      <c r="W79">
        <v>0.92</v>
      </c>
      <c r="X79">
        <v>65</v>
      </c>
    </row>
    <row r="80" spans="1:24">
      <c r="A80" s="1"/>
      <c r="B80" s="3">
        <v>82.881</v>
      </c>
      <c r="C80" s="3">
        <f t="shared" si="2"/>
        <v>7.45929</v>
      </c>
      <c r="D80" s="3">
        <v>3</v>
      </c>
      <c r="E80" s="3">
        <v>76.645</v>
      </c>
      <c r="F80" s="3">
        <f t="shared" si="3"/>
        <v>6.89805</v>
      </c>
      <c r="G80" s="3">
        <v>3</v>
      </c>
      <c r="H80">
        <v>24.7</v>
      </c>
      <c r="I80">
        <v>2550</v>
      </c>
      <c r="J80">
        <v>2</v>
      </c>
      <c r="K80">
        <v>7.7</v>
      </c>
      <c r="L80">
        <v>14</v>
      </c>
      <c r="M80">
        <v>10.69</v>
      </c>
      <c r="N80">
        <v>1.31</v>
      </c>
      <c r="O80">
        <v>50.8</v>
      </c>
      <c r="P80">
        <v>5</v>
      </c>
      <c r="Q80">
        <v>2200</v>
      </c>
      <c r="R80">
        <v>10</v>
      </c>
      <c r="S80">
        <v>13</v>
      </c>
      <c r="T80">
        <v>1.5</v>
      </c>
      <c r="U80">
        <v>38.2</v>
      </c>
      <c r="V80">
        <v>15</v>
      </c>
      <c r="W80">
        <v>0.92</v>
      </c>
      <c r="X80">
        <v>65</v>
      </c>
    </row>
    <row r="81" spans="1:24">
      <c r="A81" s="1"/>
      <c r="B81" s="3">
        <v>80.315</v>
      </c>
      <c r="C81" s="3">
        <f t="shared" si="2"/>
        <v>7.22835</v>
      </c>
      <c r="D81" s="3">
        <v>3</v>
      </c>
      <c r="E81" s="3">
        <v>74.703</v>
      </c>
      <c r="F81" s="3">
        <f t="shared" si="3"/>
        <v>6.72327</v>
      </c>
      <c r="G81" s="3">
        <v>3</v>
      </c>
      <c r="H81">
        <v>24.7</v>
      </c>
      <c r="I81">
        <v>2550</v>
      </c>
      <c r="J81">
        <v>2</v>
      </c>
      <c r="K81">
        <v>7.7</v>
      </c>
      <c r="L81">
        <v>14</v>
      </c>
      <c r="M81">
        <v>10.69</v>
      </c>
      <c r="N81">
        <v>1.31</v>
      </c>
      <c r="O81">
        <v>50.8</v>
      </c>
      <c r="P81">
        <v>5</v>
      </c>
      <c r="Q81">
        <v>2200</v>
      </c>
      <c r="R81">
        <v>10</v>
      </c>
      <c r="S81">
        <v>13</v>
      </c>
      <c r="T81">
        <v>1.5</v>
      </c>
      <c r="U81">
        <v>38.2</v>
      </c>
      <c r="V81">
        <v>15</v>
      </c>
      <c r="W81">
        <v>0.92</v>
      </c>
      <c r="X81">
        <v>65</v>
      </c>
    </row>
    <row r="82" spans="1:24">
      <c r="A82" s="1"/>
      <c r="B82" s="3">
        <v>76.298</v>
      </c>
      <c r="C82" s="3">
        <f t="shared" si="2"/>
        <v>6.86682</v>
      </c>
      <c r="D82" s="3">
        <v>3</v>
      </c>
      <c r="E82" s="3">
        <v>67.825</v>
      </c>
      <c r="F82" s="3">
        <f t="shared" si="3"/>
        <v>6.10425</v>
      </c>
      <c r="G82" s="3">
        <v>3</v>
      </c>
      <c r="H82">
        <v>24.7</v>
      </c>
      <c r="I82">
        <v>2550</v>
      </c>
      <c r="J82">
        <v>2</v>
      </c>
      <c r="K82">
        <v>7.7</v>
      </c>
      <c r="L82">
        <v>14</v>
      </c>
      <c r="M82">
        <v>10.69</v>
      </c>
      <c r="N82">
        <v>1.31</v>
      </c>
      <c r="O82">
        <v>50.8</v>
      </c>
      <c r="P82">
        <v>5</v>
      </c>
      <c r="Q82">
        <v>2200</v>
      </c>
      <c r="R82">
        <v>10</v>
      </c>
      <c r="S82">
        <v>13</v>
      </c>
      <c r="T82">
        <v>1.5</v>
      </c>
      <c r="U82">
        <v>38.2</v>
      </c>
      <c r="V82">
        <v>15</v>
      </c>
      <c r="W82">
        <v>0.92</v>
      </c>
      <c r="X82">
        <v>65</v>
      </c>
    </row>
    <row r="83" spans="1:24">
      <c r="A83" s="1"/>
      <c r="B83" s="3">
        <v>89.126</v>
      </c>
      <c r="C83" s="3">
        <f t="shared" si="2"/>
        <v>8.02134</v>
      </c>
      <c r="D83" s="3">
        <v>3</v>
      </c>
      <c r="E83" s="3">
        <v>59.572</v>
      </c>
      <c r="F83" s="3">
        <f t="shared" si="3"/>
        <v>5.36148</v>
      </c>
      <c r="G83" s="3">
        <v>3</v>
      </c>
      <c r="H83">
        <v>24.7</v>
      </c>
      <c r="I83">
        <v>2550</v>
      </c>
      <c r="J83">
        <v>2</v>
      </c>
      <c r="K83">
        <v>7.7</v>
      </c>
      <c r="L83">
        <v>14</v>
      </c>
      <c r="M83">
        <v>10.69</v>
      </c>
      <c r="N83">
        <v>1.31</v>
      </c>
      <c r="O83">
        <v>50.8</v>
      </c>
      <c r="P83">
        <v>5</v>
      </c>
      <c r="Q83">
        <v>2200</v>
      </c>
      <c r="R83">
        <v>10</v>
      </c>
      <c r="S83">
        <v>13</v>
      </c>
      <c r="T83">
        <v>1.5</v>
      </c>
      <c r="U83">
        <v>38.2</v>
      </c>
      <c r="V83">
        <v>15</v>
      </c>
      <c r="W83">
        <v>0.92</v>
      </c>
      <c r="X83">
        <v>65</v>
      </c>
    </row>
    <row r="84" spans="1:24">
      <c r="A84" s="1"/>
      <c r="B84" s="3">
        <v>85.353</v>
      </c>
      <c r="C84" s="3">
        <f t="shared" si="2"/>
        <v>7.68177</v>
      </c>
      <c r="D84" s="3">
        <v>3</v>
      </c>
      <c r="E84" s="3">
        <v>83.689</v>
      </c>
      <c r="F84" s="3">
        <f t="shared" si="3"/>
        <v>7.53201</v>
      </c>
      <c r="G84" s="3">
        <v>3</v>
      </c>
      <c r="H84">
        <v>24.7</v>
      </c>
      <c r="I84">
        <v>2550</v>
      </c>
      <c r="J84">
        <v>2</v>
      </c>
      <c r="K84">
        <v>7.7</v>
      </c>
      <c r="L84">
        <v>14</v>
      </c>
      <c r="M84">
        <v>10.69</v>
      </c>
      <c r="N84">
        <v>1.31</v>
      </c>
      <c r="O84">
        <v>50.8</v>
      </c>
      <c r="P84">
        <v>5</v>
      </c>
      <c r="Q84">
        <v>2200</v>
      </c>
      <c r="R84">
        <v>10</v>
      </c>
      <c r="S84">
        <v>13</v>
      </c>
      <c r="T84">
        <v>1.5</v>
      </c>
      <c r="U84">
        <v>38.2</v>
      </c>
      <c r="V84">
        <v>15</v>
      </c>
      <c r="W84">
        <v>0.92</v>
      </c>
      <c r="X84">
        <v>65</v>
      </c>
    </row>
    <row r="85" spans="1:24">
      <c r="A85" s="1"/>
      <c r="B85" s="3">
        <v>72.992</v>
      </c>
      <c r="C85" s="3">
        <f t="shared" si="2"/>
        <v>6.56928</v>
      </c>
      <c r="D85" s="3">
        <v>3</v>
      </c>
      <c r="E85" s="3">
        <v>81.02</v>
      </c>
      <c r="F85" s="3">
        <f t="shared" si="3"/>
        <v>7.2918</v>
      </c>
      <c r="G85" s="3">
        <v>3</v>
      </c>
      <c r="H85">
        <v>24.7</v>
      </c>
      <c r="I85">
        <v>2550</v>
      </c>
      <c r="J85">
        <v>2</v>
      </c>
      <c r="K85">
        <v>7.7</v>
      </c>
      <c r="L85">
        <v>14</v>
      </c>
      <c r="M85">
        <v>10.69</v>
      </c>
      <c r="N85">
        <v>1.31</v>
      </c>
      <c r="O85">
        <v>50.8</v>
      </c>
      <c r="P85">
        <v>5</v>
      </c>
      <c r="Q85">
        <v>2200</v>
      </c>
      <c r="R85">
        <v>10</v>
      </c>
      <c r="S85">
        <v>13</v>
      </c>
      <c r="T85">
        <v>1.5</v>
      </c>
      <c r="U85">
        <v>38.2</v>
      </c>
      <c r="V85">
        <v>15</v>
      </c>
      <c r="W85">
        <v>0.92</v>
      </c>
      <c r="X85">
        <v>65</v>
      </c>
    </row>
    <row r="86" spans="1:24">
      <c r="A86" s="1"/>
      <c r="B86" s="3">
        <v>78.306</v>
      </c>
      <c r="C86" s="3">
        <f t="shared" si="2"/>
        <v>7.04754</v>
      </c>
      <c r="D86" s="3">
        <v>3</v>
      </c>
      <c r="E86" s="3">
        <v>79.403</v>
      </c>
      <c r="F86" s="3">
        <f t="shared" si="3"/>
        <v>7.14627</v>
      </c>
      <c r="G86" s="3">
        <v>3</v>
      </c>
      <c r="H86">
        <v>24.7</v>
      </c>
      <c r="I86">
        <v>2550</v>
      </c>
      <c r="J86">
        <v>2</v>
      </c>
      <c r="K86">
        <v>7.7</v>
      </c>
      <c r="L86">
        <v>14</v>
      </c>
      <c r="M86">
        <v>10.69</v>
      </c>
      <c r="N86">
        <v>1.31</v>
      </c>
      <c r="O86">
        <v>50.8</v>
      </c>
      <c r="P86">
        <v>5</v>
      </c>
      <c r="Q86">
        <v>2200</v>
      </c>
      <c r="R86">
        <v>10</v>
      </c>
      <c r="S86">
        <v>13</v>
      </c>
      <c r="T86">
        <v>1.5</v>
      </c>
      <c r="U86">
        <v>38.2</v>
      </c>
      <c r="V86">
        <v>15</v>
      </c>
      <c r="W86">
        <v>0.92</v>
      </c>
      <c r="X86">
        <v>65</v>
      </c>
    </row>
    <row r="87" spans="1:24">
      <c r="A87" s="1"/>
      <c r="B87" s="3">
        <v>95.575</v>
      </c>
      <c r="C87" s="3">
        <f t="shared" si="2"/>
        <v>8.60175</v>
      </c>
      <c r="D87" s="3">
        <v>3</v>
      </c>
      <c r="E87" s="3">
        <v>76.734</v>
      </c>
      <c r="F87" s="3">
        <f t="shared" si="3"/>
        <v>6.90606</v>
      </c>
      <c r="G87" s="3">
        <v>3</v>
      </c>
      <c r="H87">
        <v>24.7</v>
      </c>
      <c r="I87">
        <v>2550</v>
      </c>
      <c r="J87">
        <v>2</v>
      </c>
      <c r="K87">
        <v>7.7</v>
      </c>
      <c r="L87">
        <v>14</v>
      </c>
      <c r="M87">
        <v>10.69</v>
      </c>
      <c r="N87">
        <v>1.31</v>
      </c>
      <c r="O87">
        <v>50.8</v>
      </c>
      <c r="P87">
        <v>5</v>
      </c>
      <c r="Q87">
        <v>2200</v>
      </c>
      <c r="R87">
        <v>10</v>
      </c>
      <c r="S87">
        <v>13</v>
      </c>
      <c r="T87">
        <v>1.5</v>
      </c>
      <c r="U87">
        <v>38.2</v>
      </c>
      <c r="V87">
        <v>15</v>
      </c>
      <c r="W87">
        <v>0.92</v>
      </c>
      <c r="X87">
        <v>65</v>
      </c>
    </row>
    <row r="88" spans="1:24">
      <c r="A88" s="1"/>
      <c r="B88" s="3">
        <v>91.958</v>
      </c>
      <c r="C88" s="3">
        <f t="shared" si="2"/>
        <v>8.27622</v>
      </c>
      <c r="D88" s="3">
        <v>3</v>
      </c>
      <c r="E88" s="3">
        <v>73.174</v>
      </c>
      <c r="F88" s="3">
        <f t="shared" si="3"/>
        <v>6.58566</v>
      </c>
      <c r="G88" s="3">
        <v>3</v>
      </c>
      <c r="H88">
        <v>24.7</v>
      </c>
      <c r="I88">
        <v>2550</v>
      </c>
      <c r="J88">
        <v>2</v>
      </c>
      <c r="K88">
        <v>7.7</v>
      </c>
      <c r="L88">
        <v>14</v>
      </c>
      <c r="M88">
        <v>10.69</v>
      </c>
      <c r="N88">
        <v>1.31</v>
      </c>
      <c r="O88">
        <v>50.8</v>
      </c>
      <c r="P88">
        <v>5</v>
      </c>
      <c r="Q88">
        <v>2200</v>
      </c>
      <c r="R88">
        <v>10</v>
      </c>
      <c r="S88">
        <v>13</v>
      </c>
      <c r="T88">
        <v>1.5</v>
      </c>
      <c r="U88">
        <v>38.2</v>
      </c>
      <c r="V88">
        <v>15</v>
      </c>
      <c r="W88">
        <v>0.92</v>
      </c>
      <c r="X88">
        <v>65</v>
      </c>
    </row>
    <row r="89" spans="1:24">
      <c r="A89" s="1"/>
      <c r="B89" s="3">
        <v>88.027</v>
      </c>
      <c r="C89" s="3">
        <f t="shared" si="2"/>
        <v>7.92243</v>
      </c>
      <c r="D89" s="3">
        <v>3</v>
      </c>
      <c r="E89" s="3">
        <v>81.998</v>
      </c>
      <c r="F89" s="3">
        <f t="shared" si="3"/>
        <v>7.37982</v>
      </c>
      <c r="G89" s="3">
        <v>3</v>
      </c>
      <c r="H89">
        <v>24.7</v>
      </c>
      <c r="I89">
        <v>2550</v>
      </c>
      <c r="J89">
        <v>2</v>
      </c>
      <c r="K89">
        <v>7.7</v>
      </c>
      <c r="L89">
        <v>14</v>
      </c>
      <c r="M89">
        <v>10.69</v>
      </c>
      <c r="N89">
        <v>1.31</v>
      </c>
      <c r="O89">
        <v>50.8</v>
      </c>
      <c r="P89">
        <v>5</v>
      </c>
      <c r="Q89">
        <v>2200</v>
      </c>
      <c r="R89">
        <v>10</v>
      </c>
      <c r="S89">
        <v>13</v>
      </c>
      <c r="T89">
        <v>1.5</v>
      </c>
      <c r="U89">
        <v>38.2</v>
      </c>
      <c r="V89">
        <v>15</v>
      </c>
      <c r="W89">
        <v>0.92</v>
      </c>
      <c r="X89">
        <v>65</v>
      </c>
    </row>
    <row r="90" spans="1:24">
      <c r="A90" s="1"/>
      <c r="B90" s="3">
        <v>84.902</v>
      </c>
      <c r="C90" s="3">
        <f t="shared" si="2"/>
        <v>7.64118</v>
      </c>
      <c r="D90" s="3">
        <v>3</v>
      </c>
      <c r="E90" s="3">
        <v>80.058</v>
      </c>
      <c r="F90" s="3">
        <f t="shared" si="3"/>
        <v>7.20522</v>
      </c>
      <c r="G90" s="3">
        <v>3</v>
      </c>
      <c r="H90">
        <v>24.7</v>
      </c>
      <c r="I90">
        <v>2550</v>
      </c>
      <c r="J90">
        <v>2</v>
      </c>
      <c r="K90">
        <v>7.7</v>
      </c>
      <c r="L90">
        <v>14</v>
      </c>
      <c r="M90">
        <v>10.69</v>
      </c>
      <c r="N90">
        <v>1.31</v>
      </c>
      <c r="O90">
        <v>50.8</v>
      </c>
      <c r="P90">
        <v>5</v>
      </c>
      <c r="Q90">
        <v>2200</v>
      </c>
      <c r="R90">
        <v>10</v>
      </c>
      <c r="S90">
        <v>13</v>
      </c>
      <c r="T90">
        <v>1.5</v>
      </c>
      <c r="U90">
        <v>38.2</v>
      </c>
      <c r="V90">
        <v>15</v>
      </c>
      <c r="W90">
        <v>0.92</v>
      </c>
      <c r="X90">
        <v>65</v>
      </c>
    </row>
    <row r="91" spans="1:24">
      <c r="A91" s="1"/>
      <c r="B91" s="3">
        <v>81.849</v>
      </c>
      <c r="C91" s="3">
        <f t="shared" si="2"/>
        <v>7.36641</v>
      </c>
      <c r="D91" s="3">
        <v>3</v>
      </c>
      <c r="E91" s="3">
        <v>76.741</v>
      </c>
      <c r="F91" s="3">
        <f t="shared" si="3"/>
        <v>6.90669</v>
      </c>
      <c r="G91" s="3">
        <v>3</v>
      </c>
      <c r="H91">
        <v>24.7</v>
      </c>
      <c r="I91">
        <v>2550</v>
      </c>
      <c r="J91">
        <v>2</v>
      </c>
      <c r="K91">
        <v>7.7</v>
      </c>
      <c r="L91">
        <v>14</v>
      </c>
      <c r="M91">
        <v>10.69</v>
      </c>
      <c r="N91">
        <v>1.31</v>
      </c>
      <c r="O91">
        <v>50.8</v>
      </c>
      <c r="P91">
        <v>5</v>
      </c>
      <c r="Q91">
        <v>2200</v>
      </c>
      <c r="R91">
        <v>10</v>
      </c>
      <c r="S91">
        <v>13</v>
      </c>
      <c r="T91">
        <v>1.5</v>
      </c>
      <c r="U91">
        <v>38.2</v>
      </c>
      <c r="V91">
        <v>15</v>
      </c>
      <c r="W91">
        <v>0.92</v>
      </c>
      <c r="X91">
        <v>65</v>
      </c>
    </row>
    <row r="92" spans="1:24">
      <c r="A92" s="1"/>
      <c r="B92" s="3">
        <v>79.365</v>
      </c>
      <c r="C92" s="3">
        <f t="shared" si="2"/>
        <v>7.14285</v>
      </c>
      <c r="D92" s="3">
        <v>3</v>
      </c>
      <c r="E92" s="3">
        <v>72.21</v>
      </c>
      <c r="F92" s="3">
        <f t="shared" si="3"/>
        <v>6.4989</v>
      </c>
      <c r="G92" s="3">
        <v>3</v>
      </c>
      <c r="H92">
        <v>24.7</v>
      </c>
      <c r="I92">
        <v>2550</v>
      </c>
      <c r="J92">
        <v>2</v>
      </c>
      <c r="K92">
        <v>7.7</v>
      </c>
      <c r="L92">
        <v>14</v>
      </c>
      <c r="M92">
        <v>10.69</v>
      </c>
      <c r="N92">
        <v>1.31</v>
      </c>
      <c r="O92">
        <v>50.8</v>
      </c>
      <c r="P92">
        <v>5</v>
      </c>
      <c r="Q92">
        <v>2200</v>
      </c>
      <c r="R92">
        <v>10</v>
      </c>
      <c r="S92">
        <v>13</v>
      </c>
      <c r="T92">
        <v>1.5</v>
      </c>
      <c r="U92">
        <v>38.2</v>
      </c>
      <c r="V92">
        <v>15</v>
      </c>
      <c r="W92">
        <v>0.92</v>
      </c>
      <c r="X92">
        <v>65</v>
      </c>
    </row>
    <row r="93" spans="1:24">
      <c r="A93" s="1"/>
      <c r="B93" s="3">
        <v>65.709</v>
      </c>
      <c r="C93" s="3">
        <f t="shared" si="2"/>
        <v>5.91381</v>
      </c>
      <c r="D93" s="3">
        <v>3</v>
      </c>
      <c r="E93" s="3">
        <v>59.91</v>
      </c>
      <c r="F93" s="3">
        <f t="shared" si="3"/>
        <v>5.3919</v>
      </c>
      <c r="G93" s="3">
        <v>3</v>
      </c>
      <c r="H93">
        <v>24.7</v>
      </c>
      <c r="I93">
        <v>2550</v>
      </c>
      <c r="J93">
        <v>2</v>
      </c>
      <c r="K93">
        <v>7.7</v>
      </c>
      <c r="L93">
        <v>14</v>
      </c>
      <c r="M93">
        <v>10.69</v>
      </c>
      <c r="N93">
        <v>1.31</v>
      </c>
      <c r="O93">
        <v>50.8</v>
      </c>
      <c r="P93">
        <v>5</v>
      </c>
      <c r="Q93">
        <v>2200</v>
      </c>
      <c r="R93">
        <v>10</v>
      </c>
      <c r="S93">
        <v>13</v>
      </c>
      <c r="T93">
        <v>1.5</v>
      </c>
      <c r="U93">
        <v>38.2</v>
      </c>
      <c r="V93">
        <v>15</v>
      </c>
      <c r="W93">
        <v>0.92</v>
      </c>
      <c r="X93">
        <v>65</v>
      </c>
    </row>
    <row r="94" spans="1:24">
      <c r="A94" s="1"/>
      <c r="B94" s="3">
        <v>94.236</v>
      </c>
      <c r="C94" s="3">
        <f t="shared" si="2"/>
        <v>8.48124</v>
      </c>
      <c r="D94" s="3">
        <v>3</v>
      </c>
      <c r="E94" s="3">
        <v>55.948</v>
      </c>
      <c r="F94" s="3">
        <f t="shared" si="3"/>
        <v>5.03532</v>
      </c>
      <c r="G94" s="3">
        <v>3</v>
      </c>
      <c r="H94">
        <v>24.7</v>
      </c>
      <c r="I94">
        <v>2550</v>
      </c>
      <c r="J94">
        <v>2</v>
      </c>
      <c r="K94">
        <v>7.7</v>
      </c>
      <c r="L94">
        <v>14</v>
      </c>
      <c r="M94">
        <v>10.69</v>
      </c>
      <c r="N94">
        <v>1.31</v>
      </c>
      <c r="O94">
        <v>50.8</v>
      </c>
      <c r="P94">
        <v>5</v>
      </c>
      <c r="Q94">
        <v>2200</v>
      </c>
      <c r="R94">
        <v>10</v>
      </c>
      <c r="S94">
        <v>13</v>
      </c>
      <c r="T94">
        <v>1.5</v>
      </c>
      <c r="U94">
        <v>38.2</v>
      </c>
      <c r="V94">
        <v>15</v>
      </c>
      <c r="W94">
        <v>0.92</v>
      </c>
      <c r="X94">
        <v>65</v>
      </c>
    </row>
    <row r="95" spans="1:24">
      <c r="A95" s="1"/>
      <c r="B95" s="3">
        <v>87.97</v>
      </c>
      <c r="C95" s="3">
        <f t="shared" si="2"/>
        <v>7.9173</v>
      </c>
      <c r="D95" s="3">
        <v>3</v>
      </c>
      <c r="E95" s="3">
        <v>85.002</v>
      </c>
      <c r="F95" s="3">
        <f t="shared" si="3"/>
        <v>7.65018</v>
      </c>
      <c r="G95" s="3">
        <v>3</v>
      </c>
      <c r="H95">
        <v>24.7</v>
      </c>
      <c r="I95">
        <v>2550</v>
      </c>
      <c r="J95">
        <v>2</v>
      </c>
      <c r="K95">
        <v>7.7</v>
      </c>
      <c r="L95">
        <v>14</v>
      </c>
      <c r="M95">
        <v>10.69</v>
      </c>
      <c r="N95">
        <v>1.31</v>
      </c>
      <c r="O95">
        <v>50.8</v>
      </c>
      <c r="P95">
        <v>5</v>
      </c>
      <c r="Q95">
        <v>2200</v>
      </c>
      <c r="R95">
        <v>10</v>
      </c>
      <c r="S95">
        <v>13</v>
      </c>
      <c r="T95">
        <v>1.5</v>
      </c>
      <c r="U95">
        <v>38.2</v>
      </c>
      <c r="V95">
        <v>15</v>
      </c>
      <c r="W95">
        <v>0.92</v>
      </c>
      <c r="X95">
        <v>65</v>
      </c>
    </row>
    <row r="96" spans="1:24">
      <c r="A96" s="1"/>
      <c r="B96" s="3">
        <v>85.414</v>
      </c>
      <c r="C96" s="3">
        <f t="shared" si="2"/>
        <v>7.68726</v>
      </c>
      <c r="D96" s="3">
        <v>3</v>
      </c>
      <c r="E96" s="3">
        <v>85.328</v>
      </c>
      <c r="F96" s="3">
        <f t="shared" si="3"/>
        <v>7.67952</v>
      </c>
      <c r="G96" s="3">
        <v>3</v>
      </c>
      <c r="H96">
        <v>24.7</v>
      </c>
      <c r="I96">
        <v>2550</v>
      </c>
      <c r="J96">
        <v>2</v>
      </c>
      <c r="K96">
        <v>7.7</v>
      </c>
      <c r="L96">
        <v>14</v>
      </c>
      <c r="M96">
        <v>10.69</v>
      </c>
      <c r="N96">
        <v>1.31</v>
      </c>
      <c r="O96">
        <v>50.8</v>
      </c>
      <c r="P96">
        <v>5</v>
      </c>
      <c r="Q96">
        <v>2200</v>
      </c>
      <c r="R96">
        <v>10</v>
      </c>
      <c r="S96">
        <v>13</v>
      </c>
      <c r="T96">
        <v>1.5</v>
      </c>
      <c r="U96">
        <v>38.2</v>
      </c>
      <c r="V96">
        <v>15</v>
      </c>
      <c r="W96">
        <v>0.92</v>
      </c>
      <c r="X96">
        <v>65</v>
      </c>
    </row>
    <row r="97" spans="1:24">
      <c r="A97" s="1"/>
      <c r="B97" s="3">
        <v>75.603</v>
      </c>
      <c r="C97" s="3">
        <f t="shared" si="2"/>
        <v>6.80427</v>
      </c>
      <c r="D97" s="3">
        <v>3</v>
      </c>
      <c r="E97" s="3">
        <v>74.728</v>
      </c>
      <c r="F97" s="3">
        <f t="shared" si="3"/>
        <v>6.72552</v>
      </c>
      <c r="G97" s="3">
        <v>3</v>
      </c>
      <c r="H97">
        <v>24.7</v>
      </c>
      <c r="I97">
        <v>2550</v>
      </c>
      <c r="J97">
        <v>2</v>
      </c>
      <c r="K97">
        <v>7.7</v>
      </c>
      <c r="L97">
        <v>14</v>
      </c>
      <c r="M97">
        <v>10.69</v>
      </c>
      <c r="N97">
        <v>1.31</v>
      </c>
      <c r="O97">
        <v>50.8</v>
      </c>
      <c r="P97">
        <v>5</v>
      </c>
      <c r="Q97">
        <v>2200</v>
      </c>
      <c r="R97">
        <v>10</v>
      </c>
      <c r="S97">
        <v>13</v>
      </c>
      <c r="T97">
        <v>1.5</v>
      </c>
      <c r="U97">
        <v>38.2</v>
      </c>
      <c r="V97">
        <v>15</v>
      </c>
      <c r="W97">
        <v>0.92</v>
      </c>
      <c r="X97">
        <v>65</v>
      </c>
    </row>
    <row r="98" spans="1:24">
      <c r="A98" s="1"/>
      <c r="B98" s="3">
        <v>70.877</v>
      </c>
      <c r="C98" s="3">
        <f t="shared" si="2"/>
        <v>6.37893</v>
      </c>
      <c r="D98" s="3">
        <v>3</v>
      </c>
      <c r="E98" s="3">
        <v>67.527</v>
      </c>
      <c r="F98" s="3">
        <f t="shared" si="3"/>
        <v>6.07743</v>
      </c>
      <c r="G98" s="3">
        <v>3</v>
      </c>
      <c r="H98">
        <v>24.7</v>
      </c>
      <c r="I98">
        <v>2550</v>
      </c>
      <c r="J98">
        <v>2</v>
      </c>
      <c r="K98">
        <v>7.7</v>
      </c>
      <c r="L98">
        <v>14</v>
      </c>
      <c r="M98">
        <v>10.69</v>
      </c>
      <c r="N98">
        <v>1.31</v>
      </c>
      <c r="O98">
        <v>50.8</v>
      </c>
      <c r="P98">
        <v>5</v>
      </c>
      <c r="Q98">
        <v>2200</v>
      </c>
      <c r="R98">
        <v>10</v>
      </c>
      <c r="S98">
        <v>13</v>
      </c>
      <c r="T98">
        <v>1.5</v>
      </c>
      <c r="U98">
        <v>38.2</v>
      </c>
      <c r="V98">
        <v>15</v>
      </c>
      <c r="W98">
        <v>0.92</v>
      </c>
      <c r="X98">
        <v>65</v>
      </c>
    </row>
    <row r="99" spans="1:24">
      <c r="A99" s="1"/>
      <c r="B99" s="3">
        <v>96.107</v>
      </c>
      <c r="C99" s="3">
        <f t="shared" si="2"/>
        <v>8.64963</v>
      </c>
      <c r="D99" s="3">
        <v>3</v>
      </c>
      <c r="E99" s="3">
        <v>57.98</v>
      </c>
      <c r="F99" s="3">
        <f t="shared" si="3"/>
        <v>5.2182</v>
      </c>
      <c r="G99" s="3">
        <v>3</v>
      </c>
      <c r="H99">
        <v>24.7</v>
      </c>
      <c r="I99">
        <v>2550</v>
      </c>
      <c r="J99">
        <v>2</v>
      </c>
      <c r="K99">
        <v>7.7</v>
      </c>
      <c r="L99">
        <v>14</v>
      </c>
      <c r="M99">
        <v>10.69</v>
      </c>
      <c r="N99">
        <v>1.31</v>
      </c>
      <c r="O99">
        <v>50.8</v>
      </c>
      <c r="P99">
        <v>5</v>
      </c>
      <c r="Q99">
        <v>2200</v>
      </c>
      <c r="R99">
        <v>10</v>
      </c>
      <c r="S99">
        <v>13</v>
      </c>
      <c r="T99">
        <v>1.5</v>
      </c>
      <c r="U99">
        <v>38.2</v>
      </c>
      <c r="V99">
        <v>15</v>
      </c>
      <c r="W99">
        <v>0.92</v>
      </c>
      <c r="X99">
        <v>65</v>
      </c>
    </row>
    <row r="100" spans="1:24">
      <c r="A100" s="1"/>
      <c r="B100" s="3">
        <v>83.643</v>
      </c>
      <c r="C100" s="3">
        <f t="shared" si="2"/>
        <v>7.52787</v>
      </c>
      <c r="D100" s="3">
        <v>3</v>
      </c>
      <c r="E100" s="3">
        <v>84.849</v>
      </c>
      <c r="F100" s="3">
        <f t="shared" si="3"/>
        <v>7.63641</v>
      </c>
      <c r="G100" s="3">
        <v>3</v>
      </c>
      <c r="H100">
        <v>24.7</v>
      </c>
      <c r="I100">
        <v>2550</v>
      </c>
      <c r="J100">
        <v>2</v>
      </c>
      <c r="K100">
        <v>7.7</v>
      </c>
      <c r="L100">
        <v>14</v>
      </c>
      <c r="M100">
        <v>10.69</v>
      </c>
      <c r="N100">
        <v>1.31</v>
      </c>
      <c r="O100">
        <v>50.8</v>
      </c>
      <c r="P100">
        <v>5</v>
      </c>
      <c r="Q100">
        <v>2200</v>
      </c>
      <c r="R100">
        <v>10</v>
      </c>
      <c r="S100">
        <v>13</v>
      </c>
      <c r="T100">
        <v>1.5</v>
      </c>
      <c r="U100">
        <v>38.2</v>
      </c>
      <c r="V100">
        <v>15</v>
      </c>
      <c r="W100">
        <v>0.92</v>
      </c>
      <c r="X100">
        <v>65</v>
      </c>
    </row>
    <row r="101" spans="1:24">
      <c r="A101" s="1"/>
      <c r="B101" s="3">
        <v>81.556</v>
      </c>
      <c r="C101" s="3">
        <f t="shared" si="2"/>
        <v>7.34004</v>
      </c>
      <c r="D101" s="3">
        <v>3</v>
      </c>
      <c r="E101" s="3">
        <v>79.672</v>
      </c>
      <c r="F101" s="3">
        <f t="shared" si="3"/>
        <v>7.17048</v>
      </c>
      <c r="G101" s="3">
        <v>3</v>
      </c>
      <c r="H101">
        <v>24.7</v>
      </c>
      <c r="I101">
        <v>2550</v>
      </c>
      <c r="J101">
        <v>2</v>
      </c>
      <c r="K101">
        <v>7.7</v>
      </c>
      <c r="L101">
        <v>14</v>
      </c>
      <c r="M101">
        <v>10.69</v>
      </c>
      <c r="N101">
        <v>1.31</v>
      </c>
      <c r="O101">
        <v>50.8</v>
      </c>
      <c r="P101">
        <v>5</v>
      </c>
      <c r="Q101">
        <v>2200</v>
      </c>
      <c r="R101">
        <v>10</v>
      </c>
      <c r="S101">
        <v>13</v>
      </c>
      <c r="T101">
        <v>1.5</v>
      </c>
      <c r="U101">
        <v>38.2</v>
      </c>
      <c r="V101">
        <v>15</v>
      </c>
      <c r="W101">
        <v>0.92</v>
      </c>
      <c r="X101">
        <v>65</v>
      </c>
    </row>
    <row r="102" spans="1:24">
      <c r="A102" s="1"/>
      <c r="B102" s="3">
        <v>74.804</v>
      </c>
      <c r="C102" s="3">
        <f t="shared" si="2"/>
        <v>6.73236</v>
      </c>
      <c r="D102" s="3">
        <v>3</v>
      </c>
      <c r="E102" s="3">
        <v>77.811</v>
      </c>
      <c r="F102" s="3">
        <f t="shared" si="3"/>
        <v>7.00299</v>
      </c>
      <c r="G102" s="3">
        <v>3</v>
      </c>
      <c r="H102">
        <v>24.7</v>
      </c>
      <c r="I102">
        <v>2550</v>
      </c>
      <c r="J102">
        <v>2</v>
      </c>
      <c r="K102">
        <v>7.7</v>
      </c>
      <c r="L102">
        <v>14</v>
      </c>
      <c r="M102">
        <v>10.69</v>
      </c>
      <c r="N102">
        <v>1.31</v>
      </c>
      <c r="O102">
        <v>50.8</v>
      </c>
      <c r="P102">
        <v>5</v>
      </c>
      <c r="Q102">
        <v>2200</v>
      </c>
      <c r="R102">
        <v>10</v>
      </c>
      <c r="S102">
        <v>13</v>
      </c>
      <c r="T102">
        <v>1.5</v>
      </c>
      <c r="U102">
        <v>38.2</v>
      </c>
      <c r="V102">
        <v>15</v>
      </c>
      <c r="W102">
        <v>0.92</v>
      </c>
      <c r="X102">
        <v>65</v>
      </c>
    </row>
    <row r="103" spans="1:24">
      <c r="A103" s="1"/>
      <c r="B103" s="3">
        <v>70.551</v>
      </c>
      <c r="C103" s="3">
        <f t="shared" si="2"/>
        <v>6.34959</v>
      </c>
      <c r="D103" s="3">
        <v>3</v>
      </c>
      <c r="E103" s="3">
        <v>76.193</v>
      </c>
      <c r="F103" s="3">
        <f t="shared" si="3"/>
        <v>6.85737</v>
      </c>
      <c r="G103" s="3">
        <v>3</v>
      </c>
      <c r="H103">
        <v>24.7</v>
      </c>
      <c r="I103">
        <v>2550</v>
      </c>
      <c r="J103">
        <v>2</v>
      </c>
      <c r="K103">
        <v>7.7</v>
      </c>
      <c r="L103">
        <v>14</v>
      </c>
      <c r="M103">
        <v>10.69</v>
      </c>
      <c r="N103">
        <v>1.31</v>
      </c>
      <c r="O103">
        <v>50.8</v>
      </c>
      <c r="P103">
        <v>5</v>
      </c>
      <c r="Q103">
        <v>2200</v>
      </c>
      <c r="R103">
        <v>10</v>
      </c>
      <c r="S103">
        <v>13</v>
      </c>
      <c r="T103">
        <v>1.5</v>
      </c>
      <c r="U103">
        <v>38.2</v>
      </c>
      <c r="V103">
        <v>15</v>
      </c>
      <c r="W103">
        <v>0.92</v>
      </c>
      <c r="X103">
        <v>65</v>
      </c>
    </row>
    <row r="104" spans="1:24">
      <c r="A104" s="1"/>
      <c r="B104" s="3">
        <v>61.624</v>
      </c>
      <c r="C104" s="3">
        <f t="shared" si="2"/>
        <v>5.54616</v>
      </c>
      <c r="D104" s="3">
        <v>3</v>
      </c>
      <c r="E104" s="3">
        <v>67.94</v>
      </c>
      <c r="F104" s="3">
        <f t="shared" si="3"/>
        <v>6.1146</v>
      </c>
      <c r="G104" s="3">
        <v>3</v>
      </c>
      <c r="H104">
        <v>24.7</v>
      </c>
      <c r="I104">
        <v>2550</v>
      </c>
      <c r="J104">
        <v>2</v>
      </c>
      <c r="K104">
        <v>7.7</v>
      </c>
      <c r="L104">
        <v>14</v>
      </c>
      <c r="M104">
        <v>10.69</v>
      </c>
      <c r="N104">
        <v>1.31</v>
      </c>
      <c r="O104">
        <v>50.8</v>
      </c>
      <c r="P104">
        <v>5</v>
      </c>
      <c r="Q104">
        <v>2200</v>
      </c>
      <c r="R104">
        <v>10</v>
      </c>
      <c r="S104">
        <v>13</v>
      </c>
      <c r="T104">
        <v>1.5</v>
      </c>
      <c r="U104">
        <v>38.2</v>
      </c>
      <c r="V104">
        <v>15</v>
      </c>
      <c r="W104">
        <v>0.92</v>
      </c>
      <c r="X104">
        <v>65</v>
      </c>
    </row>
    <row r="105" spans="1:24">
      <c r="A105" s="1"/>
      <c r="B105" s="3">
        <v>98.483</v>
      </c>
      <c r="C105" s="3">
        <f t="shared" si="2"/>
        <v>8.86347</v>
      </c>
      <c r="D105" s="3">
        <v>3</v>
      </c>
      <c r="E105" s="3">
        <v>63.652</v>
      </c>
      <c r="F105" s="3">
        <f t="shared" si="3"/>
        <v>5.72868</v>
      </c>
      <c r="G105" s="3">
        <v>3</v>
      </c>
      <c r="H105">
        <v>24.7</v>
      </c>
      <c r="I105">
        <v>2550</v>
      </c>
      <c r="J105">
        <v>2</v>
      </c>
      <c r="K105">
        <v>7.7</v>
      </c>
      <c r="L105">
        <v>14</v>
      </c>
      <c r="M105">
        <v>10.69</v>
      </c>
      <c r="N105">
        <v>1.31</v>
      </c>
      <c r="O105">
        <v>50.8</v>
      </c>
      <c r="P105">
        <v>5</v>
      </c>
      <c r="Q105">
        <v>2200</v>
      </c>
      <c r="R105">
        <v>10</v>
      </c>
      <c r="S105">
        <v>13</v>
      </c>
      <c r="T105">
        <v>1.5</v>
      </c>
      <c r="U105">
        <v>38.2</v>
      </c>
      <c r="V105">
        <v>15</v>
      </c>
      <c r="W105">
        <v>0.92</v>
      </c>
      <c r="X105">
        <v>65</v>
      </c>
    </row>
    <row r="106" spans="1:24">
      <c r="A106" s="1"/>
      <c r="B106" s="3">
        <v>92.211</v>
      </c>
      <c r="C106" s="3">
        <f t="shared" si="2"/>
        <v>8.29899</v>
      </c>
      <c r="D106" s="3">
        <v>3</v>
      </c>
      <c r="E106" s="3">
        <v>78.548</v>
      </c>
      <c r="F106" s="3">
        <f t="shared" si="3"/>
        <v>7.06932</v>
      </c>
      <c r="G106" s="3">
        <v>3</v>
      </c>
      <c r="H106">
        <v>24.7</v>
      </c>
      <c r="I106">
        <v>2550</v>
      </c>
      <c r="J106">
        <v>2</v>
      </c>
      <c r="K106">
        <v>7.7</v>
      </c>
      <c r="L106">
        <v>14</v>
      </c>
      <c r="M106">
        <v>10.69</v>
      </c>
      <c r="N106">
        <v>1.31</v>
      </c>
      <c r="O106">
        <v>50.8</v>
      </c>
      <c r="P106">
        <v>5</v>
      </c>
      <c r="Q106">
        <v>2200</v>
      </c>
      <c r="R106">
        <v>10</v>
      </c>
      <c r="S106">
        <v>13</v>
      </c>
      <c r="T106">
        <v>1.5</v>
      </c>
      <c r="U106">
        <v>38.2</v>
      </c>
      <c r="V106">
        <v>15</v>
      </c>
      <c r="W106">
        <v>0.92</v>
      </c>
      <c r="X106">
        <v>65</v>
      </c>
    </row>
    <row r="107" spans="1:24">
      <c r="A107" s="1"/>
      <c r="B107" s="3">
        <v>88.358</v>
      </c>
      <c r="C107" s="3">
        <f t="shared" si="2"/>
        <v>7.95222</v>
      </c>
      <c r="D107" s="3">
        <v>3</v>
      </c>
      <c r="E107" s="3">
        <v>76.93</v>
      </c>
      <c r="F107" s="3">
        <f t="shared" si="3"/>
        <v>6.9237</v>
      </c>
      <c r="G107" s="3">
        <v>3</v>
      </c>
      <c r="H107">
        <v>24.7</v>
      </c>
      <c r="I107">
        <v>2550</v>
      </c>
      <c r="J107">
        <v>2</v>
      </c>
      <c r="K107">
        <v>7.7</v>
      </c>
      <c r="L107">
        <v>14</v>
      </c>
      <c r="M107">
        <v>10.69</v>
      </c>
      <c r="N107">
        <v>1.31</v>
      </c>
      <c r="O107">
        <v>50.8</v>
      </c>
      <c r="P107">
        <v>5</v>
      </c>
      <c r="Q107">
        <v>2200</v>
      </c>
      <c r="R107">
        <v>10</v>
      </c>
      <c r="S107">
        <v>13</v>
      </c>
      <c r="T107">
        <v>1.5</v>
      </c>
      <c r="U107">
        <v>38.2</v>
      </c>
      <c r="V107">
        <v>15</v>
      </c>
      <c r="W107">
        <v>0.92</v>
      </c>
      <c r="X107">
        <v>65</v>
      </c>
    </row>
    <row r="108" spans="1:24">
      <c r="A108" s="1"/>
      <c r="B108" s="3">
        <v>84.833</v>
      </c>
      <c r="C108" s="3">
        <f t="shared" si="2"/>
        <v>7.63497</v>
      </c>
      <c r="D108" s="3">
        <v>3</v>
      </c>
      <c r="E108" s="3">
        <v>74.909</v>
      </c>
      <c r="F108" s="3">
        <f t="shared" si="3"/>
        <v>6.74181</v>
      </c>
      <c r="G108" s="3">
        <v>3</v>
      </c>
      <c r="H108">
        <v>24.7</v>
      </c>
      <c r="I108">
        <v>2550</v>
      </c>
      <c r="J108">
        <v>2</v>
      </c>
      <c r="K108">
        <v>7.7</v>
      </c>
      <c r="L108">
        <v>14</v>
      </c>
      <c r="M108">
        <v>10.69</v>
      </c>
      <c r="N108">
        <v>1.31</v>
      </c>
      <c r="O108">
        <v>50.8</v>
      </c>
      <c r="P108">
        <v>5</v>
      </c>
      <c r="Q108">
        <v>2200</v>
      </c>
      <c r="R108">
        <v>10</v>
      </c>
      <c r="S108">
        <v>13</v>
      </c>
      <c r="T108">
        <v>1.5</v>
      </c>
      <c r="U108">
        <v>38.2</v>
      </c>
      <c r="V108">
        <v>15</v>
      </c>
      <c r="W108">
        <v>0.92</v>
      </c>
      <c r="X108">
        <v>65</v>
      </c>
    </row>
    <row r="109" spans="1:24">
      <c r="A109" s="1"/>
      <c r="B109" s="3">
        <v>80.244</v>
      </c>
      <c r="C109" s="3">
        <f t="shared" si="2"/>
        <v>7.22196</v>
      </c>
      <c r="D109" s="3">
        <v>3</v>
      </c>
      <c r="E109" s="3">
        <v>71.43</v>
      </c>
      <c r="F109" s="3">
        <f t="shared" si="3"/>
        <v>6.4287</v>
      </c>
      <c r="G109" s="3">
        <v>3</v>
      </c>
      <c r="H109">
        <v>24.7</v>
      </c>
      <c r="I109">
        <v>2550</v>
      </c>
      <c r="J109">
        <v>2</v>
      </c>
      <c r="K109">
        <v>7.7</v>
      </c>
      <c r="L109">
        <v>14</v>
      </c>
      <c r="M109">
        <v>10.69</v>
      </c>
      <c r="N109">
        <v>1.31</v>
      </c>
      <c r="O109">
        <v>50.8</v>
      </c>
      <c r="P109">
        <v>5</v>
      </c>
      <c r="Q109">
        <v>2200</v>
      </c>
      <c r="R109">
        <v>10</v>
      </c>
      <c r="S109">
        <v>13</v>
      </c>
      <c r="T109">
        <v>1.5</v>
      </c>
      <c r="U109">
        <v>38.2</v>
      </c>
      <c r="V109">
        <v>15</v>
      </c>
      <c r="W109">
        <v>0.92</v>
      </c>
      <c r="X109">
        <v>65</v>
      </c>
    </row>
    <row r="110" spans="1:24">
      <c r="A110" s="1"/>
      <c r="B110" s="3">
        <v>74.789</v>
      </c>
      <c r="C110" s="3">
        <f t="shared" si="2"/>
        <v>6.73101</v>
      </c>
      <c r="D110" s="3">
        <v>3</v>
      </c>
      <c r="E110" s="3">
        <v>69.246</v>
      </c>
      <c r="F110" s="3">
        <f t="shared" si="3"/>
        <v>6.23214</v>
      </c>
      <c r="G110" s="3">
        <v>3</v>
      </c>
      <c r="H110">
        <v>24.7</v>
      </c>
      <c r="I110">
        <v>2550</v>
      </c>
      <c r="J110">
        <v>2</v>
      </c>
      <c r="K110">
        <v>7.7</v>
      </c>
      <c r="L110">
        <v>14</v>
      </c>
      <c r="M110">
        <v>10.69</v>
      </c>
      <c r="N110">
        <v>1.31</v>
      </c>
      <c r="O110">
        <v>50.8</v>
      </c>
      <c r="P110">
        <v>5</v>
      </c>
      <c r="Q110">
        <v>2200</v>
      </c>
      <c r="R110">
        <v>10</v>
      </c>
      <c r="S110">
        <v>13</v>
      </c>
      <c r="T110">
        <v>1.5</v>
      </c>
      <c r="U110">
        <v>38.2</v>
      </c>
      <c r="V110">
        <v>15</v>
      </c>
      <c r="W110">
        <v>0.92</v>
      </c>
      <c r="X110">
        <v>65</v>
      </c>
    </row>
    <row r="111" spans="1:24">
      <c r="A111" s="1"/>
      <c r="B111" s="3">
        <v>72.52</v>
      </c>
      <c r="C111" s="3">
        <f t="shared" si="2"/>
        <v>6.5268</v>
      </c>
      <c r="D111" s="3">
        <v>3</v>
      </c>
      <c r="E111" s="3">
        <v>66.82</v>
      </c>
      <c r="F111" s="3">
        <f t="shared" si="3"/>
        <v>6.0138</v>
      </c>
      <c r="G111" s="3">
        <v>3</v>
      </c>
      <c r="H111">
        <v>24.7</v>
      </c>
      <c r="I111">
        <v>2550</v>
      </c>
      <c r="J111">
        <v>2</v>
      </c>
      <c r="K111">
        <v>7.7</v>
      </c>
      <c r="L111">
        <v>14</v>
      </c>
      <c r="M111">
        <v>10.69</v>
      </c>
      <c r="N111">
        <v>1.31</v>
      </c>
      <c r="O111">
        <v>50.8</v>
      </c>
      <c r="P111">
        <v>5</v>
      </c>
      <c r="Q111">
        <v>2200</v>
      </c>
      <c r="R111">
        <v>10</v>
      </c>
      <c r="S111">
        <v>13</v>
      </c>
      <c r="T111">
        <v>1.5</v>
      </c>
      <c r="U111">
        <v>38.2</v>
      </c>
      <c r="V111">
        <v>15</v>
      </c>
      <c r="W111">
        <v>0.92</v>
      </c>
      <c r="X111">
        <v>65</v>
      </c>
    </row>
    <row r="112" spans="1:24">
      <c r="A112" s="1"/>
      <c r="B112" s="3">
        <v>70.782</v>
      </c>
      <c r="C112" s="3">
        <f t="shared" si="2"/>
        <v>6.37038</v>
      </c>
      <c r="D112" s="3">
        <v>3</v>
      </c>
      <c r="E112" s="3">
        <v>63.184</v>
      </c>
      <c r="F112" s="3">
        <f t="shared" si="3"/>
        <v>5.68656</v>
      </c>
      <c r="G112" s="3">
        <v>3</v>
      </c>
      <c r="H112">
        <v>24.7</v>
      </c>
      <c r="I112">
        <v>2550</v>
      </c>
      <c r="J112">
        <v>2</v>
      </c>
      <c r="K112">
        <v>7.7</v>
      </c>
      <c r="L112">
        <v>14</v>
      </c>
      <c r="M112">
        <v>10.69</v>
      </c>
      <c r="N112">
        <v>1.31</v>
      </c>
      <c r="O112">
        <v>50.8</v>
      </c>
      <c r="P112">
        <v>5</v>
      </c>
      <c r="Q112">
        <v>2200</v>
      </c>
      <c r="R112">
        <v>10</v>
      </c>
      <c r="S112">
        <v>13</v>
      </c>
      <c r="T112">
        <v>1.5</v>
      </c>
      <c r="U112">
        <v>38.2</v>
      </c>
      <c r="V112">
        <v>15</v>
      </c>
      <c r="W112">
        <v>0.92</v>
      </c>
      <c r="X112">
        <v>65</v>
      </c>
    </row>
    <row r="113" spans="1:24">
      <c r="A113" s="1"/>
      <c r="B113" s="3">
        <v>97.374</v>
      </c>
      <c r="C113" s="3">
        <f t="shared" si="2"/>
        <v>8.76366</v>
      </c>
      <c r="D113" s="3">
        <v>3</v>
      </c>
      <c r="E113" s="3">
        <v>59.626</v>
      </c>
      <c r="F113" s="3">
        <f t="shared" si="3"/>
        <v>5.36634</v>
      </c>
      <c r="G113" s="3">
        <v>3</v>
      </c>
      <c r="H113">
        <v>24.7</v>
      </c>
      <c r="I113">
        <v>2550</v>
      </c>
      <c r="J113">
        <v>2</v>
      </c>
      <c r="K113">
        <v>7.7</v>
      </c>
      <c r="L113">
        <v>14</v>
      </c>
      <c r="M113">
        <v>10.69</v>
      </c>
      <c r="N113">
        <v>1.31</v>
      </c>
      <c r="O113">
        <v>50.8</v>
      </c>
      <c r="P113">
        <v>5</v>
      </c>
      <c r="Q113">
        <v>2200</v>
      </c>
      <c r="R113">
        <v>10</v>
      </c>
      <c r="S113">
        <v>13</v>
      </c>
      <c r="T113">
        <v>1.5</v>
      </c>
      <c r="U113">
        <v>38.2</v>
      </c>
      <c r="V113">
        <v>15</v>
      </c>
      <c r="W113">
        <v>0.92</v>
      </c>
      <c r="X113">
        <v>65</v>
      </c>
    </row>
    <row r="114" spans="1:24">
      <c r="A114" s="1"/>
      <c r="B114" s="3">
        <v>94.74</v>
      </c>
      <c r="C114" s="3">
        <f t="shared" si="2"/>
        <v>8.5266</v>
      </c>
      <c r="D114" s="3">
        <v>3</v>
      </c>
      <c r="E114" s="3">
        <v>93.374</v>
      </c>
      <c r="F114" s="3">
        <f t="shared" si="3"/>
        <v>8.40366</v>
      </c>
      <c r="G114" s="3">
        <v>3</v>
      </c>
      <c r="H114">
        <v>24.7</v>
      </c>
      <c r="I114">
        <v>2550</v>
      </c>
      <c r="J114">
        <v>2</v>
      </c>
      <c r="K114">
        <v>7.7</v>
      </c>
      <c r="L114">
        <v>14</v>
      </c>
      <c r="M114">
        <v>10.69</v>
      </c>
      <c r="N114">
        <v>1.31</v>
      </c>
      <c r="O114">
        <v>50.8</v>
      </c>
      <c r="P114">
        <v>5</v>
      </c>
      <c r="Q114">
        <v>2200</v>
      </c>
      <c r="R114">
        <v>10</v>
      </c>
      <c r="S114">
        <v>13</v>
      </c>
      <c r="T114">
        <v>1.5</v>
      </c>
      <c r="U114">
        <v>38.2</v>
      </c>
      <c r="V114">
        <v>15</v>
      </c>
      <c r="W114">
        <v>0.92</v>
      </c>
      <c r="X114">
        <v>65</v>
      </c>
    </row>
    <row r="115" spans="1:24">
      <c r="A115" s="1"/>
      <c r="B115" s="3">
        <v>91.855</v>
      </c>
      <c r="C115" s="3">
        <f t="shared" si="2"/>
        <v>8.26695</v>
      </c>
      <c r="D115" s="3">
        <v>3</v>
      </c>
      <c r="E115" s="3">
        <v>89.41</v>
      </c>
      <c r="F115" s="3">
        <f t="shared" si="3"/>
        <v>8.0469</v>
      </c>
      <c r="G115" s="3">
        <v>3</v>
      </c>
      <c r="H115">
        <v>24.7</v>
      </c>
      <c r="I115">
        <v>2550</v>
      </c>
      <c r="J115">
        <v>2</v>
      </c>
      <c r="K115">
        <v>7.7</v>
      </c>
      <c r="L115">
        <v>14</v>
      </c>
      <c r="M115">
        <v>10.69</v>
      </c>
      <c r="N115">
        <v>1.31</v>
      </c>
      <c r="O115">
        <v>50.8</v>
      </c>
      <c r="P115">
        <v>5</v>
      </c>
      <c r="Q115">
        <v>2200</v>
      </c>
      <c r="R115">
        <v>10</v>
      </c>
      <c r="S115">
        <v>13</v>
      </c>
      <c r="T115">
        <v>1.5</v>
      </c>
      <c r="U115">
        <v>38.2</v>
      </c>
      <c r="V115">
        <v>15</v>
      </c>
      <c r="W115">
        <v>0.92</v>
      </c>
      <c r="X115">
        <v>65</v>
      </c>
    </row>
    <row r="116" spans="1:24">
      <c r="A116" s="1"/>
      <c r="B116" s="3">
        <v>87.53</v>
      </c>
      <c r="C116" s="3">
        <f t="shared" si="2"/>
        <v>7.8777</v>
      </c>
      <c r="D116" s="3">
        <v>3</v>
      </c>
      <c r="E116" s="3">
        <v>86.337</v>
      </c>
      <c r="F116" s="3">
        <f t="shared" si="3"/>
        <v>7.77033</v>
      </c>
      <c r="G116" s="3">
        <v>3</v>
      </c>
      <c r="H116">
        <v>24.7</v>
      </c>
      <c r="I116">
        <v>2550</v>
      </c>
      <c r="J116">
        <v>2</v>
      </c>
      <c r="K116">
        <v>7.7</v>
      </c>
      <c r="L116">
        <v>14</v>
      </c>
      <c r="M116">
        <v>10.69</v>
      </c>
      <c r="N116">
        <v>1.31</v>
      </c>
      <c r="O116">
        <v>50.8</v>
      </c>
      <c r="P116">
        <v>5</v>
      </c>
      <c r="Q116">
        <v>2200</v>
      </c>
      <c r="R116">
        <v>10</v>
      </c>
      <c r="S116">
        <v>13</v>
      </c>
      <c r="T116">
        <v>1.5</v>
      </c>
      <c r="U116">
        <v>38.2</v>
      </c>
      <c r="V116">
        <v>15</v>
      </c>
      <c r="W116">
        <v>0.92</v>
      </c>
      <c r="X116">
        <v>65</v>
      </c>
    </row>
    <row r="117" spans="1:24">
      <c r="A117" s="1"/>
      <c r="B117" s="3">
        <v>81.336</v>
      </c>
      <c r="C117" s="3">
        <f t="shared" si="2"/>
        <v>7.32024</v>
      </c>
      <c r="D117" s="3">
        <v>3</v>
      </c>
      <c r="E117" s="3">
        <v>77.436</v>
      </c>
      <c r="F117" s="3">
        <f t="shared" si="3"/>
        <v>6.96924</v>
      </c>
      <c r="G117" s="3">
        <v>3</v>
      </c>
      <c r="H117">
        <v>24.7</v>
      </c>
      <c r="I117">
        <v>2550</v>
      </c>
      <c r="J117">
        <v>2</v>
      </c>
      <c r="K117">
        <v>7.7</v>
      </c>
      <c r="L117">
        <v>14</v>
      </c>
      <c r="M117">
        <v>10.69</v>
      </c>
      <c r="N117">
        <v>1.31</v>
      </c>
      <c r="O117">
        <v>50.8</v>
      </c>
      <c r="P117">
        <v>5</v>
      </c>
      <c r="Q117">
        <v>2200</v>
      </c>
      <c r="R117">
        <v>10</v>
      </c>
      <c r="S117">
        <v>13</v>
      </c>
      <c r="T117">
        <v>1.5</v>
      </c>
      <c r="U117">
        <v>38.2</v>
      </c>
      <c r="V117">
        <v>15</v>
      </c>
      <c r="W117">
        <v>0.92</v>
      </c>
      <c r="X117">
        <v>65</v>
      </c>
    </row>
    <row r="118" spans="1:24">
      <c r="A118" s="1"/>
      <c r="B118" s="3">
        <v>95.321</v>
      </c>
      <c r="C118" s="3">
        <f t="shared" si="2"/>
        <v>8.57889</v>
      </c>
      <c r="D118" s="3">
        <v>3</v>
      </c>
      <c r="E118" s="3">
        <v>70.801</v>
      </c>
      <c r="F118" s="3">
        <f t="shared" si="3"/>
        <v>6.37209</v>
      </c>
      <c r="G118" s="3">
        <v>3</v>
      </c>
      <c r="H118">
        <v>24.7</v>
      </c>
      <c r="I118">
        <v>2550</v>
      </c>
      <c r="J118">
        <v>2</v>
      </c>
      <c r="K118">
        <v>7.7</v>
      </c>
      <c r="L118">
        <v>14</v>
      </c>
      <c r="M118">
        <v>10.69</v>
      </c>
      <c r="N118">
        <v>1.31</v>
      </c>
      <c r="O118">
        <v>50.8</v>
      </c>
      <c r="P118">
        <v>5</v>
      </c>
      <c r="Q118">
        <v>2200</v>
      </c>
      <c r="R118">
        <v>10</v>
      </c>
      <c r="S118">
        <v>13</v>
      </c>
      <c r="T118">
        <v>1.5</v>
      </c>
      <c r="U118">
        <v>38.2</v>
      </c>
      <c r="V118">
        <v>15</v>
      </c>
      <c r="W118">
        <v>0.92</v>
      </c>
      <c r="X118">
        <v>65</v>
      </c>
    </row>
    <row r="119" spans="1:24">
      <c r="A119" s="1"/>
      <c r="B119" s="3">
        <v>88.977</v>
      </c>
      <c r="C119" s="3">
        <f t="shared" si="2"/>
        <v>8.00793</v>
      </c>
      <c r="D119" s="3">
        <v>3</v>
      </c>
      <c r="E119" s="3">
        <v>86.609</v>
      </c>
      <c r="F119" s="3">
        <f t="shared" si="3"/>
        <v>7.79481</v>
      </c>
      <c r="G119" s="3">
        <v>3</v>
      </c>
      <c r="H119">
        <v>24.7</v>
      </c>
      <c r="I119">
        <v>2550</v>
      </c>
      <c r="J119">
        <v>2</v>
      </c>
      <c r="K119">
        <v>7.7</v>
      </c>
      <c r="L119">
        <v>14</v>
      </c>
      <c r="M119">
        <v>10.69</v>
      </c>
      <c r="N119">
        <v>1.31</v>
      </c>
      <c r="O119">
        <v>50.8</v>
      </c>
      <c r="P119">
        <v>5</v>
      </c>
      <c r="Q119">
        <v>2200</v>
      </c>
      <c r="R119">
        <v>10</v>
      </c>
      <c r="S119">
        <v>13</v>
      </c>
      <c r="T119">
        <v>1.5</v>
      </c>
      <c r="U119">
        <v>38.2</v>
      </c>
      <c r="V119">
        <v>15</v>
      </c>
      <c r="W119">
        <v>0.92</v>
      </c>
      <c r="X119">
        <v>65</v>
      </c>
    </row>
    <row r="120" spans="1:24">
      <c r="A120" s="1"/>
      <c r="B120" s="3">
        <v>86.501</v>
      </c>
      <c r="C120" s="3">
        <f t="shared" si="2"/>
        <v>7.78509</v>
      </c>
      <c r="D120" s="3">
        <v>3</v>
      </c>
      <c r="E120" s="3">
        <v>77.466</v>
      </c>
      <c r="F120" s="3">
        <f t="shared" si="3"/>
        <v>6.97194</v>
      </c>
      <c r="G120" s="3">
        <v>3</v>
      </c>
      <c r="H120">
        <v>24.7</v>
      </c>
      <c r="I120">
        <v>2550</v>
      </c>
      <c r="J120">
        <v>2</v>
      </c>
      <c r="K120">
        <v>7.7</v>
      </c>
      <c r="L120">
        <v>14</v>
      </c>
      <c r="M120">
        <v>10.69</v>
      </c>
      <c r="N120">
        <v>1.31</v>
      </c>
      <c r="O120">
        <v>50.8</v>
      </c>
      <c r="P120">
        <v>5</v>
      </c>
      <c r="Q120">
        <v>2200</v>
      </c>
      <c r="R120">
        <v>10</v>
      </c>
      <c r="S120">
        <v>13</v>
      </c>
      <c r="T120">
        <v>1.5</v>
      </c>
      <c r="U120">
        <v>38.2</v>
      </c>
      <c r="V120">
        <v>15</v>
      </c>
      <c r="W120">
        <v>0.92</v>
      </c>
      <c r="X120">
        <v>65</v>
      </c>
    </row>
    <row r="121" spans="1:24">
      <c r="A121" s="1"/>
      <c r="B121" s="3">
        <v>83.618</v>
      </c>
      <c r="C121" s="3">
        <f t="shared" si="2"/>
        <v>7.52562</v>
      </c>
      <c r="D121" s="3">
        <v>3</v>
      </c>
      <c r="E121" s="3">
        <v>76.011</v>
      </c>
      <c r="F121" s="3">
        <f t="shared" si="3"/>
        <v>6.84099</v>
      </c>
      <c r="G121" s="3">
        <v>3</v>
      </c>
      <c r="H121">
        <v>24.7</v>
      </c>
      <c r="I121">
        <v>2550</v>
      </c>
      <c r="J121">
        <v>2</v>
      </c>
      <c r="K121">
        <v>7.7</v>
      </c>
      <c r="L121">
        <v>14</v>
      </c>
      <c r="M121">
        <v>10.69</v>
      </c>
      <c r="N121">
        <v>1.31</v>
      </c>
      <c r="O121">
        <v>50.8</v>
      </c>
      <c r="P121">
        <v>5</v>
      </c>
      <c r="Q121">
        <v>2200</v>
      </c>
      <c r="R121">
        <v>10</v>
      </c>
      <c r="S121">
        <v>13</v>
      </c>
      <c r="T121">
        <v>1.5</v>
      </c>
      <c r="U121">
        <v>38.2</v>
      </c>
      <c r="V121">
        <v>15</v>
      </c>
      <c r="W121">
        <v>0.92</v>
      </c>
      <c r="X121">
        <v>65</v>
      </c>
    </row>
    <row r="122" spans="1:24">
      <c r="A122" s="1"/>
      <c r="B122" s="3">
        <v>76.218</v>
      </c>
      <c r="C122" s="3">
        <f t="shared" si="2"/>
        <v>6.85962</v>
      </c>
      <c r="D122" s="3">
        <v>3</v>
      </c>
      <c r="E122" s="3">
        <v>73.099</v>
      </c>
      <c r="F122" s="3">
        <f t="shared" si="3"/>
        <v>6.57891</v>
      </c>
      <c r="G122" s="3">
        <v>3</v>
      </c>
      <c r="H122">
        <v>24.7</v>
      </c>
      <c r="I122">
        <v>2550</v>
      </c>
      <c r="J122">
        <v>2</v>
      </c>
      <c r="K122">
        <v>7.7</v>
      </c>
      <c r="L122">
        <v>14</v>
      </c>
      <c r="M122">
        <v>10.69</v>
      </c>
      <c r="N122">
        <v>1.31</v>
      </c>
      <c r="O122">
        <v>50.8</v>
      </c>
      <c r="P122">
        <v>5</v>
      </c>
      <c r="Q122">
        <v>2200</v>
      </c>
      <c r="R122">
        <v>10</v>
      </c>
      <c r="S122">
        <v>13</v>
      </c>
      <c r="T122">
        <v>1.5</v>
      </c>
      <c r="U122">
        <v>38.2</v>
      </c>
      <c r="V122">
        <v>15</v>
      </c>
      <c r="W122">
        <v>0.92</v>
      </c>
      <c r="X122">
        <v>65</v>
      </c>
    </row>
    <row r="123" spans="1:24">
      <c r="A123" s="1"/>
      <c r="B123" s="3">
        <v>68.554</v>
      </c>
      <c r="C123" s="3">
        <f t="shared" si="2"/>
        <v>6.16986</v>
      </c>
      <c r="D123" s="3">
        <v>3</v>
      </c>
      <c r="E123" s="3">
        <v>61.447</v>
      </c>
      <c r="F123" s="3">
        <f t="shared" si="3"/>
        <v>5.53023</v>
      </c>
      <c r="G123" s="3">
        <v>3</v>
      </c>
      <c r="H123">
        <v>24.7</v>
      </c>
      <c r="I123">
        <v>2550</v>
      </c>
      <c r="J123">
        <v>2</v>
      </c>
      <c r="K123">
        <v>7.7</v>
      </c>
      <c r="L123">
        <v>14</v>
      </c>
      <c r="M123">
        <v>10.69</v>
      </c>
      <c r="N123">
        <v>1.31</v>
      </c>
      <c r="O123">
        <v>50.8</v>
      </c>
      <c r="P123">
        <v>5</v>
      </c>
      <c r="Q123">
        <v>2200</v>
      </c>
      <c r="R123">
        <v>10</v>
      </c>
      <c r="S123">
        <v>13</v>
      </c>
      <c r="T123">
        <v>1.5</v>
      </c>
      <c r="U123">
        <v>38.2</v>
      </c>
      <c r="V123">
        <v>15</v>
      </c>
      <c r="W123">
        <v>0.92</v>
      </c>
      <c r="X123">
        <v>65</v>
      </c>
    </row>
    <row r="124" spans="1:24">
      <c r="A124" s="1"/>
      <c r="B124" s="3">
        <v>96.603</v>
      </c>
      <c r="C124" s="3">
        <f t="shared" si="2"/>
        <v>8.69427</v>
      </c>
      <c r="D124" s="3">
        <v>3</v>
      </c>
      <c r="E124" s="3">
        <v>53.773</v>
      </c>
      <c r="F124" s="3">
        <f t="shared" si="3"/>
        <v>4.83957</v>
      </c>
      <c r="G124" s="3">
        <v>3</v>
      </c>
      <c r="H124">
        <v>24.7</v>
      </c>
      <c r="I124">
        <v>2550</v>
      </c>
      <c r="J124">
        <v>2</v>
      </c>
      <c r="K124">
        <v>7.7</v>
      </c>
      <c r="L124">
        <v>14</v>
      </c>
      <c r="M124">
        <v>10.69</v>
      </c>
      <c r="N124">
        <v>1.31</v>
      </c>
      <c r="O124">
        <v>50.8</v>
      </c>
      <c r="P124">
        <v>5</v>
      </c>
      <c r="Q124">
        <v>2200</v>
      </c>
      <c r="R124">
        <v>10</v>
      </c>
      <c r="S124">
        <v>13</v>
      </c>
      <c r="T124">
        <v>1.5</v>
      </c>
      <c r="U124">
        <v>38.2</v>
      </c>
      <c r="V124">
        <v>15</v>
      </c>
      <c r="W124">
        <v>0.92</v>
      </c>
      <c r="X124">
        <v>65</v>
      </c>
    </row>
    <row r="125" spans="1:24">
      <c r="A125" s="1"/>
      <c r="B125" s="3">
        <v>92.916</v>
      </c>
      <c r="C125" s="3">
        <f t="shared" si="2"/>
        <v>8.36244</v>
      </c>
      <c r="D125" s="3">
        <v>3</v>
      </c>
      <c r="E125" s="3">
        <v>86.63</v>
      </c>
      <c r="F125" s="3">
        <f t="shared" si="3"/>
        <v>7.7967</v>
      </c>
      <c r="G125" s="3">
        <v>3</v>
      </c>
      <c r="H125">
        <v>24.7</v>
      </c>
      <c r="I125">
        <v>2550</v>
      </c>
      <c r="J125">
        <v>2</v>
      </c>
      <c r="K125">
        <v>7.7</v>
      </c>
      <c r="L125">
        <v>14</v>
      </c>
      <c r="M125">
        <v>10.69</v>
      </c>
      <c r="N125">
        <v>1.31</v>
      </c>
      <c r="O125">
        <v>50.8</v>
      </c>
      <c r="P125">
        <v>5</v>
      </c>
      <c r="Q125">
        <v>2200</v>
      </c>
      <c r="R125">
        <v>10</v>
      </c>
      <c r="S125">
        <v>13</v>
      </c>
      <c r="T125">
        <v>1.5</v>
      </c>
      <c r="U125">
        <v>38.2</v>
      </c>
      <c r="V125">
        <v>15</v>
      </c>
      <c r="W125">
        <v>0.92</v>
      </c>
      <c r="X125">
        <v>65</v>
      </c>
    </row>
    <row r="126" spans="1:24">
      <c r="A126" s="1"/>
      <c r="B126" s="3">
        <v>90.757</v>
      </c>
      <c r="C126" s="3">
        <f t="shared" si="2"/>
        <v>8.16813</v>
      </c>
      <c r="D126" s="3">
        <v>3</v>
      </c>
      <c r="E126" s="3">
        <v>77.568</v>
      </c>
      <c r="F126" s="3">
        <f t="shared" si="3"/>
        <v>6.98112</v>
      </c>
      <c r="G126" s="3">
        <v>3</v>
      </c>
      <c r="H126">
        <v>24.7</v>
      </c>
      <c r="I126">
        <v>2550</v>
      </c>
      <c r="J126">
        <v>2</v>
      </c>
      <c r="K126">
        <v>7.7</v>
      </c>
      <c r="L126">
        <v>14</v>
      </c>
      <c r="M126">
        <v>10.69</v>
      </c>
      <c r="N126">
        <v>1.31</v>
      </c>
      <c r="O126">
        <v>50.8</v>
      </c>
      <c r="P126">
        <v>5</v>
      </c>
      <c r="Q126">
        <v>2200</v>
      </c>
      <c r="R126">
        <v>10</v>
      </c>
      <c r="S126">
        <v>13</v>
      </c>
      <c r="T126">
        <v>1.5</v>
      </c>
      <c r="U126">
        <v>38.2</v>
      </c>
      <c r="V126">
        <v>15</v>
      </c>
      <c r="W126">
        <v>0.92</v>
      </c>
      <c r="X126">
        <v>65</v>
      </c>
    </row>
    <row r="127" spans="1:24">
      <c r="A127" s="1"/>
      <c r="B127" s="3">
        <v>90.37</v>
      </c>
      <c r="C127" s="3">
        <f t="shared" si="2"/>
        <v>8.1333</v>
      </c>
      <c r="D127" s="3">
        <v>3</v>
      </c>
      <c r="E127" s="3">
        <v>70.205</v>
      </c>
      <c r="F127" s="3">
        <f t="shared" si="3"/>
        <v>6.31845</v>
      </c>
      <c r="G127" s="3">
        <v>3</v>
      </c>
      <c r="H127">
        <v>24.7</v>
      </c>
      <c r="I127">
        <v>2550</v>
      </c>
      <c r="J127">
        <v>2</v>
      </c>
      <c r="K127">
        <v>7.7</v>
      </c>
      <c r="L127">
        <v>14</v>
      </c>
      <c r="M127">
        <v>10.69</v>
      </c>
      <c r="N127">
        <v>1.31</v>
      </c>
      <c r="O127">
        <v>50.8</v>
      </c>
      <c r="P127">
        <v>5</v>
      </c>
      <c r="Q127">
        <v>2200</v>
      </c>
      <c r="R127">
        <v>10</v>
      </c>
      <c r="S127">
        <v>13</v>
      </c>
      <c r="T127">
        <v>1.5</v>
      </c>
      <c r="U127">
        <v>38.2</v>
      </c>
      <c r="V127">
        <v>15</v>
      </c>
      <c r="W127">
        <v>0.92</v>
      </c>
      <c r="X127">
        <v>65</v>
      </c>
    </row>
    <row r="128" spans="1:24">
      <c r="A128" s="1"/>
      <c r="B128" s="3">
        <v>87.406</v>
      </c>
      <c r="C128" s="3">
        <f t="shared" si="2"/>
        <v>7.86654</v>
      </c>
      <c r="D128" s="3">
        <v>3</v>
      </c>
      <c r="E128" s="3">
        <v>69.316</v>
      </c>
      <c r="F128" s="3">
        <f t="shared" si="3"/>
        <v>6.23844</v>
      </c>
      <c r="G128" s="3">
        <v>3</v>
      </c>
      <c r="H128">
        <v>24.7</v>
      </c>
      <c r="I128">
        <v>2550</v>
      </c>
      <c r="J128">
        <v>2</v>
      </c>
      <c r="K128">
        <v>7.7</v>
      </c>
      <c r="L128">
        <v>14</v>
      </c>
      <c r="M128">
        <v>10.69</v>
      </c>
      <c r="N128">
        <v>1.31</v>
      </c>
      <c r="O128">
        <v>50.8</v>
      </c>
      <c r="P128">
        <v>5</v>
      </c>
      <c r="Q128">
        <v>2200</v>
      </c>
      <c r="R128">
        <v>10</v>
      </c>
      <c r="S128">
        <v>13</v>
      </c>
      <c r="T128">
        <v>1.5</v>
      </c>
      <c r="U128">
        <v>38.2</v>
      </c>
      <c r="V128">
        <v>15</v>
      </c>
      <c r="W128">
        <v>0.92</v>
      </c>
      <c r="X128">
        <v>65</v>
      </c>
    </row>
    <row r="129" spans="1:24">
      <c r="A129" s="1"/>
      <c r="B129" s="3">
        <v>83.08</v>
      </c>
      <c r="C129" s="3">
        <f t="shared" si="2"/>
        <v>7.4772</v>
      </c>
      <c r="D129" s="3">
        <v>3</v>
      </c>
      <c r="E129" s="3">
        <v>69.156</v>
      </c>
      <c r="F129" s="3">
        <f t="shared" si="3"/>
        <v>6.22404</v>
      </c>
      <c r="G129" s="3">
        <v>3</v>
      </c>
      <c r="H129">
        <v>24.7</v>
      </c>
      <c r="I129">
        <v>2550</v>
      </c>
      <c r="J129">
        <v>2</v>
      </c>
      <c r="K129">
        <v>7.7</v>
      </c>
      <c r="L129">
        <v>14</v>
      </c>
      <c r="M129">
        <v>10.69</v>
      </c>
      <c r="N129">
        <v>1.31</v>
      </c>
      <c r="O129">
        <v>50.8</v>
      </c>
      <c r="P129">
        <v>5</v>
      </c>
      <c r="Q129">
        <v>2200</v>
      </c>
      <c r="R129">
        <v>10</v>
      </c>
      <c r="S129">
        <v>13</v>
      </c>
      <c r="T129">
        <v>1.5</v>
      </c>
      <c r="U129">
        <v>38.2</v>
      </c>
      <c r="V129">
        <v>15</v>
      </c>
      <c r="W129">
        <v>0.92</v>
      </c>
      <c r="X129">
        <v>65</v>
      </c>
    </row>
    <row r="130" spans="1:24">
      <c r="A130" s="1"/>
      <c r="B130" s="3">
        <v>80.518</v>
      </c>
      <c r="C130" s="3">
        <f t="shared" si="2"/>
        <v>7.24662</v>
      </c>
      <c r="D130" s="3">
        <v>3</v>
      </c>
      <c r="E130" s="3">
        <v>68.915</v>
      </c>
      <c r="F130" s="3">
        <f t="shared" si="3"/>
        <v>6.20235</v>
      </c>
      <c r="G130" s="3">
        <v>3</v>
      </c>
      <c r="H130">
        <v>24.7</v>
      </c>
      <c r="I130">
        <v>2550</v>
      </c>
      <c r="J130">
        <v>2</v>
      </c>
      <c r="K130">
        <v>7.7</v>
      </c>
      <c r="L130">
        <v>14</v>
      </c>
      <c r="M130">
        <v>10.69</v>
      </c>
      <c r="N130">
        <v>1.31</v>
      </c>
      <c r="O130">
        <v>50.8</v>
      </c>
      <c r="P130">
        <v>5</v>
      </c>
      <c r="Q130">
        <v>2200</v>
      </c>
      <c r="R130">
        <v>10</v>
      </c>
      <c r="S130">
        <v>13</v>
      </c>
      <c r="T130">
        <v>1.5</v>
      </c>
      <c r="U130">
        <v>38.2</v>
      </c>
      <c r="V130">
        <v>15</v>
      </c>
      <c r="W130">
        <v>0.92</v>
      </c>
      <c r="X130">
        <v>65</v>
      </c>
    </row>
    <row r="131" spans="1:24">
      <c r="A131" s="1"/>
      <c r="B131" s="3">
        <v>75.379</v>
      </c>
      <c r="C131" s="3">
        <f t="shared" ref="C131:C165" si="4">B131*0.09</f>
        <v>6.78411</v>
      </c>
      <c r="D131" s="3">
        <v>3</v>
      </c>
      <c r="E131" s="3">
        <v>66.246</v>
      </c>
      <c r="F131" s="3">
        <f t="shared" ref="F131:F165" si="5">E131*0.09</f>
        <v>5.96214</v>
      </c>
      <c r="G131" s="3">
        <v>3</v>
      </c>
      <c r="H131">
        <v>24.7</v>
      </c>
      <c r="I131">
        <v>2550</v>
      </c>
      <c r="J131">
        <v>2</v>
      </c>
      <c r="K131">
        <v>7.7</v>
      </c>
      <c r="L131">
        <v>14</v>
      </c>
      <c r="M131">
        <v>10.69</v>
      </c>
      <c r="N131">
        <v>1.31</v>
      </c>
      <c r="O131">
        <v>50.8</v>
      </c>
      <c r="P131">
        <v>5</v>
      </c>
      <c r="Q131">
        <v>2200</v>
      </c>
      <c r="R131">
        <v>10</v>
      </c>
      <c r="S131">
        <v>13</v>
      </c>
      <c r="T131">
        <v>1.5</v>
      </c>
      <c r="U131">
        <v>38.2</v>
      </c>
      <c r="V131">
        <v>15</v>
      </c>
      <c r="W131">
        <v>0.92</v>
      </c>
      <c r="X131">
        <v>65</v>
      </c>
    </row>
    <row r="132" spans="1:24">
      <c r="A132" s="1"/>
      <c r="B132" s="3">
        <v>73.468</v>
      </c>
      <c r="C132" s="3">
        <f t="shared" si="4"/>
        <v>6.61212</v>
      </c>
      <c r="D132" s="3">
        <v>3</v>
      </c>
      <c r="E132" s="3">
        <v>62.606</v>
      </c>
      <c r="F132" s="3">
        <f t="shared" si="5"/>
        <v>5.63454</v>
      </c>
      <c r="G132" s="3">
        <v>3</v>
      </c>
      <c r="H132">
        <v>24.7</v>
      </c>
      <c r="I132">
        <v>2550</v>
      </c>
      <c r="J132">
        <v>2</v>
      </c>
      <c r="K132">
        <v>7.7</v>
      </c>
      <c r="L132">
        <v>14</v>
      </c>
      <c r="M132">
        <v>10.69</v>
      </c>
      <c r="N132">
        <v>1.31</v>
      </c>
      <c r="O132">
        <v>50.8</v>
      </c>
      <c r="P132">
        <v>5</v>
      </c>
      <c r="Q132">
        <v>2200</v>
      </c>
      <c r="R132">
        <v>10</v>
      </c>
      <c r="S132">
        <v>13</v>
      </c>
      <c r="T132">
        <v>1.5</v>
      </c>
      <c r="U132">
        <v>38.2</v>
      </c>
      <c r="V132">
        <v>15</v>
      </c>
      <c r="W132">
        <v>0.92</v>
      </c>
      <c r="X132">
        <v>65</v>
      </c>
    </row>
    <row r="133" spans="1:24">
      <c r="A133" s="1"/>
      <c r="B133" s="3">
        <v>66.344</v>
      </c>
      <c r="C133" s="3">
        <f t="shared" si="4"/>
        <v>5.97096</v>
      </c>
      <c r="D133" s="3">
        <v>3</v>
      </c>
      <c r="E133" s="3">
        <v>56.296</v>
      </c>
      <c r="F133" s="3">
        <f t="shared" si="5"/>
        <v>5.06664</v>
      </c>
      <c r="G133" s="3">
        <v>3</v>
      </c>
      <c r="H133">
        <v>24.7</v>
      </c>
      <c r="I133">
        <v>2550</v>
      </c>
      <c r="J133">
        <v>2</v>
      </c>
      <c r="K133">
        <v>7.7</v>
      </c>
      <c r="L133">
        <v>14</v>
      </c>
      <c r="M133">
        <v>10.69</v>
      </c>
      <c r="N133">
        <v>1.31</v>
      </c>
      <c r="O133">
        <v>50.8</v>
      </c>
      <c r="P133">
        <v>5</v>
      </c>
      <c r="Q133">
        <v>2200</v>
      </c>
      <c r="R133">
        <v>10</v>
      </c>
      <c r="S133">
        <v>13</v>
      </c>
      <c r="T133">
        <v>1.5</v>
      </c>
      <c r="U133">
        <v>38.2</v>
      </c>
      <c r="V133">
        <v>15</v>
      </c>
      <c r="W133">
        <v>0.92</v>
      </c>
      <c r="X133">
        <v>65</v>
      </c>
    </row>
    <row r="134" spans="1:24">
      <c r="A134" s="1"/>
      <c r="B134" s="3">
        <v>62.277</v>
      </c>
      <c r="C134" s="3">
        <f t="shared" si="4"/>
        <v>5.60493</v>
      </c>
      <c r="D134" s="3">
        <v>3</v>
      </c>
      <c r="E134" s="3">
        <v>56.461</v>
      </c>
      <c r="F134" s="3">
        <f t="shared" si="5"/>
        <v>5.08149</v>
      </c>
      <c r="G134" s="3">
        <v>3</v>
      </c>
      <c r="H134">
        <v>24.7</v>
      </c>
      <c r="I134">
        <v>2550</v>
      </c>
      <c r="J134">
        <v>2</v>
      </c>
      <c r="K134">
        <v>7.7</v>
      </c>
      <c r="L134">
        <v>14</v>
      </c>
      <c r="M134">
        <v>10.69</v>
      </c>
      <c r="N134">
        <v>1.31</v>
      </c>
      <c r="O134">
        <v>50.8</v>
      </c>
      <c r="P134">
        <v>5</v>
      </c>
      <c r="Q134">
        <v>2200</v>
      </c>
      <c r="R134">
        <v>10</v>
      </c>
      <c r="S134">
        <v>13</v>
      </c>
      <c r="T134">
        <v>1.5</v>
      </c>
      <c r="U134">
        <v>38.2</v>
      </c>
      <c r="V134">
        <v>15</v>
      </c>
      <c r="W134">
        <v>0.92</v>
      </c>
      <c r="X134">
        <v>65</v>
      </c>
    </row>
    <row r="135" spans="1:24">
      <c r="A135" s="1"/>
      <c r="B135" s="3">
        <v>75.233</v>
      </c>
      <c r="C135" s="3">
        <f t="shared" si="4"/>
        <v>6.77097</v>
      </c>
      <c r="D135" s="3">
        <v>3</v>
      </c>
      <c r="E135" s="3">
        <v>62.247</v>
      </c>
      <c r="F135" s="3">
        <f t="shared" si="5"/>
        <v>5.60223</v>
      </c>
      <c r="G135" s="3">
        <v>3</v>
      </c>
      <c r="H135">
        <v>24.7</v>
      </c>
      <c r="I135">
        <v>2550</v>
      </c>
      <c r="J135">
        <v>2</v>
      </c>
      <c r="K135">
        <v>7.7</v>
      </c>
      <c r="L135">
        <v>14</v>
      </c>
      <c r="M135">
        <v>10.69</v>
      </c>
      <c r="N135">
        <v>1.31</v>
      </c>
      <c r="O135">
        <v>50.8</v>
      </c>
      <c r="P135">
        <v>5</v>
      </c>
      <c r="Q135">
        <v>2200</v>
      </c>
      <c r="R135">
        <v>10</v>
      </c>
      <c r="S135">
        <v>13</v>
      </c>
      <c r="T135">
        <v>1.5</v>
      </c>
      <c r="U135">
        <v>38.2</v>
      </c>
      <c r="V135">
        <v>15</v>
      </c>
      <c r="W135">
        <v>0.92</v>
      </c>
      <c r="X135">
        <v>65</v>
      </c>
    </row>
    <row r="136" spans="1:24">
      <c r="A136" s="1"/>
      <c r="B136" s="3">
        <v>63.069</v>
      </c>
      <c r="C136" s="3">
        <f t="shared" si="4"/>
        <v>5.67621</v>
      </c>
      <c r="D136" s="3">
        <v>3</v>
      </c>
      <c r="E136" s="3">
        <v>70.912</v>
      </c>
      <c r="F136" s="3">
        <f t="shared" si="5"/>
        <v>6.38208</v>
      </c>
      <c r="G136" s="3">
        <v>3</v>
      </c>
      <c r="H136">
        <v>24.7</v>
      </c>
      <c r="I136">
        <v>2550</v>
      </c>
      <c r="J136">
        <v>2</v>
      </c>
      <c r="K136">
        <v>7.7</v>
      </c>
      <c r="L136">
        <v>14</v>
      </c>
      <c r="M136">
        <v>10.69</v>
      </c>
      <c r="N136">
        <v>1.31</v>
      </c>
      <c r="O136">
        <v>50.8</v>
      </c>
      <c r="P136">
        <v>5</v>
      </c>
      <c r="Q136">
        <v>2200</v>
      </c>
      <c r="R136">
        <v>10</v>
      </c>
      <c r="S136">
        <v>13</v>
      </c>
      <c r="T136">
        <v>1.5</v>
      </c>
      <c r="U136">
        <v>38.2</v>
      </c>
      <c r="V136">
        <v>15</v>
      </c>
      <c r="W136">
        <v>0.92</v>
      </c>
      <c r="X136">
        <v>65</v>
      </c>
    </row>
    <row r="137" spans="1:24">
      <c r="A137" s="1"/>
      <c r="B137" s="3">
        <v>75.806</v>
      </c>
      <c r="C137" s="3">
        <f t="shared" si="4"/>
        <v>6.82254</v>
      </c>
      <c r="D137" s="3">
        <v>3</v>
      </c>
      <c r="E137" s="3">
        <v>58.861</v>
      </c>
      <c r="F137" s="3">
        <f t="shared" si="5"/>
        <v>5.29749</v>
      </c>
      <c r="G137" s="3">
        <v>3</v>
      </c>
      <c r="H137">
        <v>24.7</v>
      </c>
      <c r="I137">
        <v>2550</v>
      </c>
      <c r="J137">
        <v>2</v>
      </c>
      <c r="K137">
        <v>7.7</v>
      </c>
      <c r="L137">
        <v>14</v>
      </c>
      <c r="M137">
        <v>10.69</v>
      </c>
      <c r="N137">
        <v>1.31</v>
      </c>
      <c r="O137">
        <v>50.8</v>
      </c>
      <c r="P137">
        <v>5</v>
      </c>
      <c r="Q137">
        <v>2200</v>
      </c>
      <c r="R137">
        <v>10</v>
      </c>
      <c r="S137">
        <v>13</v>
      </c>
      <c r="T137">
        <v>1.5</v>
      </c>
      <c r="U137">
        <v>38.2</v>
      </c>
      <c r="V137">
        <v>15</v>
      </c>
      <c r="W137">
        <v>0.92</v>
      </c>
      <c r="X137">
        <v>65</v>
      </c>
    </row>
    <row r="138" spans="1:24">
      <c r="A138" s="1"/>
      <c r="B138" s="3">
        <v>64.372</v>
      </c>
      <c r="C138" s="3">
        <f t="shared" si="4"/>
        <v>5.79348</v>
      </c>
      <c r="D138" s="3">
        <v>3</v>
      </c>
      <c r="E138" s="3">
        <v>69.707</v>
      </c>
      <c r="F138" s="3">
        <f t="shared" si="5"/>
        <v>6.27363</v>
      </c>
      <c r="G138" s="3">
        <v>3</v>
      </c>
      <c r="H138">
        <v>24.7</v>
      </c>
      <c r="I138">
        <v>2550</v>
      </c>
      <c r="J138">
        <v>2</v>
      </c>
      <c r="K138">
        <v>7.7</v>
      </c>
      <c r="L138">
        <v>14</v>
      </c>
      <c r="M138">
        <v>10.69</v>
      </c>
      <c r="N138">
        <v>1.31</v>
      </c>
      <c r="O138">
        <v>50.8</v>
      </c>
      <c r="P138">
        <v>5</v>
      </c>
      <c r="Q138">
        <v>2200</v>
      </c>
      <c r="R138">
        <v>10</v>
      </c>
      <c r="S138">
        <v>13</v>
      </c>
      <c r="T138">
        <v>1.5</v>
      </c>
      <c r="U138">
        <v>38.2</v>
      </c>
      <c r="V138">
        <v>15</v>
      </c>
      <c r="W138">
        <v>0.92</v>
      </c>
      <c r="X138">
        <v>65</v>
      </c>
    </row>
    <row r="139" spans="1:24">
      <c r="A139" s="1"/>
      <c r="B139" s="3">
        <v>78.403</v>
      </c>
      <c r="C139" s="3">
        <f t="shared" si="4"/>
        <v>7.05627</v>
      </c>
      <c r="D139" s="3">
        <v>3</v>
      </c>
      <c r="E139" s="3">
        <v>60.245</v>
      </c>
      <c r="F139" s="3">
        <f t="shared" si="5"/>
        <v>5.42205</v>
      </c>
      <c r="G139" s="3">
        <v>3</v>
      </c>
      <c r="H139">
        <v>24.7</v>
      </c>
      <c r="I139">
        <v>2550</v>
      </c>
      <c r="J139">
        <v>2</v>
      </c>
      <c r="K139">
        <v>7.7</v>
      </c>
      <c r="L139">
        <v>14</v>
      </c>
      <c r="M139">
        <v>10.69</v>
      </c>
      <c r="N139">
        <v>1.31</v>
      </c>
      <c r="O139">
        <v>50.8</v>
      </c>
      <c r="P139">
        <v>5</v>
      </c>
      <c r="Q139">
        <v>2200</v>
      </c>
      <c r="R139">
        <v>10</v>
      </c>
      <c r="S139">
        <v>13</v>
      </c>
      <c r="T139">
        <v>1.5</v>
      </c>
      <c r="U139">
        <v>38.2</v>
      </c>
      <c r="V139">
        <v>15</v>
      </c>
      <c r="W139">
        <v>0.92</v>
      </c>
      <c r="X139">
        <v>65</v>
      </c>
    </row>
    <row r="140" spans="1:24">
      <c r="A140" s="1"/>
      <c r="B140" s="3">
        <v>70.506</v>
      </c>
      <c r="C140" s="3">
        <f t="shared" si="4"/>
        <v>6.34554</v>
      </c>
      <c r="D140" s="3">
        <v>3</v>
      </c>
      <c r="E140" s="3">
        <v>66.398</v>
      </c>
      <c r="F140" s="3">
        <f t="shared" si="5"/>
        <v>5.97582</v>
      </c>
      <c r="G140" s="3">
        <v>3</v>
      </c>
      <c r="H140">
        <v>24.7</v>
      </c>
      <c r="I140">
        <v>2550</v>
      </c>
      <c r="J140">
        <v>2</v>
      </c>
      <c r="K140">
        <v>7.7</v>
      </c>
      <c r="L140">
        <v>14</v>
      </c>
      <c r="M140">
        <v>10.69</v>
      </c>
      <c r="N140">
        <v>1.31</v>
      </c>
      <c r="O140">
        <v>50.8</v>
      </c>
      <c r="P140">
        <v>5</v>
      </c>
      <c r="Q140">
        <v>2200</v>
      </c>
      <c r="R140">
        <v>10</v>
      </c>
      <c r="S140">
        <v>13</v>
      </c>
      <c r="T140">
        <v>1.5</v>
      </c>
      <c r="U140">
        <v>38.2</v>
      </c>
      <c r="V140">
        <v>15</v>
      </c>
      <c r="W140">
        <v>0.92</v>
      </c>
      <c r="X140">
        <v>65</v>
      </c>
    </row>
    <row r="141" spans="1:24">
      <c r="A141" s="1"/>
      <c r="B141" s="3">
        <v>80.994</v>
      </c>
      <c r="C141" s="3">
        <f t="shared" si="4"/>
        <v>7.28946</v>
      </c>
      <c r="D141" s="3">
        <v>3</v>
      </c>
      <c r="E141" s="3">
        <v>51.19</v>
      </c>
      <c r="F141" s="3">
        <f t="shared" si="5"/>
        <v>4.6071</v>
      </c>
      <c r="G141" s="3">
        <v>3</v>
      </c>
      <c r="H141">
        <v>24.7</v>
      </c>
      <c r="I141">
        <v>2550</v>
      </c>
      <c r="J141">
        <v>2</v>
      </c>
      <c r="K141">
        <v>7.7</v>
      </c>
      <c r="L141">
        <v>14</v>
      </c>
      <c r="M141">
        <v>10.69</v>
      </c>
      <c r="N141">
        <v>1.31</v>
      </c>
      <c r="O141">
        <v>50.8</v>
      </c>
      <c r="P141">
        <v>5</v>
      </c>
      <c r="Q141">
        <v>2200</v>
      </c>
      <c r="R141">
        <v>10</v>
      </c>
      <c r="S141">
        <v>13</v>
      </c>
      <c r="T141">
        <v>1.5</v>
      </c>
      <c r="U141">
        <v>38.2</v>
      </c>
      <c r="V141">
        <v>15</v>
      </c>
      <c r="W141">
        <v>0.92</v>
      </c>
      <c r="X141">
        <v>65</v>
      </c>
    </row>
    <row r="142" spans="1:24">
      <c r="A142" s="1"/>
      <c r="B142" s="3">
        <v>44.428</v>
      </c>
      <c r="C142" s="3">
        <f t="shared" si="4"/>
        <v>3.99852</v>
      </c>
      <c r="D142" s="3">
        <v>3</v>
      </c>
      <c r="E142" s="3">
        <v>69.805</v>
      </c>
      <c r="F142" s="3">
        <f t="shared" si="5"/>
        <v>6.28245</v>
      </c>
      <c r="G142" s="3">
        <v>3</v>
      </c>
      <c r="H142">
        <v>24.7</v>
      </c>
      <c r="I142">
        <v>2550</v>
      </c>
      <c r="J142">
        <v>2</v>
      </c>
      <c r="K142">
        <v>7.7</v>
      </c>
      <c r="L142">
        <v>14</v>
      </c>
      <c r="M142">
        <v>10.69</v>
      </c>
      <c r="N142">
        <v>1.31</v>
      </c>
      <c r="O142">
        <v>50.8</v>
      </c>
      <c r="P142">
        <v>5</v>
      </c>
      <c r="Q142">
        <v>2200</v>
      </c>
      <c r="R142">
        <v>10</v>
      </c>
      <c r="S142">
        <v>13</v>
      </c>
      <c r="T142">
        <v>1.5</v>
      </c>
      <c r="U142">
        <v>38.2</v>
      </c>
      <c r="V142">
        <v>15</v>
      </c>
      <c r="W142">
        <v>0.92</v>
      </c>
      <c r="X142">
        <v>65</v>
      </c>
    </row>
    <row r="143" spans="1:24">
      <c r="A143" s="1"/>
      <c r="B143" s="3">
        <v>76.414</v>
      </c>
      <c r="C143" s="3">
        <f t="shared" si="4"/>
        <v>6.87726</v>
      </c>
      <c r="D143" s="3">
        <v>3</v>
      </c>
      <c r="E143" s="3">
        <v>54.516</v>
      </c>
      <c r="F143" s="3">
        <f t="shared" si="5"/>
        <v>4.90644</v>
      </c>
      <c r="G143" s="3">
        <v>3</v>
      </c>
      <c r="H143">
        <v>24.7</v>
      </c>
      <c r="I143">
        <v>2550</v>
      </c>
      <c r="J143">
        <v>2</v>
      </c>
      <c r="K143">
        <v>7.7</v>
      </c>
      <c r="L143">
        <v>14</v>
      </c>
      <c r="M143">
        <v>10.69</v>
      </c>
      <c r="N143">
        <v>1.31</v>
      </c>
      <c r="O143">
        <v>50.8</v>
      </c>
      <c r="P143">
        <v>5</v>
      </c>
      <c r="Q143">
        <v>2200</v>
      </c>
      <c r="R143">
        <v>10</v>
      </c>
      <c r="S143">
        <v>13</v>
      </c>
      <c r="T143">
        <v>1.5</v>
      </c>
      <c r="U143">
        <v>38.2</v>
      </c>
      <c r="V143">
        <v>15</v>
      </c>
      <c r="W143">
        <v>0.92</v>
      </c>
      <c r="X143">
        <v>65</v>
      </c>
    </row>
    <row r="144" spans="1:24">
      <c r="A144" s="1"/>
      <c r="B144" s="3">
        <v>62.328</v>
      </c>
      <c r="C144" s="3">
        <f t="shared" si="4"/>
        <v>5.60952</v>
      </c>
      <c r="D144" s="3">
        <v>3</v>
      </c>
      <c r="E144" s="3">
        <v>67.708</v>
      </c>
      <c r="F144" s="3">
        <f t="shared" si="5"/>
        <v>6.09372</v>
      </c>
      <c r="G144" s="3">
        <v>3</v>
      </c>
      <c r="H144">
        <v>24.7</v>
      </c>
      <c r="I144">
        <v>2550</v>
      </c>
      <c r="J144">
        <v>2</v>
      </c>
      <c r="K144">
        <v>7.7</v>
      </c>
      <c r="L144">
        <v>14</v>
      </c>
      <c r="M144">
        <v>10.69</v>
      </c>
      <c r="N144">
        <v>1.31</v>
      </c>
      <c r="O144">
        <v>50.8</v>
      </c>
      <c r="P144">
        <v>5</v>
      </c>
      <c r="Q144">
        <v>2200</v>
      </c>
      <c r="R144">
        <v>10</v>
      </c>
      <c r="S144">
        <v>13</v>
      </c>
      <c r="T144">
        <v>1.5</v>
      </c>
      <c r="U144">
        <v>38.2</v>
      </c>
      <c r="V144">
        <v>15</v>
      </c>
      <c r="W144">
        <v>0.92</v>
      </c>
      <c r="X144">
        <v>65</v>
      </c>
    </row>
    <row r="145" spans="1:24">
      <c r="A145" s="1"/>
      <c r="B145" s="3">
        <v>78.053</v>
      </c>
      <c r="C145" s="3">
        <f t="shared" si="4"/>
        <v>7.02477</v>
      </c>
      <c r="D145" s="3">
        <v>3</v>
      </c>
      <c r="E145" s="3">
        <v>47.404</v>
      </c>
      <c r="F145" s="3">
        <f t="shared" si="5"/>
        <v>4.26636</v>
      </c>
      <c r="G145" s="3">
        <v>3</v>
      </c>
      <c r="H145">
        <v>24.7</v>
      </c>
      <c r="I145">
        <v>2550</v>
      </c>
      <c r="J145">
        <v>2</v>
      </c>
      <c r="K145">
        <v>7.7</v>
      </c>
      <c r="L145">
        <v>14</v>
      </c>
      <c r="M145">
        <v>10.69</v>
      </c>
      <c r="N145">
        <v>1.31</v>
      </c>
      <c r="O145">
        <v>50.8</v>
      </c>
      <c r="P145">
        <v>5</v>
      </c>
      <c r="Q145">
        <v>2200</v>
      </c>
      <c r="R145">
        <v>10</v>
      </c>
      <c r="S145">
        <v>13</v>
      </c>
      <c r="T145">
        <v>1.5</v>
      </c>
      <c r="U145">
        <v>38.2</v>
      </c>
      <c r="V145">
        <v>15</v>
      </c>
      <c r="W145">
        <v>0.92</v>
      </c>
      <c r="X145">
        <v>65</v>
      </c>
    </row>
    <row r="146" spans="1:24">
      <c r="A146" s="1"/>
      <c r="B146" s="3">
        <v>63.163</v>
      </c>
      <c r="C146" s="3">
        <f t="shared" si="4"/>
        <v>5.68467</v>
      </c>
      <c r="D146" s="3">
        <v>3</v>
      </c>
      <c r="E146" s="3">
        <v>67.557</v>
      </c>
      <c r="F146" s="3">
        <f t="shared" si="5"/>
        <v>6.08013</v>
      </c>
      <c r="G146" s="3">
        <v>3</v>
      </c>
      <c r="H146">
        <v>24.7</v>
      </c>
      <c r="I146">
        <v>2550</v>
      </c>
      <c r="J146">
        <v>2</v>
      </c>
      <c r="K146">
        <v>7.7</v>
      </c>
      <c r="L146">
        <v>14</v>
      </c>
      <c r="M146">
        <v>10.69</v>
      </c>
      <c r="N146">
        <v>1.31</v>
      </c>
      <c r="O146">
        <v>50.8</v>
      </c>
      <c r="P146">
        <v>5</v>
      </c>
      <c r="Q146">
        <v>2200</v>
      </c>
      <c r="R146">
        <v>10</v>
      </c>
      <c r="S146">
        <v>13</v>
      </c>
      <c r="T146">
        <v>1.5</v>
      </c>
      <c r="U146">
        <v>38.2</v>
      </c>
      <c r="V146">
        <v>15</v>
      </c>
      <c r="W146">
        <v>0.92</v>
      </c>
      <c r="X146">
        <v>65</v>
      </c>
    </row>
    <row r="147" spans="1:24">
      <c r="A147" s="1"/>
      <c r="B147" s="3">
        <v>59.42</v>
      </c>
      <c r="C147" s="3">
        <f t="shared" si="4"/>
        <v>5.3478</v>
      </c>
      <c r="D147" s="3">
        <v>3</v>
      </c>
      <c r="E147" s="3">
        <v>59.009</v>
      </c>
      <c r="F147" s="3">
        <f t="shared" si="5"/>
        <v>5.31081</v>
      </c>
      <c r="G147" s="3">
        <v>3</v>
      </c>
      <c r="H147">
        <v>24.7</v>
      </c>
      <c r="I147">
        <v>2550</v>
      </c>
      <c r="J147">
        <v>2</v>
      </c>
      <c r="K147">
        <v>7.7</v>
      </c>
      <c r="L147">
        <v>14</v>
      </c>
      <c r="M147">
        <v>10.69</v>
      </c>
      <c r="N147">
        <v>1.31</v>
      </c>
      <c r="O147">
        <v>50.8</v>
      </c>
      <c r="P147">
        <v>5</v>
      </c>
      <c r="Q147">
        <v>2200</v>
      </c>
      <c r="R147">
        <v>10</v>
      </c>
      <c r="S147">
        <v>13</v>
      </c>
      <c r="T147">
        <v>1.5</v>
      </c>
      <c r="U147">
        <v>38.2</v>
      </c>
      <c r="V147">
        <v>15</v>
      </c>
      <c r="W147">
        <v>0.92</v>
      </c>
      <c r="X147">
        <v>65</v>
      </c>
    </row>
    <row r="148" spans="1:24">
      <c r="A148" s="1"/>
      <c r="B148" s="3">
        <v>60.612</v>
      </c>
      <c r="C148" s="3">
        <f t="shared" si="4"/>
        <v>5.45508</v>
      </c>
      <c r="D148" s="3">
        <v>3</v>
      </c>
      <c r="E148" s="3">
        <v>47.359</v>
      </c>
      <c r="F148" s="3">
        <f t="shared" si="5"/>
        <v>4.26231</v>
      </c>
      <c r="G148" s="3">
        <v>3</v>
      </c>
      <c r="H148">
        <v>24.7</v>
      </c>
      <c r="I148">
        <v>2550</v>
      </c>
      <c r="J148">
        <v>2</v>
      </c>
      <c r="K148">
        <v>7.7</v>
      </c>
      <c r="L148">
        <v>14</v>
      </c>
      <c r="M148">
        <v>10.69</v>
      </c>
      <c r="N148">
        <v>1.31</v>
      </c>
      <c r="O148">
        <v>50.8</v>
      </c>
      <c r="P148">
        <v>5</v>
      </c>
      <c r="Q148">
        <v>2200</v>
      </c>
      <c r="R148">
        <v>10</v>
      </c>
      <c r="S148">
        <v>13</v>
      </c>
      <c r="T148">
        <v>1.5</v>
      </c>
      <c r="U148">
        <v>38.2</v>
      </c>
      <c r="V148">
        <v>15</v>
      </c>
      <c r="W148">
        <v>0.92</v>
      </c>
      <c r="X148">
        <v>65</v>
      </c>
    </row>
    <row r="149" spans="1:24">
      <c r="A149" s="1"/>
      <c r="B149" s="3">
        <v>60.768</v>
      </c>
      <c r="C149" s="3">
        <f t="shared" si="4"/>
        <v>5.46912</v>
      </c>
      <c r="D149" s="3">
        <v>3</v>
      </c>
      <c r="E149" s="3">
        <v>54.486</v>
      </c>
      <c r="F149" s="3">
        <f t="shared" si="5"/>
        <v>4.90374</v>
      </c>
      <c r="G149" s="3">
        <v>3</v>
      </c>
      <c r="H149">
        <v>24.7</v>
      </c>
      <c r="I149">
        <v>2550</v>
      </c>
      <c r="J149">
        <v>2</v>
      </c>
      <c r="K149">
        <v>7.7</v>
      </c>
      <c r="L149">
        <v>14</v>
      </c>
      <c r="M149">
        <v>10.69</v>
      </c>
      <c r="N149">
        <v>1.31</v>
      </c>
      <c r="O149">
        <v>50.8</v>
      </c>
      <c r="P149">
        <v>5</v>
      </c>
      <c r="Q149">
        <v>2200</v>
      </c>
      <c r="R149">
        <v>10</v>
      </c>
      <c r="S149">
        <v>13</v>
      </c>
      <c r="T149">
        <v>1.5</v>
      </c>
      <c r="U149">
        <v>38.2</v>
      </c>
      <c r="V149">
        <v>15</v>
      </c>
      <c r="W149">
        <v>0.92</v>
      </c>
      <c r="X149">
        <v>65</v>
      </c>
    </row>
    <row r="150" spans="1:24">
      <c r="A150" s="1"/>
      <c r="B150" s="3">
        <v>50.669</v>
      </c>
      <c r="C150" s="3">
        <f t="shared" si="4"/>
        <v>4.56021</v>
      </c>
      <c r="D150" s="3">
        <v>3</v>
      </c>
      <c r="E150" s="3">
        <v>59.268</v>
      </c>
      <c r="F150" s="3">
        <f t="shared" si="5"/>
        <v>5.33412</v>
      </c>
      <c r="G150" s="3">
        <v>3</v>
      </c>
      <c r="H150">
        <v>24.7</v>
      </c>
      <c r="I150">
        <v>2550</v>
      </c>
      <c r="J150">
        <v>2</v>
      </c>
      <c r="K150">
        <v>7.7</v>
      </c>
      <c r="L150">
        <v>14</v>
      </c>
      <c r="M150">
        <v>10.69</v>
      </c>
      <c r="N150">
        <v>1.31</v>
      </c>
      <c r="O150">
        <v>50.8</v>
      </c>
      <c r="P150">
        <v>5</v>
      </c>
      <c r="Q150">
        <v>2200</v>
      </c>
      <c r="R150">
        <v>10</v>
      </c>
      <c r="S150">
        <v>13</v>
      </c>
      <c r="T150">
        <v>1.5</v>
      </c>
      <c r="U150">
        <v>38.2</v>
      </c>
      <c r="V150">
        <v>15</v>
      </c>
      <c r="W150">
        <v>0.92</v>
      </c>
      <c r="X150">
        <v>65</v>
      </c>
    </row>
    <row r="151" spans="1:24">
      <c r="A151" s="1"/>
      <c r="B151" s="3">
        <v>61.485</v>
      </c>
      <c r="C151" s="3">
        <f t="shared" si="4"/>
        <v>5.53365</v>
      </c>
      <c r="D151" s="3">
        <v>3</v>
      </c>
      <c r="E151" s="3">
        <v>48.752</v>
      </c>
      <c r="F151" s="3">
        <f t="shared" si="5"/>
        <v>4.38768</v>
      </c>
      <c r="G151" s="3">
        <v>3</v>
      </c>
      <c r="H151">
        <v>24.7</v>
      </c>
      <c r="I151">
        <v>2550</v>
      </c>
      <c r="J151">
        <v>2</v>
      </c>
      <c r="K151">
        <v>7.7</v>
      </c>
      <c r="L151">
        <v>14</v>
      </c>
      <c r="M151">
        <v>10.69</v>
      </c>
      <c r="N151">
        <v>1.31</v>
      </c>
      <c r="O151">
        <v>50.8</v>
      </c>
      <c r="P151">
        <v>5</v>
      </c>
      <c r="Q151">
        <v>2200</v>
      </c>
      <c r="R151">
        <v>10</v>
      </c>
      <c r="S151">
        <v>13</v>
      </c>
      <c r="T151">
        <v>1.5</v>
      </c>
      <c r="U151">
        <v>38.2</v>
      </c>
      <c r="V151">
        <v>15</v>
      </c>
      <c r="W151">
        <v>0.92</v>
      </c>
      <c r="X151">
        <v>65</v>
      </c>
    </row>
    <row r="152" spans="1:24">
      <c r="A152" s="1"/>
      <c r="B152" s="3">
        <v>42.624</v>
      </c>
      <c r="C152" s="3">
        <f t="shared" si="4"/>
        <v>3.83616</v>
      </c>
      <c r="D152" s="3">
        <v>3</v>
      </c>
      <c r="E152" s="3">
        <v>59.76</v>
      </c>
      <c r="F152" s="3">
        <f t="shared" si="5"/>
        <v>5.3784</v>
      </c>
      <c r="G152" s="3">
        <v>3</v>
      </c>
      <c r="H152">
        <v>24.7</v>
      </c>
      <c r="I152">
        <v>2550</v>
      </c>
      <c r="J152">
        <v>2</v>
      </c>
      <c r="K152">
        <v>7.7</v>
      </c>
      <c r="L152">
        <v>14</v>
      </c>
      <c r="M152">
        <v>10.69</v>
      </c>
      <c r="N152">
        <v>1.31</v>
      </c>
      <c r="O152">
        <v>50.8</v>
      </c>
      <c r="P152">
        <v>5</v>
      </c>
      <c r="Q152">
        <v>2200</v>
      </c>
      <c r="R152">
        <v>10</v>
      </c>
      <c r="S152">
        <v>13</v>
      </c>
      <c r="T152">
        <v>1.5</v>
      </c>
      <c r="U152">
        <v>38.2</v>
      </c>
      <c r="V152">
        <v>15</v>
      </c>
      <c r="W152">
        <v>0.92</v>
      </c>
      <c r="X152">
        <v>65</v>
      </c>
    </row>
    <row r="153" spans="1:24">
      <c r="A153" s="1"/>
      <c r="B153" s="3">
        <v>60.54</v>
      </c>
      <c r="C153" s="3">
        <f t="shared" si="4"/>
        <v>5.4486</v>
      </c>
      <c r="D153" s="3">
        <v>3</v>
      </c>
      <c r="E153" s="3">
        <v>44.713</v>
      </c>
      <c r="F153" s="3">
        <f t="shared" si="5"/>
        <v>4.02417</v>
      </c>
      <c r="G153" s="3">
        <v>3</v>
      </c>
      <c r="H153">
        <v>24.7</v>
      </c>
      <c r="I153">
        <v>2550</v>
      </c>
      <c r="J153">
        <v>2</v>
      </c>
      <c r="K153">
        <v>7.7</v>
      </c>
      <c r="L153">
        <v>14</v>
      </c>
      <c r="M153">
        <v>10.69</v>
      </c>
      <c r="N153">
        <v>1.31</v>
      </c>
      <c r="O153">
        <v>50.8</v>
      </c>
      <c r="P153">
        <v>5</v>
      </c>
      <c r="Q153">
        <v>2200</v>
      </c>
      <c r="R153">
        <v>10</v>
      </c>
      <c r="S153">
        <v>13</v>
      </c>
      <c r="T153">
        <v>1.5</v>
      </c>
      <c r="U153">
        <v>38.2</v>
      </c>
      <c r="V153">
        <v>15</v>
      </c>
      <c r="W153">
        <v>0.92</v>
      </c>
      <c r="X153">
        <v>65</v>
      </c>
    </row>
    <row r="154" spans="1:24">
      <c r="A154" s="1"/>
      <c r="B154" s="3">
        <v>52.391</v>
      </c>
      <c r="C154" s="3">
        <f t="shared" si="4"/>
        <v>4.71519</v>
      </c>
      <c r="D154" s="3">
        <v>3</v>
      </c>
      <c r="E154" s="3">
        <v>54.59</v>
      </c>
      <c r="F154" s="3">
        <f t="shared" si="5"/>
        <v>4.9131</v>
      </c>
      <c r="G154" s="3">
        <v>3</v>
      </c>
      <c r="H154">
        <v>24.7</v>
      </c>
      <c r="I154">
        <v>2550</v>
      </c>
      <c r="J154">
        <v>2</v>
      </c>
      <c r="K154">
        <v>7.7</v>
      </c>
      <c r="L154">
        <v>14</v>
      </c>
      <c r="M154">
        <v>10.69</v>
      </c>
      <c r="N154">
        <v>1.31</v>
      </c>
      <c r="O154">
        <v>50.8</v>
      </c>
      <c r="P154">
        <v>5</v>
      </c>
      <c r="Q154">
        <v>2200</v>
      </c>
      <c r="R154">
        <v>10</v>
      </c>
      <c r="S154">
        <v>13</v>
      </c>
      <c r="T154">
        <v>1.5</v>
      </c>
      <c r="U154">
        <v>38.2</v>
      </c>
      <c r="V154">
        <v>15</v>
      </c>
      <c r="W154">
        <v>0.92</v>
      </c>
      <c r="X154">
        <v>65</v>
      </c>
    </row>
    <row r="155" spans="1:24">
      <c r="A155" s="1"/>
      <c r="B155" s="3">
        <v>65.952</v>
      </c>
      <c r="C155" s="3">
        <f t="shared" si="4"/>
        <v>5.93568</v>
      </c>
      <c r="D155" s="3">
        <v>3</v>
      </c>
      <c r="E155" s="3">
        <v>50.307</v>
      </c>
      <c r="F155" s="3">
        <f t="shared" si="5"/>
        <v>4.52763</v>
      </c>
      <c r="G155" s="3">
        <v>3</v>
      </c>
      <c r="H155">
        <v>24.7</v>
      </c>
      <c r="I155">
        <v>2550</v>
      </c>
      <c r="J155">
        <v>2</v>
      </c>
      <c r="K155">
        <v>7.7</v>
      </c>
      <c r="L155">
        <v>14</v>
      </c>
      <c r="M155">
        <v>10.69</v>
      </c>
      <c r="N155">
        <v>1.31</v>
      </c>
      <c r="O155">
        <v>50.8</v>
      </c>
      <c r="P155">
        <v>5</v>
      </c>
      <c r="Q155">
        <v>2200</v>
      </c>
      <c r="R155">
        <v>10</v>
      </c>
      <c r="S155">
        <v>13</v>
      </c>
      <c r="T155">
        <v>1.5</v>
      </c>
      <c r="U155">
        <v>38.2</v>
      </c>
      <c r="V155">
        <v>15</v>
      </c>
      <c r="W155">
        <v>0.92</v>
      </c>
      <c r="X155">
        <v>65</v>
      </c>
    </row>
    <row r="156" spans="1:24">
      <c r="A156" s="1"/>
      <c r="B156" s="3">
        <v>48.097</v>
      </c>
      <c r="C156" s="3">
        <f t="shared" si="4"/>
        <v>4.32873</v>
      </c>
      <c r="D156" s="3">
        <v>3</v>
      </c>
      <c r="E156" s="3">
        <v>57.269</v>
      </c>
      <c r="F156" s="3">
        <f t="shared" si="5"/>
        <v>5.15421</v>
      </c>
      <c r="G156" s="3">
        <v>3</v>
      </c>
      <c r="H156">
        <v>24.7</v>
      </c>
      <c r="I156">
        <v>2550</v>
      </c>
      <c r="J156">
        <v>2</v>
      </c>
      <c r="K156">
        <v>7.7</v>
      </c>
      <c r="L156">
        <v>14</v>
      </c>
      <c r="M156">
        <v>10.69</v>
      </c>
      <c r="N156">
        <v>1.31</v>
      </c>
      <c r="O156">
        <v>50.8</v>
      </c>
      <c r="P156">
        <v>5</v>
      </c>
      <c r="Q156">
        <v>2200</v>
      </c>
      <c r="R156">
        <v>10</v>
      </c>
      <c r="S156">
        <v>13</v>
      </c>
      <c r="T156">
        <v>1.5</v>
      </c>
      <c r="U156">
        <v>38.2</v>
      </c>
      <c r="V156">
        <v>15</v>
      </c>
      <c r="W156">
        <v>0.92</v>
      </c>
      <c r="X156">
        <v>65</v>
      </c>
    </row>
    <row r="157" spans="1:24">
      <c r="A157" s="1"/>
      <c r="B157" s="3">
        <v>57.225</v>
      </c>
      <c r="C157" s="3">
        <f t="shared" si="4"/>
        <v>5.15025</v>
      </c>
      <c r="D157" s="3">
        <v>3</v>
      </c>
      <c r="E157" s="3">
        <v>45.625</v>
      </c>
      <c r="F157" s="3">
        <f t="shared" si="5"/>
        <v>4.10625</v>
      </c>
      <c r="G157" s="3">
        <v>3</v>
      </c>
      <c r="H157">
        <v>24.7</v>
      </c>
      <c r="I157">
        <v>2550</v>
      </c>
      <c r="J157">
        <v>2</v>
      </c>
      <c r="K157">
        <v>7.7</v>
      </c>
      <c r="L157">
        <v>14</v>
      </c>
      <c r="M157">
        <v>10.69</v>
      </c>
      <c r="N157">
        <v>1.31</v>
      </c>
      <c r="O157">
        <v>50.8</v>
      </c>
      <c r="P157">
        <v>5</v>
      </c>
      <c r="Q157">
        <v>2200</v>
      </c>
      <c r="R157">
        <v>10</v>
      </c>
      <c r="S157">
        <v>13</v>
      </c>
      <c r="T157">
        <v>1.5</v>
      </c>
      <c r="U157">
        <v>38.2</v>
      </c>
      <c r="V157">
        <v>15</v>
      </c>
      <c r="W157">
        <v>0.92</v>
      </c>
      <c r="X157">
        <v>65</v>
      </c>
    </row>
    <row r="158" spans="1:24">
      <c r="A158" s="1"/>
      <c r="B158" s="3">
        <v>53.579</v>
      </c>
      <c r="C158" s="3">
        <f t="shared" si="4"/>
        <v>4.82211</v>
      </c>
      <c r="D158" s="3">
        <v>3</v>
      </c>
      <c r="E158" s="3">
        <v>56.958</v>
      </c>
      <c r="F158" s="3">
        <f t="shared" si="5"/>
        <v>5.12622</v>
      </c>
      <c r="G158" s="3">
        <v>3</v>
      </c>
      <c r="H158">
        <v>24.7</v>
      </c>
      <c r="I158">
        <v>2550</v>
      </c>
      <c r="J158">
        <v>2</v>
      </c>
      <c r="K158">
        <v>7.7</v>
      </c>
      <c r="L158">
        <v>14</v>
      </c>
      <c r="M158">
        <v>10.69</v>
      </c>
      <c r="N158">
        <v>1.31</v>
      </c>
      <c r="O158">
        <v>50.8</v>
      </c>
      <c r="P158">
        <v>5</v>
      </c>
      <c r="Q158">
        <v>2200</v>
      </c>
      <c r="R158">
        <v>10</v>
      </c>
      <c r="S158">
        <v>13</v>
      </c>
      <c r="T158">
        <v>1.5</v>
      </c>
      <c r="U158">
        <v>38.2</v>
      </c>
      <c r="V158">
        <v>15</v>
      </c>
      <c r="W158">
        <v>0.92</v>
      </c>
      <c r="X158">
        <v>65</v>
      </c>
    </row>
    <row r="159" spans="1:24">
      <c r="A159" s="1"/>
      <c r="B159" s="3">
        <v>60.429</v>
      </c>
      <c r="C159" s="3">
        <f t="shared" si="4"/>
        <v>5.43861</v>
      </c>
      <c r="D159" s="3">
        <v>3</v>
      </c>
      <c r="E159" s="3">
        <v>56.882</v>
      </c>
      <c r="F159" s="3">
        <f t="shared" si="5"/>
        <v>5.11938</v>
      </c>
      <c r="G159" s="3">
        <v>3</v>
      </c>
      <c r="H159">
        <v>24.7</v>
      </c>
      <c r="I159">
        <v>2550</v>
      </c>
      <c r="J159">
        <v>2</v>
      </c>
      <c r="K159">
        <v>7.7</v>
      </c>
      <c r="L159">
        <v>14</v>
      </c>
      <c r="M159">
        <v>10.69</v>
      </c>
      <c r="N159">
        <v>1.31</v>
      </c>
      <c r="O159">
        <v>50.8</v>
      </c>
      <c r="P159">
        <v>5</v>
      </c>
      <c r="Q159">
        <v>2200</v>
      </c>
      <c r="R159">
        <v>10</v>
      </c>
      <c r="S159">
        <v>13</v>
      </c>
      <c r="T159">
        <v>1.5</v>
      </c>
      <c r="U159">
        <v>38.2</v>
      </c>
      <c r="V159">
        <v>15</v>
      </c>
      <c r="W159">
        <v>0.92</v>
      </c>
      <c r="X159">
        <v>65</v>
      </c>
    </row>
    <row r="160" spans="1:24">
      <c r="A160" s="1"/>
      <c r="B160" s="3">
        <v>59.458</v>
      </c>
      <c r="C160" s="3">
        <f t="shared" si="4"/>
        <v>5.35122</v>
      </c>
      <c r="D160" s="3">
        <v>3</v>
      </c>
      <c r="E160" s="3">
        <v>54.947</v>
      </c>
      <c r="F160" s="3">
        <f t="shared" si="5"/>
        <v>4.94523</v>
      </c>
      <c r="G160" s="3">
        <v>3</v>
      </c>
      <c r="H160">
        <v>24.7</v>
      </c>
      <c r="I160">
        <v>2550</v>
      </c>
      <c r="J160">
        <v>2</v>
      </c>
      <c r="K160">
        <v>7.7</v>
      </c>
      <c r="L160">
        <v>14</v>
      </c>
      <c r="M160">
        <v>10.69</v>
      </c>
      <c r="N160">
        <v>1.31</v>
      </c>
      <c r="O160">
        <v>50.8</v>
      </c>
      <c r="P160">
        <v>5</v>
      </c>
      <c r="Q160">
        <v>2200</v>
      </c>
      <c r="R160">
        <v>10</v>
      </c>
      <c r="S160">
        <v>13</v>
      </c>
      <c r="T160">
        <v>1.5</v>
      </c>
      <c r="U160">
        <v>38.2</v>
      </c>
      <c r="V160">
        <v>15</v>
      </c>
      <c r="W160">
        <v>0.92</v>
      </c>
      <c r="X160">
        <v>65</v>
      </c>
    </row>
    <row r="161" spans="1:24">
      <c r="A161" s="1"/>
      <c r="B161" s="3">
        <v>66.322</v>
      </c>
      <c r="C161" s="3">
        <f t="shared" si="4"/>
        <v>5.96898</v>
      </c>
      <c r="D161" s="3">
        <v>3</v>
      </c>
      <c r="E161" s="3">
        <v>53.821</v>
      </c>
      <c r="F161" s="3">
        <f t="shared" si="5"/>
        <v>4.84389</v>
      </c>
      <c r="G161" s="3">
        <v>3</v>
      </c>
      <c r="H161">
        <v>24.7</v>
      </c>
      <c r="I161">
        <v>2550</v>
      </c>
      <c r="J161">
        <v>2</v>
      </c>
      <c r="K161">
        <v>7.7</v>
      </c>
      <c r="L161">
        <v>14</v>
      </c>
      <c r="M161">
        <v>10.69</v>
      </c>
      <c r="N161">
        <v>1.31</v>
      </c>
      <c r="O161">
        <v>50.8</v>
      </c>
      <c r="P161">
        <v>5</v>
      </c>
      <c r="Q161">
        <v>2200</v>
      </c>
      <c r="R161">
        <v>10</v>
      </c>
      <c r="S161">
        <v>13</v>
      </c>
      <c r="T161">
        <v>1.5</v>
      </c>
      <c r="U161">
        <v>38.2</v>
      </c>
      <c r="V161">
        <v>15</v>
      </c>
      <c r="W161">
        <v>0.92</v>
      </c>
      <c r="X161">
        <v>65</v>
      </c>
    </row>
    <row r="162" spans="1:24">
      <c r="A162" s="1"/>
      <c r="B162" s="3">
        <v>62.986</v>
      </c>
      <c r="C162" s="3">
        <f t="shared" si="4"/>
        <v>5.66874</v>
      </c>
      <c r="D162" s="3">
        <v>3</v>
      </c>
      <c r="E162" s="3">
        <v>55.126</v>
      </c>
      <c r="F162" s="3">
        <f t="shared" si="5"/>
        <v>4.96134</v>
      </c>
      <c r="G162" s="3">
        <v>3</v>
      </c>
      <c r="H162">
        <v>24.7</v>
      </c>
      <c r="I162">
        <v>2550</v>
      </c>
      <c r="J162">
        <v>2</v>
      </c>
      <c r="K162">
        <v>7.7</v>
      </c>
      <c r="L162">
        <v>14</v>
      </c>
      <c r="M162">
        <v>10.69</v>
      </c>
      <c r="N162">
        <v>1.31</v>
      </c>
      <c r="O162">
        <v>50.8</v>
      </c>
      <c r="P162">
        <v>5</v>
      </c>
      <c r="Q162">
        <v>2200</v>
      </c>
      <c r="R162">
        <v>10</v>
      </c>
      <c r="S162">
        <v>13</v>
      </c>
      <c r="T162">
        <v>1.5</v>
      </c>
      <c r="U162">
        <v>38.2</v>
      </c>
      <c r="V162">
        <v>15</v>
      </c>
      <c r="W162">
        <v>0.92</v>
      </c>
      <c r="X162">
        <v>65</v>
      </c>
    </row>
    <row r="163" spans="1:24">
      <c r="A163" s="1"/>
      <c r="B163" s="3">
        <v>64.152</v>
      </c>
      <c r="C163" s="3">
        <f t="shared" si="4"/>
        <v>5.77368</v>
      </c>
      <c r="D163" s="3">
        <v>3</v>
      </c>
      <c r="E163" s="3">
        <v>50.774</v>
      </c>
      <c r="F163" s="3">
        <f t="shared" si="5"/>
        <v>4.56966</v>
      </c>
      <c r="G163" s="3">
        <v>3</v>
      </c>
      <c r="H163">
        <v>24.7</v>
      </c>
      <c r="I163">
        <v>2550</v>
      </c>
      <c r="J163">
        <v>2</v>
      </c>
      <c r="K163">
        <v>7.7</v>
      </c>
      <c r="L163">
        <v>14</v>
      </c>
      <c r="M163">
        <v>10.69</v>
      </c>
      <c r="N163">
        <v>1.31</v>
      </c>
      <c r="O163">
        <v>50.8</v>
      </c>
      <c r="P163">
        <v>5</v>
      </c>
      <c r="Q163">
        <v>2200</v>
      </c>
      <c r="R163">
        <v>10</v>
      </c>
      <c r="S163">
        <v>13</v>
      </c>
      <c r="T163">
        <v>1.5</v>
      </c>
      <c r="U163">
        <v>38.2</v>
      </c>
      <c r="V163">
        <v>15</v>
      </c>
      <c r="W163">
        <v>0.92</v>
      </c>
      <c r="X163">
        <v>65</v>
      </c>
    </row>
    <row r="164" spans="1:24">
      <c r="A164" s="1"/>
      <c r="B164" s="3">
        <v>54.309</v>
      </c>
      <c r="C164" s="3">
        <f t="shared" si="4"/>
        <v>4.88781</v>
      </c>
      <c r="D164" s="3">
        <v>3</v>
      </c>
      <c r="E164" s="3">
        <v>57.17</v>
      </c>
      <c r="F164" s="3">
        <f t="shared" si="5"/>
        <v>5.1453</v>
      </c>
      <c r="G164" s="3">
        <v>3</v>
      </c>
      <c r="H164">
        <v>24.7</v>
      </c>
      <c r="I164">
        <v>2550</v>
      </c>
      <c r="J164">
        <v>2</v>
      </c>
      <c r="K164">
        <v>7.7</v>
      </c>
      <c r="L164">
        <v>14</v>
      </c>
      <c r="M164">
        <v>10.69</v>
      </c>
      <c r="N164">
        <v>1.31</v>
      </c>
      <c r="O164">
        <v>50.8</v>
      </c>
      <c r="P164">
        <v>5</v>
      </c>
      <c r="Q164">
        <v>2200</v>
      </c>
      <c r="R164">
        <v>10</v>
      </c>
      <c r="S164">
        <v>13</v>
      </c>
      <c r="T164">
        <v>1.5</v>
      </c>
      <c r="U164">
        <v>38.2</v>
      </c>
      <c r="V164">
        <v>15</v>
      </c>
      <c r="W164">
        <v>0.92</v>
      </c>
      <c r="X164">
        <v>65</v>
      </c>
    </row>
    <row r="165" spans="1:24">
      <c r="A165" s="1"/>
      <c r="B165" s="3">
        <v>54.309</v>
      </c>
      <c r="C165" s="3">
        <f t="shared" si="4"/>
        <v>4.88781</v>
      </c>
      <c r="D165" s="3">
        <v>3</v>
      </c>
      <c r="E165" s="3">
        <v>47.14</v>
      </c>
      <c r="F165" s="3">
        <f t="shared" si="5"/>
        <v>4.2426</v>
      </c>
      <c r="G165" s="3">
        <v>3</v>
      </c>
      <c r="H165">
        <v>24.7</v>
      </c>
      <c r="I165">
        <v>2550</v>
      </c>
      <c r="J165">
        <v>2</v>
      </c>
      <c r="K165">
        <v>7.7</v>
      </c>
      <c r="L165">
        <v>14</v>
      </c>
      <c r="M165">
        <v>10.69</v>
      </c>
      <c r="N165">
        <v>1.31</v>
      </c>
      <c r="O165">
        <v>50.8</v>
      </c>
      <c r="P165">
        <v>5</v>
      </c>
      <c r="Q165">
        <v>2200</v>
      </c>
      <c r="R165">
        <v>10</v>
      </c>
      <c r="S165">
        <v>13</v>
      </c>
      <c r="T165">
        <v>1.5</v>
      </c>
      <c r="U165">
        <v>38.2</v>
      </c>
      <c r="V165">
        <v>15</v>
      </c>
      <c r="W165">
        <v>0.92</v>
      </c>
      <c r="X165">
        <v>65</v>
      </c>
    </row>
    <row r="166" spans="1:24">
      <c r="A166" s="1">
        <v>8</v>
      </c>
      <c r="B166" s="3">
        <v>46.63</v>
      </c>
      <c r="C166" s="3">
        <v>16.631</v>
      </c>
      <c r="D166" s="3">
        <v>3</v>
      </c>
      <c r="E166" s="3">
        <v>49.402</v>
      </c>
      <c r="F166" s="3">
        <v>7.337</v>
      </c>
      <c r="G166" s="3">
        <v>3</v>
      </c>
      <c r="H166">
        <v>12.8</v>
      </c>
      <c r="I166">
        <v>449.1</v>
      </c>
      <c r="J166">
        <v>2</v>
      </c>
      <c r="K166">
        <v>8.04</v>
      </c>
      <c r="L166">
        <v>19.9</v>
      </c>
      <c r="M166">
        <v>12.44</v>
      </c>
      <c r="N166">
        <v>1.6</v>
      </c>
      <c r="O166">
        <v>35.21</v>
      </c>
      <c r="P166">
        <v>4</v>
      </c>
      <c r="Q166">
        <v>420</v>
      </c>
      <c r="R166">
        <v>7</v>
      </c>
      <c r="S166">
        <v>13</v>
      </c>
      <c r="T166">
        <v>1.34</v>
      </c>
      <c r="U166">
        <v>23.21</v>
      </c>
      <c r="V166">
        <v>15</v>
      </c>
      <c r="W166">
        <v>1.19</v>
      </c>
      <c r="X166">
        <v>45</v>
      </c>
    </row>
    <row r="167" spans="1:24">
      <c r="A167" s="1"/>
      <c r="B167" s="3">
        <v>70.761</v>
      </c>
      <c r="C167" s="3">
        <v>7.82600000000001</v>
      </c>
      <c r="D167" s="3">
        <v>3</v>
      </c>
      <c r="E167" s="3">
        <v>57.554</v>
      </c>
      <c r="F167" s="3">
        <v>2.772</v>
      </c>
      <c r="G167" s="3">
        <v>3</v>
      </c>
      <c r="H167">
        <v>12.8</v>
      </c>
      <c r="I167">
        <v>449.1</v>
      </c>
      <c r="J167">
        <v>2</v>
      </c>
      <c r="K167">
        <v>8.04</v>
      </c>
      <c r="L167">
        <v>19.9</v>
      </c>
      <c r="M167">
        <v>12.44</v>
      </c>
      <c r="N167">
        <v>1.6</v>
      </c>
      <c r="O167">
        <v>35.21</v>
      </c>
      <c r="P167">
        <v>4</v>
      </c>
      <c r="Q167">
        <v>420</v>
      </c>
      <c r="R167">
        <v>7</v>
      </c>
      <c r="S167">
        <v>13</v>
      </c>
      <c r="T167">
        <v>1.34</v>
      </c>
      <c r="U167">
        <v>23.21</v>
      </c>
      <c r="V167">
        <v>15</v>
      </c>
      <c r="W167">
        <v>1.19</v>
      </c>
      <c r="X167">
        <v>45</v>
      </c>
    </row>
    <row r="168" spans="1:24">
      <c r="A168" s="1"/>
      <c r="B168" s="3">
        <v>57.391</v>
      </c>
      <c r="C168" s="3">
        <v>10.109</v>
      </c>
      <c r="D168" s="3">
        <v>3</v>
      </c>
      <c r="E168" s="3">
        <v>57.554</v>
      </c>
      <c r="F168" s="3">
        <v>2.283</v>
      </c>
      <c r="G168" s="3">
        <v>3</v>
      </c>
      <c r="H168">
        <v>12.8</v>
      </c>
      <c r="I168">
        <v>449.1</v>
      </c>
      <c r="J168">
        <v>2</v>
      </c>
      <c r="K168">
        <v>8.04</v>
      </c>
      <c r="L168">
        <v>19.9</v>
      </c>
      <c r="M168">
        <v>12.44</v>
      </c>
      <c r="N168">
        <v>1.6</v>
      </c>
      <c r="O168">
        <v>35.21</v>
      </c>
      <c r="P168">
        <v>4</v>
      </c>
      <c r="Q168">
        <v>420</v>
      </c>
      <c r="R168">
        <v>7</v>
      </c>
      <c r="S168">
        <v>13</v>
      </c>
      <c r="T168">
        <v>1.34</v>
      </c>
      <c r="U168">
        <v>23.21</v>
      </c>
      <c r="V168">
        <v>15</v>
      </c>
      <c r="W168">
        <v>1.19</v>
      </c>
      <c r="X168">
        <v>45</v>
      </c>
    </row>
    <row r="169" spans="1:24">
      <c r="A169" s="1"/>
      <c r="B169" s="3">
        <v>64.076</v>
      </c>
      <c r="C169" s="3">
        <v>1.95700000000001</v>
      </c>
      <c r="D169" s="3">
        <v>3</v>
      </c>
      <c r="E169" s="3">
        <v>60.489</v>
      </c>
      <c r="F169" s="3">
        <v>4.076</v>
      </c>
      <c r="G169" s="3">
        <v>3</v>
      </c>
      <c r="H169">
        <v>12.8</v>
      </c>
      <c r="I169">
        <v>449.1</v>
      </c>
      <c r="J169">
        <v>2</v>
      </c>
      <c r="K169">
        <v>8.04</v>
      </c>
      <c r="L169">
        <v>19.9</v>
      </c>
      <c r="M169">
        <v>12.44</v>
      </c>
      <c r="N169">
        <v>1.6</v>
      </c>
      <c r="O169">
        <v>35.21</v>
      </c>
      <c r="P169">
        <v>4</v>
      </c>
      <c r="Q169">
        <v>420</v>
      </c>
      <c r="R169">
        <v>7</v>
      </c>
      <c r="S169">
        <v>13</v>
      </c>
      <c r="T169">
        <v>1.34</v>
      </c>
      <c r="U169">
        <v>23.21</v>
      </c>
      <c r="V169">
        <v>15</v>
      </c>
      <c r="W169">
        <v>1.19</v>
      </c>
      <c r="X169">
        <v>45</v>
      </c>
    </row>
    <row r="170" spans="1:24">
      <c r="A170" s="1"/>
      <c r="B170" s="3">
        <v>72.065</v>
      </c>
      <c r="C170" s="3">
        <v>3.913</v>
      </c>
      <c r="D170" s="3">
        <v>3</v>
      </c>
      <c r="E170" s="3">
        <v>63.75</v>
      </c>
      <c r="F170" s="3">
        <v>3.587</v>
      </c>
      <c r="G170" s="3">
        <v>3</v>
      </c>
      <c r="H170">
        <v>12.8</v>
      </c>
      <c r="I170">
        <v>449.1</v>
      </c>
      <c r="J170">
        <v>2</v>
      </c>
      <c r="K170">
        <v>8.04</v>
      </c>
      <c r="L170">
        <v>19.9</v>
      </c>
      <c r="M170">
        <v>12.44</v>
      </c>
      <c r="N170">
        <v>1.6</v>
      </c>
      <c r="O170">
        <v>35.21</v>
      </c>
      <c r="P170">
        <v>4</v>
      </c>
      <c r="Q170">
        <v>420</v>
      </c>
      <c r="R170">
        <v>7</v>
      </c>
      <c r="S170">
        <v>13</v>
      </c>
      <c r="T170">
        <v>1.34</v>
      </c>
      <c r="U170">
        <v>23.21</v>
      </c>
      <c r="V170">
        <v>15</v>
      </c>
      <c r="W170">
        <v>1.19</v>
      </c>
      <c r="X170">
        <v>45</v>
      </c>
    </row>
    <row r="171" spans="1:24">
      <c r="A171" s="1"/>
      <c r="B171" s="3">
        <v>67.663</v>
      </c>
      <c r="C171" s="3">
        <v>3.913</v>
      </c>
      <c r="D171" s="3">
        <v>3</v>
      </c>
      <c r="E171" s="3">
        <v>57.228</v>
      </c>
      <c r="F171" s="3">
        <v>4.565</v>
      </c>
      <c r="G171" s="3">
        <v>3</v>
      </c>
      <c r="H171">
        <v>12.8</v>
      </c>
      <c r="I171">
        <v>449.1</v>
      </c>
      <c r="J171">
        <v>2</v>
      </c>
      <c r="K171">
        <v>8.04</v>
      </c>
      <c r="L171">
        <v>19.9</v>
      </c>
      <c r="M171">
        <v>12.44</v>
      </c>
      <c r="N171">
        <v>1.6</v>
      </c>
      <c r="O171">
        <v>35.21</v>
      </c>
      <c r="P171">
        <v>4</v>
      </c>
      <c r="Q171">
        <v>420</v>
      </c>
      <c r="R171">
        <v>7</v>
      </c>
      <c r="S171">
        <v>13</v>
      </c>
      <c r="T171">
        <v>1.34</v>
      </c>
      <c r="U171">
        <v>23.21</v>
      </c>
      <c r="V171">
        <v>15</v>
      </c>
      <c r="W171">
        <v>1.19</v>
      </c>
      <c r="X171">
        <v>45</v>
      </c>
    </row>
    <row r="172" spans="1:24">
      <c r="A172" s="1"/>
      <c r="B172" s="3">
        <v>72.717</v>
      </c>
      <c r="C172" s="3">
        <v>2.60899999999999</v>
      </c>
      <c r="D172" s="3">
        <v>3</v>
      </c>
      <c r="E172" s="3">
        <v>64.891</v>
      </c>
      <c r="F172" s="3">
        <v>2.77199999999999</v>
      </c>
      <c r="G172" s="3">
        <v>3</v>
      </c>
      <c r="H172">
        <v>12.8</v>
      </c>
      <c r="I172">
        <v>449.1</v>
      </c>
      <c r="J172">
        <v>2</v>
      </c>
      <c r="K172">
        <v>8.04</v>
      </c>
      <c r="L172">
        <v>19.9</v>
      </c>
      <c r="M172">
        <v>12.44</v>
      </c>
      <c r="N172">
        <v>1.6</v>
      </c>
      <c r="O172">
        <v>35.21</v>
      </c>
      <c r="P172">
        <v>4</v>
      </c>
      <c r="Q172">
        <v>420</v>
      </c>
      <c r="R172">
        <v>7</v>
      </c>
      <c r="S172">
        <v>13</v>
      </c>
      <c r="T172">
        <v>1.34</v>
      </c>
      <c r="U172">
        <v>23.21</v>
      </c>
      <c r="V172">
        <v>15</v>
      </c>
      <c r="W172">
        <v>1.19</v>
      </c>
      <c r="X172">
        <v>45</v>
      </c>
    </row>
    <row r="173" spans="1:24">
      <c r="A173" s="1"/>
      <c r="B173" s="3">
        <v>68.315</v>
      </c>
      <c r="C173" s="3">
        <v>4.239</v>
      </c>
      <c r="D173" s="3">
        <v>3</v>
      </c>
      <c r="E173" s="3">
        <v>61.793</v>
      </c>
      <c r="F173" s="3">
        <v>2.12</v>
      </c>
      <c r="G173" s="3">
        <v>3</v>
      </c>
      <c r="H173">
        <v>12.8</v>
      </c>
      <c r="I173">
        <v>449.1</v>
      </c>
      <c r="J173">
        <v>2</v>
      </c>
      <c r="K173">
        <v>8.04</v>
      </c>
      <c r="L173">
        <v>19.9</v>
      </c>
      <c r="M173">
        <v>12.44</v>
      </c>
      <c r="N173">
        <v>1.6</v>
      </c>
      <c r="O173">
        <v>35.21</v>
      </c>
      <c r="P173">
        <v>4</v>
      </c>
      <c r="Q173">
        <v>420</v>
      </c>
      <c r="R173">
        <v>7</v>
      </c>
      <c r="S173">
        <v>13</v>
      </c>
      <c r="T173">
        <v>1.34</v>
      </c>
      <c r="U173">
        <v>23.21</v>
      </c>
      <c r="V173">
        <v>15</v>
      </c>
      <c r="W173">
        <v>1.19</v>
      </c>
      <c r="X173">
        <v>45</v>
      </c>
    </row>
    <row r="174" spans="1:24">
      <c r="A174" s="1"/>
      <c r="B174" s="3">
        <v>60.652</v>
      </c>
      <c r="C174" s="3">
        <v>4.402</v>
      </c>
      <c r="D174" s="3">
        <v>3</v>
      </c>
      <c r="E174" s="3">
        <v>47.446</v>
      </c>
      <c r="F174" s="3">
        <v>2.119</v>
      </c>
      <c r="G174" s="3">
        <v>3</v>
      </c>
      <c r="H174">
        <v>12.8</v>
      </c>
      <c r="I174">
        <v>449.1</v>
      </c>
      <c r="J174">
        <v>2</v>
      </c>
      <c r="K174">
        <v>8.04</v>
      </c>
      <c r="L174">
        <v>19.9</v>
      </c>
      <c r="M174">
        <v>12.44</v>
      </c>
      <c r="N174">
        <v>1.6</v>
      </c>
      <c r="O174">
        <v>35.21</v>
      </c>
      <c r="P174">
        <v>4</v>
      </c>
      <c r="Q174">
        <v>420</v>
      </c>
      <c r="R174">
        <v>7</v>
      </c>
      <c r="S174">
        <v>13</v>
      </c>
      <c r="T174">
        <v>1.34</v>
      </c>
      <c r="U174">
        <v>23.21</v>
      </c>
      <c r="V174">
        <v>15</v>
      </c>
      <c r="W174">
        <v>1.19</v>
      </c>
      <c r="X174">
        <v>45</v>
      </c>
    </row>
    <row r="175" spans="1:24">
      <c r="A175" s="1"/>
      <c r="B175" s="3">
        <v>67.826</v>
      </c>
      <c r="C175" s="3">
        <v>4.72800000000001</v>
      </c>
      <c r="D175" s="3">
        <v>3</v>
      </c>
      <c r="E175" s="3">
        <v>61.141</v>
      </c>
      <c r="F175" s="3">
        <v>2.609</v>
      </c>
      <c r="G175" s="3">
        <v>3</v>
      </c>
      <c r="H175">
        <v>12.8</v>
      </c>
      <c r="I175">
        <v>449.1</v>
      </c>
      <c r="J175">
        <v>2</v>
      </c>
      <c r="K175">
        <v>8.04</v>
      </c>
      <c r="L175">
        <v>19.9</v>
      </c>
      <c r="M175">
        <v>12.44</v>
      </c>
      <c r="N175">
        <v>1.6</v>
      </c>
      <c r="O175">
        <v>35.21</v>
      </c>
      <c r="P175">
        <v>4</v>
      </c>
      <c r="Q175">
        <v>420</v>
      </c>
      <c r="R175">
        <v>7</v>
      </c>
      <c r="S175">
        <v>13</v>
      </c>
      <c r="T175">
        <v>1.34</v>
      </c>
      <c r="U175">
        <v>23.21</v>
      </c>
      <c r="V175">
        <v>15</v>
      </c>
      <c r="W175">
        <v>1.19</v>
      </c>
      <c r="X175">
        <v>45</v>
      </c>
    </row>
    <row r="176" spans="1:24">
      <c r="A176" s="1"/>
      <c r="B176" s="3">
        <v>68.641</v>
      </c>
      <c r="C176" s="3">
        <v>2.60899999999999</v>
      </c>
      <c r="D176" s="3">
        <v>3</v>
      </c>
      <c r="E176" s="3">
        <v>59.511</v>
      </c>
      <c r="F176" s="3">
        <v>3.098</v>
      </c>
      <c r="G176" s="3">
        <v>3</v>
      </c>
      <c r="H176">
        <v>12.8</v>
      </c>
      <c r="I176">
        <v>449.1</v>
      </c>
      <c r="J176">
        <v>2</v>
      </c>
      <c r="K176">
        <v>8.04</v>
      </c>
      <c r="L176">
        <v>19.9</v>
      </c>
      <c r="M176">
        <v>12.44</v>
      </c>
      <c r="N176">
        <v>1.6</v>
      </c>
      <c r="O176">
        <v>35.21</v>
      </c>
      <c r="P176">
        <v>4</v>
      </c>
      <c r="Q176">
        <v>420</v>
      </c>
      <c r="R176">
        <v>7</v>
      </c>
      <c r="S176">
        <v>13</v>
      </c>
      <c r="T176">
        <v>1.34</v>
      </c>
      <c r="U176">
        <v>23.21</v>
      </c>
      <c r="V176">
        <v>15</v>
      </c>
      <c r="W176">
        <v>1.19</v>
      </c>
      <c r="X176">
        <v>45</v>
      </c>
    </row>
    <row r="177" spans="1:24">
      <c r="A177" s="1"/>
      <c r="B177" s="3">
        <v>55.109</v>
      </c>
      <c r="C177" s="3">
        <v>4.239</v>
      </c>
      <c r="D177" s="3">
        <v>3</v>
      </c>
      <c r="E177" s="3">
        <v>61.304</v>
      </c>
      <c r="F177" s="3">
        <v>2.77199999999999</v>
      </c>
      <c r="G177" s="3">
        <v>3</v>
      </c>
      <c r="H177">
        <v>12.8</v>
      </c>
      <c r="I177">
        <v>449.1</v>
      </c>
      <c r="J177">
        <v>2</v>
      </c>
      <c r="K177">
        <v>8.04</v>
      </c>
      <c r="L177">
        <v>19.9</v>
      </c>
      <c r="M177">
        <v>12.44</v>
      </c>
      <c r="N177">
        <v>1.6</v>
      </c>
      <c r="O177">
        <v>35.21</v>
      </c>
      <c r="P177">
        <v>4</v>
      </c>
      <c r="Q177">
        <v>420</v>
      </c>
      <c r="R177">
        <v>7</v>
      </c>
      <c r="S177">
        <v>13</v>
      </c>
      <c r="T177">
        <v>1.34</v>
      </c>
      <c r="U177">
        <v>23.21</v>
      </c>
      <c r="V177">
        <v>15</v>
      </c>
      <c r="W177">
        <v>1.19</v>
      </c>
      <c r="X177">
        <v>45</v>
      </c>
    </row>
    <row r="178" spans="1:24">
      <c r="A178" s="1">
        <v>13</v>
      </c>
      <c r="B178" s="3">
        <v>76.951</v>
      </c>
      <c r="C178" s="3">
        <f t="shared" ref="C178:C241" si="6">B178*0.09</f>
        <v>6.92559</v>
      </c>
      <c r="D178" s="3">
        <v>3</v>
      </c>
      <c r="E178" s="3">
        <v>74.39</v>
      </c>
      <c r="F178" s="3">
        <f t="shared" ref="F178:F241" si="7">E178*0.09</f>
        <v>6.6951</v>
      </c>
      <c r="G178" s="3">
        <v>3</v>
      </c>
      <c r="H178">
        <v>12.5</v>
      </c>
      <c r="I178">
        <v>542.8</v>
      </c>
      <c r="J178">
        <v>2</v>
      </c>
      <c r="K178">
        <v>7.8</v>
      </c>
      <c r="L178">
        <v>17.3</v>
      </c>
      <c r="M178">
        <v>15.73</v>
      </c>
      <c r="N178">
        <v>1.1</v>
      </c>
      <c r="O178">
        <v>35.82</v>
      </c>
      <c r="P178">
        <v>4</v>
      </c>
      <c r="Q178">
        <v>340</v>
      </c>
      <c r="R178">
        <v>7</v>
      </c>
      <c r="S178">
        <v>12</v>
      </c>
      <c r="T178">
        <v>1.4</v>
      </c>
      <c r="U178">
        <v>30.5</v>
      </c>
      <c r="V178">
        <v>15</v>
      </c>
      <c r="W178">
        <v>0.15</v>
      </c>
      <c r="X178">
        <v>45</v>
      </c>
    </row>
    <row r="179" spans="1:24">
      <c r="A179" s="1"/>
      <c r="B179" s="3">
        <v>73.892</v>
      </c>
      <c r="C179" s="3">
        <f t="shared" si="6"/>
        <v>6.65028</v>
      </c>
      <c r="D179" s="3">
        <v>3</v>
      </c>
      <c r="E179" s="3">
        <v>79.997</v>
      </c>
      <c r="F179" s="3">
        <f t="shared" si="7"/>
        <v>7.19973</v>
      </c>
      <c r="G179" s="3">
        <v>3</v>
      </c>
      <c r="H179">
        <v>12.5</v>
      </c>
      <c r="I179">
        <v>542.8</v>
      </c>
      <c r="J179">
        <v>2</v>
      </c>
      <c r="K179">
        <v>7.8</v>
      </c>
      <c r="L179">
        <v>17.3</v>
      </c>
      <c r="M179">
        <v>15.73</v>
      </c>
      <c r="N179">
        <v>1.1</v>
      </c>
      <c r="O179">
        <v>35.82</v>
      </c>
      <c r="P179">
        <v>4</v>
      </c>
      <c r="Q179">
        <v>340</v>
      </c>
      <c r="R179">
        <v>7</v>
      </c>
      <c r="S179">
        <v>12</v>
      </c>
      <c r="T179">
        <v>1.4</v>
      </c>
      <c r="U179">
        <v>30.5</v>
      </c>
      <c r="V179">
        <v>15</v>
      </c>
      <c r="W179">
        <v>0.15</v>
      </c>
      <c r="X179">
        <v>45</v>
      </c>
    </row>
    <row r="180" spans="1:24">
      <c r="A180" s="1"/>
      <c r="B180" s="3">
        <v>66.5</v>
      </c>
      <c r="C180" s="3">
        <f t="shared" si="6"/>
        <v>5.985</v>
      </c>
      <c r="D180" s="3">
        <v>3</v>
      </c>
      <c r="E180" s="3">
        <v>65.211</v>
      </c>
      <c r="F180" s="3">
        <f t="shared" si="7"/>
        <v>5.86899</v>
      </c>
      <c r="G180" s="3">
        <v>3</v>
      </c>
      <c r="H180">
        <v>12.5</v>
      </c>
      <c r="I180">
        <v>542.8</v>
      </c>
      <c r="J180">
        <v>2</v>
      </c>
      <c r="K180">
        <v>7.8</v>
      </c>
      <c r="L180">
        <v>17.3</v>
      </c>
      <c r="M180">
        <v>15.73</v>
      </c>
      <c r="N180">
        <v>1.1</v>
      </c>
      <c r="O180">
        <v>35.82</v>
      </c>
      <c r="P180">
        <v>4</v>
      </c>
      <c r="Q180">
        <v>340</v>
      </c>
      <c r="R180">
        <v>7</v>
      </c>
      <c r="S180">
        <v>12</v>
      </c>
      <c r="T180">
        <v>1.4</v>
      </c>
      <c r="U180">
        <v>30.5</v>
      </c>
      <c r="V180">
        <v>15</v>
      </c>
      <c r="W180">
        <v>0.15</v>
      </c>
      <c r="X180">
        <v>45</v>
      </c>
    </row>
    <row r="181" spans="1:24">
      <c r="A181" s="1"/>
      <c r="B181" s="3">
        <v>75.162</v>
      </c>
      <c r="C181" s="3">
        <f t="shared" si="6"/>
        <v>6.76458</v>
      </c>
      <c r="D181" s="3">
        <v>3</v>
      </c>
      <c r="E181" s="3">
        <v>66.994</v>
      </c>
      <c r="F181" s="3">
        <f t="shared" si="7"/>
        <v>6.02946</v>
      </c>
      <c r="G181" s="3">
        <v>3</v>
      </c>
      <c r="H181">
        <v>12.5</v>
      </c>
      <c r="I181">
        <v>542.8</v>
      </c>
      <c r="J181">
        <v>2</v>
      </c>
      <c r="K181">
        <v>7.8</v>
      </c>
      <c r="L181">
        <v>17.3</v>
      </c>
      <c r="M181">
        <v>15.73</v>
      </c>
      <c r="N181">
        <v>1.1</v>
      </c>
      <c r="O181">
        <v>35.82</v>
      </c>
      <c r="P181">
        <v>4</v>
      </c>
      <c r="Q181">
        <v>340</v>
      </c>
      <c r="R181">
        <v>7</v>
      </c>
      <c r="S181">
        <v>12</v>
      </c>
      <c r="T181">
        <v>1.4</v>
      </c>
      <c r="U181">
        <v>30.5</v>
      </c>
      <c r="V181">
        <v>15</v>
      </c>
      <c r="W181">
        <v>0.15</v>
      </c>
      <c r="X181">
        <v>45</v>
      </c>
    </row>
    <row r="182" spans="1:24">
      <c r="A182" s="1"/>
      <c r="B182" s="3">
        <v>66.75</v>
      </c>
      <c r="C182" s="3">
        <f t="shared" si="6"/>
        <v>6.0075</v>
      </c>
      <c r="D182" s="3">
        <v>3</v>
      </c>
      <c r="E182" s="3">
        <v>75.658</v>
      </c>
      <c r="F182" s="3">
        <f t="shared" si="7"/>
        <v>6.80922</v>
      </c>
      <c r="G182" s="3">
        <v>3</v>
      </c>
      <c r="H182">
        <v>12.5</v>
      </c>
      <c r="I182">
        <v>542.8</v>
      </c>
      <c r="J182">
        <v>2</v>
      </c>
      <c r="K182">
        <v>7.8</v>
      </c>
      <c r="L182">
        <v>17.3</v>
      </c>
      <c r="M182">
        <v>15.73</v>
      </c>
      <c r="N182">
        <v>1.1</v>
      </c>
      <c r="O182">
        <v>35.82</v>
      </c>
      <c r="P182">
        <v>4</v>
      </c>
      <c r="Q182">
        <v>340</v>
      </c>
      <c r="R182">
        <v>7</v>
      </c>
      <c r="S182">
        <v>12</v>
      </c>
      <c r="T182">
        <v>1.4</v>
      </c>
      <c r="U182">
        <v>30.5</v>
      </c>
      <c r="V182">
        <v>15</v>
      </c>
      <c r="W182">
        <v>0.15</v>
      </c>
      <c r="X182">
        <v>45</v>
      </c>
    </row>
    <row r="183" spans="1:24">
      <c r="A183" s="1"/>
      <c r="B183" s="3">
        <v>69.298</v>
      </c>
      <c r="C183" s="3">
        <f t="shared" si="6"/>
        <v>6.23682</v>
      </c>
      <c r="D183" s="3">
        <v>3</v>
      </c>
      <c r="E183" s="3">
        <v>71.069</v>
      </c>
      <c r="F183" s="3">
        <f t="shared" si="7"/>
        <v>6.39621</v>
      </c>
      <c r="G183" s="3">
        <v>3</v>
      </c>
      <c r="H183">
        <v>12.5</v>
      </c>
      <c r="I183">
        <v>542.8</v>
      </c>
      <c r="J183">
        <v>2</v>
      </c>
      <c r="K183">
        <v>7.8</v>
      </c>
      <c r="L183">
        <v>17.3</v>
      </c>
      <c r="M183">
        <v>15.73</v>
      </c>
      <c r="N183">
        <v>1.1</v>
      </c>
      <c r="O183">
        <v>35.82</v>
      </c>
      <c r="P183">
        <v>4</v>
      </c>
      <c r="Q183">
        <v>340</v>
      </c>
      <c r="R183">
        <v>7</v>
      </c>
      <c r="S183">
        <v>12</v>
      </c>
      <c r="T183">
        <v>1.4</v>
      </c>
      <c r="U183">
        <v>30.5</v>
      </c>
      <c r="V183">
        <v>15</v>
      </c>
      <c r="W183">
        <v>0.15</v>
      </c>
      <c r="X183">
        <v>45</v>
      </c>
    </row>
    <row r="184" spans="1:24">
      <c r="A184" s="1"/>
      <c r="B184" s="3">
        <v>63.684</v>
      </c>
      <c r="C184" s="3">
        <f t="shared" si="6"/>
        <v>5.73156</v>
      </c>
      <c r="D184" s="3">
        <v>3</v>
      </c>
      <c r="E184" s="3">
        <v>44.557</v>
      </c>
      <c r="F184" s="3">
        <f t="shared" si="7"/>
        <v>4.01013</v>
      </c>
      <c r="G184" s="3">
        <v>3</v>
      </c>
      <c r="H184">
        <v>12.5</v>
      </c>
      <c r="I184">
        <v>542.8</v>
      </c>
      <c r="J184">
        <v>2</v>
      </c>
      <c r="K184">
        <v>7.8</v>
      </c>
      <c r="L184">
        <v>17.3</v>
      </c>
      <c r="M184">
        <v>15.73</v>
      </c>
      <c r="N184">
        <v>1.1</v>
      </c>
      <c r="O184">
        <v>35.82</v>
      </c>
      <c r="P184">
        <v>4</v>
      </c>
      <c r="Q184">
        <v>340</v>
      </c>
      <c r="R184">
        <v>7</v>
      </c>
      <c r="S184">
        <v>12</v>
      </c>
      <c r="T184">
        <v>1.4</v>
      </c>
      <c r="U184">
        <v>30.5</v>
      </c>
      <c r="V184">
        <v>15</v>
      </c>
      <c r="W184">
        <v>0.15</v>
      </c>
      <c r="X184">
        <v>45</v>
      </c>
    </row>
    <row r="185" spans="1:24">
      <c r="A185" s="1"/>
      <c r="B185" s="3">
        <v>53.232</v>
      </c>
      <c r="C185" s="3">
        <f t="shared" si="6"/>
        <v>4.79088</v>
      </c>
      <c r="D185" s="3">
        <v>3</v>
      </c>
      <c r="E185" s="3">
        <v>43.024</v>
      </c>
      <c r="F185" s="3">
        <f t="shared" si="7"/>
        <v>3.87216</v>
      </c>
      <c r="G185" s="3">
        <v>3</v>
      </c>
      <c r="H185">
        <v>12.5</v>
      </c>
      <c r="I185">
        <v>542.8</v>
      </c>
      <c r="J185">
        <v>2</v>
      </c>
      <c r="K185">
        <v>7.8</v>
      </c>
      <c r="L185">
        <v>17.3</v>
      </c>
      <c r="M185">
        <v>15.73</v>
      </c>
      <c r="N185">
        <v>1.1</v>
      </c>
      <c r="O185">
        <v>35.82</v>
      </c>
      <c r="P185">
        <v>4</v>
      </c>
      <c r="Q185">
        <v>340</v>
      </c>
      <c r="R185">
        <v>7</v>
      </c>
      <c r="S185">
        <v>12</v>
      </c>
      <c r="T185">
        <v>1.4</v>
      </c>
      <c r="U185">
        <v>30.5</v>
      </c>
      <c r="V185">
        <v>15</v>
      </c>
      <c r="W185">
        <v>0.15</v>
      </c>
      <c r="X185">
        <v>45</v>
      </c>
    </row>
    <row r="186" spans="1:24">
      <c r="A186" s="1"/>
      <c r="B186" s="3">
        <v>70.298</v>
      </c>
      <c r="C186" s="3">
        <f t="shared" si="6"/>
        <v>6.32682</v>
      </c>
      <c r="D186" s="3">
        <v>3</v>
      </c>
      <c r="E186" s="3">
        <v>69.521</v>
      </c>
      <c r="F186" s="3">
        <f t="shared" si="7"/>
        <v>6.25689</v>
      </c>
      <c r="G186" s="3">
        <v>3</v>
      </c>
      <c r="H186">
        <v>12.5</v>
      </c>
      <c r="I186">
        <v>542.8</v>
      </c>
      <c r="J186">
        <v>2</v>
      </c>
      <c r="K186">
        <v>7.8</v>
      </c>
      <c r="L186">
        <v>17.3</v>
      </c>
      <c r="M186">
        <v>15.73</v>
      </c>
      <c r="N186">
        <v>1.1</v>
      </c>
      <c r="O186">
        <v>35.82</v>
      </c>
      <c r="P186">
        <v>4</v>
      </c>
      <c r="Q186">
        <v>340</v>
      </c>
      <c r="R186">
        <v>7</v>
      </c>
      <c r="S186">
        <v>12</v>
      </c>
      <c r="T186">
        <v>1.4</v>
      </c>
      <c r="U186">
        <v>30.5</v>
      </c>
      <c r="V186">
        <v>15</v>
      </c>
      <c r="W186">
        <v>0.15</v>
      </c>
      <c r="X186">
        <v>45</v>
      </c>
    </row>
    <row r="187" spans="1:24">
      <c r="A187" s="1"/>
      <c r="B187" s="3">
        <v>65.708</v>
      </c>
      <c r="C187" s="3">
        <f t="shared" si="6"/>
        <v>5.91372</v>
      </c>
      <c r="D187" s="3">
        <v>3</v>
      </c>
      <c r="E187" s="3">
        <v>63.912</v>
      </c>
      <c r="F187" s="3">
        <f t="shared" si="7"/>
        <v>5.75208</v>
      </c>
      <c r="G187" s="3">
        <v>3</v>
      </c>
      <c r="H187">
        <v>12.5</v>
      </c>
      <c r="I187">
        <v>542.8</v>
      </c>
      <c r="J187">
        <v>2</v>
      </c>
      <c r="K187">
        <v>7.8</v>
      </c>
      <c r="L187">
        <v>17.3</v>
      </c>
      <c r="M187">
        <v>15.73</v>
      </c>
      <c r="N187">
        <v>1.1</v>
      </c>
      <c r="O187">
        <v>35.82</v>
      </c>
      <c r="P187">
        <v>4</v>
      </c>
      <c r="Q187">
        <v>340</v>
      </c>
      <c r="R187">
        <v>7</v>
      </c>
      <c r="S187">
        <v>12</v>
      </c>
      <c r="T187">
        <v>1.4</v>
      </c>
      <c r="U187">
        <v>30.5</v>
      </c>
      <c r="V187">
        <v>15</v>
      </c>
      <c r="W187">
        <v>0.15</v>
      </c>
      <c r="X187">
        <v>45</v>
      </c>
    </row>
    <row r="188" spans="1:24">
      <c r="A188" s="1"/>
      <c r="B188" s="3">
        <v>57.804</v>
      </c>
      <c r="C188" s="3">
        <f t="shared" si="6"/>
        <v>5.20236</v>
      </c>
      <c r="D188" s="3">
        <v>3</v>
      </c>
      <c r="E188" s="3">
        <v>71.808</v>
      </c>
      <c r="F188" s="3">
        <f t="shared" si="7"/>
        <v>6.46272</v>
      </c>
      <c r="G188" s="3">
        <v>3</v>
      </c>
      <c r="H188">
        <v>12.5</v>
      </c>
      <c r="I188">
        <v>542.8</v>
      </c>
      <c r="J188">
        <v>2</v>
      </c>
      <c r="K188">
        <v>7.8</v>
      </c>
      <c r="L188">
        <v>17.3</v>
      </c>
      <c r="M188">
        <v>15.73</v>
      </c>
      <c r="N188">
        <v>1.1</v>
      </c>
      <c r="O188">
        <v>35.82</v>
      </c>
      <c r="P188">
        <v>4</v>
      </c>
      <c r="Q188">
        <v>340</v>
      </c>
      <c r="R188">
        <v>7</v>
      </c>
      <c r="S188">
        <v>12</v>
      </c>
      <c r="T188">
        <v>1.4</v>
      </c>
      <c r="U188">
        <v>30.5</v>
      </c>
      <c r="V188">
        <v>15</v>
      </c>
      <c r="W188">
        <v>0.15</v>
      </c>
      <c r="X188">
        <v>45</v>
      </c>
    </row>
    <row r="189" spans="1:24">
      <c r="A189" s="1"/>
      <c r="B189" s="3">
        <v>74.624</v>
      </c>
      <c r="C189" s="3">
        <f t="shared" si="6"/>
        <v>6.71616</v>
      </c>
      <c r="D189" s="3">
        <v>3</v>
      </c>
      <c r="E189" s="3">
        <v>77.159</v>
      </c>
      <c r="F189" s="3">
        <f t="shared" si="7"/>
        <v>6.94431</v>
      </c>
      <c r="G189" s="3">
        <v>3</v>
      </c>
      <c r="H189">
        <v>12.5</v>
      </c>
      <c r="I189">
        <v>542.8</v>
      </c>
      <c r="J189">
        <v>2</v>
      </c>
      <c r="K189">
        <v>7.8</v>
      </c>
      <c r="L189">
        <v>17.3</v>
      </c>
      <c r="M189">
        <v>15.73</v>
      </c>
      <c r="N189">
        <v>1.1</v>
      </c>
      <c r="O189">
        <v>35.82</v>
      </c>
      <c r="P189">
        <v>4</v>
      </c>
      <c r="Q189">
        <v>340</v>
      </c>
      <c r="R189">
        <v>7</v>
      </c>
      <c r="S189">
        <v>12</v>
      </c>
      <c r="T189">
        <v>1.4</v>
      </c>
      <c r="U189">
        <v>30.5</v>
      </c>
      <c r="V189">
        <v>15</v>
      </c>
      <c r="W189">
        <v>0.15</v>
      </c>
      <c r="X189">
        <v>45</v>
      </c>
    </row>
    <row r="190" spans="1:24">
      <c r="A190" s="1"/>
      <c r="B190" s="3">
        <v>70.799</v>
      </c>
      <c r="C190" s="3">
        <f t="shared" si="6"/>
        <v>6.37191</v>
      </c>
      <c r="D190" s="3">
        <v>3</v>
      </c>
      <c r="E190" s="3">
        <v>66.959</v>
      </c>
      <c r="F190" s="3">
        <f t="shared" si="7"/>
        <v>6.02631</v>
      </c>
      <c r="G190" s="3">
        <v>3</v>
      </c>
      <c r="H190">
        <v>12.5</v>
      </c>
      <c r="I190">
        <v>542.8</v>
      </c>
      <c r="J190">
        <v>2</v>
      </c>
      <c r="K190">
        <v>7.8</v>
      </c>
      <c r="L190">
        <v>17.3</v>
      </c>
      <c r="M190">
        <v>15.73</v>
      </c>
      <c r="N190">
        <v>1.1</v>
      </c>
      <c r="O190">
        <v>35.82</v>
      </c>
      <c r="P190">
        <v>4</v>
      </c>
      <c r="Q190">
        <v>340</v>
      </c>
      <c r="R190">
        <v>7</v>
      </c>
      <c r="S190">
        <v>12</v>
      </c>
      <c r="T190">
        <v>1.4</v>
      </c>
      <c r="U190">
        <v>30.5</v>
      </c>
      <c r="V190">
        <v>15</v>
      </c>
      <c r="W190">
        <v>0.15</v>
      </c>
      <c r="X190">
        <v>45</v>
      </c>
    </row>
    <row r="191" spans="1:24">
      <c r="A191" s="1"/>
      <c r="B191" s="3">
        <v>67.736</v>
      </c>
      <c r="C191" s="3">
        <f t="shared" si="6"/>
        <v>6.09624</v>
      </c>
      <c r="D191" s="3">
        <v>3</v>
      </c>
      <c r="E191" s="3">
        <v>73.573</v>
      </c>
      <c r="F191" s="3">
        <f t="shared" si="7"/>
        <v>6.62157</v>
      </c>
      <c r="G191" s="3">
        <v>3</v>
      </c>
      <c r="H191">
        <v>12.5</v>
      </c>
      <c r="I191">
        <v>542.8</v>
      </c>
      <c r="J191">
        <v>2</v>
      </c>
      <c r="K191">
        <v>7.8</v>
      </c>
      <c r="L191">
        <v>17.3</v>
      </c>
      <c r="M191">
        <v>15.73</v>
      </c>
      <c r="N191">
        <v>1.1</v>
      </c>
      <c r="O191">
        <v>35.82</v>
      </c>
      <c r="P191">
        <v>4</v>
      </c>
      <c r="Q191">
        <v>340</v>
      </c>
      <c r="R191">
        <v>7</v>
      </c>
      <c r="S191">
        <v>12</v>
      </c>
      <c r="T191">
        <v>1.4</v>
      </c>
      <c r="U191">
        <v>30.5</v>
      </c>
      <c r="V191">
        <v>15</v>
      </c>
      <c r="W191">
        <v>0.15</v>
      </c>
      <c r="X191">
        <v>45</v>
      </c>
    </row>
    <row r="192" spans="1:24">
      <c r="A192" s="1"/>
      <c r="B192" s="3">
        <v>75.115</v>
      </c>
      <c r="C192" s="3">
        <f t="shared" si="6"/>
        <v>6.76035</v>
      </c>
      <c r="D192" s="3">
        <v>3</v>
      </c>
      <c r="E192" s="3">
        <v>58.782</v>
      </c>
      <c r="F192" s="3">
        <f t="shared" si="7"/>
        <v>5.29038</v>
      </c>
      <c r="G192" s="3">
        <v>3</v>
      </c>
      <c r="H192">
        <v>12.5</v>
      </c>
      <c r="I192">
        <v>542.8</v>
      </c>
      <c r="J192">
        <v>2</v>
      </c>
      <c r="K192">
        <v>7.8</v>
      </c>
      <c r="L192">
        <v>17.3</v>
      </c>
      <c r="M192">
        <v>15.73</v>
      </c>
      <c r="N192">
        <v>1.1</v>
      </c>
      <c r="O192">
        <v>35.82</v>
      </c>
      <c r="P192">
        <v>4</v>
      </c>
      <c r="Q192">
        <v>340</v>
      </c>
      <c r="R192">
        <v>7</v>
      </c>
      <c r="S192">
        <v>12</v>
      </c>
      <c r="T192">
        <v>1.4</v>
      </c>
      <c r="U192">
        <v>30.5</v>
      </c>
      <c r="V192">
        <v>15</v>
      </c>
      <c r="W192">
        <v>0.15</v>
      </c>
      <c r="X192">
        <v>45</v>
      </c>
    </row>
    <row r="193" spans="1:24">
      <c r="A193" s="1"/>
      <c r="B193" s="3">
        <v>66.696</v>
      </c>
      <c r="C193" s="3">
        <f t="shared" si="6"/>
        <v>6.00264</v>
      </c>
      <c r="D193" s="3">
        <v>3</v>
      </c>
      <c r="E193" s="3">
        <v>66.168</v>
      </c>
      <c r="F193" s="3">
        <f t="shared" si="7"/>
        <v>5.95512</v>
      </c>
      <c r="G193" s="3">
        <v>3</v>
      </c>
      <c r="H193">
        <v>12.5</v>
      </c>
      <c r="I193">
        <v>542.8</v>
      </c>
      <c r="J193">
        <v>2</v>
      </c>
      <c r="K193">
        <v>7.8</v>
      </c>
      <c r="L193">
        <v>17.3</v>
      </c>
      <c r="M193">
        <v>15.73</v>
      </c>
      <c r="N193">
        <v>1.1</v>
      </c>
      <c r="O193">
        <v>35.82</v>
      </c>
      <c r="P193">
        <v>4</v>
      </c>
      <c r="Q193">
        <v>340</v>
      </c>
      <c r="R193">
        <v>7</v>
      </c>
      <c r="S193">
        <v>12</v>
      </c>
      <c r="T193">
        <v>1.4</v>
      </c>
      <c r="U193">
        <v>30.5</v>
      </c>
      <c r="V193">
        <v>15</v>
      </c>
      <c r="W193">
        <v>0.15</v>
      </c>
      <c r="X193">
        <v>45</v>
      </c>
    </row>
    <row r="194" spans="1:24">
      <c r="A194" s="1"/>
      <c r="B194" s="3">
        <v>61.337</v>
      </c>
      <c r="C194" s="3">
        <f t="shared" si="6"/>
        <v>5.52033</v>
      </c>
      <c r="D194" s="3">
        <v>3</v>
      </c>
      <c r="E194" s="3">
        <v>63.863</v>
      </c>
      <c r="F194" s="3">
        <f t="shared" si="7"/>
        <v>5.74767</v>
      </c>
      <c r="G194" s="3">
        <v>3</v>
      </c>
      <c r="H194">
        <v>12.5</v>
      </c>
      <c r="I194">
        <v>542.8</v>
      </c>
      <c r="J194">
        <v>2</v>
      </c>
      <c r="K194">
        <v>7.8</v>
      </c>
      <c r="L194">
        <v>17.3</v>
      </c>
      <c r="M194">
        <v>15.73</v>
      </c>
      <c r="N194">
        <v>1.1</v>
      </c>
      <c r="O194">
        <v>35.82</v>
      </c>
      <c r="P194">
        <v>4</v>
      </c>
      <c r="Q194">
        <v>340</v>
      </c>
      <c r="R194">
        <v>7</v>
      </c>
      <c r="S194">
        <v>12</v>
      </c>
      <c r="T194">
        <v>1.4</v>
      </c>
      <c r="U194">
        <v>30.5</v>
      </c>
      <c r="V194">
        <v>15</v>
      </c>
      <c r="W194">
        <v>0.15</v>
      </c>
      <c r="X194">
        <v>45</v>
      </c>
    </row>
    <row r="195" spans="1:24">
      <c r="A195" s="1"/>
      <c r="B195" s="3">
        <v>63.876</v>
      </c>
      <c r="C195" s="3">
        <f t="shared" si="6"/>
        <v>5.74884</v>
      </c>
      <c r="D195" s="3">
        <v>3</v>
      </c>
      <c r="E195" s="3">
        <v>66.149</v>
      </c>
      <c r="F195" s="3">
        <f t="shared" si="7"/>
        <v>5.95341</v>
      </c>
      <c r="G195" s="3">
        <v>3</v>
      </c>
      <c r="H195">
        <v>12.5</v>
      </c>
      <c r="I195">
        <v>542.8</v>
      </c>
      <c r="J195">
        <v>2</v>
      </c>
      <c r="K195">
        <v>7.8</v>
      </c>
      <c r="L195">
        <v>17.3</v>
      </c>
      <c r="M195">
        <v>15.73</v>
      </c>
      <c r="N195">
        <v>1.1</v>
      </c>
      <c r="O195">
        <v>35.82</v>
      </c>
      <c r="P195">
        <v>4</v>
      </c>
      <c r="Q195">
        <v>340</v>
      </c>
      <c r="R195">
        <v>7</v>
      </c>
      <c r="S195">
        <v>12</v>
      </c>
      <c r="T195">
        <v>1.4</v>
      </c>
      <c r="U195">
        <v>30.5</v>
      </c>
      <c r="V195">
        <v>15</v>
      </c>
      <c r="W195">
        <v>0.15</v>
      </c>
      <c r="X195">
        <v>45</v>
      </c>
    </row>
    <row r="196" spans="1:24">
      <c r="A196" s="1"/>
      <c r="B196" s="3">
        <v>66.157</v>
      </c>
      <c r="C196" s="3">
        <f t="shared" si="6"/>
        <v>5.95413</v>
      </c>
      <c r="D196" s="3">
        <v>3</v>
      </c>
      <c r="E196" s="3">
        <v>60.022</v>
      </c>
      <c r="F196" s="3">
        <f t="shared" si="7"/>
        <v>5.40198</v>
      </c>
      <c r="G196" s="3">
        <v>3</v>
      </c>
      <c r="H196">
        <v>12.5</v>
      </c>
      <c r="I196">
        <v>542.8</v>
      </c>
      <c r="J196">
        <v>2</v>
      </c>
      <c r="K196">
        <v>7.8</v>
      </c>
      <c r="L196">
        <v>17.3</v>
      </c>
      <c r="M196">
        <v>15.73</v>
      </c>
      <c r="N196">
        <v>1.1</v>
      </c>
      <c r="O196">
        <v>35.82</v>
      </c>
      <c r="P196">
        <v>4</v>
      </c>
      <c r="Q196">
        <v>340</v>
      </c>
      <c r="R196">
        <v>7</v>
      </c>
      <c r="S196">
        <v>12</v>
      </c>
      <c r="T196">
        <v>1.4</v>
      </c>
      <c r="U196">
        <v>30.5</v>
      </c>
      <c r="V196">
        <v>15</v>
      </c>
      <c r="W196">
        <v>0.15</v>
      </c>
      <c r="X196">
        <v>45</v>
      </c>
    </row>
    <row r="197" spans="1:24">
      <c r="A197" s="1"/>
      <c r="B197" s="3">
        <v>62.585</v>
      </c>
      <c r="C197" s="3">
        <f t="shared" si="6"/>
        <v>5.63265</v>
      </c>
      <c r="D197" s="3">
        <v>3</v>
      </c>
      <c r="E197" s="3">
        <v>57.973</v>
      </c>
      <c r="F197" s="3">
        <f t="shared" si="7"/>
        <v>5.21757</v>
      </c>
      <c r="G197" s="3">
        <v>3</v>
      </c>
      <c r="H197">
        <v>12.5</v>
      </c>
      <c r="I197">
        <v>542.8</v>
      </c>
      <c r="J197">
        <v>2</v>
      </c>
      <c r="K197">
        <v>7.8</v>
      </c>
      <c r="L197">
        <v>17.3</v>
      </c>
      <c r="M197">
        <v>15.73</v>
      </c>
      <c r="N197">
        <v>1.1</v>
      </c>
      <c r="O197">
        <v>35.82</v>
      </c>
      <c r="P197">
        <v>4</v>
      </c>
      <c r="Q197">
        <v>340</v>
      </c>
      <c r="R197">
        <v>7</v>
      </c>
      <c r="S197">
        <v>12</v>
      </c>
      <c r="T197">
        <v>1.4</v>
      </c>
      <c r="U197">
        <v>30.5</v>
      </c>
      <c r="V197">
        <v>15</v>
      </c>
      <c r="W197">
        <v>0.15</v>
      </c>
      <c r="X197">
        <v>45</v>
      </c>
    </row>
    <row r="198" spans="1:24">
      <c r="A198" s="1"/>
      <c r="B198" s="3">
        <v>60.788</v>
      </c>
      <c r="C198" s="3">
        <f t="shared" si="6"/>
        <v>5.47092</v>
      </c>
      <c r="D198" s="3">
        <v>3</v>
      </c>
      <c r="E198" s="3">
        <v>52.103</v>
      </c>
      <c r="F198" s="3">
        <f t="shared" si="7"/>
        <v>4.68927</v>
      </c>
      <c r="G198" s="3">
        <v>3</v>
      </c>
      <c r="H198">
        <v>12.5</v>
      </c>
      <c r="I198">
        <v>542.8</v>
      </c>
      <c r="J198">
        <v>2</v>
      </c>
      <c r="K198">
        <v>7.8</v>
      </c>
      <c r="L198">
        <v>17.3</v>
      </c>
      <c r="M198">
        <v>15.73</v>
      </c>
      <c r="N198">
        <v>1.1</v>
      </c>
      <c r="O198">
        <v>35.82</v>
      </c>
      <c r="P198">
        <v>4</v>
      </c>
      <c r="Q198">
        <v>340</v>
      </c>
      <c r="R198">
        <v>7</v>
      </c>
      <c r="S198">
        <v>12</v>
      </c>
      <c r="T198">
        <v>1.4</v>
      </c>
      <c r="U198">
        <v>30.5</v>
      </c>
      <c r="V198">
        <v>15</v>
      </c>
      <c r="W198">
        <v>0.15</v>
      </c>
      <c r="X198">
        <v>45</v>
      </c>
    </row>
    <row r="199" spans="1:24">
      <c r="A199" s="1"/>
      <c r="B199" s="3">
        <v>52.622</v>
      </c>
      <c r="C199" s="3">
        <f t="shared" si="6"/>
        <v>4.73598</v>
      </c>
      <c r="D199" s="3">
        <v>3</v>
      </c>
      <c r="E199" s="3">
        <v>64.07</v>
      </c>
      <c r="F199" s="3">
        <f t="shared" si="7"/>
        <v>5.7663</v>
      </c>
      <c r="G199" s="3">
        <v>3</v>
      </c>
      <c r="H199">
        <v>12.5</v>
      </c>
      <c r="I199">
        <v>542.8</v>
      </c>
      <c r="J199">
        <v>2</v>
      </c>
      <c r="K199">
        <v>7.8</v>
      </c>
      <c r="L199">
        <v>17.3</v>
      </c>
      <c r="M199">
        <v>15.73</v>
      </c>
      <c r="N199">
        <v>1.1</v>
      </c>
      <c r="O199">
        <v>35.82</v>
      </c>
      <c r="P199">
        <v>4</v>
      </c>
      <c r="Q199">
        <v>340</v>
      </c>
      <c r="R199">
        <v>7</v>
      </c>
      <c r="S199">
        <v>12</v>
      </c>
      <c r="T199">
        <v>1.4</v>
      </c>
      <c r="U199">
        <v>30.5</v>
      </c>
      <c r="V199">
        <v>15</v>
      </c>
      <c r="W199">
        <v>0.15</v>
      </c>
      <c r="X199">
        <v>45</v>
      </c>
    </row>
    <row r="200" spans="1:24">
      <c r="A200" s="1"/>
      <c r="B200" s="3">
        <v>64.338</v>
      </c>
      <c r="C200" s="3">
        <f t="shared" si="6"/>
        <v>5.79042</v>
      </c>
      <c r="D200" s="3">
        <v>3</v>
      </c>
      <c r="E200" s="3">
        <v>58.703</v>
      </c>
      <c r="F200" s="3">
        <f t="shared" si="7"/>
        <v>5.28327</v>
      </c>
      <c r="G200" s="3">
        <v>3</v>
      </c>
      <c r="H200">
        <v>12.5</v>
      </c>
      <c r="I200">
        <v>542.8</v>
      </c>
      <c r="J200">
        <v>2</v>
      </c>
      <c r="K200">
        <v>7.8</v>
      </c>
      <c r="L200">
        <v>17.3</v>
      </c>
      <c r="M200">
        <v>15.73</v>
      </c>
      <c r="N200">
        <v>1.1</v>
      </c>
      <c r="O200">
        <v>35.82</v>
      </c>
      <c r="P200">
        <v>4</v>
      </c>
      <c r="Q200">
        <v>340</v>
      </c>
      <c r="R200">
        <v>7</v>
      </c>
      <c r="S200">
        <v>12</v>
      </c>
      <c r="T200">
        <v>1.4</v>
      </c>
      <c r="U200">
        <v>30.5</v>
      </c>
      <c r="V200">
        <v>15</v>
      </c>
      <c r="W200">
        <v>0.15</v>
      </c>
      <c r="X200">
        <v>45</v>
      </c>
    </row>
    <row r="201" spans="1:24">
      <c r="A201" s="1"/>
      <c r="B201" s="3">
        <v>58.201</v>
      </c>
      <c r="C201" s="3">
        <f t="shared" si="6"/>
        <v>5.23809</v>
      </c>
      <c r="D201" s="3">
        <v>3</v>
      </c>
      <c r="E201" s="3">
        <v>59.954</v>
      </c>
      <c r="F201" s="3">
        <f t="shared" si="7"/>
        <v>5.39586</v>
      </c>
      <c r="G201" s="3">
        <v>3</v>
      </c>
      <c r="H201">
        <v>12.5</v>
      </c>
      <c r="I201">
        <v>542.8</v>
      </c>
      <c r="J201">
        <v>2</v>
      </c>
      <c r="K201">
        <v>7.8</v>
      </c>
      <c r="L201">
        <v>17.3</v>
      </c>
      <c r="M201">
        <v>15.73</v>
      </c>
      <c r="N201">
        <v>1.1</v>
      </c>
      <c r="O201">
        <v>35.82</v>
      </c>
      <c r="P201">
        <v>4</v>
      </c>
      <c r="Q201">
        <v>340</v>
      </c>
      <c r="R201">
        <v>7</v>
      </c>
      <c r="S201">
        <v>12</v>
      </c>
      <c r="T201">
        <v>1.4</v>
      </c>
      <c r="U201">
        <v>30.5</v>
      </c>
      <c r="V201">
        <v>15</v>
      </c>
      <c r="W201">
        <v>0.15</v>
      </c>
      <c r="X201">
        <v>45</v>
      </c>
    </row>
    <row r="202" spans="1:24">
      <c r="A202" s="1"/>
      <c r="B202" s="3">
        <v>54.361</v>
      </c>
      <c r="C202" s="3">
        <f t="shared" si="6"/>
        <v>4.89249</v>
      </c>
      <c r="D202" s="3">
        <v>3</v>
      </c>
      <c r="E202" s="3">
        <v>61.474</v>
      </c>
      <c r="F202" s="3">
        <f t="shared" si="7"/>
        <v>5.53266</v>
      </c>
      <c r="G202" s="3">
        <v>3</v>
      </c>
      <c r="H202">
        <v>12.5</v>
      </c>
      <c r="I202">
        <v>542.8</v>
      </c>
      <c r="J202">
        <v>2</v>
      </c>
      <c r="K202">
        <v>7.8</v>
      </c>
      <c r="L202">
        <v>17.3</v>
      </c>
      <c r="M202">
        <v>15.73</v>
      </c>
      <c r="N202">
        <v>1.1</v>
      </c>
      <c r="O202">
        <v>35.82</v>
      </c>
      <c r="P202">
        <v>4</v>
      </c>
      <c r="Q202">
        <v>340</v>
      </c>
      <c r="R202">
        <v>7</v>
      </c>
      <c r="S202">
        <v>12</v>
      </c>
      <c r="T202">
        <v>1.4</v>
      </c>
      <c r="U202">
        <v>30.5</v>
      </c>
      <c r="V202">
        <v>15</v>
      </c>
      <c r="W202">
        <v>0.15</v>
      </c>
      <c r="X202">
        <v>45</v>
      </c>
    </row>
    <row r="203" spans="1:24">
      <c r="A203" s="1"/>
      <c r="B203" s="3">
        <v>56.899</v>
      </c>
      <c r="C203" s="3">
        <f t="shared" si="6"/>
        <v>5.12091</v>
      </c>
      <c r="D203" s="3">
        <v>3</v>
      </c>
      <c r="E203" s="3">
        <v>57.388</v>
      </c>
      <c r="F203" s="3">
        <f t="shared" si="7"/>
        <v>5.16492</v>
      </c>
      <c r="G203" s="3">
        <v>3</v>
      </c>
      <c r="H203">
        <v>12.5</v>
      </c>
      <c r="I203">
        <v>542.8</v>
      </c>
      <c r="J203">
        <v>2</v>
      </c>
      <c r="K203">
        <v>7.8</v>
      </c>
      <c r="L203">
        <v>17.3</v>
      </c>
      <c r="M203">
        <v>15.73</v>
      </c>
      <c r="N203">
        <v>1.1</v>
      </c>
      <c r="O203">
        <v>35.82</v>
      </c>
      <c r="P203">
        <v>4</v>
      </c>
      <c r="Q203">
        <v>340</v>
      </c>
      <c r="R203">
        <v>7</v>
      </c>
      <c r="S203">
        <v>12</v>
      </c>
      <c r="T203">
        <v>1.4</v>
      </c>
      <c r="U203">
        <v>30.5</v>
      </c>
      <c r="V203">
        <v>15</v>
      </c>
      <c r="W203">
        <v>0.15</v>
      </c>
      <c r="X203">
        <v>45</v>
      </c>
    </row>
    <row r="204" spans="1:24">
      <c r="A204" s="1"/>
      <c r="B204" s="3">
        <v>52.044</v>
      </c>
      <c r="C204" s="3">
        <f t="shared" si="6"/>
        <v>4.68396</v>
      </c>
      <c r="D204" s="3">
        <v>3</v>
      </c>
      <c r="E204" s="3">
        <v>60.184</v>
      </c>
      <c r="F204" s="3">
        <f t="shared" si="7"/>
        <v>5.41656</v>
      </c>
      <c r="G204" s="3">
        <v>3</v>
      </c>
      <c r="H204">
        <v>12.5</v>
      </c>
      <c r="I204">
        <v>542.8</v>
      </c>
      <c r="J204">
        <v>2</v>
      </c>
      <c r="K204">
        <v>7.8</v>
      </c>
      <c r="L204">
        <v>17.3</v>
      </c>
      <c r="M204">
        <v>15.73</v>
      </c>
      <c r="N204">
        <v>1.1</v>
      </c>
      <c r="O204">
        <v>35.82</v>
      </c>
      <c r="P204">
        <v>4</v>
      </c>
      <c r="Q204">
        <v>340</v>
      </c>
      <c r="R204">
        <v>7</v>
      </c>
      <c r="S204">
        <v>12</v>
      </c>
      <c r="T204">
        <v>1.4</v>
      </c>
      <c r="U204">
        <v>30.5</v>
      </c>
      <c r="V204">
        <v>15</v>
      </c>
      <c r="W204">
        <v>0.15</v>
      </c>
      <c r="X204">
        <v>45</v>
      </c>
    </row>
    <row r="205" spans="1:24">
      <c r="A205" s="1"/>
      <c r="B205" s="3">
        <v>55.604</v>
      </c>
      <c r="C205" s="3">
        <f t="shared" si="6"/>
        <v>5.00436</v>
      </c>
      <c r="D205" s="3">
        <v>3</v>
      </c>
      <c r="E205" s="3">
        <v>63.486</v>
      </c>
      <c r="F205" s="3">
        <f t="shared" si="7"/>
        <v>5.71374</v>
      </c>
      <c r="G205" s="3">
        <v>3</v>
      </c>
      <c r="H205">
        <v>12.5</v>
      </c>
      <c r="I205">
        <v>542.8</v>
      </c>
      <c r="J205">
        <v>2</v>
      </c>
      <c r="K205">
        <v>7.8</v>
      </c>
      <c r="L205">
        <v>17.3</v>
      </c>
      <c r="M205">
        <v>15.73</v>
      </c>
      <c r="N205">
        <v>1.1</v>
      </c>
      <c r="O205">
        <v>35.82</v>
      </c>
      <c r="P205">
        <v>4</v>
      </c>
      <c r="Q205">
        <v>340</v>
      </c>
      <c r="R205">
        <v>7</v>
      </c>
      <c r="S205">
        <v>12</v>
      </c>
      <c r="T205">
        <v>1.4</v>
      </c>
      <c r="U205">
        <v>30.5</v>
      </c>
      <c r="V205">
        <v>15</v>
      </c>
      <c r="W205">
        <v>0.15</v>
      </c>
      <c r="X205">
        <v>45</v>
      </c>
    </row>
    <row r="206" spans="1:24">
      <c r="A206" s="1"/>
      <c r="B206" s="3">
        <v>58.399</v>
      </c>
      <c r="C206" s="3">
        <f t="shared" si="6"/>
        <v>5.25591</v>
      </c>
      <c r="D206" s="3">
        <v>3</v>
      </c>
      <c r="E206" s="3">
        <v>56.34</v>
      </c>
      <c r="F206" s="3">
        <f t="shared" si="7"/>
        <v>5.0706</v>
      </c>
      <c r="G206" s="3">
        <v>3</v>
      </c>
      <c r="H206">
        <v>12.5</v>
      </c>
      <c r="I206">
        <v>542.8</v>
      </c>
      <c r="J206">
        <v>2</v>
      </c>
      <c r="K206">
        <v>7.8</v>
      </c>
      <c r="L206">
        <v>17.3</v>
      </c>
      <c r="M206">
        <v>15.73</v>
      </c>
      <c r="N206">
        <v>1.1</v>
      </c>
      <c r="O206">
        <v>35.82</v>
      </c>
      <c r="P206">
        <v>4</v>
      </c>
      <c r="Q206">
        <v>340</v>
      </c>
      <c r="R206">
        <v>7</v>
      </c>
      <c r="S206">
        <v>12</v>
      </c>
      <c r="T206">
        <v>1.4</v>
      </c>
      <c r="U206">
        <v>30.5</v>
      </c>
      <c r="V206">
        <v>15</v>
      </c>
      <c r="W206">
        <v>0.15</v>
      </c>
      <c r="X206">
        <v>45</v>
      </c>
    </row>
    <row r="207" spans="1:24">
      <c r="A207" s="1"/>
      <c r="B207" s="3">
        <v>52.274</v>
      </c>
      <c r="C207" s="3">
        <f t="shared" si="6"/>
        <v>4.70466</v>
      </c>
      <c r="D207" s="3">
        <v>3</v>
      </c>
      <c r="E207" s="3">
        <v>58.37</v>
      </c>
      <c r="F207" s="3">
        <f t="shared" si="7"/>
        <v>5.2533</v>
      </c>
      <c r="G207" s="3">
        <v>3</v>
      </c>
      <c r="H207">
        <v>12.5</v>
      </c>
      <c r="I207">
        <v>542.8</v>
      </c>
      <c r="J207">
        <v>2</v>
      </c>
      <c r="K207">
        <v>7.8</v>
      </c>
      <c r="L207">
        <v>17.3</v>
      </c>
      <c r="M207">
        <v>15.73</v>
      </c>
      <c r="N207">
        <v>1.1</v>
      </c>
      <c r="O207">
        <v>35.82</v>
      </c>
      <c r="P207">
        <v>4</v>
      </c>
      <c r="Q207">
        <v>340</v>
      </c>
      <c r="R207">
        <v>7</v>
      </c>
      <c r="S207">
        <v>12</v>
      </c>
      <c r="T207">
        <v>1.4</v>
      </c>
      <c r="U207">
        <v>30.5</v>
      </c>
      <c r="V207">
        <v>15</v>
      </c>
      <c r="W207">
        <v>0.15</v>
      </c>
      <c r="X207">
        <v>45</v>
      </c>
    </row>
    <row r="208" spans="1:24">
      <c r="A208" s="1"/>
      <c r="B208" s="3">
        <v>54.047</v>
      </c>
      <c r="C208" s="3">
        <f t="shared" si="6"/>
        <v>4.86423</v>
      </c>
      <c r="D208" s="3">
        <v>3</v>
      </c>
      <c r="E208" s="3">
        <v>47.658</v>
      </c>
      <c r="F208" s="3">
        <f t="shared" si="7"/>
        <v>4.28922</v>
      </c>
      <c r="G208" s="3">
        <v>3</v>
      </c>
      <c r="H208">
        <v>12.5</v>
      </c>
      <c r="I208">
        <v>542.8</v>
      </c>
      <c r="J208">
        <v>2</v>
      </c>
      <c r="K208">
        <v>7.8</v>
      </c>
      <c r="L208">
        <v>17.3</v>
      </c>
      <c r="M208">
        <v>15.73</v>
      </c>
      <c r="N208">
        <v>1.1</v>
      </c>
      <c r="O208">
        <v>35.82</v>
      </c>
      <c r="P208">
        <v>4</v>
      </c>
      <c r="Q208">
        <v>340</v>
      </c>
      <c r="R208">
        <v>7</v>
      </c>
      <c r="S208">
        <v>12</v>
      </c>
      <c r="T208">
        <v>1.4</v>
      </c>
      <c r="U208">
        <v>30.5</v>
      </c>
      <c r="V208">
        <v>15</v>
      </c>
      <c r="W208">
        <v>0.15</v>
      </c>
      <c r="X208">
        <v>45</v>
      </c>
    </row>
    <row r="209" spans="1:24">
      <c r="A209" s="1"/>
      <c r="B209" s="3">
        <v>41.298</v>
      </c>
      <c r="C209" s="3">
        <f t="shared" si="6"/>
        <v>3.71682</v>
      </c>
      <c r="D209" s="3">
        <v>3</v>
      </c>
      <c r="E209" s="3">
        <v>87.925</v>
      </c>
      <c r="F209" s="3">
        <f t="shared" si="7"/>
        <v>7.91325</v>
      </c>
      <c r="G209" s="3">
        <v>3</v>
      </c>
      <c r="H209">
        <v>12.5</v>
      </c>
      <c r="I209">
        <v>542.8</v>
      </c>
      <c r="J209">
        <v>2</v>
      </c>
      <c r="K209">
        <v>7.8</v>
      </c>
      <c r="L209">
        <v>17.3</v>
      </c>
      <c r="M209">
        <v>15.73</v>
      </c>
      <c r="N209">
        <v>1.1</v>
      </c>
      <c r="O209">
        <v>35.82</v>
      </c>
      <c r="P209">
        <v>4</v>
      </c>
      <c r="Q209">
        <v>340</v>
      </c>
      <c r="R209">
        <v>7</v>
      </c>
      <c r="S209">
        <v>12</v>
      </c>
      <c r="T209">
        <v>1.4</v>
      </c>
      <c r="U209">
        <v>30.5</v>
      </c>
      <c r="V209">
        <v>15</v>
      </c>
      <c r="W209">
        <v>0.15</v>
      </c>
      <c r="X209">
        <v>45</v>
      </c>
    </row>
    <row r="210" spans="1:24">
      <c r="A210" s="1"/>
      <c r="B210" s="3">
        <v>61.941</v>
      </c>
      <c r="C210" s="3">
        <f t="shared" si="6"/>
        <v>5.57469</v>
      </c>
      <c r="D210" s="3">
        <v>3</v>
      </c>
      <c r="E210" s="3">
        <v>75.688</v>
      </c>
      <c r="F210" s="3">
        <f t="shared" si="7"/>
        <v>6.81192</v>
      </c>
      <c r="G210" s="3">
        <v>3</v>
      </c>
      <c r="H210">
        <v>12.5</v>
      </c>
      <c r="I210">
        <v>542.8</v>
      </c>
      <c r="J210">
        <v>2</v>
      </c>
      <c r="K210">
        <v>7.8</v>
      </c>
      <c r="L210">
        <v>17.3</v>
      </c>
      <c r="M210">
        <v>15.73</v>
      </c>
      <c r="N210">
        <v>1.1</v>
      </c>
      <c r="O210">
        <v>35.82</v>
      </c>
      <c r="P210">
        <v>4</v>
      </c>
      <c r="Q210">
        <v>340</v>
      </c>
      <c r="R210">
        <v>7</v>
      </c>
      <c r="S210">
        <v>12</v>
      </c>
      <c r="T210">
        <v>1.4</v>
      </c>
      <c r="U210">
        <v>30.5</v>
      </c>
      <c r="V210">
        <v>15</v>
      </c>
      <c r="W210">
        <v>0.15</v>
      </c>
      <c r="X210">
        <v>45</v>
      </c>
    </row>
    <row r="211" spans="1:24">
      <c r="A211" s="1"/>
      <c r="B211" s="3">
        <v>77.74</v>
      </c>
      <c r="C211" s="3">
        <f t="shared" si="6"/>
        <v>6.9966</v>
      </c>
      <c r="D211" s="3">
        <v>3</v>
      </c>
      <c r="E211" s="3">
        <v>71.864</v>
      </c>
      <c r="F211" s="3">
        <f t="shared" si="7"/>
        <v>6.46776</v>
      </c>
      <c r="G211" s="3">
        <v>3</v>
      </c>
      <c r="H211">
        <v>12.5</v>
      </c>
      <c r="I211">
        <v>542.8</v>
      </c>
      <c r="J211">
        <v>2</v>
      </c>
      <c r="K211">
        <v>7.8</v>
      </c>
      <c r="L211">
        <v>17.3</v>
      </c>
      <c r="M211">
        <v>15.73</v>
      </c>
      <c r="N211">
        <v>1.1</v>
      </c>
      <c r="O211">
        <v>35.82</v>
      </c>
      <c r="P211">
        <v>4</v>
      </c>
      <c r="Q211">
        <v>340</v>
      </c>
      <c r="R211">
        <v>7</v>
      </c>
      <c r="S211">
        <v>12</v>
      </c>
      <c r="T211">
        <v>1.4</v>
      </c>
      <c r="U211">
        <v>30.5</v>
      </c>
      <c r="V211">
        <v>15</v>
      </c>
      <c r="W211">
        <v>0.15</v>
      </c>
      <c r="X211">
        <v>45</v>
      </c>
    </row>
    <row r="212" spans="1:24">
      <c r="A212" s="1"/>
      <c r="B212" s="3">
        <v>65.506</v>
      </c>
      <c r="C212" s="3">
        <f t="shared" si="6"/>
        <v>5.89554</v>
      </c>
      <c r="D212" s="3">
        <v>3</v>
      </c>
      <c r="E212" s="3">
        <v>66.256</v>
      </c>
      <c r="F212" s="3">
        <f t="shared" si="7"/>
        <v>5.96304</v>
      </c>
      <c r="G212" s="3">
        <v>3</v>
      </c>
      <c r="H212">
        <v>12.5</v>
      </c>
      <c r="I212">
        <v>542.8</v>
      </c>
      <c r="J212">
        <v>2</v>
      </c>
      <c r="K212">
        <v>7.8</v>
      </c>
      <c r="L212">
        <v>17.3</v>
      </c>
      <c r="M212">
        <v>15.73</v>
      </c>
      <c r="N212">
        <v>1.1</v>
      </c>
      <c r="O212">
        <v>35.82</v>
      </c>
      <c r="P212">
        <v>4</v>
      </c>
      <c r="Q212">
        <v>340</v>
      </c>
      <c r="R212">
        <v>7</v>
      </c>
      <c r="S212">
        <v>12</v>
      </c>
      <c r="T212">
        <v>1.4</v>
      </c>
      <c r="U212">
        <v>30.5</v>
      </c>
      <c r="V212">
        <v>15</v>
      </c>
      <c r="W212">
        <v>0.15</v>
      </c>
      <c r="X212">
        <v>45</v>
      </c>
    </row>
    <row r="213" spans="1:24">
      <c r="A213" s="1"/>
      <c r="B213" s="3">
        <v>68.052</v>
      </c>
      <c r="C213" s="3">
        <f t="shared" si="6"/>
        <v>6.12468</v>
      </c>
      <c r="D213" s="3">
        <v>3</v>
      </c>
      <c r="E213" s="3">
        <v>68.295</v>
      </c>
      <c r="F213" s="3">
        <f t="shared" si="7"/>
        <v>6.14655</v>
      </c>
      <c r="G213" s="3">
        <v>3</v>
      </c>
      <c r="H213">
        <v>12.5</v>
      </c>
      <c r="I213">
        <v>542.8</v>
      </c>
      <c r="J213">
        <v>2</v>
      </c>
      <c r="K213">
        <v>7.8</v>
      </c>
      <c r="L213">
        <v>17.3</v>
      </c>
      <c r="M213">
        <v>15.73</v>
      </c>
      <c r="N213">
        <v>1.1</v>
      </c>
      <c r="O213">
        <v>35.82</v>
      </c>
      <c r="P213">
        <v>4</v>
      </c>
      <c r="Q213">
        <v>340</v>
      </c>
      <c r="R213">
        <v>7</v>
      </c>
      <c r="S213">
        <v>12</v>
      </c>
      <c r="T213">
        <v>1.4</v>
      </c>
      <c r="U213">
        <v>30.5</v>
      </c>
      <c r="V213">
        <v>15</v>
      </c>
      <c r="W213">
        <v>0.15</v>
      </c>
      <c r="X213">
        <v>45</v>
      </c>
    </row>
    <row r="214" spans="1:24">
      <c r="A214" s="1"/>
      <c r="B214" s="3">
        <v>61.931</v>
      </c>
      <c r="C214" s="3">
        <f t="shared" si="6"/>
        <v>5.57379</v>
      </c>
      <c r="D214" s="3">
        <v>3</v>
      </c>
      <c r="E214" s="3">
        <v>61.918</v>
      </c>
      <c r="F214" s="3">
        <f t="shared" si="7"/>
        <v>5.57262</v>
      </c>
      <c r="G214" s="3">
        <v>3</v>
      </c>
      <c r="H214">
        <v>12.5</v>
      </c>
      <c r="I214">
        <v>542.8</v>
      </c>
      <c r="J214">
        <v>2</v>
      </c>
      <c r="K214">
        <v>7.8</v>
      </c>
      <c r="L214">
        <v>17.3</v>
      </c>
      <c r="M214">
        <v>15.73</v>
      </c>
      <c r="N214">
        <v>1.1</v>
      </c>
      <c r="O214">
        <v>35.82</v>
      </c>
      <c r="P214">
        <v>4</v>
      </c>
      <c r="Q214">
        <v>340</v>
      </c>
      <c r="R214">
        <v>7</v>
      </c>
      <c r="S214">
        <v>12</v>
      </c>
      <c r="T214">
        <v>1.4</v>
      </c>
      <c r="U214">
        <v>30.5</v>
      </c>
      <c r="V214">
        <v>15</v>
      </c>
      <c r="W214">
        <v>0.15</v>
      </c>
      <c r="X214">
        <v>45</v>
      </c>
    </row>
    <row r="215" spans="1:24">
      <c r="A215" s="1"/>
      <c r="B215" s="3">
        <v>59.38</v>
      </c>
      <c r="C215" s="3">
        <f t="shared" si="6"/>
        <v>5.3442</v>
      </c>
      <c r="D215" s="3">
        <v>3</v>
      </c>
      <c r="E215" s="3">
        <v>58.86</v>
      </c>
      <c r="F215" s="3">
        <f t="shared" si="7"/>
        <v>5.2974</v>
      </c>
      <c r="G215" s="3">
        <v>3</v>
      </c>
      <c r="H215">
        <v>12.5</v>
      </c>
      <c r="I215">
        <v>542.8</v>
      </c>
      <c r="J215">
        <v>2</v>
      </c>
      <c r="K215">
        <v>7.8</v>
      </c>
      <c r="L215">
        <v>17.3</v>
      </c>
      <c r="M215">
        <v>15.73</v>
      </c>
      <c r="N215">
        <v>1.1</v>
      </c>
      <c r="O215">
        <v>35.82</v>
      </c>
      <c r="P215">
        <v>4</v>
      </c>
      <c r="Q215">
        <v>340</v>
      </c>
      <c r="R215">
        <v>7</v>
      </c>
      <c r="S215">
        <v>12</v>
      </c>
      <c r="T215">
        <v>1.4</v>
      </c>
      <c r="U215">
        <v>30.5</v>
      </c>
      <c r="V215">
        <v>15</v>
      </c>
      <c r="W215">
        <v>0.15</v>
      </c>
      <c r="X215">
        <v>45</v>
      </c>
    </row>
    <row r="216" spans="1:24">
      <c r="A216" s="1"/>
      <c r="B216" s="3">
        <v>64.477</v>
      </c>
      <c r="C216" s="3">
        <f t="shared" si="6"/>
        <v>5.80293</v>
      </c>
      <c r="D216" s="3">
        <v>3</v>
      </c>
      <c r="E216" s="3">
        <v>55.541</v>
      </c>
      <c r="F216" s="3">
        <f t="shared" si="7"/>
        <v>4.99869</v>
      </c>
      <c r="G216" s="3">
        <v>3</v>
      </c>
      <c r="H216">
        <v>12.5</v>
      </c>
      <c r="I216">
        <v>542.8</v>
      </c>
      <c r="J216">
        <v>2</v>
      </c>
      <c r="K216">
        <v>7.8</v>
      </c>
      <c r="L216">
        <v>17.3</v>
      </c>
      <c r="M216">
        <v>15.73</v>
      </c>
      <c r="N216">
        <v>1.1</v>
      </c>
      <c r="O216">
        <v>35.82</v>
      </c>
      <c r="P216">
        <v>4</v>
      </c>
      <c r="Q216">
        <v>340</v>
      </c>
      <c r="R216">
        <v>7</v>
      </c>
      <c r="S216">
        <v>12</v>
      </c>
      <c r="T216">
        <v>1.4</v>
      </c>
      <c r="U216">
        <v>30.5</v>
      </c>
      <c r="V216">
        <v>15</v>
      </c>
      <c r="W216">
        <v>0.15</v>
      </c>
      <c r="X216">
        <v>45</v>
      </c>
    </row>
    <row r="217" spans="1:24">
      <c r="A217" s="1"/>
      <c r="B217" s="3">
        <v>56.315</v>
      </c>
      <c r="C217" s="3">
        <f t="shared" si="6"/>
        <v>5.06835</v>
      </c>
      <c r="D217" s="3">
        <v>3</v>
      </c>
      <c r="E217" s="3">
        <v>62.166</v>
      </c>
      <c r="F217" s="3">
        <f t="shared" si="7"/>
        <v>5.59494</v>
      </c>
      <c r="G217" s="3">
        <v>3</v>
      </c>
      <c r="H217">
        <v>12.5</v>
      </c>
      <c r="I217">
        <v>542.8</v>
      </c>
      <c r="J217">
        <v>2</v>
      </c>
      <c r="K217">
        <v>7.8</v>
      </c>
      <c r="L217">
        <v>17.3</v>
      </c>
      <c r="M217">
        <v>15.73</v>
      </c>
      <c r="N217">
        <v>1.1</v>
      </c>
      <c r="O217">
        <v>35.82</v>
      </c>
      <c r="P217">
        <v>4</v>
      </c>
      <c r="Q217">
        <v>340</v>
      </c>
      <c r="R217">
        <v>7</v>
      </c>
      <c r="S217">
        <v>12</v>
      </c>
      <c r="T217">
        <v>1.4</v>
      </c>
      <c r="U217">
        <v>30.5</v>
      </c>
      <c r="V217">
        <v>15</v>
      </c>
      <c r="W217">
        <v>0.15</v>
      </c>
      <c r="X217">
        <v>45</v>
      </c>
    </row>
    <row r="218" spans="1:24">
      <c r="A218" s="1"/>
      <c r="B218" s="3">
        <v>60.648</v>
      </c>
      <c r="C218" s="3">
        <f t="shared" si="6"/>
        <v>5.45832</v>
      </c>
      <c r="D218" s="3">
        <v>3</v>
      </c>
      <c r="E218" s="3">
        <v>66.244</v>
      </c>
      <c r="F218" s="3">
        <f t="shared" si="7"/>
        <v>5.96196</v>
      </c>
      <c r="G218" s="3">
        <v>3</v>
      </c>
      <c r="H218">
        <v>12.5</v>
      </c>
      <c r="I218">
        <v>542.8</v>
      </c>
      <c r="J218">
        <v>2</v>
      </c>
      <c r="K218">
        <v>7.8</v>
      </c>
      <c r="L218">
        <v>17.3</v>
      </c>
      <c r="M218">
        <v>15.73</v>
      </c>
      <c r="N218">
        <v>1.1</v>
      </c>
      <c r="O218">
        <v>35.82</v>
      </c>
      <c r="P218">
        <v>4</v>
      </c>
      <c r="Q218">
        <v>340</v>
      </c>
      <c r="R218">
        <v>7</v>
      </c>
      <c r="S218">
        <v>12</v>
      </c>
      <c r="T218">
        <v>1.4</v>
      </c>
      <c r="U218">
        <v>30.5</v>
      </c>
      <c r="V218">
        <v>15</v>
      </c>
      <c r="W218">
        <v>0.15</v>
      </c>
      <c r="X218">
        <v>45</v>
      </c>
    </row>
    <row r="219" spans="1:24">
      <c r="A219" s="1"/>
      <c r="B219" s="3">
        <v>57.329</v>
      </c>
      <c r="C219" s="3">
        <f t="shared" si="6"/>
        <v>5.15961</v>
      </c>
      <c r="D219" s="3">
        <v>3</v>
      </c>
      <c r="E219" s="3">
        <v>58.85</v>
      </c>
      <c r="F219" s="3">
        <f t="shared" si="7"/>
        <v>5.2965</v>
      </c>
      <c r="G219" s="3">
        <v>3</v>
      </c>
      <c r="H219">
        <v>12.5</v>
      </c>
      <c r="I219">
        <v>542.8</v>
      </c>
      <c r="J219">
        <v>2</v>
      </c>
      <c r="K219">
        <v>7.8</v>
      </c>
      <c r="L219">
        <v>17.3</v>
      </c>
      <c r="M219">
        <v>15.73</v>
      </c>
      <c r="N219">
        <v>1.1</v>
      </c>
      <c r="O219">
        <v>35.82</v>
      </c>
      <c r="P219">
        <v>4</v>
      </c>
      <c r="Q219">
        <v>340</v>
      </c>
      <c r="R219">
        <v>7</v>
      </c>
      <c r="S219">
        <v>12</v>
      </c>
      <c r="T219">
        <v>1.4</v>
      </c>
      <c r="U219">
        <v>30.5</v>
      </c>
      <c r="V219">
        <v>15</v>
      </c>
      <c r="W219">
        <v>0.15</v>
      </c>
      <c r="X219">
        <v>45</v>
      </c>
    </row>
    <row r="220" spans="1:24">
      <c r="A220" s="1"/>
      <c r="B220" s="3">
        <v>47.64</v>
      </c>
      <c r="C220" s="3">
        <f t="shared" si="6"/>
        <v>4.2876</v>
      </c>
      <c r="D220" s="3">
        <v>3</v>
      </c>
      <c r="E220" s="3">
        <v>55.279</v>
      </c>
      <c r="F220" s="3">
        <f t="shared" si="7"/>
        <v>4.97511</v>
      </c>
      <c r="G220" s="3">
        <v>3</v>
      </c>
      <c r="H220">
        <v>12.5</v>
      </c>
      <c r="I220">
        <v>542.8</v>
      </c>
      <c r="J220">
        <v>2</v>
      </c>
      <c r="K220">
        <v>7.8</v>
      </c>
      <c r="L220">
        <v>17.3</v>
      </c>
      <c r="M220">
        <v>15.73</v>
      </c>
      <c r="N220">
        <v>1.1</v>
      </c>
      <c r="O220">
        <v>35.82</v>
      </c>
      <c r="P220">
        <v>4</v>
      </c>
      <c r="Q220">
        <v>340</v>
      </c>
      <c r="R220">
        <v>7</v>
      </c>
      <c r="S220">
        <v>12</v>
      </c>
      <c r="T220">
        <v>1.4</v>
      </c>
      <c r="U220">
        <v>30.5</v>
      </c>
      <c r="V220">
        <v>15</v>
      </c>
      <c r="W220">
        <v>0.15</v>
      </c>
      <c r="X220">
        <v>45</v>
      </c>
    </row>
    <row r="221" spans="1:24">
      <c r="A221" s="1"/>
      <c r="B221" s="3">
        <v>41.262</v>
      </c>
      <c r="C221" s="3">
        <f t="shared" si="6"/>
        <v>3.71358</v>
      </c>
      <c r="D221" s="3">
        <v>3</v>
      </c>
      <c r="E221" s="3">
        <v>47.377</v>
      </c>
      <c r="F221" s="3">
        <f t="shared" si="7"/>
        <v>4.26393</v>
      </c>
      <c r="G221" s="3">
        <v>3</v>
      </c>
      <c r="H221">
        <v>12.5</v>
      </c>
      <c r="I221">
        <v>542.8</v>
      </c>
      <c r="J221">
        <v>2</v>
      </c>
      <c r="K221">
        <v>7.8</v>
      </c>
      <c r="L221">
        <v>17.3</v>
      </c>
      <c r="M221">
        <v>15.73</v>
      </c>
      <c r="N221">
        <v>1.1</v>
      </c>
      <c r="O221">
        <v>35.82</v>
      </c>
      <c r="P221">
        <v>4</v>
      </c>
      <c r="Q221">
        <v>340</v>
      </c>
      <c r="R221">
        <v>7</v>
      </c>
      <c r="S221">
        <v>12</v>
      </c>
      <c r="T221">
        <v>1.4</v>
      </c>
      <c r="U221">
        <v>30.5</v>
      </c>
      <c r="V221">
        <v>15</v>
      </c>
      <c r="W221">
        <v>0.15</v>
      </c>
      <c r="X221">
        <v>45</v>
      </c>
    </row>
    <row r="222" spans="1:24">
      <c r="A222" s="1"/>
      <c r="B222" s="3">
        <v>66.491</v>
      </c>
      <c r="C222" s="3">
        <f t="shared" si="6"/>
        <v>5.98419</v>
      </c>
      <c r="D222" s="3">
        <v>3</v>
      </c>
      <c r="E222" s="3">
        <v>44.311</v>
      </c>
      <c r="F222" s="3">
        <f t="shared" si="7"/>
        <v>3.98799</v>
      </c>
      <c r="G222" s="3">
        <v>3</v>
      </c>
      <c r="H222">
        <v>12.5</v>
      </c>
      <c r="I222">
        <v>542.8</v>
      </c>
      <c r="J222">
        <v>2</v>
      </c>
      <c r="K222">
        <v>7.8</v>
      </c>
      <c r="L222">
        <v>17.3</v>
      </c>
      <c r="M222">
        <v>15.73</v>
      </c>
      <c r="N222">
        <v>1.1</v>
      </c>
      <c r="O222">
        <v>35.82</v>
      </c>
      <c r="P222">
        <v>4</v>
      </c>
      <c r="Q222">
        <v>340</v>
      </c>
      <c r="R222">
        <v>7</v>
      </c>
      <c r="S222">
        <v>12</v>
      </c>
      <c r="T222">
        <v>1.4</v>
      </c>
      <c r="U222">
        <v>30.5</v>
      </c>
      <c r="V222">
        <v>15</v>
      </c>
      <c r="W222">
        <v>0.15</v>
      </c>
      <c r="X222">
        <v>45</v>
      </c>
    </row>
    <row r="223" spans="1:24">
      <c r="A223" s="1"/>
      <c r="B223" s="3">
        <v>69.294</v>
      </c>
      <c r="C223" s="3">
        <f t="shared" si="6"/>
        <v>6.23646</v>
      </c>
      <c r="D223" s="3">
        <v>3</v>
      </c>
      <c r="E223" s="3">
        <v>66.224</v>
      </c>
      <c r="F223" s="3">
        <f t="shared" si="7"/>
        <v>5.96016</v>
      </c>
      <c r="G223" s="3">
        <v>3</v>
      </c>
      <c r="H223">
        <v>12.5</v>
      </c>
      <c r="I223">
        <v>542.8</v>
      </c>
      <c r="J223">
        <v>2</v>
      </c>
      <c r="K223">
        <v>7.8</v>
      </c>
      <c r="L223">
        <v>17.3</v>
      </c>
      <c r="M223">
        <v>15.73</v>
      </c>
      <c r="N223">
        <v>1.1</v>
      </c>
      <c r="O223">
        <v>35.82</v>
      </c>
      <c r="P223">
        <v>4</v>
      </c>
      <c r="Q223">
        <v>340</v>
      </c>
      <c r="R223">
        <v>7</v>
      </c>
      <c r="S223">
        <v>12</v>
      </c>
      <c r="T223">
        <v>1.4</v>
      </c>
      <c r="U223">
        <v>30.5</v>
      </c>
      <c r="V223">
        <v>15</v>
      </c>
      <c r="W223">
        <v>0.15</v>
      </c>
      <c r="X223">
        <v>45</v>
      </c>
    </row>
    <row r="224" spans="1:24">
      <c r="A224" s="1"/>
      <c r="B224" s="3">
        <v>76.423</v>
      </c>
      <c r="C224" s="3">
        <f t="shared" si="6"/>
        <v>6.87807</v>
      </c>
      <c r="D224" s="3">
        <v>3</v>
      </c>
      <c r="E224" s="3">
        <v>60.87</v>
      </c>
      <c r="F224" s="3">
        <f t="shared" si="7"/>
        <v>5.4783</v>
      </c>
      <c r="G224" s="3">
        <v>3</v>
      </c>
      <c r="H224">
        <v>12.5</v>
      </c>
      <c r="I224">
        <v>542.8</v>
      </c>
      <c r="J224">
        <v>2</v>
      </c>
      <c r="K224">
        <v>7.8</v>
      </c>
      <c r="L224">
        <v>17.3</v>
      </c>
      <c r="M224">
        <v>15.73</v>
      </c>
      <c r="N224">
        <v>1.1</v>
      </c>
      <c r="O224">
        <v>35.82</v>
      </c>
      <c r="P224">
        <v>4</v>
      </c>
      <c r="Q224">
        <v>340</v>
      </c>
      <c r="R224">
        <v>7</v>
      </c>
      <c r="S224">
        <v>12</v>
      </c>
      <c r="T224">
        <v>1.4</v>
      </c>
      <c r="U224">
        <v>30.5</v>
      </c>
      <c r="V224">
        <v>15</v>
      </c>
      <c r="W224">
        <v>0.15</v>
      </c>
      <c r="X224">
        <v>45</v>
      </c>
    </row>
    <row r="225" spans="1:24">
      <c r="A225" s="1"/>
      <c r="B225" s="3">
        <v>63.425</v>
      </c>
      <c r="C225" s="3">
        <f t="shared" si="6"/>
        <v>5.70825</v>
      </c>
      <c r="D225" s="3">
        <v>3</v>
      </c>
      <c r="E225" s="3">
        <v>55.518</v>
      </c>
      <c r="F225" s="3">
        <f t="shared" si="7"/>
        <v>4.99662</v>
      </c>
      <c r="G225" s="3">
        <v>3</v>
      </c>
      <c r="H225">
        <v>12.5</v>
      </c>
      <c r="I225">
        <v>542.8</v>
      </c>
      <c r="J225">
        <v>2</v>
      </c>
      <c r="K225">
        <v>7.8</v>
      </c>
      <c r="L225">
        <v>17.3</v>
      </c>
      <c r="M225">
        <v>15.73</v>
      </c>
      <c r="N225">
        <v>1.1</v>
      </c>
      <c r="O225">
        <v>35.82</v>
      </c>
      <c r="P225">
        <v>4</v>
      </c>
      <c r="Q225">
        <v>340</v>
      </c>
      <c r="R225">
        <v>7</v>
      </c>
      <c r="S225">
        <v>12</v>
      </c>
      <c r="T225">
        <v>1.4</v>
      </c>
      <c r="U225">
        <v>30.5</v>
      </c>
      <c r="V225">
        <v>15</v>
      </c>
      <c r="W225">
        <v>0.15</v>
      </c>
      <c r="X225">
        <v>45</v>
      </c>
    </row>
    <row r="226" spans="1:24">
      <c r="A226" s="1"/>
      <c r="B226" s="3">
        <v>59.856</v>
      </c>
      <c r="C226" s="3">
        <f t="shared" si="6"/>
        <v>5.38704</v>
      </c>
      <c r="D226" s="3">
        <v>3</v>
      </c>
      <c r="E226" s="3">
        <v>51.438</v>
      </c>
      <c r="F226" s="3">
        <f t="shared" si="7"/>
        <v>4.62942</v>
      </c>
      <c r="G226" s="3">
        <v>3</v>
      </c>
      <c r="H226">
        <v>12.5</v>
      </c>
      <c r="I226">
        <v>542.8</v>
      </c>
      <c r="J226">
        <v>2</v>
      </c>
      <c r="K226">
        <v>7.8</v>
      </c>
      <c r="L226">
        <v>17.3</v>
      </c>
      <c r="M226">
        <v>15.73</v>
      </c>
      <c r="N226">
        <v>1.1</v>
      </c>
      <c r="O226">
        <v>35.82</v>
      </c>
      <c r="P226">
        <v>4</v>
      </c>
      <c r="Q226">
        <v>340</v>
      </c>
      <c r="R226">
        <v>7</v>
      </c>
      <c r="S226">
        <v>12</v>
      </c>
      <c r="T226">
        <v>1.4</v>
      </c>
      <c r="U226">
        <v>30.5</v>
      </c>
      <c r="V226">
        <v>15</v>
      </c>
      <c r="W226">
        <v>0.15</v>
      </c>
      <c r="X226">
        <v>45</v>
      </c>
    </row>
    <row r="227" spans="1:24">
      <c r="A227" s="1"/>
      <c r="B227" s="3">
        <v>65.718</v>
      </c>
      <c r="C227" s="3">
        <f t="shared" si="6"/>
        <v>5.91462</v>
      </c>
      <c r="D227" s="3">
        <v>3</v>
      </c>
      <c r="E227" s="3">
        <v>48.631</v>
      </c>
      <c r="F227" s="3">
        <f t="shared" si="7"/>
        <v>4.37679</v>
      </c>
      <c r="G227" s="3">
        <v>3</v>
      </c>
      <c r="H227">
        <v>12.5</v>
      </c>
      <c r="I227">
        <v>542.8</v>
      </c>
      <c r="J227">
        <v>2</v>
      </c>
      <c r="K227">
        <v>7.8</v>
      </c>
      <c r="L227">
        <v>17.3</v>
      </c>
      <c r="M227">
        <v>15.73</v>
      </c>
      <c r="N227">
        <v>1.1</v>
      </c>
      <c r="O227">
        <v>35.82</v>
      </c>
      <c r="P227">
        <v>4</v>
      </c>
      <c r="Q227">
        <v>340</v>
      </c>
      <c r="R227">
        <v>7</v>
      </c>
      <c r="S227">
        <v>12</v>
      </c>
      <c r="T227">
        <v>1.4</v>
      </c>
      <c r="U227">
        <v>30.5</v>
      </c>
      <c r="V227">
        <v>15</v>
      </c>
      <c r="W227">
        <v>0.15</v>
      </c>
      <c r="X227">
        <v>45</v>
      </c>
    </row>
    <row r="228" spans="1:24">
      <c r="A228" s="1"/>
      <c r="B228" s="3">
        <v>71.315</v>
      </c>
      <c r="C228" s="3">
        <f t="shared" si="6"/>
        <v>6.41835</v>
      </c>
      <c r="D228" s="3">
        <v>3</v>
      </c>
      <c r="E228" s="3">
        <v>59.843</v>
      </c>
      <c r="F228" s="3">
        <f t="shared" si="7"/>
        <v>5.38587</v>
      </c>
      <c r="G228" s="3">
        <v>3</v>
      </c>
      <c r="H228">
        <v>12.5</v>
      </c>
      <c r="I228">
        <v>542.8</v>
      </c>
      <c r="J228">
        <v>2</v>
      </c>
      <c r="K228">
        <v>7.8</v>
      </c>
      <c r="L228">
        <v>17.3</v>
      </c>
      <c r="M228">
        <v>15.73</v>
      </c>
      <c r="N228">
        <v>1.1</v>
      </c>
      <c r="O228">
        <v>35.82</v>
      </c>
      <c r="P228">
        <v>4</v>
      </c>
      <c r="Q228">
        <v>340</v>
      </c>
      <c r="R228">
        <v>7</v>
      </c>
      <c r="S228">
        <v>12</v>
      </c>
      <c r="T228">
        <v>1.4</v>
      </c>
      <c r="U228">
        <v>30.5</v>
      </c>
      <c r="V228">
        <v>15</v>
      </c>
      <c r="W228">
        <v>0.15</v>
      </c>
      <c r="X228">
        <v>45</v>
      </c>
    </row>
    <row r="229" spans="1:24">
      <c r="A229" s="1"/>
      <c r="B229" s="3">
        <v>64.178</v>
      </c>
      <c r="C229" s="3">
        <f t="shared" si="6"/>
        <v>5.77602</v>
      </c>
      <c r="D229" s="3">
        <v>3</v>
      </c>
      <c r="E229" s="3">
        <v>53.717</v>
      </c>
      <c r="F229" s="3">
        <f t="shared" si="7"/>
        <v>4.83453</v>
      </c>
      <c r="G229" s="3">
        <v>3</v>
      </c>
      <c r="H229">
        <v>12.5</v>
      </c>
      <c r="I229">
        <v>542.8</v>
      </c>
      <c r="J229">
        <v>2</v>
      </c>
      <c r="K229">
        <v>7.8</v>
      </c>
      <c r="L229">
        <v>17.3</v>
      </c>
      <c r="M229">
        <v>15.73</v>
      </c>
      <c r="N229">
        <v>1.1</v>
      </c>
      <c r="O229">
        <v>35.82</v>
      </c>
      <c r="P229">
        <v>4</v>
      </c>
      <c r="Q229">
        <v>340</v>
      </c>
      <c r="R229">
        <v>7</v>
      </c>
      <c r="S229">
        <v>12</v>
      </c>
      <c r="T229">
        <v>1.4</v>
      </c>
      <c r="U229">
        <v>30.5</v>
      </c>
      <c r="V229">
        <v>15</v>
      </c>
      <c r="W229">
        <v>0.15</v>
      </c>
      <c r="X229">
        <v>45</v>
      </c>
    </row>
    <row r="230" spans="1:24">
      <c r="A230" s="1"/>
      <c r="B230" s="3">
        <v>61.117</v>
      </c>
      <c r="C230" s="3">
        <f t="shared" si="6"/>
        <v>5.50053</v>
      </c>
      <c r="D230" s="3">
        <v>3</v>
      </c>
      <c r="E230" s="3">
        <v>64.676</v>
      </c>
      <c r="F230" s="3">
        <f t="shared" si="7"/>
        <v>5.82084</v>
      </c>
      <c r="G230" s="3">
        <v>3</v>
      </c>
      <c r="H230">
        <v>12.5</v>
      </c>
      <c r="I230">
        <v>542.8</v>
      </c>
      <c r="J230">
        <v>2</v>
      </c>
      <c r="K230">
        <v>7.8</v>
      </c>
      <c r="L230">
        <v>17.3</v>
      </c>
      <c r="M230">
        <v>15.73</v>
      </c>
      <c r="N230">
        <v>1.1</v>
      </c>
      <c r="O230">
        <v>35.82</v>
      </c>
      <c r="P230">
        <v>4</v>
      </c>
      <c r="Q230">
        <v>340</v>
      </c>
      <c r="R230">
        <v>7</v>
      </c>
      <c r="S230">
        <v>12</v>
      </c>
      <c r="T230">
        <v>1.4</v>
      </c>
      <c r="U230">
        <v>30.5</v>
      </c>
      <c r="V230">
        <v>15</v>
      </c>
      <c r="W230">
        <v>0.15</v>
      </c>
      <c r="X230">
        <v>45</v>
      </c>
    </row>
    <row r="231" spans="1:24">
      <c r="A231" s="1"/>
      <c r="B231" s="3">
        <v>55.508</v>
      </c>
      <c r="C231" s="3">
        <f t="shared" si="6"/>
        <v>4.99572</v>
      </c>
      <c r="D231" s="3">
        <v>3</v>
      </c>
      <c r="E231" s="3">
        <v>42.244</v>
      </c>
      <c r="F231" s="3">
        <f t="shared" si="7"/>
        <v>3.80196</v>
      </c>
      <c r="G231" s="3">
        <v>3</v>
      </c>
      <c r="H231">
        <v>12.5</v>
      </c>
      <c r="I231">
        <v>542.8</v>
      </c>
      <c r="J231">
        <v>2</v>
      </c>
      <c r="K231">
        <v>7.8</v>
      </c>
      <c r="L231">
        <v>17.3</v>
      </c>
      <c r="M231">
        <v>15.73</v>
      </c>
      <c r="N231">
        <v>1.1</v>
      </c>
      <c r="O231">
        <v>35.82</v>
      </c>
      <c r="P231">
        <v>4</v>
      </c>
      <c r="Q231">
        <v>340</v>
      </c>
      <c r="R231">
        <v>7</v>
      </c>
      <c r="S231">
        <v>12</v>
      </c>
      <c r="T231">
        <v>1.4</v>
      </c>
      <c r="U231">
        <v>30.5</v>
      </c>
      <c r="V231">
        <v>15</v>
      </c>
      <c r="W231">
        <v>0.15</v>
      </c>
      <c r="X231">
        <v>45</v>
      </c>
    </row>
    <row r="232" spans="1:24">
      <c r="A232" s="1"/>
      <c r="B232" s="3">
        <v>48.369</v>
      </c>
      <c r="C232" s="3">
        <f t="shared" si="6"/>
        <v>4.35321</v>
      </c>
      <c r="D232" s="3">
        <v>3</v>
      </c>
      <c r="E232" s="3">
        <v>47.339</v>
      </c>
      <c r="F232" s="3">
        <f t="shared" si="7"/>
        <v>4.26051</v>
      </c>
      <c r="G232" s="3">
        <v>3</v>
      </c>
      <c r="H232">
        <v>12.5</v>
      </c>
      <c r="I232">
        <v>542.8</v>
      </c>
      <c r="J232">
        <v>2</v>
      </c>
      <c r="K232">
        <v>7.8</v>
      </c>
      <c r="L232">
        <v>17.3</v>
      </c>
      <c r="M232">
        <v>15.73</v>
      </c>
      <c r="N232">
        <v>1.1</v>
      </c>
      <c r="O232">
        <v>35.82</v>
      </c>
      <c r="P232">
        <v>4</v>
      </c>
      <c r="Q232">
        <v>340</v>
      </c>
      <c r="R232">
        <v>7</v>
      </c>
      <c r="S232">
        <v>12</v>
      </c>
      <c r="T232">
        <v>1.4</v>
      </c>
      <c r="U232">
        <v>30.5</v>
      </c>
      <c r="V232">
        <v>15</v>
      </c>
      <c r="W232">
        <v>0.15</v>
      </c>
      <c r="X232">
        <v>45</v>
      </c>
    </row>
    <row r="233" spans="1:24">
      <c r="A233" s="1"/>
      <c r="B233" s="3">
        <v>45.563</v>
      </c>
      <c r="C233" s="3">
        <f t="shared" si="6"/>
        <v>4.10067</v>
      </c>
      <c r="D233" s="3">
        <v>3</v>
      </c>
      <c r="E233" s="3">
        <v>37.651</v>
      </c>
      <c r="F233" s="3">
        <f t="shared" si="7"/>
        <v>3.38859</v>
      </c>
      <c r="G233" s="3">
        <v>3</v>
      </c>
      <c r="H233">
        <v>12.5</v>
      </c>
      <c r="I233">
        <v>542.8</v>
      </c>
      <c r="J233">
        <v>2</v>
      </c>
      <c r="K233">
        <v>7.8</v>
      </c>
      <c r="L233">
        <v>17.3</v>
      </c>
      <c r="M233">
        <v>15.73</v>
      </c>
      <c r="N233">
        <v>1.1</v>
      </c>
      <c r="O233">
        <v>35.82</v>
      </c>
      <c r="P233">
        <v>4</v>
      </c>
      <c r="Q233">
        <v>340</v>
      </c>
      <c r="R233">
        <v>7</v>
      </c>
      <c r="S233">
        <v>12</v>
      </c>
      <c r="T233">
        <v>1.4</v>
      </c>
      <c r="U233">
        <v>30.5</v>
      </c>
      <c r="V233">
        <v>15</v>
      </c>
      <c r="W233">
        <v>0.15</v>
      </c>
      <c r="X233">
        <v>45</v>
      </c>
    </row>
    <row r="234" spans="1:24">
      <c r="A234" s="1"/>
      <c r="B234" s="3">
        <v>49.894</v>
      </c>
      <c r="C234" s="3">
        <f t="shared" si="6"/>
        <v>4.49046</v>
      </c>
      <c r="D234" s="3">
        <v>3</v>
      </c>
      <c r="E234" s="3">
        <v>41.471</v>
      </c>
      <c r="F234" s="3">
        <f t="shared" si="7"/>
        <v>3.73239</v>
      </c>
      <c r="G234" s="3">
        <v>3</v>
      </c>
      <c r="H234">
        <v>12.5</v>
      </c>
      <c r="I234">
        <v>542.8</v>
      </c>
      <c r="J234">
        <v>2</v>
      </c>
      <c r="K234">
        <v>7.8</v>
      </c>
      <c r="L234">
        <v>17.3</v>
      </c>
      <c r="M234">
        <v>15.73</v>
      </c>
      <c r="N234">
        <v>1.1</v>
      </c>
      <c r="O234">
        <v>35.82</v>
      </c>
      <c r="P234">
        <v>4</v>
      </c>
      <c r="Q234">
        <v>340</v>
      </c>
      <c r="R234">
        <v>7</v>
      </c>
      <c r="S234">
        <v>12</v>
      </c>
      <c r="T234">
        <v>1.4</v>
      </c>
      <c r="U234">
        <v>30.5</v>
      </c>
      <c r="V234">
        <v>15</v>
      </c>
      <c r="W234">
        <v>0.15</v>
      </c>
      <c r="X234">
        <v>45</v>
      </c>
    </row>
    <row r="235" spans="1:24">
      <c r="A235" s="1"/>
      <c r="B235" s="3">
        <v>52.44</v>
      </c>
      <c r="C235" s="3">
        <f t="shared" si="6"/>
        <v>4.7196</v>
      </c>
      <c r="D235" s="3">
        <v>3</v>
      </c>
      <c r="E235" s="3">
        <v>34.331</v>
      </c>
      <c r="F235" s="3">
        <f t="shared" si="7"/>
        <v>3.08979</v>
      </c>
      <c r="G235" s="3">
        <v>3</v>
      </c>
      <c r="H235">
        <v>12.5</v>
      </c>
      <c r="I235">
        <v>542.8</v>
      </c>
      <c r="J235">
        <v>2</v>
      </c>
      <c r="K235">
        <v>7.8</v>
      </c>
      <c r="L235">
        <v>17.3</v>
      </c>
      <c r="M235">
        <v>15.73</v>
      </c>
      <c r="N235">
        <v>1.1</v>
      </c>
      <c r="O235">
        <v>35.82</v>
      </c>
      <c r="P235">
        <v>4</v>
      </c>
      <c r="Q235">
        <v>340</v>
      </c>
      <c r="R235">
        <v>7</v>
      </c>
      <c r="S235">
        <v>12</v>
      </c>
      <c r="T235">
        <v>1.4</v>
      </c>
      <c r="U235">
        <v>30.5</v>
      </c>
      <c r="V235">
        <v>15</v>
      </c>
      <c r="W235">
        <v>0.15</v>
      </c>
      <c r="X235">
        <v>45</v>
      </c>
    </row>
    <row r="236" spans="1:24">
      <c r="A236" s="1"/>
      <c r="B236" s="3">
        <v>77.666</v>
      </c>
      <c r="C236" s="3">
        <f t="shared" si="6"/>
        <v>6.98994</v>
      </c>
      <c r="D236" s="3">
        <v>3</v>
      </c>
      <c r="E236" s="3">
        <v>38.407</v>
      </c>
      <c r="F236" s="3">
        <f t="shared" si="7"/>
        <v>3.45663</v>
      </c>
      <c r="G236" s="3">
        <v>3</v>
      </c>
      <c r="H236">
        <v>12.5</v>
      </c>
      <c r="I236">
        <v>542.8</v>
      </c>
      <c r="J236">
        <v>2</v>
      </c>
      <c r="K236">
        <v>7.8</v>
      </c>
      <c r="L236">
        <v>17.3</v>
      </c>
      <c r="M236">
        <v>15.73</v>
      </c>
      <c r="N236">
        <v>1.1</v>
      </c>
      <c r="O236">
        <v>35.82</v>
      </c>
      <c r="P236">
        <v>4</v>
      </c>
      <c r="Q236">
        <v>340</v>
      </c>
      <c r="R236">
        <v>7</v>
      </c>
      <c r="S236">
        <v>12</v>
      </c>
      <c r="T236">
        <v>1.4</v>
      </c>
      <c r="U236">
        <v>30.5</v>
      </c>
      <c r="V236">
        <v>15</v>
      </c>
      <c r="W236">
        <v>0.15</v>
      </c>
      <c r="X236">
        <v>45</v>
      </c>
    </row>
    <row r="237" spans="1:24">
      <c r="A237" s="1"/>
      <c r="B237" s="3">
        <v>44.535</v>
      </c>
      <c r="C237" s="3">
        <f t="shared" si="6"/>
        <v>4.00815</v>
      </c>
      <c r="D237" s="3">
        <v>3</v>
      </c>
      <c r="E237" s="3">
        <v>78.417</v>
      </c>
      <c r="F237" s="3">
        <f t="shared" si="7"/>
        <v>7.05753</v>
      </c>
      <c r="G237" s="3">
        <v>3</v>
      </c>
      <c r="H237">
        <v>12.5</v>
      </c>
      <c r="I237">
        <v>542.8</v>
      </c>
      <c r="J237">
        <v>2</v>
      </c>
      <c r="K237">
        <v>7.8</v>
      </c>
      <c r="L237">
        <v>17.3</v>
      </c>
      <c r="M237">
        <v>15.73</v>
      </c>
      <c r="N237">
        <v>1.1</v>
      </c>
      <c r="O237">
        <v>35.82</v>
      </c>
      <c r="P237">
        <v>4</v>
      </c>
      <c r="Q237">
        <v>340</v>
      </c>
      <c r="R237">
        <v>7</v>
      </c>
      <c r="S237">
        <v>12</v>
      </c>
      <c r="T237">
        <v>1.4</v>
      </c>
      <c r="U237">
        <v>30.5</v>
      </c>
      <c r="V237">
        <v>15</v>
      </c>
      <c r="W237">
        <v>0.15</v>
      </c>
      <c r="X237">
        <v>45</v>
      </c>
    </row>
    <row r="238" spans="1:24">
      <c r="A238" s="1"/>
      <c r="B238" s="3">
        <v>72.057</v>
      </c>
      <c r="C238" s="3">
        <f t="shared" si="6"/>
        <v>6.48513</v>
      </c>
      <c r="D238" s="3">
        <v>3</v>
      </c>
      <c r="E238" s="3">
        <v>83.26</v>
      </c>
      <c r="F238" s="3">
        <f t="shared" si="7"/>
        <v>7.4934</v>
      </c>
      <c r="G238" s="3">
        <v>3</v>
      </c>
      <c r="H238">
        <v>12.5</v>
      </c>
      <c r="I238">
        <v>542.8</v>
      </c>
      <c r="J238">
        <v>2</v>
      </c>
      <c r="K238">
        <v>7.8</v>
      </c>
      <c r="L238">
        <v>17.3</v>
      </c>
      <c r="M238">
        <v>15.73</v>
      </c>
      <c r="N238">
        <v>1.1</v>
      </c>
      <c r="O238">
        <v>35.82</v>
      </c>
      <c r="P238">
        <v>4</v>
      </c>
      <c r="Q238">
        <v>340</v>
      </c>
      <c r="R238">
        <v>7</v>
      </c>
      <c r="S238">
        <v>12</v>
      </c>
      <c r="T238">
        <v>1.4</v>
      </c>
      <c r="U238">
        <v>30.5</v>
      </c>
      <c r="V238">
        <v>15</v>
      </c>
      <c r="W238">
        <v>0.15</v>
      </c>
      <c r="X238">
        <v>45</v>
      </c>
    </row>
    <row r="239" spans="1:24">
      <c r="A239" s="1"/>
      <c r="B239" s="3">
        <v>65.939</v>
      </c>
      <c r="C239" s="3">
        <f t="shared" si="6"/>
        <v>5.93451</v>
      </c>
      <c r="D239" s="3">
        <v>3</v>
      </c>
      <c r="E239" s="3">
        <v>59.301</v>
      </c>
      <c r="F239" s="3">
        <f t="shared" si="7"/>
        <v>5.33709</v>
      </c>
      <c r="G239" s="3">
        <v>3</v>
      </c>
      <c r="H239">
        <v>12.5</v>
      </c>
      <c r="I239">
        <v>542.8</v>
      </c>
      <c r="J239">
        <v>2</v>
      </c>
      <c r="K239">
        <v>7.8</v>
      </c>
      <c r="L239">
        <v>17.3</v>
      </c>
      <c r="M239">
        <v>15.73</v>
      </c>
      <c r="N239">
        <v>1.1</v>
      </c>
      <c r="O239">
        <v>35.82</v>
      </c>
      <c r="P239">
        <v>4</v>
      </c>
      <c r="Q239">
        <v>340</v>
      </c>
      <c r="R239">
        <v>7</v>
      </c>
      <c r="S239">
        <v>12</v>
      </c>
      <c r="T239">
        <v>1.4</v>
      </c>
      <c r="U239">
        <v>30.5</v>
      </c>
      <c r="V239">
        <v>15</v>
      </c>
      <c r="W239">
        <v>0.15</v>
      </c>
      <c r="X239">
        <v>45</v>
      </c>
    </row>
    <row r="240" spans="1:24">
      <c r="A240" s="1"/>
      <c r="B240" s="3">
        <v>46.057</v>
      </c>
      <c r="C240" s="3">
        <f t="shared" si="6"/>
        <v>4.14513</v>
      </c>
      <c r="D240" s="3">
        <v>3</v>
      </c>
      <c r="E240" s="3">
        <v>63.123</v>
      </c>
      <c r="F240" s="3">
        <f t="shared" si="7"/>
        <v>5.68107</v>
      </c>
      <c r="G240" s="3">
        <v>3</v>
      </c>
      <c r="H240">
        <v>12.5</v>
      </c>
      <c r="I240">
        <v>542.8</v>
      </c>
      <c r="J240">
        <v>2</v>
      </c>
      <c r="K240">
        <v>7.8</v>
      </c>
      <c r="L240">
        <v>17.3</v>
      </c>
      <c r="M240">
        <v>15.73</v>
      </c>
      <c r="N240">
        <v>1.1</v>
      </c>
      <c r="O240">
        <v>35.82</v>
      </c>
      <c r="P240">
        <v>4</v>
      </c>
      <c r="Q240">
        <v>340</v>
      </c>
      <c r="R240">
        <v>7</v>
      </c>
      <c r="S240">
        <v>12</v>
      </c>
      <c r="T240">
        <v>1.4</v>
      </c>
      <c r="U240">
        <v>30.5</v>
      </c>
      <c r="V240">
        <v>15</v>
      </c>
      <c r="W240">
        <v>0.15</v>
      </c>
      <c r="X240">
        <v>45</v>
      </c>
    </row>
    <row r="241" spans="1:24">
      <c r="A241" s="1"/>
      <c r="B241" s="3">
        <v>54.212</v>
      </c>
      <c r="C241" s="3">
        <f t="shared" si="6"/>
        <v>4.87908</v>
      </c>
      <c r="D241" s="3">
        <v>3</v>
      </c>
      <c r="E241" s="3">
        <v>50.124</v>
      </c>
      <c r="F241" s="3">
        <f t="shared" si="7"/>
        <v>4.51116</v>
      </c>
      <c r="G241" s="3">
        <v>3</v>
      </c>
      <c r="H241">
        <v>12.5</v>
      </c>
      <c r="I241">
        <v>542.8</v>
      </c>
      <c r="J241">
        <v>2</v>
      </c>
      <c r="K241">
        <v>7.8</v>
      </c>
      <c r="L241">
        <v>17.3</v>
      </c>
      <c r="M241">
        <v>15.73</v>
      </c>
      <c r="N241">
        <v>1.1</v>
      </c>
      <c r="O241">
        <v>35.82</v>
      </c>
      <c r="P241">
        <v>4</v>
      </c>
      <c r="Q241">
        <v>340</v>
      </c>
      <c r="R241">
        <v>7</v>
      </c>
      <c r="S241">
        <v>12</v>
      </c>
      <c r="T241">
        <v>1.4</v>
      </c>
      <c r="U241">
        <v>30.5</v>
      </c>
      <c r="V241">
        <v>15</v>
      </c>
      <c r="W241">
        <v>0.15</v>
      </c>
      <c r="X241">
        <v>45</v>
      </c>
    </row>
    <row r="242" spans="1:24">
      <c r="A242" s="1"/>
      <c r="B242" s="3">
        <v>51.918</v>
      </c>
      <c r="C242" s="3">
        <f t="shared" ref="C242:C305" si="8">B242*0.09</f>
        <v>4.67262</v>
      </c>
      <c r="D242" s="3">
        <v>3</v>
      </c>
      <c r="E242" s="3">
        <v>61.59</v>
      </c>
      <c r="F242" s="3">
        <f t="shared" ref="F242:F305" si="9">E242*0.09</f>
        <v>5.5431</v>
      </c>
      <c r="G242" s="3">
        <v>3</v>
      </c>
      <c r="H242">
        <v>12.5</v>
      </c>
      <c r="I242">
        <v>542.8</v>
      </c>
      <c r="J242">
        <v>2</v>
      </c>
      <c r="K242">
        <v>7.8</v>
      </c>
      <c r="L242">
        <v>17.3</v>
      </c>
      <c r="M242">
        <v>15.73</v>
      </c>
      <c r="N242">
        <v>1.1</v>
      </c>
      <c r="O242">
        <v>35.82</v>
      </c>
      <c r="P242">
        <v>4</v>
      </c>
      <c r="Q242">
        <v>340</v>
      </c>
      <c r="R242">
        <v>7</v>
      </c>
      <c r="S242">
        <v>12</v>
      </c>
      <c r="T242">
        <v>1.4</v>
      </c>
      <c r="U242">
        <v>30.5</v>
      </c>
      <c r="V242">
        <v>15</v>
      </c>
      <c r="W242">
        <v>0.15</v>
      </c>
      <c r="X242">
        <v>45</v>
      </c>
    </row>
    <row r="243" spans="1:24">
      <c r="A243" s="1"/>
      <c r="B243" s="3">
        <v>57.264</v>
      </c>
      <c r="C243" s="3">
        <f t="shared" si="8"/>
        <v>5.15376</v>
      </c>
      <c r="D243" s="3">
        <v>3</v>
      </c>
      <c r="E243" s="3">
        <v>64.136</v>
      </c>
      <c r="F243" s="3">
        <f t="shared" si="9"/>
        <v>5.77224</v>
      </c>
      <c r="G243" s="3">
        <v>3</v>
      </c>
      <c r="H243">
        <v>12.5</v>
      </c>
      <c r="I243">
        <v>542.8</v>
      </c>
      <c r="J243">
        <v>2</v>
      </c>
      <c r="K243">
        <v>7.8</v>
      </c>
      <c r="L243">
        <v>17.3</v>
      </c>
      <c r="M243">
        <v>15.73</v>
      </c>
      <c r="N243">
        <v>1.1</v>
      </c>
      <c r="O243">
        <v>35.82</v>
      </c>
      <c r="P243">
        <v>4</v>
      </c>
      <c r="Q243">
        <v>340</v>
      </c>
      <c r="R243">
        <v>7</v>
      </c>
      <c r="S243">
        <v>12</v>
      </c>
      <c r="T243">
        <v>1.4</v>
      </c>
      <c r="U243">
        <v>30.5</v>
      </c>
      <c r="V243">
        <v>15</v>
      </c>
      <c r="W243">
        <v>0.15</v>
      </c>
      <c r="X243">
        <v>45</v>
      </c>
    </row>
    <row r="244" spans="1:24">
      <c r="A244" s="1"/>
      <c r="B244" s="3">
        <v>44.775</v>
      </c>
      <c r="C244" s="3">
        <f t="shared" si="8"/>
        <v>4.02975</v>
      </c>
      <c r="D244" s="3">
        <v>3</v>
      </c>
      <c r="E244" s="3">
        <v>72.793</v>
      </c>
      <c r="F244" s="3">
        <f t="shared" si="9"/>
        <v>6.55137</v>
      </c>
      <c r="G244" s="3">
        <v>3</v>
      </c>
      <c r="H244">
        <v>12.5</v>
      </c>
      <c r="I244">
        <v>542.8</v>
      </c>
      <c r="J244">
        <v>2</v>
      </c>
      <c r="K244">
        <v>7.8</v>
      </c>
      <c r="L244">
        <v>17.3</v>
      </c>
      <c r="M244">
        <v>15.73</v>
      </c>
      <c r="N244">
        <v>1.1</v>
      </c>
      <c r="O244">
        <v>35.82</v>
      </c>
      <c r="P244">
        <v>4</v>
      </c>
      <c r="Q244">
        <v>340</v>
      </c>
      <c r="R244">
        <v>7</v>
      </c>
      <c r="S244">
        <v>12</v>
      </c>
      <c r="T244">
        <v>1.4</v>
      </c>
      <c r="U244">
        <v>30.5</v>
      </c>
      <c r="V244">
        <v>15</v>
      </c>
      <c r="W244">
        <v>0.15</v>
      </c>
      <c r="X244">
        <v>45</v>
      </c>
    </row>
    <row r="245" spans="1:24">
      <c r="A245" s="1"/>
      <c r="B245" s="3">
        <v>57.253</v>
      </c>
      <c r="C245" s="3">
        <f t="shared" si="8"/>
        <v>5.15277</v>
      </c>
      <c r="D245" s="3">
        <v>3</v>
      </c>
      <c r="E245" s="3">
        <v>67.182</v>
      </c>
      <c r="F245" s="3">
        <f t="shared" si="9"/>
        <v>6.04638</v>
      </c>
      <c r="G245" s="3">
        <v>3</v>
      </c>
      <c r="H245">
        <v>12.5</v>
      </c>
      <c r="I245">
        <v>542.8</v>
      </c>
      <c r="J245">
        <v>2</v>
      </c>
      <c r="K245">
        <v>7.8</v>
      </c>
      <c r="L245">
        <v>17.3</v>
      </c>
      <c r="M245">
        <v>15.73</v>
      </c>
      <c r="N245">
        <v>1.1</v>
      </c>
      <c r="O245">
        <v>35.82</v>
      </c>
      <c r="P245">
        <v>4</v>
      </c>
      <c r="Q245">
        <v>340</v>
      </c>
      <c r="R245">
        <v>7</v>
      </c>
      <c r="S245">
        <v>12</v>
      </c>
      <c r="T245">
        <v>1.4</v>
      </c>
      <c r="U245">
        <v>30.5</v>
      </c>
      <c r="V245">
        <v>15</v>
      </c>
      <c r="W245">
        <v>0.15</v>
      </c>
      <c r="X245">
        <v>45</v>
      </c>
    </row>
    <row r="246" spans="1:24">
      <c r="A246" s="1"/>
      <c r="B246" s="3">
        <v>51.897</v>
      </c>
      <c r="C246" s="3">
        <f t="shared" si="8"/>
        <v>4.67073</v>
      </c>
      <c r="D246" s="3">
        <v>3</v>
      </c>
      <c r="E246" s="3">
        <v>78.647</v>
      </c>
      <c r="F246" s="3">
        <f t="shared" si="9"/>
        <v>7.07823</v>
      </c>
      <c r="G246" s="3">
        <v>3</v>
      </c>
      <c r="H246">
        <v>12.5</v>
      </c>
      <c r="I246">
        <v>542.8</v>
      </c>
      <c r="J246">
        <v>2</v>
      </c>
      <c r="K246">
        <v>7.8</v>
      </c>
      <c r="L246">
        <v>17.3</v>
      </c>
      <c r="M246">
        <v>15.73</v>
      </c>
      <c r="N246">
        <v>1.1</v>
      </c>
      <c r="O246">
        <v>35.82</v>
      </c>
      <c r="P246">
        <v>4</v>
      </c>
      <c r="Q246">
        <v>340</v>
      </c>
      <c r="R246">
        <v>7</v>
      </c>
      <c r="S246">
        <v>12</v>
      </c>
      <c r="T246">
        <v>1.4</v>
      </c>
      <c r="U246">
        <v>30.5</v>
      </c>
      <c r="V246">
        <v>15</v>
      </c>
      <c r="W246">
        <v>0.15</v>
      </c>
      <c r="X246">
        <v>45</v>
      </c>
    </row>
    <row r="247" spans="1:24">
      <c r="A247" s="1"/>
      <c r="B247" s="3">
        <v>78.146</v>
      </c>
      <c r="C247" s="3">
        <f t="shared" si="8"/>
        <v>7.03314</v>
      </c>
      <c r="D247" s="3">
        <v>3</v>
      </c>
      <c r="E247" s="3">
        <v>73.55</v>
      </c>
      <c r="F247" s="3">
        <f t="shared" si="9"/>
        <v>6.6195</v>
      </c>
      <c r="G247" s="3">
        <v>3</v>
      </c>
      <c r="H247">
        <v>12.5</v>
      </c>
      <c r="I247">
        <v>542.8</v>
      </c>
      <c r="J247">
        <v>2</v>
      </c>
      <c r="K247">
        <v>7.8</v>
      </c>
      <c r="L247">
        <v>17.3</v>
      </c>
      <c r="M247">
        <v>15.73</v>
      </c>
      <c r="N247">
        <v>1.1</v>
      </c>
      <c r="O247">
        <v>35.82</v>
      </c>
      <c r="P247">
        <v>4</v>
      </c>
      <c r="Q247">
        <v>340</v>
      </c>
      <c r="R247">
        <v>7</v>
      </c>
      <c r="S247">
        <v>12</v>
      </c>
      <c r="T247">
        <v>1.4</v>
      </c>
      <c r="U247">
        <v>30.5</v>
      </c>
      <c r="V247">
        <v>15</v>
      </c>
      <c r="W247">
        <v>0.15</v>
      </c>
      <c r="X247">
        <v>45</v>
      </c>
    </row>
    <row r="248" spans="1:24">
      <c r="A248" s="1"/>
      <c r="B248" s="3">
        <v>66.167</v>
      </c>
      <c r="C248" s="3">
        <f t="shared" si="8"/>
        <v>5.95503</v>
      </c>
      <c r="D248" s="3">
        <v>3</v>
      </c>
      <c r="E248" s="3">
        <v>71.254</v>
      </c>
      <c r="F248" s="3">
        <f t="shared" si="9"/>
        <v>6.41286</v>
      </c>
      <c r="G248" s="3">
        <v>3</v>
      </c>
      <c r="H248">
        <v>12.5</v>
      </c>
      <c r="I248">
        <v>542.8</v>
      </c>
      <c r="J248">
        <v>2</v>
      </c>
      <c r="K248">
        <v>7.8</v>
      </c>
      <c r="L248">
        <v>17.3</v>
      </c>
      <c r="M248">
        <v>15.73</v>
      </c>
      <c r="N248">
        <v>1.1</v>
      </c>
      <c r="O248">
        <v>35.82</v>
      </c>
      <c r="P248">
        <v>4</v>
      </c>
      <c r="Q248">
        <v>340</v>
      </c>
      <c r="R248">
        <v>7</v>
      </c>
      <c r="S248">
        <v>12</v>
      </c>
      <c r="T248">
        <v>1.4</v>
      </c>
      <c r="U248">
        <v>30.5</v>
      </c>
      <c r="V248">
        <v>15</v>
      </c>
      <c r="W248">
        <v>0.15</v>
      </c>
      <c r="X248">
        <v>45</v>
      </c>
    </row>
    <row r="249" spans="1:24">
      <c r="A249" s="1"/>
      <c r="B249" s="3">
        <v>58.517</v>
      </c>
      <c r="C249" s="3">
        <f t="shared" si="8"/>
        <v>5.26653</v>
      </c>
      <c r="D249" s="3">
        <v>3</v>
      </c>
      <c r="E249" s="3">
        <v>60.8</v>
      </c>
      <c r="F249" s="3">
        <f t="shared" si="9"/>
        <v>5.472</v>
      </c>
      <c r="G249" s="3">
        <v>3</v>
      </c>
      <c r="H249">
        <v>12.5</v>
      </c>
      <c r="I249">
        <v>542.8</v>
      </c>
      <c r="J249">
        <v>2</v>
      </c>
      <c r="K249">
        <v>7.8</v>
      </c>
      <c r="L249">
        <v>17.3</v>
      </c>
      <c r="M249">
        <v>15.73</v>
      </c>
      <c r="N249">
        <v>1.1</v>
      </c>
      <c r="O249">
        <v>35.82</v>
      </c>
      <c r="P249">
        <v>4</v>
      </c>
      <c r="Q249">
        <v>340</v>
      </c>
      <c r="R249">
        <v>7</v>
      </c>
      <c r="S249">
        <v>12</v>
      </c>
      <c r="T249">
        <v>1.4</v>
      </c>
      <c r="U249">
        <v>30.5</v>
      </c>
      <c r="V249">
        <v>15</v>
      </c>
      <c r="W249">
        <v>0.15</v>
      </c>
      <c r="X249">
        <v>45</v>
      </c>
    </row>
    <row r="250" spans="1:24">
      <c r="A250" s="1"/>
      <c r="B250" s="3">
        <v>68.711</v>
      </c>
      <c r="C250" s="3">
        <f t="shared" si="8"/>
        <v>6.18399</v>
      </c>
      <c r="D250" s="3">
        <v>3</v>
      </c>
      <c r="E250" s="3">
        <v>78.384</v>
      </c>
      <c r="F250" s="3">
        <f t="shared" si="9"/>
        <v>7.05456</v>
      </c>
      <c r="G250" s="3">
        <v>3</v>
      </c>
      <c r="H250">
        <v>12.5</v>
      </c>
      <c r="I250">
        <v>542.8</v>
      </c>
      <c r="J250">
        <v>2</v>
      </c>
      <c r="K250">
        <v>7.8</v>
      </c>
      <c r="L250">
        <v>17.3</v>
      </c>
      <c r="M250">
        <v>15.73</v>
      </c>
      <c r="N250">
        <v>1.1</v>
      </c>
      <c r="O250">
        <v>35.82</v>
      </c>
      <c r="P250">
        <v>4</v>
      </c>
      <c r="Q250">
        <v>340</v>
      </c>
      <c r="R250">
        <v>7</v>
      </c>
      <c r="S250">
        <v>12</v>
      </c>
      <c r="T250">
        <v>1.4</v>
      </c>
      <c r="U250">
        <v>30.5</v>
      </c>
      <c r="V250">
        <v>15</v>
      </c>
      <c r="W250">
        <v>0.15</v>
      </c>
      <c r="X250">
        <v>45</v>
      </c>
    </row>
    <row r="251" spans="1:24">
      <c r="A251" s="1"/>
      <c r="B251" s="3">
        <v>78.902</v>
      </c>
      <c r="C251" s="3">
        <f t="shared" si="8"/>
        <v>7.10118</v>
      </c>
      <c r="D251" s="3">
        <v>3</v>
      </c>
      <c r="E251" s="3">
        <v>47.544</v>
      </c>
      <c r="F251" s="3">
        <f t="shared" si="9"/>
        <v>4.27896</v>
      </c>
      <c r="G251" s="3">
        <v>3</v>
      </c>
      <c r="H251">
        <v>12.5</v>
      </c>
      <c r="I251">
        <v>542.8</v>
      </c>
      <c r="J251">
        <v>2</v>
      </c>
      <c r="K251">
        <v>7.8</v>
      </c>
      <c r="L251">
        <v>17.3</v>
      </c>
      <c r="M251">
        <v>15.73</v>
      </c>
      <c r="N251">
        <v>1.1</v>
      </c>
      <c r="O251">
        <v>35.82</v>
      </c>
      <c r="P251">
        <v>4</v>
      </c>
      <c r="Q251">
        <v>340</v>
      </c>
      <c r="R251">
        <v>7</v>
      </c>
      <c r="S251">
        <v>12</v>
      </c>
      <c r="T251">
        <v>1.4</v>
      </c>
      <c r="U251">
        <v>30.5</v>
      </c>
      <c r="V251">
        <v>15</v>
      </c>
      <c r="W251">
        <v>0.15</v>
      </c>
      <c r="X251">
        <v>45</v>
      </c>
    </row>
    <row r="252" spans="1:24">
      <c r="A252" s="1"/>
      <c r="B252" s="3">
        <v>42.202</v>
      </c>
      <c r="C252" s="3">
        <f t="shared" si="8"/>
        <v>3.79818</v>
      </c>
      <c r="D252" s="3">
        <v>3</v>
      </c>
      <c r="E252" s="3">
        <v>61.555</v>
      </c>
      <c r="F252" s="3">
        <f t="shared" si="9"/>
        <v>5.53995</v>
      </c>
      <c r="G252" s="3">
        <v>3</v>
      </c>
      <c r="H252">
        <v>12.5</v>
      </c>
      <c r="I252">
        <v>542.8</v>
      </c>
      <c r="J252">
        <v>2</v>
      </c>
      <c r="K252">
        <v>7.8</v>
      </c>
      <c r="L252">
        <v>17.3</v>
      </c>
      <c r="M252">
        <v>15.73</v>
      </c>
      <c r="N252">
        <v>1.1</v>
      </c>
      <c r="O252">
        <v>35.82</v>
      </c>
      <c r="P252">
        <v>4</v>
      </c>
      <c r="Q252">
        <v>340</v>
      </c>
      <c r="R252">
        <v>7</v>
      </c>
      <c r="S252">
        <v>12</v>
      </c>
      <c r="T252">
        <v>1.4</v>
      </c>
      <c r="U252">
        <v>30.5</v>
      </c>
      <c r="V252">
        <v>15</v>
      </c>
      <c r="W252">
        <v>0.15</v>
      </c>
      <c r="X252">
        <v>45</v>
      </c>
    </row>
    <row r="253" spans="1:24">
      <c r="A253" s="1"/>
      <c r="B253" s="3">
        <v>56.724</v>
      </c>
      <c r="C253" s="3">
        <f t="shared" si="8"/>
        <v>5.10516</v>
      </c>
      <c r="D253" s="3">
        <v>3</v>
      </c>
      <c r="E253" s="3">
        <v>43.966</v>
      </c>
      <c r="F253" s="3">
        <f t="shared" si="9"/>
        <v>3.95694</v>
      </c>
      <c r="G253" s="3">
        <v>3</v>
      </c>
      <c r="H253">
        <v>12.5</v>
      </c>
      <c r="I253">
        <v>542.8</v>
      </c>
      <c r="J253">
        <v>2</v>
      </c>
      <c r="K253">
        <v>7.8</v>
      </c>
      <c r="L253">
        <v>17.3</v>
      </c>
      <c r="M253">
        <v>15.73</v>
      </c>
      <c r="N253">
        <v>1.1</v>
      </c>
      <c r="O253">
        <v>35.82</v>
      </c>
      <c r="P253">
        <v>4</v>
      </c>
      <c r="Q253">
        <v>340</v>
      </c>
      <c r="R253">
        <v>7</v>
      </c>
      <c r="S253">
        <v>12</v>
      </c>
      <c r="T253">
        <v>1.4</v>
      </c>
      <c r="U253">
        <v>30.5</v>
      </c>
      <c r="V253">
        <v>15</v>
      </c>
      <c r="W253">
        <v>0.15</v>
      </c>
      <c r="X253">
        <v>45</v>
      </c>
    </row>
    <row r="254" spans="1:24">
      <c r="A254" s="1"/>
      <c r="B254" s="3">
        <v>58.503</v>
      </c>
      <c r="C254" s="3">
        <f t="shared" si="8"/>
        <v>5.26527</v>
      </c>
      <c r="D254" s="3">
        <v>3</v>
      </c>
      <c r="E254" s="3">
        <v>51.611</v>
      </c>
      <c r="F254" s="3">
        <f t="shared" si="9"/>
        <v>4.64499</v>
      </c>
      <c r="G254" s="3">
        <v>3</v>
      </c>
      <c r="H254">
        <v>12.5</v>
      </c>
      <c r="I254">
        <v>542.8</v>
      </c>
      <c r="J254">
        <v>2</v>
      </c>
      <c r="K254">
        <v>7.8</v>
      </c>
      <c r="L254">
        <v>17.3</v>
      </c>
      <c r="M254">
        <v>15.73</v>
      </c>
      <c r="N254">
        <v>1.1</v>
      </c>
      <c r="O254">
        <v>35.82</v>
      </c>
      <c r="P254">
        <v>4</v>
      </c>
      <c r="Q254">
        <v>340</v>
      </c>
      <c r="R254">
        <v>7</v>
      </c>
      <c r="S254">
        <v>12</v>
      </c>
      <c r="T254">
        <v>1.4</v>
      </c>
      <c r="U254">
        <v>30.5</v>
      </c>
      <c r="V254">
        <v>15</v>
      </c>
      <c r="W254">
        <v>0.15</v>
      </c>
      <c r="X254">
        <v>45</v>
      </c>
    </row>
    <row r="255" spans="1:24">
      <c r="A255" s="1"/>
      <c r="B255" s="3">
        <v>59.263</v>
      </c>
      <c r="C255" s="3">
        <f t="shared" si="8"/>
        <v>5.33367</v>
      </c>
      <c r="D255" s="3">
        <v>3</v>
      </c>
      <c r="E255" s="3">
        <v>42.939</v>
      </c>
      <c r="F255" s="3">
        <f t="shared" si="9"/>
        <v>3.86451</v>
      </c>
      <c r="G255" s="3">
        <v>3</v>
      </c>
      <c r="H255">
        <v>12.5</v>
      </c>
      <c r="I255">
        <v>542.8</v>
      </c>
      <c r="J255">
        <v>2</v>
      </c>
      <c r="K255">
        <v>7.8</v>
      </c>
      <c r="L255">
        <v>17.3</v>
      </c>
      <c r="M255">
        <v>15.73</v>
      </c>
      <c r="N255">
        <v>1.1</v>
      </c>
      <c r="O255">
        <v>35.82</v>
      </c>
      <c r="P255">
        <v>4</v>
      </c>
      <c r="Q255">
        <v>340</v>
      </c>
      <c r="R255">
        <v>7</v>
      </c>
      <c r="S255">
        <v>12</v>
      </c>
      <c r="T255">
        <v>1.4</v>
      </c>
      <c r="U255">
        <v>30.5</v>
      </c>
      <c r="V255">
        <v>15</v>
      </c>
      <c r="W255">
        <v>0.15</v>
      </c>
      <c r="X255">
        <v>45</v>
      </c>
    </row>
    <row r="256" spans="1:24">
      <c r="A256" s="1"/>
      <c r="B256" s="3">
        <v>66.909</v>
      </c>
      <c r="C256" s="3">
        <f t="shared" si="8"/>
        <v>6.02181</v>
      </c>
      <c r="D256" s="3">
        <v>3</v>
      </c>
      <c r="E256" s="3">
        <v>45.233</v>
      </c>
      <c r="F256" s="3">
        <f t="shared" si="9"/>
        <v>4.07097</v>
      </c>
      <c r="G256" s="3">
        <v>3</v>
      </c>
      <c r="H256">
        <v>12.5</v>
      </c>
      <c r="I256">
        <v>542.8</v>
      </c>
      <c r="J256">
        <v>2</v>
      </c>
      <c r="K256">
        <v>7.8</v>
      </c>
      <c r="L256">
        <v>17.3</v>
      </c>
      <c r="M256">
        <v>15.73</v>
      </c>
      <c r="N256">
        <v>1.1</v>
      </c>
      <c r="O256">
        <v>35.82</v>
      </c>
      <c r="P256">
        <v>4</v>
      </c>
      <c r="Q256">
        <v>340</v>
      </c>
      <c r="R256">
        <v>7</v>
      </c>
      <c r="S256">
        <v>12</v>
      </c>
      <c r="T256">
        <v>1.4</v>
      </c>
      <c r="U256">
        <v>30.5</v>
      </c>
      <c r="V256">
        <v>15</v>
      </c>
      <c r="W256">
        <v>0.15</v>
      </c>
      <c r="X256">
        <v>45</v>
      </c>
    </row>
    <row r="257" spans="1:24">
      <c r="A257" s="1"/>
      <c r="B257" s="3">
        <v>55.182</v>
      </c>
      <c r="C257" s="3">
        <f t="shared" si="8"/>
        <v>4.96638</v>
      </c>
      <c r="D257" s="3">
        <v>3</v>
      </c>
      <c r="E257" s="3">
        <v>54.914</v>
      </c>
      <c r="F257" s="3">
        <f t="shared" si="9"/>
        <v>4.94226</v>
      </c>
      <c r="G257" s="3">
        <v>3</v>
      </c>
      <c r="H257">
        <v>12.5</v>
      </c>
      <c r="I257">
        <v>542.8</v>
      </c>
      <c r="J257">
        <v>2</v>
      </c>
      <c r="K257">
        <v>7.8</v>
      </c>
      <c r="L257">
        <v>17.3</v>
      </c>
      <c r="M257">
        <v>15.73</v>
      </c>
      <c r="N257">
        <v>1.1</v>
      </c>
      <c r="O257">
        <v>35.82</v>
      </c>
      <c r="P257">
        <v>4</v>
      </c>
      <c r="Q257">
        <v>340</v>
      </c>
      <c r="R257">
        <v>7</v>
      </c>
      <c r="S257">
        <v>12</v>
      </c>
      <c r="T257">
        <v>1.4</v>
      </c>
      <c r="U257">
        <v>30.5</v>
      </c>
      <c r="V257">
        <v>15</v>
      </c>
      <c r="W257">
        <v>0.15</v>
      </c>
      <c r="X257">
        <v>45</v>
      </c>
    </row>
    <row r="258" spans="1:24">
      <c r="A258" s="1"/>
      <c r="B258" s="3">
        <v>64.346</v>
      </c>
      <c r="C258" s="3">
        <f t="shared" si="8"/>
        <v>5.79114</v>
      </c>
      <c r="D258" s="3">
        <v>3</v>
      </c>
      <c r="E258" s="3">
        <v>57.97</v>
      </c>
      <c r="F258" s="3">
        <f t="shared" si="9"/>
        <v>5.2173</v>
      </c>
      <c r="G258" s="3">
        <v>3</v>
      </c>
      <c r="H258">
        <v>12.5</v>
      </c>
      <c r="I258">
        <v>542.8</v>
      </c>
      <c r="J258">
        <v>2</v>
      </c>
      <c r="K258">
        <v>7.8</v>
      </c>
      <c r="L258">
        <v>17.3</v>
      </c>
      <c r="M258">
        <v>15.73</v>
      </c>
      <c r="N258">
        <v>1.1</v>
      </c>
      <c r="O258">
        <v>35.82</v>
      </c>
      <c r="P258">
        <v>4</v>
      </c>
      <c r="Q258">
        <v>340</v>
      </c>
      <c r="R258">
        <v>7</v>
      </c>
      <c r="S258">
        <v>12</v>
      </c>
      <c r="T258">
        <v>1.4</v>
      </c>
      <c r="U258">
        <v>30.5</v>
      </c>
      <c r="V258">
        <v>15</v>
      </c>
      <c r="W258">
        <v>0.15</v>
      </c>
      <c r="X258">
        <v>45</v>
      </c>
    </row>
    <row r="259" spans="1:24">
      <c r="A259" s="1"/>
      <c r="B259" s="3">
        <v>65.871</v>
      </c>
      <c r="C259" s="3">
        <f t="shared" si="8"/>
        <v>5.92839</v>
      </c>
      <c r="D259" s="3">
        <v>3</v>
      </c>
      <c r="E259" s="3">
        <v>50.833</v>
      </c>
      <c r="F259" s="3">
        <f t="shared" si="9"/>
        <v>4.57497</v>
      </c>
      <c r="G259" s="3">
        <v>3</v>
      </c>
      <c r="H259">
        <v>12.5</v>
      </c>
      <c r="I259">
        <v>542.8</v>
      </c>
      <c r="J259">
        <v>2</v>
      </c>
      <c r="K259">
        <v>7.8</v>
      </c>
      <c r="L259">
        <v>17.3</v>
      </c>
      <c r="M259">
        <v>15.73</v>
      </c>
      <c r="N259">
        <v>1.1</v>
      </c>
      <c r="O259">
        <v>35.82</v>
      </c>
      <c r="P259">
        <v>4</v>
      </c>
      <c r="Q259">
        <v>340</v>
      </c>
      <c r="R259">
        <v>7</v>
      </c>
      <c r="S259">
        <v>12</v>
      </c>
      <c r="T259">
        <v>1.4</v>
      </c>
      <c r="U259">
        <v>30.5</v>
      </c>
      <c r="V259">
        <v>15</v>
      </c>
      <c r="W259">
        <v>0.15</v>
      </c>
      <c r="X259">
        <v>45</v>
      </c>
    </row>
    <row r="260" spans="1:24">
      <c r="A260" s="1"/>
      <c r="B260" s="3">
        <v>62.809</v>
      </c>
      <c r="C260" s="3">
        <f t="shared" si="8"/>
        <v>5.65281</v>
      </c>
      <c r="D260" s="3">
        <v>3</v>
      </c>
      <c r="E260" s="3">
        <v>58.981</v>
      </c>
      <c r="F260" s="3">
        <f t="shared" si="9"/>
        <v>5.30829</v>
      </c>
      <c r="G260" s="3">
        <v>3</v>
      </c>
      <c r="H260">
        <v>12.5</v>
      </c>
      <c r="I260">
        <v>542.8</v>
      </c>
      <c r="J260">
        <v>2</v>
      </c>
      <c r="K260">
        <v>7.8</v>
      </c>
      <c r="L260">
        <v>17.3</v>
      </c>
      <c r="M260">
        <v>15.73</v>
      </c>
      <c r="N260">
        <v>1.1</v>
      </c>
      <c r="O260">
        <v>35.82</v>
      </c>
      <c r="P260">
        <v>4</v>
      </c>
      <c r="Q260">
        <v>340</v>
      </c>
      <c r="R260">
        <v>7</v>
      </c>
      <c r="S260">
        <v>12</v>
      </c>
      <c r="T260">
        <v>1.4</v>
      </c>
      <c r="U260">
        <v>30.5</v>
      </c>
      <c r="V260">
        <v>15</v>
      </c>
      <c r="W260">
        <v>0.15</v>
      </c>
      <c r="X260">
        <v>45</v>
      </c>
    </row>
    <row r="261" spans="1:24">
      <c r="A261" s="1"/>
      <c r="B261" s="3">
        <v>75.806</v>
      </c>
      <c r="C261" s="3">
        <f t="shared" si="8"/>
        <v>6.82254</v>
      </c>
      <c r="D261" s="3">
        <v>3</v>
      </c>
      <c r="E261" s="3">
        <v>64.078</v>
      </c>
      <c r="F261" s="3">
        <f t="shared" si="9"/>
        <v>5.76702</v>
      </c>
      <c r="G261" s="3">
        <v>3</v>
      </c>
      <c r="H261">
        <v>12.5</v>
      </c>
      <c r="I261">
        <v>542.8</v>
      </c>
      <c r="J261">
        <v>2</v>
      </c>
      <c r="K261">
        <v>7.8</v>
      </c>
      <c r="L261">
        <v>17.3</v>
      </c>
      <c r="M261">
        <v>15.73</v>
      </c>
      <c r="N261">
        <v>1.1</v>
      </c>
      <c r="O261">
        <v>35.82</v>
      </c>
      <c r="P261">
        <v>4</v>
      </c>
      <c r="Q261">
        <v>340</v>
      </c>
      <c r="R261">
        <v>7</v>
      </c>
      <c r="S261">
        <v>12</v>
      </c>
      <c r="T261">
        <v>1.4</v>
      </c>
      <c r="U261">
        <v>30.5</v>
      </c>
      <c r="V261">
        <v>15</v>
      </c>
      <c r="W261">
        <v>0.15</v>
      </c>
      <c r="X261">
        <v>45</v>
      </c>
    </row>
    <row r="262" spans="1:24">
      <c r="A262" s="1"/>
      <c r="B262" s="3">
        <v>56.435</v>
      </c>
      <c r="C262" s="3">
        <f t="shared" si="8"/>
        <v>5.07915</v>
      </c>
      <c r="D262" s="3">
        <v>3</v>
      </c>
      <c r="E262" s="3">
        <v>57.96</v>
      </c>
      <c r="F262" s="3">
        <f t="shared" si="9"/>
        <v>5.2164</v>
      </c>
      <c r="G262" s="3">
        <v>3</v>
      </c>
      <c r="H262">
        <v>12.5</v>
      </c>
      <c r="I262">
        <v>542.8</v>
      </c>
      <c r="J262">
        <v>2</v>
      </c>
      <c r="K262">
        <v>7.8</v>
      </c>
      <c r="L262">
        <v>17.3</v>
      </c>
      <c r="M262">
        <v>15.73</v>
      </c>
      <c r="N262">
        <v>1.1</v>
      </c>
      <c r="O262">
        <v>35.82</v>
      </c>
      <c r="P262">
        <v>4</v>
      </c>
      <c r="Q262">
        <v>340</v>
      </c>
      <c r="R262">
        <v>7</v>
      </c>
      <c r="S262">
        <v>12</v>
      </c>
      <c r="T262">
        <v>1.4</v>
      </c>
      <c r="U262">
        <v>30.5</v>
      </c>
      <c r="V262">
        <v>15</v>
      </c>
      <c r="W262">
        <v>0.15</v>
      </c>
      <c r="X262">
        <v>45</v>
      </c>
    </row>
    <row r="263" spans="1:24">
      <c r="A263" s="1"/>
      <c r="B263" s="3">
        <v>66.883</v>
      </c>
      <c r="C263" s="3">
        <f t="shared" si="8"/>
        <v>6.01947</v>
      </c>
      <c r="D263" s="3">
        <v>3</v>
      </c>
      <c r="E263" s="3">
        <v>70.445</v>
      </c>
      <c r="F263" s="3">
        <f t="shared" si="9"/>
        <v>6.34005</v>
      </c>
      <c r="G263" s="3">
        <v>3</v>
      </c>
      <c r="H263">
        <v>12.5</v>
      </c>
      <c r="I263">
        <v>542.8</v>
      </c>
      <c r="J263">
        <v>2</v>
      </c>
      <c r="K263">
        <v>7.8</v>
      </c>
      <c r="L263">
        <v>17.3</v>
      </c>
      <c r="M263">
        <v>15.73</v>
      </c>
      <c r="N263">
        <v>1.1</v>
      </c>
      <c r="O263">
        <v>35.82</v>
      </c>
      <c r="P263">
        <v>4</v>
      </c>
      <c r="Q263">
        <v>340</v>
      </c>
      <c r="R263">
        <v>7</v>
      </c>
      <c r="S263">
        <v>12</v>
      </c>
      <c r="T263">
        <v>1.4</v>
      </c>
      <c r="U263">
        <v>30.5</v>
      </c>
      <c r="V263">
        <v>15</v>
      </c>
      <c r="W263">
        <v>0.15</v>
      </c>
      <c r="X263">
        <v>45</v>
      </c>
    </row>
    <row r="264" spans="1:24">
      <c r="A264" s="1"/>
      <c r="B264" s="3">
        <v>69.43</v>
      </c>
      <c r="C264" s="3">
        <f t="shared" si="8"/>
        <v>6.2487</v>
      </c>
      <c r="D264" s="3">
        <v>3</v>
      </c>
      <c r="E264" s="3">
        <v>74.013</v>
      </c>
      <c r="F264" s="3">
        <f t="shared" si="9"/>
        <v>6.66117</v>
      </c>
      <c r="G264" s="3">
        <v>3</v>
      </c>
      <c r="H264">
        <v>12.5</v>
      </c>
      <c r="I264">
        <v>542.8</v>
      </c>
      <c r="J264">
        <v>2</v>
      </c>
      <c r="K264">
        <v>7.8</v>
      </c>
      <c r="L264">
        <v>17.3</v>
      </c>
      <c r="M264">
        <v>15.73</v>
      </c>
      <c r="N264">
        <v>1.1</v>
      </c>
      <c r="O264">
        <v>35.82</v>
      </c>
      <c r="P264">
        <v>4</v>
      </c>
      <c r="Q264">
        <v>340</v>
      </c>
      <c r="R264">
        <v>7</v>
      </c>
      <c r="S264">
        <v>12</v>
      </c>
      <c r="T264">
        <v>1.4</v>
      </c>
      <c r="U264">
        <v>30.5</v>
      </c>
      <c r="V264">
        <v>15</v>
      </c>
      <c r="W264">
        <v>0.15</v>
      </c>
      <c r="X264">
        <v>45</v>
      </c>
    </row>
    <row r="265" spans="1:24">
      <c r="A265" s="1"/>
      <c r="B265" s="3">
        <v>52.861</v>
      </c>
      <c r="C265" s="3">
        <f t="shared" si="8"/>
        <v>4.75749</v>
      </c>
      <c r="D265" s="3">
        <v>3</v>
      </c>
      <c r="E265" s="3">
        <v>64.834</v>
      </c>
      <c r="F265" s="3">
        <f t="shared" si="9"/>
        <v>5.83506</v>
      </c>
      <c r="G265" s="3">
        <v>3</v>
      </c>
      <c r="H265">
        <v>12.5</v>
      </c>
      <c r="I265">
        <v>542.8</v>
      </c>
      <c r="J265">
        <v>2</v>
      </c>
      <c r="K265">
        <v>7.8</v>
      </c>
      <c r="L265">
        <v>17.3</v>
      </c>
      <c r="M265">
        <v>15.73</v>
      </c>
      <c r="N265">
        <v>1.1</v>
      </c>
      <c r="O265">
        <v>35.82</v>
      </c>
      <c r="P265">
        <v>4</v>
      </c>
      <c r="Q265">
        <v>340</v>
      </c>
      <c r="R265">
        <v>7</v>
      </c>
      <c r="S265">
        <v>12</v>
      </c>
      <c r="T265">
        <v>1.4</v>
      </c>
      <c r="U265">
        <v>30.5</v>
      </c>
      <c r="V265">
        <v>15</v>
      </c>
      <c r="W265">
        <v>0.15</v>
      </c>
      <c r="X265">
        <v>45</v>
      </c>
    </row>
    <row r="266" spans="1:24">
      <c r="A266" s="1"/>
      <c r="B266" s="3">
        <v>61.524</v>
      </c>
      <c r="C266" s="3">
        <f t="shared" si="8"/>
        <v>5.53716</v>
      </c>
      <c r="D266" s="3">
        <v>3</v>
      </c>
      <c r="E266" s="3">
        <v>56.675</v>
      </c>
      <c r="F266" s="3">
        <f t="shared" si="9"/>
        <v>5.10075</v>
      </c>
      <c r="G266" s="3">
        <v>3</v>
      </c>
      <c r="H266">
        <v>12.5</v>
      </c>
      <c r="I266">
        <v>542.8</v>
      </c>
      <c r="J266">
        <v>2</v>
      </c>
      <c r="K266">
        <v>7.8</v>
      </c>
      <c r="L266">
        <v>17.3</v>
      </c>
      <c r="M266">
        <v>15.73</v>
      </c>
      <c r="N266">
        <v>1.1</v>
      </c>
      <c r="O266">
        <v>35.82</v>
      </c>
      <c r="P266">
        <v>4</v>
      </c>
      <c r="Q266">
        <v>340</v>
      </c>
      <c r="R266">
        <v>7</v>
      </c>
      <c r="S266">
        <v>12</v>
      </c>
      <c r="T266">
        <v>1.4</v>
      </c>
      <c r="U266">
        <v>30.5</v>
      </c>
      <c r="V266">
        <v>15</v>
      </c>
      <c r="W266">
        <v>0.15</v>
      </c>
      <c r="X266">
        <v>45</v>
      </c>
    </row>
    <row r="267" spans="1:24">
      <c r="A267" s="1"/>
      <c r="B267" s="3">
        <v>48.267</v>
      </c>
      <c r="C267" s="3">
        <f t="shared" si="8"/>
        <v>4.34403</v>
      </c>
      <c r="D267" s="3">
        <v>3</v>
      </c>
      <c r="E267" s="3">
        <v>58.198</v>
      </c>
      <c r="F267" s="3">
        <f t="shared" si="9"/>
        <v>5.23782</v>
      </c>
      <c r="G267" s="3">
        <v>3</v>
      </c>
      <c r="H267">
        <v>12.5</v>
      </c>
      <c r="I267">
        <v>542.8</v>
      </c>
      <c r="J267">
        <v>2</v>
      </c>
      <c r="K267">
        <v>7.8</v>
      </c>
      <c r="L267">
        <v>17.3</v>
      </c>
      <c r="M267">
        <v>15.73</v>
      </c>
      <c r="N267">
        <v>1.1</v>
      </c>
      <c r="O267">
        <v>35.82</v>
      </c>
      <c r="P267">
        <v>4</v>
      </c>
      <c r="Q267">
        <v>340</v>
      </c>
      <c r="R267">
        <v>7</v>
      </c>
      <c r="S267">
        <v>12</v>
      </c>
      <c r="T267">
        <v>1.4</v>
      </c>
      <c r="U267">
        <v>30.5</v>
      </c>
      <c r="V267">
        <v>15</v>
      </c>
      <c r="W267">
        <v>0.15</v>
      </c>
      <c r="X267">
        <v>45</v>
      </c>
    </row>
    <row r="268" spans="1:24">
      <c r="A268" s="1"/>
      <c r="B268" s="3">
        <v>54.638</v>
      </c>
      <c r="C268" s="3">
        <f t="shared" si="8"/>
        <v>4.91742</v>
      </c>
      <c r="D268" s="3">
        <v>3</v>
      </c>
      <c r="E268" s="3">
        <v>46.22</v>
      </c>
      <c r="F268" s="3">
        <f t="shared" si="9"/>
        <v>4.1598</v>
      </c>
      <c r="G268" s="3">
        <v>3</v>
      </c>
      <c r="H268">
        <v>12.5</v>
      </c>
      <c r="I268">
        <v>542.8</v>
      </c>
      <c r="J268">
        <v>2</v>
      </c>
      <c r="K268">
        <v>7.8</v>
      </c>
      <c r="L268">
        <v>17.3</v>
      </c>
      <c r="M268">
        <v>15.73</v>
      </c>
      <c r="N268">
        <v>1.1</v>
      </c>
      <c r="O268">
        <v>35.82</v>
      </c>
      <c r="P268">
        <v>4</v>
      </c>
      <c r="Q268">
        <v>340</v>
      </c>
      <c r="R268">
        <v>7</v>
      </c>
      <c r="S268">
        <v>12</v>
      </c>
      <c r="T268">
        <v>1.4</v>
      </c>
      <c r="U268">
        <v>30.5</v>
      </c>
      <c r="V268">
        <v>15</v>
      </c>
      <c r="W268">
        <v>0.15</v>
      </c>
      <c r="X268">
        <v>45</v>
      </c>
    </row>
    <row r="269" spans="1:24">
      <c r="A269" s="1"/>
      <c r="B269" s="3">
        <v>80.376</v>
      </c>
      <c r="C269" s="3">
        <f t="shared" si="8"/>
        <v>7.23384</v>
      </c>
      <c r="D269" s="3">
        <v>3</v>
      </c>
      <c r="E269" s="3">
        <v>50.295</v>
      </c>
      <c r="F269" s="3">
        <f t="shared" si="9"/>
        <v>4.52655</v>
      </c>
      <c r="G269" s="3">
        <v>3</v>
      </c>
      <c r="H269">
        <v>12.5</v>
      </c>
      <c r="I269">
        <v>542.8</v>
      </c>
      <c r="J269">
        <v>2</v>
      </c>
      <c r="K269">
        <v>7.8</v>
      </c>
      <c r="L269">
        <v>17.3</v>
      </c>
      <c r="M269">
        <v>15.73</v>
      </c>
      <c r="N269">
        <v>1.1</v>
      </c>
      <c r="O269">
        <v>35.82</v>
      </c>
      <c r="P269">
        <v>4</v>
      </c>
      <c r="Q269">
        <v>340</v>
      </c>
      <c r="R269">
        <v>7</v>
      </c>
      <c r="S269">
        <v>12</v>
      </c>
      <c r="T269">
        <v>1.4</v>
      </c>
      <c r="U269">
        <v>30.5</v>
      </c>
      <c r="V269">
        <v>15</v>
      </c>
      <c r="W269">
        <v>0.15</v>
      </c>
      <c r="X269">
        <v>45</v>
      </c>
    </row>
    <row r="270" spans="1:24">
      <c r="A270" s="1"/>
      <c r="B270" s="3">
        <v>70.431</v>
      </c>
      <c r="C270" s="3">
        <f t="shared" si="8"/>
        <v>6.33879</v>
      </c>
      <c r="D270" s="3">
        <v>3</v>
      </c>
      <c r="E270" s="3">
        <v>73.23</v>
      </c>
      <c r="F270" s="3">
        <f t="shared" si="9"/>
        <v>6.5907</v>
      </c>
      <c r="G270" s="3">
        <v>3</v>
      </c>
      <c r="H270">
        <v>12.5</v>
      </c>
      <c r="I270">
        <v>542.8</v>
      </c>
      <c r="J270">
        <v>2</v>
      </c>
      <c r="K270">
        <v>7.8</v>
      </c>
      <c r="L270">
        <v>17.3</v>
      </c>
      <c r="M270">
        <v>15.73</v>
      </c>
      <c r="N270">
        <v>1.1</v>
      </c>
      <c r="O270">
        <v>35.82</v>
      </c>
      <c r="P270">
        <v>4</v>
      </c>
      <c r="Q270">
        <v>340</v>
      </c>
      <c r="R270">
        <v>7</v>
      </c>
      <c r="S270">
        <v>12</v>
      </c>
      <c r="T270">
        <v>1.4</v>
      </c>
      <c r="U270">
        <v>30.5</v>
      </c>
      <c r="V270">
        <v>15</v>
      </c>
      <c r="W270">
        <v>0.15</v>
      </c>
      <c r="X270">
        <v>45</v>
      </c>
    </row>
    <row r="271" spans="1:24">
      <c r="A271" s="1"/>
      <c r="B271" s="3">
        <v>66.096</v>
      </c>
      <c r="C271" s="3">
        <f t="shared" si="8"/>
        <v>5.94864</v>
      </c>
      <c r="D271" s="3">
        <v>3</v>
      </c>
      <c r="E271" s="3">
        <v>65.579</v>
      </c>
      <c r="F271" s="3">
        <f t="shared" si="9"/>
        <v>5.90211</v>
      </c>
      <c r="G271" s="3">
        <v>3</v>
      </c>
      <c r="H271">
        <v>12.5</v>
      </c>
      <c r="I271">
        <v>542.8</v>
      </c>
      <c r="J271">
        <v>2</v>
      </c>
      <c r="K271">
        <v>7.8</v>
      </c>
      <c r="L271">
        <v>17.3</v>
      </c>
      <c r="M271">
        <v>15.73</v>
      </c>
      <c r="N271">
        <v>1.1</v>
      </c>
      <c r="O271">
        <v>35.82</v>
      </c>
      <c r="P271">
        <v>4</v>
      </c>
      <c r="Q271">
        <v>340</v>
      </c>
      <c r="R271">
        <v>7</v>
      </c>
      <c r="S271">
        <v>12</v>
      </c>
      <c r="T271">
        <v>1.4</v>
      </c>
      <c r="U271">
        <v>30.5</v>
      </c>
      <c r="V271">
        <v>15</v>
      </c>
      <c r="W271">
        <v>0.15</v>
      </c>
      <c r="X271">
        <v>45</v>
      </c>
    </row>
    <row r="272" spans="1:24">
      <c r="A272" s="1"/>
      <c r="B272" s="3">
        <v>83.166</v>
      </c>
      <c r="C272" s="3">
        <f t="shared" si="8"/>
        <v>7.48494</v>
      </c>
      <c r="D272" s="3">
        <v>3</v>
      </c>
      <c r="E272" s="3">
        <v>82.393</v>
      </c>
      <c r="F272" s="3">
        <f t="shared" si="9"/>
        <v>7.41537</v>
      </c>
      <c r="G272" s="3">
        <v>3</v>
      </c>
      <c r="H272">
        <v>12.5</v>
      </c>
      <c r="I272">
        <v>542.8</v>
      </c>
      <c r="J272">
        <v>2</v>
      </c>
      <c r="K272">
        <v>7.8</v>
      </c>
      <c r="L272">
        <v>17.3</v>
      </c>
      <c r="M272">
        <v>15.73</v>
      </c>
      <c r="N272">
        <v>1.1</v>
      </c>
      <c r="O272">
        <v>35.82</v>
      </c>
      <c r="P272">
        <v>4</v>
      </c>
      <c r="Q272">
        <v>340</v>
      </c>
      <c r="R272">
        <v>7</v>
      </c>
      <c r="S272">
        <v>12</v>
      </c>
      <c r="T272">
        <v>1.4</v>
      </c>
      <c r="U272">
        <v>30.5</v>
      </c>
      <c r="V272">
        <v>15</v>
      </c>
      <c r="W272">
        <v>0.15</v>
      </c>
      <c r="X272">
        <v>45</v>
      </c>
    </row>
    <row r="273" spans="1:24">
      <c r="A273" s="1"/>
      <c r="B273" s="3">
        <v>77.303</v>
      </c>
      <c r="C273" s="3">
        <f t="shared" si="8"/>
        <v>6.95727</v>
      </c>
      <c r="D273" s="3">
        <v>3</v>
      </c>
      <c r="E273" s="3">
        <v>84.431</v>
      </c>
      <c r="F273" s="3">
        <f t="shared" si="9"/>
        <v>7.59879</v>
      </c>
      <c r="G273" s="3">
        <v>3</v>
      </c>
      <c r="H273">
        <v>12.5</v>
      </c>
      <c r="I273">
        <v>542.8</v>
      </c>
      <c r="J273">
        <v>2</v>
      </c>
      <c r="K273">
        <v>7.8</v>
      </c>
      <c r="L273">
        <v>17.3</v>
      </c>
      <c r="M273">
        <v>15.73</v>
      </c>
      <c r="N273">
        <v>1.1</v>
      </c>
      <c r="O273">
        <v>35.82</v>
      </c>
      <c r="P273">
        <v>4</v>
      </c>
      <c r="Q273">
        <v>340</v>
      </c>
      <c r="R273">
        <v>7</v>
      </c>
      <c r="S273">
        <v>12</v>
      </c>
      <c r="T273">
        <v>1.4</v>
      </c>
      <c r="U273">
        <v>30.5</v>
      </c>
      <c r="V273">
        <v>15</v>
      </c>
      <c r="W273">
        <v>0.15</v>
      </c>
      <c r="X273">
        <v>45</v>
      </c>
    </row>
    <row r="274" spans="1:24">
      <c r="A274" s="1"/>
      <c r="B274" s="3">
        <v>78.831</v>
      </c>
      <c r="C274" s="3">
        <f t="shared" si="8"/>
        <v>7.09479</v>
      </c>
      <c r="D274" s="3">
        <v>3</v>
      </c>
      <c r="E274" s="3">
        <v>80.098</v>
      </c>
      <c r="F274" s="3">
        <f t="shared" si="9"/>
        <v>7.20882</v>
      </c>
      <c r="G274" s="3">
        <v>3</v>
      </c>
      <c r="H274">
        <v>12.5</v>
      </c>
      <c r="I274">
        <v>542.8</v>
      </c>
      <c r="J274">
        <v>2</v>
      </c>
      <c r="K274">
        <v>7.8</v>
      </c>
      <c r="L274">
        <v>17.3</v>
      </c>
      <c r="M274">
        <v>15.73</v>
      </c>
      <c r="N274">
        <v>1.1</v>
      </c>
      <c r="O274">
        <v>35.82</v>
      </c>
      <c r="P274">
        <v>4</v>
      </c>
      <c r="Q274">
        <v>340</v>
      </c>
      <c r="R274">
        <v>7</v>
      </c>
      <c r="S274">
        <v>12</v>
      </c>
      <c r="T274">
        <v>1.4</v>
      </c>
      <c r="U274">
        <v>30.5</v>
      </c>
      <c r="V274">
        <v>15</v>
      </c>
      <c r="W274">
        <v>0.15</v>
      </c>
      <c r="X274">
        <v>45</v>
      </c>
    </row>
    <row r="275" spans="1:24">
      <c r="A275" s="1"/>
      <c r="B275" s="3">
        <v>82.646</v>
      </c>
      <c r="C275" s="3">
        <f t="shared" si="8"/>
        <v>7.43814</v>
      </c>
      <c r="D275" s="3">
        <v>3</v>
      </c>
      <c r="E275" s="3">
        <v>91.047</v>
      </c>
      <c r="F275" s="3">
        <f t="shared" si="9"/>
        <v>8.19423</v>
      </c>
      <c r="G275" s="3">
        <v>3</v>
      </c>
      <c r="H275">
        <v>12.5</v>
      </c>
      <c r="I275">
        <v>542.8</v>
      </c>
      <c r="J275">
        <v>2</v>
      </c>
      <c r="K275">
        <v>7.8</v>
      </c>
      <c r="L275">
        <v>17.3</v>
      </c>
      <c r="M275">
        <v>15.73</v>
      </c>
      <c r="N275">
        <v>1.1</v>
      </c>
      <c r="O275">
        <v>35.82</v>
      </c>
      <c r="P275">
        <v>4</v>
      </c>
      <c r="Q275">
        <v>340</v>
      </c>
      <c r="R275">
        <v>7</v>
      </c>
      <c r="S275">
        <v>12</v>
      </c>
      <c r="T275">
        <v>1.4</v>
      </c>
      <c r="U275">
        <v>30.5</v>
      </c>
      <c r="V275">
        <v>15</v>
      </c>
      <c r="W275">
        <v>0.15</v>
      </c>
      <c r="X275">
        <v>45</v>
      </c>
    </row>
    <row r="276" spans="1:24">
      <c r="A276" s="1"/>
      <c r="B276" s="3">
        <v>80.604</v>
      </c>
      <c r="C276" s="3">
        <f t="shared" si="8"/>
        <v>7.25436</v>
      </c>
      <c r="D276" s="3">
        <v>3</v>
      </c>
      <c r="E276" s="3">
        <v>73.713</v>
      </c>
      <c r="F276" s="3">
        <f t="shared" si="9"/>
        <v>6.63417</v>
      </c>
      <c r="G276" s="3">
        <v>3</v>
      </c>
      <c r="H276">
        <v>12.5</v>
      </c>
      <c r="I276">
        <v>542.8</v>
      </c>
      <c r="J276">
        <v>2</v>
      </c>
      <c r="K276">
        <v>7.8</v>
      </c>
      <c r="L276">
        <v>17.3</v>
      </c>
      <c r="M276">
        <v>15.73</v>
      </c>
      <c r="N276">
        <v>1.1</v>
      </c>
      <c r="O276">
        <v>35.82</v>
      </c>
      <c r="P276">
        <v>4</v>
      </c>
      <c r="Q276">
        <v>340</v>
      </c>
      <c r="R276">
        <v>7</v>
      </c>
      <c r="S276">
        <v>12</v>
      </c>
      <c r="T276">
        <v>1.4</v>
      </c>
      <c r="U276">
        <v>30.5</v>
      </c>
      <c r="V276">
        <v>15</v>
      </c>
      <c r="W276">
        <v>0.15</v>
      </c>
      <c r="X276">
        <v>45</v>
      </c>
    </row>
    <row r="277" spans="1:24">
      <c r="A277" s="1"/>
      <c r="B277" s="3">
        <v>78.053</v>
      </c>
      <c r="C277" s="3">
        <f t="shared" si="8"/>
        <v>7.02477</v>
      </c>
      <c r="D277" s="3">
        <v>3</v>
      </c>
      <c r="E277" s="3">
        <v>71.164</v>
      </c>
      <c r="F277" s="3">
        <f t="shared" si="9"/>
        <v>6.40476</v>
      </c>
      <c r="G277" s="3">
        <v>3</v>
      </c>
      <c r="H277">
        <v>12.5</v>
      </c>
      <c r="I277">
        <v>542.8</v>
      </c>
      <c r="J277">
        <v>2</v>
      </c>
      <c r="K277">
        <v>7.8</v>
      </c>
      <c r="L277">
        <v>17.3</v>
      </c>
      <c r="M277">
        <v>15.73</v>
      </c>
      <c r="N277">
        <v>1.1</v>
      </c>
      <c r="O277">
        <v>35.82</v>
      </c>
      <c r="P277">
        <v>4</v>
      </c>
      <c r="Q277">
        <v>340</v>
      </c>
      <c r="R277">
        <v>7</v>
      </c>
      <c r="S277">
        <v>12</v>
      </c>
      <c r="T277">
        <v>1.4</v>
      </c>
      <c r="U277">
        <v>30.5</v>
      </c>
      <c r="V277">
        <v>15</v>
      </c>
      <c r="W277">
        <v>0.15</v>
      </c>
      <c r="X277">
        <v>45</v>
      </c>
    </row>
    <row r="278" spans="1:24">
      <c r="A278" s="1"/>
      <c r="B278" s="3">
        <v>71.932</v>
      </c>
      <c r="C278" s="3">
        <f t="shared" si="8"/>
        <v>6.47388</v>
      </c>
      <c r="D278" s="3">
        <v>3</v>
      </c>
      <c r="E278" s="3">
        <v>77.023</v>
      </c>
      <c r="F278" s="3">
        <f t="shared" si="9"/>
        <v>6.93207</v>
      </c>
      <c r="G278" s="3">
        <v>3</v>
      </c>
      <c r="H278">
        <v>12.5</v>
      </c>
      <c r="I278">
        <v>542.8</v>
      </c>
      <c r="J278">
        <v>2</v>
      </c>
      <c r="K278">
        <v>7.8</v>
      </c>
      <c r="L278">
        <v>17.3</v>
      </c>
      <c r="M278">
        <v>15.73</v>
      </c>
      <c r="N278">
        <v>1.1</v>
      </c>
      <c r="O278">
        <v>35.82</v>
      </c>
      <c r="P278">
        <v>4</v>
      </c>
      <c r="Q278">
        <v>340</v>
      </c>
      <c r="R278">
        <v>7</v>
      </c>
      <c r="S278">
        <v>12</v>
      </c>
      <c r="T278">
        <v>1.4</v>
      </c>
      <c r="U278">
        <v>30.5</v>
      </c>
      <c r="V278">
        <v>15</v>
      </c>
      <c r="W278">
        <v>0.15</v>
      </c>
      <c r="X278">
        <v>45</v>
      </c>
    </row>
    <row r="279" spans="1:24">
      <c r="A279" s="1"/>
      <c r="B279" s="3">
        <v>73.462</v>
      </c>
      <c r="C279" s="3">
        <f t="shared" si="8"/>
        <v>6.61158</v>
      </c>
      <c r="D279" s="3">
        <v>3</v>
      </c>
      <c r="E279" s="3">
        <v>55.103</v>
      </c>
      <c r="F279" s="3">
        <f t="shared" si="9"/>
        <v>4.95927</v>
      </c>
      <c r="G279" s="3">
        <v>3</v>
      </c>
      <c r="H279">
        <v>12.5</v>
      </c>
      <c r="I279">
        <v>542.8</v>
      </c>
      <c r="J279">
        <v>2</v>
      </c>
      <c r="K279">
        <v>7.8</v>
      </c>
      <c r="L279">
        <v>17.3</v>
      </c>
      <c r="M279">
        <v>15.73</v>
      </c>
      <c r="N279">
        <v>1.1</v>
      </c>
      <c r="O279">
        <v>35.82</v>
      </c>
      <c r="P279">
        <v>4</v>
      </c>
      <c r="Q279">
        <v>340</v>
      </c>
      <c r="R279">
        <v>7</v>
      </c>
      <c r="S279">
        <v>12</v>
      </c>
      <c r="T279">
        <v>1.4</v>
      </c>
      <c r="U279">
        <v>30.5</v>
      </c>
      <c r="V279">
        <v>15</v>
      </c>
      <c r="W279">
        <v>0.15</v>
      </c>
      <c r="X279">
        <v>45</v>
      </c>
    </row>
    <row r="280" spans="1:24">
      <c r="A280" s="1"/>
      <c r="B280" s="3">
        <v>59.951</v>
      </c>
      <c r="C280" s="3">
        <f t="shared" si="8"/>
        <v>5.39559</v>
      </c>
      <c r="D280" s="3">
        <v>3</v>
      </c>
      <c r="E280" s="3">
        <v>62.74</v>
      </c>
      <c r="F280" s="3">
        <f t="shared" si="9"/>
        <v>5.6466</v>
      </c>
      <c r="G280" s="3">
        <v>3</v>
      </c>
      <c r="H280">
        <v>12.5</v>
      </c>
      <c r="I280">
        <v>542.8</v>
      </c>
      <c r="J280">
        <v>2</v>
      </c>
      <c r="K280">
        <v>7.8</v>
      </c>
      <c r="L280">
        <v>17.3</v>
      </c>
      <c r="M280">
        <v>15.73</v>
      </c>
      <c r="N280">
        <v>1.1</v>
      </c>
      <c r="O280">
        <v>35.82</v>
      </c>
      <c r="P280">
        <v>4</v>
      </c>
      <c r="Q280">
        <v>340</v>
      </c>
      <c r="R280">
        <v>7</v>
      </c>
      <c r="S280">
        <v>12</v>
      </c>
      <c r="T280">
        <v>1.4</v>
      </c>
      <c r="U280">
        <v>30.5</v>
      </c>
      <c r="V280">
        <v>15</v>
      </c>
      <c r="W280">
        <v>0.15</v>
      </c>
      <c r="X280">
        <v>45</v>
      </c>
    </row>
    <row r="281" spans="1:24">
      <c r="A281" s="1"/>
      <c r="B281" s="3">
        <v>73.45</v>
      </c>
      <c r="C281" s="3">
        <f t="shared" si="8"/>
        <v>6.6105</v>
      </c>
      <c r="D281" s="3">
        <v>3</v>
      </c>
      <c r="E281" s="3">
        <v>75.477</v>
      </c>
      <c r="F281" s="3">
        <f t="shared" si="9"/>
        <v>6.79293</v>
      </c>
      <c r="G281" s="3">
        <v>3</v>
      </c>
      <c r="H281">
        <v>12.5</v>
      </c>
      <c r="I281">
        <v>542.8</v>
      </c>
      <c r="J281">
        <v>2</v>
      </c>
      <c r="K281">
        <v>7.8</v>
      </c>
      <c r="L281">
        <v>17.3</v>
      </c>
      <c r="M281">
        <v>15.73</v>
      </c>
      <c r="N281">
        <v>1.1</v>
      </c>
      <c r="O281">
        <v>35.82</v>
      </c>
      <c r="P281">
        <v>4</v>
      </c>
      <c r="Q281">
        <v>340</v>
      </c>
      <c r="R281">
        <v>7</v>
      </c>
      <c r="S281">
        <v>12</v>
      </c>
      <c r="T281">
        <v>1.4</v>
      </c>
      <c r="U281">
        <v>30.5</v>
      </c>
      <c r="V281">
        <v>15</v>
      </c>
      <c r="W281">
        <v>0.15</v>
      </c>
      <c r="X281">
        <v>45</v>
      </c>
    </row>
    <row r="282" spans="1:24">
      <c r="A282" s="1"/>
      <c r="B282" s="3">
        <v>64.53</v>
      </c>
      <c r="C282" s="3">
        <f t="shared" si="8"/>
        <v>5.8077</v>
      </c>
      <c r="D282" s="3">
        <v>3</v>
      </c>
      <c r="E282" s="3">
        <v>50.752</v>
      </c>
      <c r="F282" s="3">
        <f t="shared" si="9"/>
        <v>4.56768</v>
      </c>
      <c r="G282" s="3">
        <v>3</v>
      </c>
      <c r="H282">
        <v>12.5</v>
      </c>
      <c r="I282">
        <v>542.8</v>
      </c>
      <c r="J282">
        <v>2</v>
      </c>
      <c r="K282">
        <v>7.8</v>
      </c>
      <c r="L282">
        <v>17.3</v>
      </c>
      <c r="M282">
        <v>15.73</v>
      </c>
      <c r="N282">
        <v>1.1</v>
      </c>
      <c r="O282">
        <v>35.82</v>
      </c>
      <c r="P282">
        <v>4</v>
      </c>
      <c r="Q282">
        <v>340</v>
      </c>
      <c r="R282">
        <v>7</v>
      </c>
      <c r="S282">
        <v>12</v>
      </c>
      <c r="T282">
        <v>1.4</v>
      </c>
      <c r="U282">
        <v>30.5</v>
      </c>
      <c r="V282">
        <v>15</v>
      </c>
      <c r="W282">
        <v>0.15</v>
      </c>
      <c r="X282">
        <v>45</v>
      </c>
    </row>
    <row r="283" spans="1:24">
      <c r="A283" s="1"/>
      <c r="B283" s="3">
        <v>78.029</v>
      </c>
      <c r="C283" s="3">
        <f t="shared" si="8"/>
        <v>7.02261</v>
      </c>
      <c r="D283" s="3">
        <v>3</v>
      </c>
      <c r="E283" s="3">
        <v>55.59</v>
      </c>
      <c r="F283" s="3">
        <f t="shared" si="9"/>
        <v>5.0031</v>
      </c>
      <c r="G283" s="3">
        <v>3</v>
      </c>
      <c r="H283">
        <v>12.5</v>
      </c>
      <c r="I283">
        <v>542.8</v>
      </c>
      <c r="J283">
        <v>2</v>
      </c>
      <c r="K283">
        <v>7.8</v>
      </c>
      <c r="L283">
        <v>17.3</v>
      </c>
      <c r="M283">
        <v>15.73</v>
      </c>
      <c r="N283">
        <v>1.1</v>
      </c>
      <c r="O283">
        <v>35.82</v>
      </c>
      <c r="P283">
        <v>4</v>
      </c>
      <c r="Q283">
        <v>340</v>
      </c>
      <c r="R283">
        <v>7</v>
      </c>
      <c r="S283">
        <v>12</v>
      </c>
      <c r="T283">
        <v>1.4</v>
      </c>
      <c r="U283">
        <v>30.5</v>
      </c>
      <c r="V283">
        <v>15</v>
      </c>
      <c r="W283">
        <v>0.15</v>
      </c>
      <c r="X283">
        <v>45</v>
      </c>
    </row>
    <row r="284" spans="1:24">
      <c r="A284" s="1"/>
      <c r="B284" s="3">
        <v>73.948</v>
      </c>
      <c r="C284" s="3">
        <f t="shared" si="8"/>
        <v>6.65532</v>
      </c>
      <c r="D284" s="3">
        <v>3</v>
      </c>
      <c r="E284" s="3">
        <v>61.196</v>
      </c>
      <c r="F284" s="3">
        <f t="shared" si="9"/>
        <v>5.50764</v>
      </c>
      <c r="G284" s="3">
        <v>3</v>
      </c>
      <c r="H284">
        <v>12.5</v>
      </c>
      <c r="I284">
        <v>542.8</v>
      </c>
      <c r="J284">
        <v>2</v>
      </c>
      <c r="K284">
        <v>7.8</v>
      </c>
      <c r="L284">
        <v>17.3</v>
      </c>
      <c r="M284">
        <v>15.73</v>
      </c>
      <c r="N284">
        <v>1.1</v>
      </c>
      <c r="O284">
        <v>35.82</v>
      </c>
      <c r="P284">
        <v>4</v>
      </c>
      <c r="Q284">
        <v>340</v>
      </c>
      <c r="R284">
        <v>7</v>
      </c>
      <c r="S284">
        <v>12</v>
      </c>
      <c r="T284">
        <v>1.4</v>
      </c>
      <c r="U284">
        <v>30.5</v>
      </c>
      <c r="V284">
        <v>15</v>
      </c>
      <c r="W284">
        <v>0.15</v>
      </c>
      <c r="X284">
        <v>45</v>
      </c>
    </row>
    <row r="285" spans="1:24">
      <c r="A285" s="1"/>
      <c r="B285" s="3">
        <v>71.648</v>
      </c>
      <c r="C285" s="3">
        <f t="shared" si="8"/>
        <v>6.44832</v>
      </c>
      <c r="D285" s="3">
        <v>3</v>
      </c>
      <c r="E285" s="3">
        <v>52.272</v>
      </c>
      <c r="F285" s="3">
        <f t="shared" si="9"/>
        <v>4.70448</v>
      </c>
      <c r="G285" s="3">
        <v>3</v>
      </c>
      <c r="H285">
        <v>12.5</v>
      </c>
      <c r="I285">
        <v>542.8</v>
      </c>
      <c r="J285">
        <v>2</v>
      </c>
      <c r="K285">
        <v>7.8</v>
      </c>
      <c r="L285">
        <v>17.3</v>
      </c>
      <c r="M285">
        <v>15.73</v>
      </c>
      <c r="N285">
        <v>1.1</v>
      </c>
      <c r="O285">
        <v>35.82</v>
      </c>
      <c r="P285">
        <v>4</v>
      </c>
      <c r="Q285">
        <v>340</v>
      </c>
      <c r="R285">
        <v>7</v>
      </c>
      <c r="S285">
        <v>12</v>
      </c>
      <c r="T285">
        <v>1.4</v>
      </c>
      <c r="U285">
        <v>30.5</v>
      </c>
      <c r="V285">
        <v>15</v>
      </c>
      <c r="W285">
        <v>0.15</v>
      </c>
      <c r="X285">
        <v>45</v>
      </c>
    </row>
    <row r="286" spans="1:24">
      <c r="A286" s="1">
        <v>14</v>
      </c>
      <c r="B286" s="3">
        <v>49.909</v>
      </c>
      <c r="C286" s="3">
        <f t="shared" si="8"/>
        <v>4.49181</v>
      </c>
      <c r="D286" s="3">
        <v>3</v>
      </c>
      <c r="E286" s="3">
        <v>67.5</v>
      </c>
      <c r="F286" s="3">
        <f t="shared" si="9"/>
        <v>6.075</v>
      </c>
      <c r="G286" s="3">
        <v>3</v>
      </c>
      <c r="H286">
        <v>25.6</v>
      </c>
      <c r="I286">
        <v>2582</v>
      </c>
      <c r="J286">
        <v>1</v>
      </c>
      <c r="K286">
        <v>7.57</v>
      </c>
      <c r="L286">
        <v>22.62</v>
      </c>
      <c r="M286">
        <v>6.25</v>
      </c>
      <c r="N286">
        <v>3.2</v>
      </c>
      <c r="O286">
        <v>145.56</v>
      </c>
      <c r="P286">
        <v>5</v>
      </c>
      <c r="Q286">
        <v>300</v>
      </c>
      <c r="R286">
        <v>10</v>
      </c>
      <c r="S286">
        <v>14</v>
      </c>
      <c r="T286">
        <v>1.11</v>
      </c>
      <c r="U286">
        <v>35.2</v>
      </c>
      <c r="V286">
        <v>15</v>
      </c>
      <c r="W286">
        <v>0.81</v>
      </c>
      <c r="X286">
        <v>60</v>
      </c>
    </row>
    <row r="287" spans="1:24">
      <c r="A287" s="1"/>
      <c r="B287" s="3">
        <v>63.613</v>
      </c>
      <c r="C287" s="3">
        <f t="shared" si="8"/>
        <v>5.72517</v>
      </c>
      <c r="D287" s="3">
        <v>3</v>
      </c>
      <c r="E287" s="3">
        <v>50.273</v>
      </c>
      <c r="F287" s="3">
        <f t="shared" si="9"/>
        <v>4.52457</v>
      </c>
      <c r="G287" s="3">
        <v>3</v>
      </c>
      <c r="H287">
        <v>25.6</v>
      </c>
      <c r="I287">
        <v>2582</v>
      </c>
      <c r="J287">
        <v>1</v>
      </c>
      <c r="K287">
        <v>7.57</v>
      </c>
      <c r="L287">
        <v>22.62</v>
      </c>
      <c r="M287">
        <v>6.25</v>
      </c>
      <c r="N287">
        <v>3.2</v>
      </c>
      <c r="O287">
        <v>145.56</v>
      </c>
      <c r="P287">
        <v>5</v>
      </c>
      <c r="Q287">
        <v>300</v>
      </c>
      <c r="R287">
        <v>10</v>
      </c>
      <c r="S287">
        <v>14</v>
      </c>
      <c r="T287">
        <v>1.11</v>
      </c>
      <c r="U287">
        <v>35.2</v>
      </c>
      <c r="V287">
        <v>15</v>
      </c>
      <c r="W287">
        <v>0.81</v>
      </c>
      <c r="X287">
        <v>60</v>
      </c>
    </row>
    <row r="288" spans="1:24">
      <c r="A288" s="1"/>
      <c r="B288" s="3">
        <v>66.767</v>
      </c>
      <c r="C288" s="3">
        <f t="shared" si="8"/>
        <v>6.00903</v>
      </c>
      <c r="D288" s="3">
        <v>3</v>
      </c>
      <c r="E288" s="3">
        <v>54.141</v>
      </c>
      <c r="F288" s="3">
        <f t="shared" si="9"/>
        <v>4.87269</v>
      </c>
      <c r="G288" s="3">
        <v>3</v>
      </c>
      <c r="H288">
        <v>25.6</v>
      </c>
      <c r="I288">
        <v>2582</v>
      </c>
      <c r="J288">
        <v>1</v>
      </c>
      <c r="K288">
        <v>7.57</v>
      </c>
      <c r="L288">
        <v>22.62</v>
      </c>
      <c r="M288">
        <v>6.25</v>
      </c>
      <c r="N288">
        <v>3.2</v>
      </c>
      <c r="O288">
        <v>145.56</v>
      </c>
      <c r="P288">
        <v>5</v>
      </c>
      <c r="Q288">
        <v>300</v>
      </c>
      <c r="R288">
        <v>10</v>
      </c>
      <c r="S288">
        <v>14</v>
      </c>
      <c r="T288">
        <v>1.11</v>
      </c>
      <c r="U288">
        <v>35.2</v>
      </c>
      <c r="V288">
        <v>15</v>
      </c>
      <c r="W288">
        <v>0.81</v>
      </c>
      <c r="X288">
        <v>60</v>
      </c>
    </row>
    <row r="289" spans="1:24">
      <c r="A289" s="1"/>
      <c r="B289" s="3">
        <v>61.131</v>
      </c>
      <c r="C289" s="3">
        <f t="shared" si="8"/>
        <v>5.50179</v>
      </c>
      <c r="D289" s="3">
        <v>3</v>
      </c>
      <c r="E289" s="3">
        <v>63.984</v>
      </c>
      <c r="F289" s="3">
        <f t="shared" si="9"/>
        <v>5.75856</v>
      </c>
      <c r="G289" s="3">
        <v>3</v>
      </c>
      <c r="H289">
        <v>25.6</v>
      </c>
      <c r="I289">
        <v>2582</v>
      </c>
      <c r="J289">
        <v>1</v>
      </c>
      <c r="K289">
        <v>7.57</v>
      </c>
      <c r="L289">
        <v>22.62</v>
      </c>
      <c r="M289">
        <v>6.25</v>
      </c>
      <c r="N289">
        <v>3.2</v>
      </c>
      <c r="O289">
        <v>145.56</v>
      </c>
      <c r="P289">
        <v>5</v>
      </c>
      <c r="Q289">
        <v>300</v>
      </c>
      <c r="R289">
        <v>10</v>
      </c>
      <c r="S289">
        <v>14</v>
      </c>
      <c r="T289">
        <v>1.11</v>
      </c>
      <c r="U289">
        <v>35.2</v>
      </c>
      <c r="V289">
        <v>15</v>
      </c>
      <c r="W289">
        <v>0.81</v>
      </c>
      <c r="X289">
        <v>60</v>
      </c>
    </row>
    <row r="290" spans="1:24">
      <c r="A290" s="1"/>
      <c r="B290" s="3">
        <v>52.686</v>
      </c>
      <c r="C290" s="3">
        <f t="shared" si="8"/>
        <v>4.74174</v>
      </c>
      <c r="D290" s="3">
        <v>3</v>
      </c>
      <c r="E290" s="3">
        <v>50.625</v>
      </c>
      <c r="F290" s="3">
        <f t="shared" si="9"/>
        <v>4.55625</v>
      </c>
      <c r="G290" s="3">
        <v>3</v>
      </c>
      <c r="H290">
        <v>25.6</v>
      </c>
      <c r="I290">
        <v>2582</v>
      </c>
      <c r="J290">
        <v>1</v>
      </c>
      <c r="K290">
        <v>7.57</v>
      </c>
      <c r="L290">
        <v>22.62</v>
      </c>
      <c r="M290">
        <v>6.25</v>
      </c>
      <c r="N290">
        <v>3.2</v>
      </c>
      <c r="O290">
        <v>145.56</v>
      </c>
      <c r="P290">
        <v>5</v>
      </c>
      <c r="Q290">
        <v>300</v>
      </c>
      <c r="R290">
        <v>10</v>
      </c>
      <c r="S290">
        <v>14</v>
      </c>
      <c r="T290">
        <v>1.11</v>
      </c>
      <c r="U290">
        <v>35.2</v>
      </c>
      <c r="V290">
        <v>15</v>
      </c>
      <c r="W290">
        <v>0.81</v>
      </c>
      <c r="X290">
        <v>60</v>
      </c>
    </row>
    <row r="291" spans="1:24">
      <c r="A291" s="1"/>
      <c r="B291" s="3">
        <v>56.894</v>
      </c>
      <c r="C291" s="3">
        <f t="shared" si="8"/>
        <v>5.12046</v>
      </c>
      <c r="D291" s="3">
        <v>3</v>
      </c>
      <c r="E291" s="3">
        <v>60.117</v>
      </c>
      <c r="F291" s="3">
        <f t="shared" si="9"/>
        <v>5.41053</v>
      </c>
      <c r="G291" s="3">
        <v>3</v>
      </c>
      <c r="H291">
        <v>25.6</v>
      </c>
      <c r="I291">
        <v>2582</v>
      </c>
      <c r="J291">
        <v>1</v>
      </c>
      <c r="K291">
        <v>7.57</v>
      </c>
      <c r="L291">
        <v>22.62</v>
      </c>
      <c r="M291">
        <v>6.25</v>
      </c>
      <c r="N291">
        <v>3.2</v>
      </c>
      <c r="O291">
        <v>145.56</v>
      </c>
      <c r="P291">
        <v>5</v>
      </c>
      <c r="Q291">
        <v>300</v>
      </c>
      <c r="R291">
        <v>10</v>
      </c>
      <c r="S291">
        <v>14</v>
      </c>
      <c r="T291">
        <v>1.11</v>
      </c>
      <c r="U291">
        <v>35.2</v>
      </c>
      <c r="V291">
        <v>15</v>
      </c>
      <c r="W291">
        <v>0.81</v>
      </c>
      <c r="X291">
        <v>60</v>
      </c>
    </row>
    <row r="292" spans="1:24">
      <c r="A292" s="1"/>
      <c r="B292" s="3">
        <v>59.345</v>
      </c>
      <c r="C292" s="3">
        <f t="shared" si="8"/>
        <v>5.34105</v>
      </c>
      <c r="D292" s="3">
        <v>3</v>
      </c>
      <c r="E292" s="3">
        <v>63.633</v>
      </c>
      <c r="F292" s="3">
        <f t="shared" si="9"/>
        <v>5.72697</v>
      </c>
      <c r="G292" s="3">
        <v>3</v>
      </c>
      <c r="H292">
        <v>25.6</v>
      </c>
      <c r="I292">
        <v>2582</v>
      </c>
      <c r="J292">
        <v>1</v>
      </c>
      <c r="K292">
        <v>7.57</v>
      </c>
      <c r="L292">
        <v>22.62</v>
      </c>
      <c r="M292">
        <v>6.25</v>
      </c>
      <c r="N292">
        <v>3.2</v>
      </c>
      <c r="O292">
        <v>145.56</v>
      </c>
      <c r="P292">
        <v>5</v>
      </c>
      <c r="Q292">
        <v>300</v>
      </c>
      <c r="R292">
        <v>10</v>
      </c>
      <c r="S292">
        <v>14</v>
      </c>
      <c r="T292">
        <v>1.11</v>
      </c>
      <c r="U292">
        <v>35.2</v>
      </c>
      <c r="V292">
        <v>15</v>
      </c>
      <c r="W292">
        <v>0.81</v>
      </c>
      <c r="X292">
        <v>60</v>
      </c>
    </row>
    <row r="293" spans="1:24">
      <c r="A293" s="1"/>
      <c r="B293" s="3">
        <v>51.246</v>
      </c>
      <c r="C293" s="3">
        <f t="shared" si="8"/>
        <v>4.61214</v>
      </c>
      <c r="D293" s="3">
        <v>3</v>
      </c>
      <c r="E293" s="3">
        <v>55.547</v>
      </c>
      <c r="F293" s="3">
        <f t="shared" si="9"/>
        <v>4.99923</v>
      </c>
      <c r="G293" s="3">
        <v>3</v>
      </c>
      <c r="H293">
        <v>25.6</v>
      </c>
      <c r="I293">
        <v>2582</v>
      </c>
      <c r="J293">
        <v>1</v>
      </c>
      <c r="K293">
        <v>7.57</v>
      </c>
      <c r="L293">
        <v>22.62</v>
      </c>
      <c r="M293">
        <v>6.25</v>
      </c>
      <c r="N293">
        <v>3.2</v>
      </c>
      <c r="O293">
        <v>145.56</v>
      </c>
      <c r="P293">
        <v>5</v>
      </c>
      <c r="Q293">
        <v>300</v>
      </c>
      <c r="R293">
        <v>10</v>
      </c>
      <c r="S293">
        <v>14</v>
      </c>
      <c r="T293">
        <v>1.11</v>
      </c>
      <c r="U293">
        <v>35.2</v>
      </c>
      <c r="V293">
        <v>15</v>
      </c>
      <c r="W293">
        <v>0.81</v>
      </c>
      <c r="X293">
        <v>60</v>
      </c>
    </row>
    <row r="294" spans="1:24">
      <c r="A294" s="1"/>
      <c r="B294" s="3">
        <v>77.605</v>
      </c>
      <c r="C294" s="3">
        <f t="shared" si="8"/>
        <v>6.98445</v>
      </c>
      <c r="D294" s="3">
        <v>3</v>
      </c>
      <c r="E294" s="3">
        <v>80.156</v>
      </c>
      <c r="F294" s="3">
        <f t="shared" si="9"/>
        <v>7.21404</v>
      </c>
      <c r="G294" s="3">
        <v>3</v>
      </c>
      <c r="H294">
        <v>25.6</v>
      </c>
      <c r="I294">
        <v>2582</v>
      </c>
      <c r="J294">
        <v>1</v>
      </c>
      <c r="K294">
        <v>7.57</v>
      </c>
      <c r="L294">
        <v>22.62</v>
      </c>
      <c r="M294">
        <v>6.25</v>
      </c>
      <c r="N294">
        <v>3.2</v>
      </c>
      <c r="O294">
        <v>145.56</v>
      </c>
      <c r="P294">
        <v>5</v>
      </c>
      <c r="Q294">
        <v>300</v>
      </c>
      <c r="R294">
        <v>10</v>
      </c>
      <c r="S294">
        <v>14</v>
      </c>
      <c r="T294">
        <v>1.11</v>
      </c>
      <c r="U294">
        <v>35.2</v>
      </c>
      <c r="V294">
        <v>15</v>
      </c>
      <c r="W294">
        <v>0.81</v>
      </c>
      <c r="X294">
        <v>60</v>
      </c>
    </row>
    <row r="295" spans="1:24">
      <c r="A295" s="1"/>
      <c r="B295" s="3">
        <v>58.259</v>
      </c>
      <c r="C295" s="3">
        <f t="shared" si="8"/>
        <v>5.24331</v>
      </c>
      <c r="D295" s="3">
        <v>3</v>
      </c>
      <c r="E295" s="3">
        <v>56.953</v>
      </c>
      <c r="F295" s="3">
        <f t="shared" si="9"/>
        <v>5.12577</v>
      </c>
      <c r="G295" s="3">
        <v>3</v>
      </c>
      <c r="H295">
        <v>25.6</v>
      </c>
      <c r="I295">
        <v>2582</v>
      </c>
      <c r="J295">
        <v>1</v>
      </c>
      <c r="K295">
        <v>7.57</v>
      </c>
      <c r="L295">
        <v>22.62</v>
      </c>
      <c r="M295">
        <v>6.25</v>
      </c>
      <c r="N295">
        <v>3.2</v>
      </c>
      <c r="O295">
        <v>145.56</v>
      </c>
      <c r="P295">
        <v>5</v>
      </c>
      <c r="Q295">
        <v>300</v>
      </c>
      <c r="R295">
        <v>10</v>
      </c>
      <c r="S295">
        <v>14</v>
      </c>
      <c r="T295">
        <v>1.11</v>
      </c>
      <c r="U295">
        <v>35.2</v>
      </c>
      <c r="V295">
        <v>15</v>
      </c>
      <c r="W295">
        <v>0.81</v>
      </c>
      <c r="X295">
        <v>60</v>
      </c>
    </row>
    <row r="296" spans="1:24">
      <c r="A296" s="1"/>
      <c r="B296" s="3">
        <v>56.497</v>
      </c>
      <c r="C296" s="3">
        <f t="shared" si="8"/>
        <v>5.08473</v>
      </c>
      <c r="D296" s="3">
        <v>3</v>
      </c>
      <c r="E296" s="3">
        <v>56.25</v>
      </c>
      <c r="F296" s="3">
        <f t="shared" si="9"/>
        <v>5.0625</v>
      </c>
      <c r="G296" s="3">
        <v>3</v>
      </c>
      <c r="H296">
        <v>25.6</v>
      </c>
      <c r="I296">
        <v>2582</v>
      </c>
      <c r="J296">
        <v>1</v>
      </c>
      <c r="K296">
        <v>7.57</v>
      </c>
      <c r="L296">
        <v>22.62</v>
      </c>
      <c r="M296">
        <v>6.25</v>
      </c>
      <c r="N296">
        <v>3.2</v>
      </c>
      <c r="O296">
        <v>145.56</v>
      </c>
      <c r="P296">
        <v>5</v>
      </c>
      <c r="Q296">
        <v>300</v>
      </c>
      <c r="R296">
        <v>10</v>
      </c>
      <c r="S296">
        <v>14</v>
      </c>
      <c r="T296">
        <v>1.11</v>
      </c>
      <c r="U296">
        <v>35.2</v>
      </c>
      <c r="V296">
        <v>15</v>
      </c>
      <c r="W296">
        <v>0.81</v>
      </c>
      <c r="X296">
        <v>60</v>
      </c>
    </row>
    <row r="297" spans="1:24">
      <c r="A297" s="1"/>
      <c r="B297" s="3">
        <v>68.789</v>
      </c>
      <c r="C297" s="3">
        <f t="shared" si="8"/>
        <v>6.19101</v>
      </c>
      <c r="D297" s="3">
        <v>3</v>
      </c>
      <c r="E297" s="3">
        <v>65.391</v>
      </c>
      <c r="F297" s="3">
        <f t="shared" si="9"/>
        <v>5.88519</v>
      </c>
      <c r="G297" s="3">
        <v>3</v>
      </c>
      <c r="H297">
        <v>25.6</v>
      </c>
      <c r="I297">
        <v>2582</v>
      </c>
      <c r="J297">
        <v>1</v>
      </c>
      <c r="K297">
        <v>7.57</v>
      </c>
      <c r="L297">
        <v>22.62</v>
      </c>
      <c r="M297">
        <v>6.25</v>
      </c>
      <c r="N297">
        <v>3.2</v>
      </c>
      <c r="O297">
        <v>145.56</v>
      </c>
      <c r="P297">
        <v>5</v>
      </c>
      <c r="Q297">
        <v>300</v>
      </c>
      <c r="R297">
        <v>10</v>
      </c>
      <c r="S297">
        <v>14</v>
      </c>
      <c r="T297">
        <v>1.11</v>
      </c>
      <c r="U297">
        <v>35.2</v>
      </c>
      <c r="V297">
        <v>15</v>
      </c>
      <c r="W297">
        <v>0.81</v>
      </c>
      <c r="X297">
        <v>60</v>
      </c>
    </row>
    <row r="298" spans="1:24">
      <c r="A298" s="1"/>
      <c r="B298" s="3">
        <v>61.394</v>
      </c>
      <c r="C298" s="3">
        <f t="shared" si="8"/>
        <v>5.52546</v>
      </c>
      <c r="D298" s="3">
        <v>3</v>
      </c>
      <c r="E298" s="3">
        <v>58.359</v>
      </c>
      <c r="F298" s="3">
        <f t="shared" si="9"/>
        <v>5.25231</v>
      </c>
      <c r="G298" s="3">
        <v>3</v>
      </c>
      <c r="H298">
        <v>25.6</v>
      </c>
      <c r="I298">
        <v>2582</v>
      </c>
      <c r="J298">
        <v>1</v>
      </c>
      <c r="K298">
        <v>7.57</v>
      </c>
      <c r="L298">
        <v>22.62</v>
      </c>
      <c r="M298">
        <v>6.25</v>
      </c>
      <c r="N298">
        <v>3.2</v>
      </c>
      <c r="O298">
        <v>145.56</v>
      </c>
      <c r="P298">
        <v>5</v>
      </c>
      <c r="Q298">
        <v>300</v>
      </c>
      <c r="R298">
        <v>10</v>
      </c>
      <c r="S298">
        <v>14</v>
      </c>
      <c r="T298">
        <v>1.11</v>
      </c>
      <c r="U298">
        <v>35.2</v>
      </c>
      <c r="V298">
        <v>15</v>
      </c>
      <c r="W298">
        <v>0.81</v>
      </c>
      <c r="X298">
        <v>60</v>
      </c>
    </row>
    <row r="299" spans="1:24">
      <c r="A299" s="1"/>
      <c r="B299" s="3">
        <v>44.861</v>
      </c>
      <c r="C299" s="3">
        <f t="shared" si="8"/>
        <v>4.03749</v>
      </c>
      <c r="D299" s="3">
        <v>3</v>
      </c>
      <c r="E299" s="3">
        <v>42.891</v>
      </c>
      <c r="F299" s="3">
        <f t="shared" si="9"/>
        <v>3.86019</v>
      </c>
      <c r="G299" s="3">
        <v>3</v>
      </c>
      <c r="H299">
        <v>25.6</v>
      </c>
      <c r="I299">
        <v>2582</v>
      </c>
      <c r="J299">
        <v>1</v>
      </c>
      <c r="K299">
        <v>7.57</v>
      </c>
      <c r="L299">
        <v>22.62</v>
      </c>
      <c r="M299">
        <v>6.25</v>
      </c>
      <c r="N299">
        <v>3.2</v>
      </c>
      <c r="O299">
        <v>145.56</v>
      </c>
      <c r="P299">
        <v>5</v>
      </c>
      <c r="Q299">
        <v>300</v>
      </c>
      <c r="R299">
        <v>10</v>
      </c>
      <c r="S299">
        <v>14</v>
      </c>
      <c r="T299">
        <v>1.11</v>
      </c>
      <c r="U299">
        <v>35.2</v>
      </c>
      <c r="V299">
        <v>15</v>
      </c>
      <c r="W299">
        <v>0.81</v>
      </c>
      <c r="X299">
        <v>60</v>
      </c>
    </row>
    <row r="300" spans="1:24">
      <c r="A300" s="1"/>
      <c r="B300" s="3">
        <v>68.407</v>
      </c>
      <c r="C300" s="3">
        <f t="shared" si="8"/>
        <v>6.15663</v>
      </c>
      <c r="D300" s="3">
        <v>3</v>
      </c>
      <c r="E300" s="3">
        <v>51.68</v>
      </c>
      <c r="F300" s="3">
        <f t="shared" si="9"/>
        <v>4.6512</v>
      </c>
      <c r="G300" s="3">
        <v>3</v>
      </c>
      <c r="H300">
        <v>25.6</v>
      </c>
      <c r="I300">
        <v>2582</v>
      </c>
      <c r="J300">
        <v>1</v>
      </c>
      <c r="K300">
        <v>7.57</v>
      </c>
      <c r="L300">
        <v>22.62</v>
      </c>
      <c r="M300">
        <v>6.25</v>
      </c>
      <c r="N300">
        <v>3.2</v>
      </c>
      <c r="O300">
        <v>145.56</v>
      </c>
      <c r="P300">
        <v>5</v>
      </c>
      <c r="Q300">
        <v>300</v>
      </c>
      <c r="R300">
        <v>10</v>
      </c>
      <c r="S300">
        <v>14</v>
      </c>
      <c r="T300">
        <v>1.11</v>
      </c>
      <c r="U300">
        <v>35.2</v>
      </c>
      <c r="V300">
        <v>15</v>
      </c>
      <c r="W300">
        <v>0.81</v>
      </c>
      <c r="X300">
        <v>60</v>
      </c>
    </row>
    <row r="301" spans="1:24">
      <c r="A301" s="1"/>
      <c r="B301" s="3">
        <v>41.325</v>
      </c>
      <c r="C301" s="3">
        <f t="shared" si="8"/>
        <v>3.71925</v>
      </c>
      <c r="D301" s="3">
        <v>3</v>
      </c>
      <c r="E301" s="3">
        <v>37.969</v>
      </c>
      <c r="F301" s="3">
        <f t="shared" si="9"/>
        <v>3.41721</v>
      </c>
      <c r="G301" s="3">
        <v>3</v>
      </c>
      <c r="H301">
        <v>25.6</v>
      </c>
      <c r="I301">
        <v>2582</v>
      </c>
      <c r="J301">
        <v>1</v>
      </c>
      <c r="K301">
        <v>7.57</v>
      </c>
      <c r="L301">
        <v>22.62</v>
      </c>
      <c r="M301">
        <v>6.25</v>
      </c>
      <c r="N301">
        <v>3.2</v>
      </c>
      <c r="O301">
        <v>145.56</v>
      </c>
      <c r="P301">
        <v>5</v>
      </c>
      <c r="Q301">
        <v>300</v>
      </c>
      <c r="R301">
        <v>10</v>
      </c>
      <c r="S301">
        <v>14</v>
      </c>
      <c r="T301">
        <v>1.11</v>
      </c>
      <c r="U301">
        <v>35.2</v>
      </c>
      <c r="V301">
        <v>15</v>
      </c>
      <c r="W301">
        <v>0.81</v>
      </c>
      <c r="X301">
        <v>60</v>
      </c>
    </row>
    <row r="302" spans="1:24">
      <c r="A302" s="1"/>
      <c r="B302" s="3">
        <v>76.057</v>
      </c>
      <c r="C302" s="3">
        <f t="shared" si="8"/>
        <v>6.84513</v>
      </c>
      <c r="D302" s="3">
        <v>3</v>
      </c>
      <c r="E302" s="3">
        <v>72.773</v>
      </c>
      <c r="F302" s="3">
        <f t="shared" si="9"/>
        <v>6.54957</v>
      </c>
      <c r="G302" s="3">
        <v>3</v>
      </c>
      <c r="H302">
        <v>25.6</v>
      </c>
      <c r="I302">
        <v>2582</v>
      </c>
      <c r="J302">
        <v>1</v>
      </c>
      <c r="K302">
        <v>7.57</v>
      </c>
      <c r="L302">
        <v>22.62</v>
      </c>
      <c r="M302">
        <v>6.25</v>
      </c>
      <c r="N302">
        <v>3.2</v>
      </c>
      <c r="O302">
        <v>145.56</v>
      </c>
      <c r="P302">
        <v>5</v>
      </c>
      <c r="Q302">
        <v>300</v>
      </c>
      <c r="R302">
        <v>10</v>
      </c>
      <c r="S302">
        <v>14</v>
      </c>
      <c r="T302">
        <v>1.11</v>
      </c>
      <c r="U302">
        <v>35.2</v>
      </c>
      <c r="V302">
        <v>15</v>
      </c>
      <c r="W302">
        <v>0.81</v>
      </c>
      <c r="X302">
        <v>60</v>
      </c>
    </row>
    <row r="303" spans="1:24">
      <c r="A303" s="1"/>
      <c r="B303" s="3">
        <v>67.612</v>
      </c>
      <c r="C303" s="3">
        <f t="shared" si="8"/>
        <v>6.08508</v>
      </c>
      <c r="D303" s="3">
        <v>3</v>
      </c>
      <c r="E303" s="3">
        <v>65.742</v>
      </c>
      <c r="F303" s="3">
        <f t="shared" si="9"/>
        <v>5.91678</v>
      </c>
      <c r="G303" s="3">
        <v>3</v>
      </c>
      <c r="H303">
        <v>25.6</v>
      </c>
      <c r="I303">
        <v>2582</v>
      </c>
      <c r="J303">
        <v>1</v>
      </c>
      <c r="K303">
        <v>7.57</v>
      </c>
      <c r="L303">
        <v>22.62</v>
      </c>
      <c r="M303">
        <v>6.25</v>
      </c>
      <c r="N303">
        <v>3.2</v>
      </c>
      <c r="O303">
        <v>145.56</v>
      </c>
      <c r="P303">
        <v>5</v>
      </c>
      <c r="Q303">
        <v>300</v>
      </c>
      <c r="R303">
        <v>10</v>
      </c>
      <c r="S303">
        <v>14</v>
      </c>
      <c r="T303">
        <v>1.11</v>
      </c>
      <c r="U303">
        <v>35.2</v>
      </c>
      <c r="V303">
        <v>15</v>
      </c>
      <c r="W303">
        <v>0.81</v>
      </c>
      <c r="X303">
        <v>60</v>
      </c>
    </row>
    <row r="304" spans="1:24">
      <c r="A304" s="1"/>
      <c r="B304" s="3">
        <v>68.307</v>
      </c>
      <c r="C304" s="3">
        <f t="shared" si="8"/>
        <v>6.14763</v>
      </c>
      <c r="D304" s="3">
        <v>3</v>
      </c>
      <c r="E304" s="3">
        <v>65.391</v>
      </c>
      <c r="F304" s="3">
        <f t="shared" si="9"/>
        <v>5.88519</v>
      </c>
      <c r="G304" s="3">
        <v>3</v>
      </c>
      <c r="H304">
        <v>25.6</v>
      </c>
      <c r="I304">
        <v>2582</v>
      </c>
      <c r="J304">
        <v>1</v>
      </c>
      <c r="K304">
        <v>7.57</v>
      </c>
      <c r="L304">
        <v>22.62</v>
      </c>
      <c r="M304">
        <v>6.25</v>
      </c>
      <c r="N304">
        <v>3.2</v>
      </c>
      <c r="O304">
        <v>145.56</v>
      </c>
      <c r="P304">
        <v>5</v>
      </c>
      <c r="Q304">
        <v>300</v>
      </c>
      <c r="R304">
        <v>10</v>
      </c>
      <c r="S304">
        <v>14</v>
      </c>
      <c r="T304">
        <v>1.11</v>
      </c>
      <c r="U304">
        <v>35.2</v>
      </c>
      <c r="V304">
        <v>15</v>
      </c>
      <c r="W304">
        <v>0.81</v>
      </c>
      <c r="X304">
        <v>60</v>
      </c>
    </row>
    <row r="305" spans="1:24">
      <c r="A305" s="1"/>
      <c r="B305" s="3">
        <v>57.047</v>
      </c>
      <c r="C305" s="3">
        <f t="shared" si="8"/>
        <v>5.13423</v>
      </c>
      <c r="D305" s="3">
        <v>3</v>
      </c>
      <c r="E305" s="3">
        <v>60.117</v>
      </c>
      <c r="F305" s="3">
        <f t="shared" si="9"/>
        <v>5.41053</v>
      </c>
      <c r="G305" s="3">
        <v>3</v>
      </c>
      <c r="H305">
        <v>25.6</v>
      </c>
      <c r="I305">
        <v>2582</v>
      </c>
      <c r="J305">
        <v>1</v>
      </c>
      <c r="K305">
        <v>7.57</v>
      </c>
      <c r="L305">
        <v>22.62</v>
      </c>
      <c r="M305">
        <v>6.25</v>
      </c>
      <c r="N305">
        <v>3.2</v>
      </c>
      <c r="O305">
        <v>145.56</v>
      </c>
      <c r="P305">
        <v>5</v>
      </c>
      <c r="Q305">
        <v>300</v>
      </c>
      <c r="R305">
        <v>10</v>
      </c>
      <c r="S305">
        <v>14</v>
      </c>
      <c r="T305">
        <v>1.11</v>
      </c>
      <c r="U305">
        <v>35.2</v>
      </c>
      <c r="V305">
        <v>15</v>
      </c>
      <c r="W305">
        <v>0.81</v>
      </c>
      <c r="X305">
        <v>60</v>
      </c>
    </row>
    <row r="306" spans="1:24">
      <c r="A306" s="1"/>
      <c r="B306" s="3">
        <v>61.957</v>
      </c>
      <c r="C306" s="3">
        <f t="shared" ref="C306:C314" si="10">B306*0.09</f>
        <v>5.57613</v>
      </c>
      <c r="D306" s="3">
        <v>3</v>
      </c>
      <c r="E306" s="3">
        <v>57.656</v>
      </c>
      <c r="F306" s="3">
        <f t="shared" ref="F306:F314" si="11">E306*0.09</f>
        <v>5.18904</v>
      </c>
      <c r="G306" s="3">
        <v>3</v>
      </c>
      <c r="H306">
        <v>25.6</v>
      </c>
      <c r="I306">
        <v>2582</v>
      </c>
      <c r="J306">
        <v>1</v>
      </c>
      <c r="K306">
        <v>7.57</v>
      </c>
      <c r="L306">
        <v>22.62</v>
      </c>
      <c r="M306">
        <v>6.25</v>
      </c>
      <c r="N306">
        <v>3.2</v>
      </c>
      <c r="O306">
        <v>145.56</v>
      </c>
      <c r="P306">
        <v>5</v>
      </c>
      <c r="Q306">
        <v>300</v>
      </c>
      <c r="R306">
        <v>10</v>
      </c>
      <c r="S306">
        <v>14</v>
      </c>
      <c r="T306">
        <v>1.11</v>
      </c>
      <c r="U306">
        <v>35.2</v>
      </c>
      <c r="V306">
        <v>15</v>
      </c>
      <c r="W306">
        <v>0.81</v>
      </c>
      <c r="X306">
        <v>60</v>
      </c>
    </row>
    <row r="307" spans="1:24">
      <c r="A307" s="1"/>
      <c r="B307" s="3">
        <v>68.632</v>
      </c>
      <c r="C307" s="3">
        <f t="shared" si="10"/>
        <v>6.17688</v>
      </c>
      <c r="D307" s="3">
        <v>3</v>
      </c>
      <c r="E307" s="3">
        <v>72.422</v>
      </c>
      <c r="F307" s="3">
        <f t="shared" si="11"/>
        <v>6.51798</v>
      </c>
      <c r="G307" s="3">
        <v>3</v>
      </c>
      <c r="H307">
        <v>25.6</v>
      </c>
      <c r="I307">
        <v>2582</v>
      </c>
      <c r="J307">
        <v>1</v>
      </c>
      <c r="K307">
        <v>7.57</v>
      </c>
      <c r="L307">
        <v>22.62</v>
      </c>
      <c r="M307">
        <v>6.25</v>
      </c>
      <c r="N307">
        <v>3.2</v>
      </c>
      <c r="O307">
        <v>145.56</v>
      </c>
      <c r="P307">
        <v>5</v>
      </c>
      <c r="Q307">
        <v>300</v>
      </c>
      <c r="R307">
        <v>10</v>
      </c>
      <c r="S307">
        <v>14</v>
      </c>
      <c r="T307">
        <v>1.11</v>
      </c>
      <c r="U307">
        <v>35.2</v>
      </c>
      <c r="V307">
        <v>15</v>
      </c>
      <c r="W307">
        <v>0.81</v>
      </c>
      <c r="X307">
        <v>60</v>
      </c>
    </row>
    <row r="308" spans="1:24">
      <c r="A308" s="1"/>
      <c r="B308" s="3">
        <v>81.262</v>
      </c>
      <c r="C308" s="3">
        <f t="shared" si="10"/>
        <v>7.31358</v>
      </c>
      <c r="D308" s="3">
        <v>3</v>
      </c>
      <c r="E308" s="3">
        <v>70.313</v>
      </c>
      <c r="F308" s="3">
        <f t="shared" si="11"/>
        <v>6.32817</v>
      </c>
      <c r="G308" s="3">
        <v>3</v>
      </c>
      <c r="H308">
        <v>25.6</v>
      </c>
      <c r="I308">
        <v>2582</v>
      </c>
      <c r="J308">
        <v>1</v>
      </c>
      <c r="K308">
        <v>7.57</v>
      </c>
      <c r="L308">
        <v>22.62</v>
      </c>
      <c r="M308">
        <v>6.25</v>
      </c>
      <c r="N308">
        <v>3.2</v>
      </c>
      <c r="O308">
        <v>145.56</v>
      </c>
      <c r="P308">
        <v>5</v>
      </c>
      <c r="Q308">
        <v>300</v>
      </c>
      <c r="R308">
        <v>10</v>
      </c>
      <c r="S308">
        <v>14</v>
      </c>
      <c r="T308">
        <v>1.11</v>
      </c>
      <c r="U308">
        <v>35.2</v>
      </c>
      <c r="V308">
        <v>15</v>
      </c>
      <c r="W308">
        <v>0.81</v>
      </c>
      <c r="X308">
        <v>60</v>
      </c>
    </row>
    <row r="309" spans="1:24">
      <c r="A309" s="1"/>
      <c r="B309" s="3">
        <v>51.374</v>
      </c>
      <c r="C309" s="3">
        <f t="shared" si="10"/>
        <v>4.62366</v>
      </c>
      <c r="D309" s="3">
        <v>3</v>
      </c>
      <c r="E309" s="3">
        <v>48.516</v>
      </c>
      <c r="F309" s="3">
        <f t="shared" si="11"/>
        <v>4.36644</v>
      </c>
      <c r="G309" s="3">
        <v>3</v>
      </c>
      <c r="H309">
        <v>25.6</v>
      </c>
      <c r="I309">
        <v>2582</v>
      </c>
      <c r="J309">
        <v>1</v>
      </c>
      <c r="K309">
        <v>7.57</v>
      </c>
      <c r="L309">
        <v>22.62</v>
      </c>
      <c r="M309">
        <v>6.25</v>
      </c>
      <c r="N309">
        <v>3.2</v>
      </c>
      <c r="O309">
        <v>145.56</v>
      </c>
      <c r="P309">
        <v>5</v>
      </c>
      <c r="Q309">
        <v>300</v>
      </c>
      <c r="R309">
        <v>10</v>
      </c>
      <c r="S309">
        <v>14</v>
      </c>
      <c r="T309">
        <v>1.11</v>
      </c>
      <c r="U309">
        <v>35.2</v>
      </c>
      <c r="V309">
        <v>15</v>
      </c>
      <c r="W309">
        <v>0.81</v>
      </c>
      <c r="X309">
        <v>60</v>
      </c>
    </row>
    <row r="310" spans="1:24">
      <c r="A310" s="1"/>
      <c r="B310" s="3">
        <v>76.676</v>
      </c>
      <c r="C310" s="3">
        <f t="shared" si="10"/>
        <v>6.90084</v>
      </c>
      <c r="D310" s="3">
        <v>3</v>
      </c>
      <c r="E310" s="3">
        <v>70.664</v>
      </c>
      <c r="F310" s="3">
        <f t="shared" si="11"/>
        <v>6.35976</v>
      </c>
      <c r="G310" s="3">
        <v>3</v>
      </c>
      <c r="H310">
        <v>25.6</v>
      </c>
      <c r="I310">
        <v>2582</v>
      </c>
      <c r="J310">
        <v>1</v>
      </c>
      <c r="K310">
        <v>7.57</v>
      </c>
      <c r="L310">
        <v>22.62</v>
      </c>
      <c r="M310">
        <v>6.25</v>
      </c>
      <c r="N310">
        <v>3.2</v>
      </c>
      <c r="O310">
        <v>145.56</v>
      </c>
      <c r="P310">
        <v>5</v>
      </c>
      <c r="Q310">
        <v>300</v>
      </c>
      <c r="R310">
        <v>10</v>
      </c>
      <c r="S310">
        <v>14</v>
      </c>
      <c r="T310">
        <v>1.11</v>
      </c>
      <c r="U310">
        <v>35.2</v>
      </c>
      <c r="V310">
        <v>15</v>
      </c>
      <c r="W310">
        <v>0.81</v>
      </c>
      <c r="X310">
        <v>60</v>
      </c>
    </row>
    <row r="311" spans="1:24">
      <c r="A311" s="1"/>
      <c r="B311" s="3">
        <v>63.658</v>
      </c>
      <c r="C311" s="3">
        <f t="shared" si="10"/>
        <v>5.72922</v>
      </c>
      <c r="D311" s="3">
        <v>3</v>
      </c>
      <c r="E311" s="3">
        <v>62.93</v>
      </c>
      <c r="F311" s="3">
        <f t="shared" si="11"/>
        <v>5.6637</v>
      </c>
      <c r="G311" s="3">
        <v>3</v>
      </c>
      <c r="H311">
        <v>25.6</v>
      </c>
      <c r="I311">
        <v>2582</v>
      </c>
      <c r="J311">
        <v>1</v>
      </c>
      <c r="K311">
        <v>7.57</v>
      </c>
      <c r="L311">
        <v>22.62</v>
      </c>
      <c r="M311">
        <v>6.25</v>
      </c>
      <c r="N311">
        <v>3.2</v>
      </c>
      <c r="O311">
        <v>145.56</v>
      </c>
      <c r="P311">
        <v>5</v>
      </c>
      <c r="Q311">
        <v>300</v>
      </c>
      <c r="R311">
        <v>10</v>
      </c>
      <c r="S311">
        <v>14</v>
      </c>
      <c r="T311">
        <v>1.11</v>
      </c>
      <c r="U311">
        <v>35.2</v>
      </c>
      <c r="V311">
        <v>15</v>
      </c>
      <c r="W311">
        <v>0.81</v>
      </c>
      <c r="X311">
        <v>60</v>
      </c>
    </row>
    <row r="312" spans="1:24">
      <c r="A312" s="1"/>
      <c r="B312" s="3">
        <v>69.977</v>
      </c>
      <c r="C312" s="3">
        <f t="shared" si="10"/>
        <v>6.29793</v>
      </c>
      <c r="D312" s="3">
        <v>3</v>
      </c>
      <c r="E312" s="3">
        <v>62.93</v>
      </c>
      <c r="F312" s="3">
        <f t="shared" si="11"/>
        <v>5.6637</v>
      </c>
      <c r="G312" s="3">
        <v>3</v>
      </c>
      <c r="H312">
        <v>25.6</v>
      </c>
      <c r="I312">
        <v>2582</v>
      </c>
      <c r="J312">
        <v>1</v>
      </c>
      <c r="K312">
        <v>7.57</v>
      </c>
      <c r="L312">
        <v>22.62</v>
      </c>
      <c r="M312">
        <v>6.25</v>
      </c>
      <c r="N312">
        <v>3.2</v>
      </c>
      <c r="O312">
        <v>145.56</v>
      </c>
      <c r="P312">
        <v>5</v>
      </c>
      <c r="Q312">
        <v>300</v>
      </c>
      <c r="R312">
        <v>10</v>
      </c>
      <c r="S312">
        <v>14</v>
      </c>
      <c r="T312">
        <v>1.11</v>
      </c>
      <c r="U312">
        <v>35.2</v>
      </c>
      <c r="V312">
        <v>15</v>
      </c>
      <c r="W312">
        <v>0.81</v>
      </c>
      <c r="X312">
        <v>60</v>
      </c>
    </row>
    <row r="313" spans="1:24">
      <c r="A313" s="1"/>
      <c r="B313" s="3">
        <v>76.653</v>
      </c>
      <c r="C313" s="3">
        <f t="shared" si="10"/>
        <v>6.89877</v>
      </c>
      <c r="D313" s="3">
        <v>3</v>
      </c>
      <c r="E313" s="3">
        <v>77.695</v>
      </c>
      <c r="F313" s="3">
        <f t="shared" si="11"/>
        <v>6.99255</v>
      </c>
      <c r="G313" s="3">
        <v>3</v>
      </c>
      <c r="H313">
        <v>25.6</v>
      </c>
      <c r="I313">
        <v>2582</v>
      </c>
      <c r="J313">
        <v>1</v>
      </c>
      <c r="K313">
        <v>7.57</v>
      </c>
      <c r="L313">
        <v>22.62</v>
      </c>
      <c r="M313">
        <v>6.25</v>
      </c>
      <c r="N313">
        <v>3.2</v>
      </c>
      <c r="O313">
        <v>145.56</v>
      </c>
      <c r="P313">
        <v>5</v>
      </c>
      <c r="Q313">
        <v>300</v>
      </c>
      <c r="R313">
        <v>10</v>
      </c>
      <c r="S313">
        <v>14</v>
      </c>
      <c r="T313">
        <v>1.11</v>
      </c>
      <c r="U313">
        <v>35.2</v>
      </c>
      <c r="V313">
        <v>15</v>
      </c>
      <c r="W313">
        <v>0.81</v>
      </c>
      <c r="X313">
        <v>60</v>
      </c>
    </row>
    <row r="314" spans="1:24">
      <c r="A314" s="1"/>
      <c r="B314" s="3">
        <v>73.834</v>
      </c>
      <c r="C314" s="3">
        <f t="shared" si="10"/>
        <v>6.64506</v>
      </c>
      <c r="D314" s="3">
        <v>3</v>
      </c>
      <c r="E314" s="3">
        <v>80.859</v>
      </c>
      <c r="F314" s="3">
        <f t="shared" si="11"/>
        <v>7.27731</v>
      </c>
      <c r="G314" s="3">
        <v>3</v>
      </c>
      <c r="H314">
        <v>25.6</v>
      </c>
      <c r="I314">
        <v>2582</v>
      </c>
      <c r="J314">
        <v>1</v>
      </c>
      <c r="K314">
        <v>7.57</v>
      </c>
      <c r="L314">
        <v>22.62</v>
      </c>
      <c r="M314">
        <v>6.25</v>
      </c>
      <c r="N314">
        <v>3.2</v>
      </c>
      <c r="O314">
        <v>145.56</v>
      </c>
      <c r="P314">
        <v>5</v>
      </c>
      <c r="Q314">
        <v>300</v>
      </c>
      <c r="R314">
        <v>10</v>
      </c>
      <c r="S314">
        <v>14</v>
      </c>
      <c r="T314">
        <v>1.11</v>
      </c>
      <c r="U314">
        <v>35.2</v>
      </c>
      <c r="V314">
        <v>15</v>
      </c>
      <c r="W314">
        <v>0.81</v>
      </c>
      <c r="X314">
        <v>60</v>
      </c>
    </row>
    <row r="315" spans="1:24">
      <c r="A315" s="1">
        <v>15</v>
      </c>
      <c r="B315" s="3">
        <v>39.464</v>
      </c>
      <c r="C315" s="3">
        <v>1.468</v>
      </c>
      <c r="D315" s="3">
        <v>3</v>
      </c>
      <c r="E315" s="3">
        <v>42.766</v>
      </c>
      <c r="F315" s="3">
        <v>1.836</v>
      </c>
      <c r="G315" s="3">
        <v>3</v>
      </c>
      <c r="H315">
        <v>13.2</v>
      </c>
      <c r="I315">
        <v>460</v>
      </c>
      <c r="J315">
        <v>1</v>
      </c>
      <c r="K315">
        <v>7.6</v>
      </c>
      <c r="L315">
        <v>8.1</v>
      </c>
      <c r="M315">
        <v>16.2</v>
      </c>
      <c r="N315">
        <v>0.5</v>
      </c>
      <c r="O315">
        <v>25.3</v>
      </c>
      <c r="P315">
        <v>4</v>
      </c>
      <c r="Q315">
        <v>180</v>
      </c>
      <c r="R315">
        <v>8</v>
      </c>
      <c r="S315">
        <v>14</v>
      </c>
      <c r="T315">
        <v>1.5</v>
      </c>
      <c r="U315">
        <v>25.2</v>
      </c>
      <c r="V315">
        <v>15</v>
      </c>
      <c r="W315">
        <v>1.5</v>
      </c>
      <c r="X315">
        <v>55</v>
      </c>
    </row>
    <row r="316" spans="1:24">
      <c r="A316" s="1"/>
      <c r="B316" s="3">
        <v>79.1</v>
      </c>
      <c r="C316" s="3">
        <v>0.918000000000006</v>
      </c>
      <c r="D316" s="3">
        <v>3</v>
      </c>
      <c r="E316" s="3">
        <v>37.632</v>
      </c>
      <c r="F316" s="3">
        <v>4.588</v>
      </c>
      <c r="G316" s="3">
        <v>3</v>
      </c>
      <c r="H316">
        <v>13.2</v>
      </c>
      <c r="I316">
        <v>460</v>
      </c>
      <c r="J316">
        <v>1</v>
      </c>
      <c r="K316">
        <v>7.6</v>
      </c>
      <c r="L316">
        <v>8.1</v>
      </c>
      <c r="M316">
        <v>16.2</v>
      </c>
      <c r="N316">
        <v>0.5</v>
      </c>
      <c r="O316">
        <v>25.3</v>
      </c>
      <c r="P316">
        <v>4</v>
      </c>
      <c r="Q316">
        <v>180</v>
      </c>
      <c r="R316">
        <v>8</v>
      </c>
      <c r="S316">
        <v>14</v>
      </c>
      <c r="T316">
        <v>1.5</v>
      </c>
      <c r="U316">
        <v>25.2</v>
      </c>
      <c r="V316">
        <v>15</v>
      </c>
      <c r="W316">
        <v>1.5</v>
      </c>
      <c r="X316">
        <v>55</v>
      </c>
    </row>
    <row r="317" spans="1:24">
      <c r="A317" s="1"/>
      <c r="B317" s="3">
        <v>80.203</v>
      </c>
      <c r="C317" s="3">
        <v>1.286</v>
      </c>
      <c r="D317" s="3">
        <v>3</v>
      </c>
      <c r="E317" s="3">
        <v>43.506</v>
      </c>
      <c r="F317" s="3">
        <v>2.203</v>
      </c>
      <c r="G317" s="3">
        <v>3</v>
      </c>
      <c r="H317">
        <v>13.2</v>
      </c>
      <c r="I317">
        <v>460</v>
      </c>
      <c r="J317">
        <v>1</v>
      </c>
      <c r="K317">
        <v>7.6</v>
      </c>
      <c r="L317">
        <v>8.1</v>
      </c>
      <c r="M317">
        <v>16.2</v>
      </c>
      <c r="N317">
        <v>0.5</v>
      </c>
      <c r="O317">
        <v>25.3</v>
      </c>
      <c r="P317">
        <v>4</v>
      </c>
      <c r="Q317">
        <v>180</v>
      </c>
      <c r="R317">
        <v>8</v>
      </c>
      <c r="S317">
        <v>14</v>
      </c>
      <c r="T317">
        <v>1.5</v>
      </c>
      <c r="U317">
        <v>25.2</v>
      </c>
      <c r="V317">
        <v>15</v>
      </c>
      <c r="W317">
        <v>1.5</v>
      </c>
      <c r="X317">
        <v>55</v>
      </c>
    </row>
    <row r="318" spans="1:24">
      <c r="A318" s="1"/>
      <c r="B318" s="3">
        <v>75.07</v>
      </c>
      <c r="C318" s="3">
        <v>1.28500000000001</v>
      </c>
      <c r="D318" s="3">
        <v>3</v>
      </c>
      <c r="E318" s="3">
        <v>46.814</v>
      </c>
      <c r="F318" s="3">
        <v>1.285</v>
      </c>
      <c r="G318" s="3">
        <v>3</v>
      </c>
      <c r="H318">
        <v>13.2</v>
      </c>
      <c r="I318">
        <v>460</v>
      </c>
      <c r="J318">
        <v>1</v>
      </c>
      <c r="K318">
        <v>7.6</v>
      </c>
      <c r="L318">
        <v>8.1</v>
      </c>
      <c r="M318">
        <v>16.2</v>
      </c>
      <c r="N318">
        <v>0.5</v>
      </c>
      <c r="O318">
        <v>25.3</v>
      </c>
      <c r="P318">
        <v>4</v>
      </c>
      <c r="Q318">
        <v>180</v>
      </c>
      <c r="R318">
        <v>8</v>
      </c>
      <c r="S318">
        <v>14</v>
      </c>
      <c r="T318">
        <v>1.5</v>
      </c>
      <c r="U318">
        <v>25.2</v>
      </c>
      <c r="V318">
        <v>15</v>
      </c>
      <c r="W318">
        <v>1.5</v>
      </c>
      <c r="X318">
        <v>55</v>
      </c>
    </row>
    <row r="319" spans="1:24">
      <c r="A319" s="1"/>
      <c r="B319" s="3">
        <v>78.742</v>
      </c>
      <c r="C319" s="3">
        <v>1.652</v>
      </c>
      <c r="D319" s="3">
        <v>3</v>
      </c>
      <c r="E319" s="3">
        <v>41.312</v>
      </c>
      <c r="F319" s="3">
        <v>1.101</v>
      </c>
      <c r="G319" s="3">
        <v>3</v>
      </c>
      <c r="H319">
        <v>13.2</v>
      </c>
      <c r="I319">
        <v>460</v>
      </c>
      <c r="J319">
        <v>1</v>
      </c>
      <c r="K319">
        <v>7.6</v>
      </c>
      <c r="L319">
        <v>8.1</v>
      </c>
      <c r="M319">
        <v>16.2</v>
      </c>
      <c r="N319">
        <v>0.5</v>
      </c>
      <c r="O319">
        <v>25.3</v>
      </c>
      <c r="P319">
        <v>4</v>
      </c>
      <c r="Q319">
        <v>180</v>
      </c>
      <c r="R319">
        <v>8</v>
      </c>
      <c r="S319">
        <v>14</v>
      </c>
      <c r="T319">
        <v>1.5</v>
      </c>
      <c r="U319">
        <v>25.2</v>
      </c>
      <c r="V319">
        <v>15</v>
      </c>
      <c r="W319">
        <v>1.5</v>
      </c>
      <c r="X319">
        <v>55</v>
      </c>
    </row>
    <row r="320" spans="1:24">
      <c r="A320" s="1"/>
      <c r="B320" s="3">
        <v>72.508</v>
      </c>
      <c r="C320" s="3">
        <v>1.83500000000001</v>
      </c>
      <c r="D320" s="3">
        <v>3</v>
      </c>
      <c r="E320" s="3">
        <v>36.725</v>
      </c>
      <c r="F320" s="3">
        <v>1.286</v>
      </c>
      <c r="G320" s="3">
        <v>3</v>
      </c>
      <c r="H320">
        <v>13.2</v>
      </c>
      <c r="I320">
        <v>460</v>
      </c>
      <c r="J320">
        <v>1</v>
      </c>
      <c r="K320">
        <v>7.6</v>
      </c>
      <c r="L320">
        <v>8.1</v>
      </c>
      <c r="M320">
        <v>16.2</v>
      </c>
      <c r="N320">
        <v>0.5</v>
      </c>
      <c r="O320">
        <v>25.3</v>
      </c>
      <c r="P320">
        <v>4</v>
      </c>
      <c r="Q320">
        <v>180</v>
      </c>
      <c r="R320">
        <v>8</v>
      </c>
      <c r="S320">
        <v>14</v>
      </c>
      <c r="T320">
        <v>1.5</v>
      </c>
      <c r="U320">
        <v>25.2</v>
      </c>
      <c r="V320">
        <v>15</v>
      </c>
      <c r="W320">
        <v>1.5</v>
      </c>
      <c r="X320">
        <v>55</v>
      </c>
    </row>
    <row r="321" spans="1:24">
      <c r="A321" s="1"/>
      <c r="B321" s="3">
        <v>47.374</v>
      </c>
      <c r="C321" s="3">
        <v>0.734999999999999</v>
      </c>
      <c r="D321" s="3">
        <v>3</v>
      </c>
      <c r="E321" s="3">
        <v>44.622</v>
      </c>
      <c r="F321" s="3">
        <v>0.917999999999999</v>
      </c>
      <c r="G321" s="3">
        <v>3</v>
      </c>
      <c r="H321">
        <v>13.2</v>
      </c>
      <c r="I321">
        <v>460</v>
      </c>
      <c r="J321">
        <v>1</v>
      </c>
      <c r="K321">
        <v>7.6</v>
      </c>
      <c r="L321">
        <v>8.1</v>
      </c>
      <c r="M321">
        <v>16.2</v>
      </c>
      <c r="N321">
        <v>0.5</v>
      </c>
      <c r="O321">
        <v>25.3</v>
      </c>
      <c r="P321">
        <v>4</v>
      </c>
      <c r="Q321">
        <v>180</v>
      </c>
      <c r="R321">
        <v>8</v>
      </c>
      <c r="S321">
        <v>14</v>
      </c>
      <c r="T321">
        <v>1.5</v>
      </c>
      <c r="U321">
        <v>25.2</v>
      </c>
      <c r="V321">
        <v>15</v>
      </c>
      <c r="W321">
        <v>1.5</v>
      </c>
      <c r="X321">
        <v>55</v>
      </c>
    </row>
    <row r="322" spans="1:24">
      <c r="A322" s="1"/>
      <c r="B322" s="3">
        <v>72.698</v>
      </c>
      <c r="C322" s="3">
        <v>2.01900000000001</v>
      </c>
      <c r="D322" s="3">
        <v>3</v>
      </c>
      <c r="E322" s="3">
        <v>36.001</v>
      </c>
      <c r="F322" s="3">
        <v>3.854</v>
      </c>
      <c r="G322" s="3">
        <v>3</v>
      </c>
      <c r="H322">
        <v>13.2</v>
      </c>
      <c r="I322">
        <v>460</v>
      </c>
      <c r="J322">
        <v>1</v>
      </c>
      <c r="K322">
        <v>7.6</v>
      </c>
      <c r="L322">
        <v>8.1</v>
      </c>
      <c r="M322">
        <v>16.2</v>
      </c>
      <c r="N322">
        <v>0.5</v>
      </c>
      <c r="O322">
        <v>25.3</v>
      </c>
      <c r="P322">
        <v>4</v>
      </c>
      <c r="Q322">
        <v>180</v>
      </c>
      <c r="R322">
        <v>8</v>
      </c>
      <c r="S322">
        <v>14</v>
      </c>
      <c r="T322">
        <v>1.5</v>
      </c>
      <c r="U322">
        <v>25.2</v>
      </c>
      <c r="V322">
        <v>15</v>
      </c>
      <c r="W322">
        <v>1.5</v>
      </c>
      <c r="X322">
        <v>55</v>
      </c>
    </row>
    <row r="323" spans="1:24">
      <c r="A323" s="1"/>
      <c r="B323" s="3">
        <v>55.085</v>
      </c>
      <c r="C323" s="3">
        <v>2.936</v>
      </c>
      <c r="D323" s="3">
        <v>3</v>
      </c>
      <c r="E323" s="3">
        <v>20.406</v>
      </c>
      <c r="F323" s="3">
        <v>1.468</v>
      </c>
      <c r="G323" s="3">
        <v>3</v>
      </c>
      <c r="H323">
        <v>13.2</v>
      </c>
      <c r="I323">
        <v>460</v>
      </c>
      <c r="J323">
        <v>1</v>
      </c>
      <c r="K323">
        <v>7.6</v>
      </c>
      <c r="L323">
        <v>8.1</v>
      </c>
      <c r="M323">
        <v>16.2</v>
      </c>
      <c r="N323">
        <v>0.5</v>
      </c>
      <c r="O323">
        <v>25.3</v>
      </c>
      <c r="P323">
        <v>4</v>
      </c>
      <c r="Q323">
        <v>180</v>
      </c>
      <c r="R323">
        <v>8</v>
      </c>
      <c r="S323">
        <v>14</v>
      </c>
      <c r="T323">
        <v>1.5</v>
      </c>
      <c r="U323">
        <v>25.2</v>
      </c>
      <c r="V323">
        <v>15</v>
      </c>
      <c r="W323">
        <v>1.5</v>
      </c>
      <c r="X323">
        <v>55</v>
      </c>
    </row>
    <row r="324" spans="1:24">
      <c r="A324" s="1"/>
      <c r="B324" s="3">
        <v>71.05</v>
      </c>
      <c r="C324" s="3">
        <v>2.01900000000001</v>
      </c>
      <c r="D324" s="3">
        <v>3</v>
      </c>
      <c r="E324" s="3">
        <v>29.765</v>
      </c>
      <c r="F324" s="3">
        <v>4.405</v>
      </c>
      <c r="G324" s="3">
        <v>3</v>
      </c>
      <c r="H324">
        <v>13.2</v>
      </c>
      <c r="I324">
        <v>460</v>
      </c>
      <c r="J324">
        <v>1</v>
      </c>
      <c r="K324">
        <v>7.6</v>
      </c>
      <c r="L324">
        <v>8.1</v>
      </c>
      <c r="M324">
        <v>16.2</v>
      </c>
      <c r="N324">
        <v>0.5</v>
      </c>
      <c r="O324">
        <v>25.3</v>
      </c>
      <c r="P324">
        <v>4</v>
      </c>
      <c r="Q324">
        <v>180</v>
      </c>
      <c r="R324">
        <v>8</v>
      </c>
      <c r="S324">
        <v>14</v>
      </c>
      <c r="T324">
        <v>1.5</v>
      </c>
      <c r="U324">
        <v>25.2</v>
      </c>
      <c r="V324">
        <v>15</v>
      </c>
      <c r="W324">
        <v>1.5</v>
      </c>
      <c r="X324">
        <v>55</v>
      </c>
    </row>
    <row r="325" spans="1:24">
      <c r="A325" s="1"/>
      <c r="B325" s="3">
        <v>59.859</v>
      </c>
      <c r="C325" s="3">
        <v>1.468</v>
      </c>
      <c r="D325" s="3">
        <v>3</v>
      </c>
      <c r="E325" s="3">
        <v>31.602</v>
      </c>
      <c r="F325" s="3">
        <v>1.653</v>
      </c>
      <c r="G325" s="3">
        <v>3</v>
      </c>
      <c r="H325">
        <v>13.2</v>
      </c>
      <c r="I325">
        <v>460</v>
      </c>
      <c r="J325">
        <v>1</v>
      </c>
      <c r="K325">
        <v>7.6</v>
      </c>
      <c r="L325">
        <v>8.1</v>
      </c>
      <c r="M325">
        <v>16.2</v>
      </c>
      <c r="N325">
        <v>0.5</v>
      </c>
      <c r="O325">
        <v>25.3</v>
      </c>
      <c r="P325">
        <v>4</v>
      </c>
      <c r="Q325">
        <v>180</v>
      </c>
      <c r="R325">
        <v>8</v>
      </c>
      <c r="S325">
        <v>14</v>
      </c>
      <c r="T325">
        <v>1.5</v>
      </c>
      <c r="U325">
        <v>25.2</v>
      </c>
      <c r="V325">
        <v>15</v>
      </c>
      <c r="W325">
        <v>1.5</v>
      </c>
      <c r="X325">
        <v>55</v>
      </c>
    </row>
    <row r="326" spans="1:24">
      <c r="A326" s="1"/>
      <c r="B326" s="3">
        <v>73.255</v>
      </c>
      <c r="C326" s="3">
        <v>1.08500000000001</v>
      </c>
      <c r="D326" s="3">
        <v>3</v>
      </c>
      <c r="E326" s="3">
        <v>28.118</v>
      </c>
      <c r="F326" s="3">
        <v>4.405</v>
      </c>
      <c r="G326" s="3">
        <v>3</v>
      </c>
      <c r="H326">
        <v>13.2</v>
      </c>
      <c r="I326">
        <v>460</v>
      </c>
      <c r="J326">
        <v>1</v>
      </c>
      <c r="K326">
        <v>7.6</v>
      </c>
      <c r="L326">
        <v>8.1</v>
      </c>
      <c r="M326">
        <v>16.2</v>
      </c>
      <c r="N326">
        <v>0.5</v>
      </c>
      <c r="O326">
        <v>25.3</v>
      </c>
      <c r="P326">
        <v>4</v>
      </c>
      <c r="Q326">
        <v>180</v>
      </c>
      <c r="R326">
        <v>8</v>
      </c>
      <c r="S326">
        <v>14</v>
      </c>
      <c r="T326">
        <v>1.5</v>
      </c>
      <c r="U326">
        <v>25.2</v>
      </c>
      <c r="V326">
        <v>15</v>
      </c>
      <c r="W326">
        <v>1.5</v>
      </c>
      <c r="X326">
        <v>55</v>
      </c>
    </row>
    <row r="327" spans="1:24">
      <c r="A327" s="1"/>
      <c r="B327" s="3">
        <v>60.413</v>
      </c>
      <c r="C327" s="3">
        <v>1.10100000000001</v>
      </c>
      <c r="D327" s="3">
        <v>3</v>
      </c>
      <c r="E327" s="3">
        <v>36.376</v>
      </c>
      <c r="F327" s="3">
        <v>2.936</v>
      </c>
      <c r="G327" s="3">
        <v>3</v>
      </c>
      <c r="H327">
        <v>13.2</v>
      </c>
      <c r="I327">
        <v>460</v>
      </c>
      <c r="J327">
        <v>1</v>
      </c>
      <c r="K327">
        <v>7.6</v>
      </c>
      <c r="L327">
        <v>8.1</v>
      </c>
      <c r="M327">
        <v>16.2</v>
      </c>
      <c r="N327">
        <v>0.5</v>
      </c>
      <c r="O327">
        <v>25.3</v>
      </c>
      <c r="P327">
        <v>4</v>
      </c>
      <c r="Q327">
        <v>180</v>
      </c>
      <c r="R327">
        <v>8</v>
      </c>
      <c r="S327">
        <v>14</v>
      </c>
      <c r="T327">
        <v>1.5</v>
      </c>
      <c r="U327">
        <v>25.2</v>
      </c>
      <c r="V327">
        <v>15</v>
      </c>
      <c r="W327">
        <v>1.5</v>
      </c>
      <c r="X327">
        <v>55</v>
      </c>
    </row>
    <row r="328" spans="1:24">
      <c r="A328" s="1"/>
      <c r="B328" s="3">
        <v>76.379</v>
      </c>
      <c r="C328" s="3">
        <v>2.20099999999999</v>
      </c>
      <c r="D328" s="3">
        <v>3</v>
      </c>
      <c r="E328" s="3">
        <v>19.314</v>
      </c>
      <c r="F328" s="3">
        <v>1.652</v>
      </c>
      <c r="G328" s="3">
        <v>3</v>
      </c>
      <c r="H328">
        <v>13.2</v>
      </c>
      <c r="I328">
        <v>460</v>
      </c>
      <c r="J328">
        <v>1</v>
      </c>
      <c r="K328">
        <v>7.6</v>
      </c>
      <c r="L328">
        <v>8.1</v>
      </c>
      <c r="M328">
        <v>16.2</v>
      </c>
      <c r="N328">
        <v>0.5</v>
      </c>
      <c r="O328">
        <v>25.3</v>
      </c>
      <c r="P328">
        <v>4</v>
      </c>
      <c r="Q328">
        <v>180</v>
      </c>
      <c r="R328">
        <v>8</v>
      </c>
      <c r="S328">
        <v>14</v>
      </c>
      <c r="T328">
        <v>1.5</v>
      </c>
      <c r="U328">
        <v>25.2</v>
      </c>
      <c r="V328">
        <v>15</v>
      </c>
      <c r="W328">
        <v>1.5</v>
      </c>
      <c r="X328">
        <v>55</v>
      </c>
    </row>
    <row r="329" spans="1:24">
      <c r="A329" s="1"/>
      <c r="B329" s="3">
        <v>79.688</v>
      </c>
      <c r="C329" s="3">
        <v>2.202</v>
      </c>
      <c r="D329" s="3">
        <v>3</v>
      </c>
      <c r="E329" s="3">
        <v>35.284</v>
      </c>
      <c r="F329" s="3">
        <v>2.936</v>
      </c>
      <c r="G329" s="3">
        <v>3</v>
      </c>
      <c r="H329">
        <v>13.2</v>
      </c>
      <c r="I329">
        <v>460</v>
      </c>
      <c r="J329">
        <v>1</v>
      </c>
      <c r="K329">
        <v>7.6</v>
      </c>
      <c r="L329">
        <v>8.1</v>
      </c>
      <c r="M329">
        <v>16.2</v>
      </c>
      <c r="N329">
        <v>0.5</v>
      </c>
      <c r="O329">
        <v>25.3</v>
      </c>
      <c r="P329">
        <v>4</v>
      </c>
      <c r="Q329">
        <v>180</v>
      </c>
      <c r="R329">
        <v>8</v>
      </c>
      <c r="S329">
        <v>14</v>
      </c>
      <c r="T329">
        <v>1.5</v>
      </c>
      <c r="U329">
        <v>25.2</v>
      </c>
      <c r="V329">
        <v>15</v>
      </c>
      <c r="W329">
        <v>1.5</v>
      </c>
      <c r="X329">
        <v>55</v>
      </c>
    </row>
    <row r="330" spans="1:24">
      <c r="A330" s="1"/>
      <c r="B330" s="3">
        <v>80.613</v>
      </c>
      <c r="C330" s="3">
        <v>1.285</v>
      </c>
      <c r="D330" s="3">
        <v>3</v>
      </c>
      <c r="E330" s="3">
        <v>27.036</v>
      </c>
      <c r="F330" s="3">
        <v>1.835</v>
      </c>
      <c r="G330" s="3">
        <v>3</v>
      </c>
      <c r="H330">
        <v>13.2</v>
      </c>
      <c r="I330">
        <v>460</v>
      </c>
      <c r="J330">
        <v>1</v>
      </c>
      <c r="K330">
        <v>7.6</v>
      </c>
      <c r="L330">
        <v>8.1</v>
      </c>
      <c r="M330">
        <v>16.2</v>
      </c>
      <c r="N330">
        <v>0.5</v>
      </c>
      <c r="O330">
        <v>25.3</v>
      </c>
      <c r="P330">
        <v>4</v>
      </c>
      <c r="Q330">
        <v>180</v>
      </c>
      <c r="R330">
        <v>8</v>
      </c>
      <c r="S330">
        <v>14</v>
      </c>
      <c r="T330">
        <v>1.5</v>
      </c>
      <c r="U330">
        <v>25.2</v>
      </c>
      <c r="V330">
        <v>15</v>
      </c>
      <c r="W330">
        <v>1.5</v>
      </c>
      <c r="X330">
        <v>55</v>
      </c>
    </row>
    <row r="331" spans="1:24">
      <c r="A331" s="1"/>
      <c r="B331" s="3">
        <v>79.901</v>
      </c>
      <c r="C331" s="3">
        <v>1.101</v>
      </c>
      <c r="D331" s="3">
        <v>3</v>
      </c>
      <c r="E331" s="3">
        <v>77.332</v>
      </c>
      <c r="F331" s="3">
        <v>1.28500000000001</v>
      </c>
      <c r="G331" s="3">
        <v>3</v>
      </c>
      <c r="H331">
        <v>13.2</v>
      </c>
      <c r="I331">
        <v>460</v>
      </c>
      <c r="J331">
        <v>1</v>
      </c>
      <c r="K331">
        <v>7.6</v>
      </c>
      <c r="L331">
        <v>8.1</v>
      </c>
      <c r="M331">
        <v>16.2</v>
      </c>
      <c r="N331">
        <v>0.5</v>
      </c>
      <c r="O331">
        <v>25.3</v>
      </c>
      <c r="P331">
        <v>4</v>
      </c>
      <c r="Q331">
        <v>180</v>
      </c>
      <c r="R331">
        <v>8</v>
      </c>
      <c r="S331">
        <v>14</v>
      </c>
      <c r="T331">
        <v>1.5</v>
      </c>
      <c r="U331">
        <v>25.2</v>
      </c>
      <c r="V331">
        <v>15</v>
      </c>
      <c r="W331">
        <v>1.5</v>
      </c>
      <c r="X331">
        <v>55</v>
      </c>
    </row>
    <row r="332" spans="1:24">
      <c r="A332" s="1"/>
      <c r="B332" s="3">
        <v>80.461</v>
      </c>
      <c r="C332" s="3">
        <v>1.10000000000001</v>
      </c>
      <c r="D332" s="3">
        <v>3</v>
      </c>
      <c r="E332" s="3">
        <v>71.836</v>
      </c>
      <c r="F332" s="3">
        <v>1.285</v>
      </c>
      <c r="G332" s="3">
        <v>3</v>
      </c>
      <c r="H332">
        <v>13.2</v>
      </c>
      <c r="I332">
        <v>460</v>
      </c>
      <c r="J332">
        <v>1</v>
      </c>
      <c r="K332">
        <v>7.6</v>
      </c>
      <c r="L332">
        <v>8.1</v>
      </c>
      <c r="M332">
        <v>16.2</v>
      </c>
      <c r="N332">
        <v>0.5</v>
      </c>
      <c r="O332">
        <v>25.3</v>
      </c>
      <c r="P332">
        <v>4</v>
      </c>
      <c r="Q332">
        <v>180</v>
      </c>
      <c r="R332">
        <v>8</v>
      </c>
      <c r="S332">
        <v>14</v>
      </c>
      <c r="T332">
        <v>1.5</v>
      </c>
      <c r="U332">
        <v>25.2</v>
      </c>
      <c r="V332">
        <v>15</v>
      </c>
      <c r="W332">
        <v>1.5</v>
      </c>
      <c r="X332">
        <v>55</v>
      </c>
    </row>
    <row r="333" spans="1:24">
      <c r="A333" s="1">
        <v>16</v>
      </c>
      <c r="B333" s="3">
        <v>35.981</v>
      </c>
      <c r="C333" s="3">
        <v>1.18</v>
      </c>
      <c r="D333" s="3">
        <v>3</v>
      </c>
      <c r="E333" s="3">
        <v>35.552</v>
      </c>
      <c r="F333" s="3">
        <v>1.234</v>
      </c>
      <c r="G333" s="3">
        <v>3</v>
      </c>
      <c r="H333">
        <v>7.8</v>
      </c>
      <c r="I333">
        <v>200</v>
      </c>
      <c r="J333">
        <v>1</v>
      </c>
      <c r="K333">
        <v>5.96</v>
      </c>
      <c r="L333">
        <v>8.38</v>
      </c>
      <c r="M333">
        <v>13.52</v>
      </c>
      <c r="N333">
        <v>0.62</v>
      </c>
      <c r="O333">
        <v>25.81</v>
      </c>
      <c r="P333">
        <v>4</v>
      </c>
      <c r="Q333">
        <v>50</v>
      </c>
      <c r="R333">
        <v>9</v>
      </c>
      <c r="S333">
        <v>13</v>
      </c>
      <c r="T333">
        <v>1.44</v>
      </c>
      <c r="U333">
        <v>28</v>
      </c>
      <c r="V333">
        <v>16</v>
      </c>
      <c r="W333">
        <v>1.2</v>
      </c>
      <c r="X333">
        <v>45</v>
      </c>
    </row>
    <row r="334" spans="1:24">
      <c r="A334" s="1"/>
      <c r="B334" s="3">
        <v>34.208</v>
      </c>
      <c r="C334" s="3">
        <v>2.038</v>
      </c>
      <c r="D334" s="3">
        <v>3</v>
      </c>
      <c r="E334" s="3">
        <v>34.261</v>
      </c>
      <c r="F334" s="3">
        <v>1.127</v>
      </c>
      <c r="G334" s="3">
        <v>3</v>
      </c>
      <c r="H334">
        <v>7.8</v>
      </c>
      <c r="I334">
        <v>200</v>
      </c>
      <c r="J334">
        <v>1</v>
      </c>
      <c r="K334">
        <v>5.96</v>
      </c>
      <c r="L334">
        <v>8.38</v>
      </c>
      <c r="M334">
        <v>13.52</v>
      </c>
      <c r="N334">
        <v>0.62</v>
      </c>
      <c r="O334">
        <v>25.81</v>
      </c>
      <c r="P334">
        <v>4</v>
      </c>
      <c r="Q334">
        <v>50</v>
      </c>
      <c r="R334">
        <v>9</v>
      </c>
      <c r="S334">
        <v>13</v>
      </c>
      <c r="T334">
        <v>1.44</v>
      </c>
      <c r="U334">
        <v>28</v>
      </c>
      <c r="V334">
        <v>16</v>
      </c>
      <c r="W334">
        <v>1.2</v>
      </c>
      <c r="X334">
        <v>45</v>
      </c>
    </row>
    <row r="335" spans="1:24">
      <c r="A335" s="1"/>
      <c r="B335" s="3">
        <v>32.649</v>
      </c>
      <c r="C335" s="3">
        <v>2.092</v>
      </c>
      <c r="D335" s="3">
        <v>3</v>
      </c>
      <c r="E335" s="3">
        <v>32.756</v>
      </c>
      <c r="F335" s="3">
        <v>4.453</v>
      </c>
      <c r="G335" s="3">
        <v>3</v>
      </c>
      <c r="H335">
        <v>7.8</v>
      </c>
      <c r="I335">
        <v>200</v>
      </c>
      <c r="J335">
        <v>1</v>
      </c>
      <c r="K335">
        <v>5.96</v>
      </c>
      <c r="L335">
        <v>8.38</v>
      </c>
      <c r="M335">
        <v>13.52</v>
      </c>
      <c r="N335">
        <v>0.62</v>
      </c>
      <c r="O335">
        <v>25.81</v>
      </c>
      <c r="P335">
        <v>4</v>
      </c>
      <c r="Q335">
        <v>50</v>
      </c>
      <c r="R335">
        <v>9</v>
      </c>
      <c r="S335">
        <v>13</v>
      </c>
      <c r="T335">
        <v>1.44</v>
      </c>
      <c r="U335">
        <v>28</v>
      </c>
      <c r="V335">
        <v>16</v>
      </c>
      <c r="W335">
        <v>1.2</v>
      </c>
      <c r="X335">
        <v>45</v>
      </c>
    </row>
    <row r="336" spans="1:24">
      <c r="A336" s="1"/>
      <c r="B336" s="3">
        <v>31.465</v>
      </c>
      <c r="C336" s="3">
        <v>1.395</v>
      </c>
      <c r="D336" s="3">
        <v>3</v>
      </c>
      <c r="E336" s="3">
        <v>31.626</v>
      </c>
      <c r="F336" s="3">
        <v>1.288</v>
      </c>
      <c r="G336" s="3">
        <v>3</v>
      </c>
      <c r="H336">
        <v>7.8</v>
      </c>
      <c r="I336">
        <v>200</v>
      </c>
      <c r="J336">
        <v>1</v>
      </c>
      <c r="K336">
        <v>5.96</v>
      </c>
      <c r="L336">
        <v>8.38</v>
      </c>
      <c r="M336">
        <v>13.52</v>
      </c>
      <c r="N336">
        <v>0.62</v>
      </c>
      <c r="O336">
        <v>25.81</v>
      </c>
      <c r="P336">
        <v>4</v>
      </c>
      <c r="Q336">
        <v>50</v>
      </c>
      <c r="R336">
        <v>9</v>
      </c>
      <c r="S336">
        <v>13</v>
      </c>
      <c r="T336">
        <v>1.44</v>
      </c>
      <c r="U336">
        <v>28</v>
      </c>
      <c r="V336">
        <v>16</v>
      </c>
      <c r="W336">
        <v>1.2</v>
      </c>
      <c r="X336">
        <v>45</v>
      </c>
    </row>
    <row r="337" spans="1:24">
      <c r="A337" s="1"/>
      <c r="B337" s="3">
        <v>30.175</v>
      </c>
      <c r="C337" s="3">
        <v>1.931</v>
      </c>
      <c r="D337" s="3">
        <v>3</v>
      </c>
      <c r="E337" s="3">
        <v>29.424</v>
      </c>
      <c r="F337" s="3">
        <v>1.716</v>
      </c>
      <c r="G337" s="3">
        <v>3</v>
      </c>
      <c r="H337">
        <v>7.8</v>
      </c>
      <c r="I337">
        <v>200</v>
      </c>
      <c r="J337">
        <v>1</v>
      </c>
      <c r="K337">
        <v>5.96</v>
      </c>
      <c r="L337">
        <v>8.38</v>
      </c>
      <c r="M337">
        <v>13.52</v>
      </c>
      <c r="N337">
        <v>0.62</v>
      </c>
      <c r="O337">
        <v>25.81</v>
      </c>
      <c r="P337">
        <v>4</v>
      </c>
      <c r="Q337">
        <v>50</v>
      </c>
      <c r="R337">
        <v>9</v>
      </c>
      <c r="S337">
        <v>13</v>
      </c>
      <c r="T337">
        <v>1.44</v>
      </c>
      <c r="U337">
        <v>28</v>
      </c>
      <c r="V337">
        <v>16</v>
      </c>
      <c r="W337">
        <v>1.2</v>
      </c>
      <c r="X337">
        <v>45</v>
      </c>
    </row>
    <row r="338" spans="1:24">
      <c r="A338" s="1"/>
      <c r="B338" s="3">
        <v>29.367</v>
      </c>
      <c r="C338" s="3">
        <v>1.502</v>
      </c>
      <c r="D338" s="3">
        <v>3</v>
      </c>
      <c r="E338" s="3">
        <v>29.045</v>
      </c>
      <c r="F338" s="3">
        <v>1.448</v>
      </c>
      <c r="G338" s="3">
        <v>3</v>
      </c>
      <c r="H338">
        <v>7.8</v>
      </c>
      <c r="I338">
        <v>200</v>
      </c>
      <c r="J338">
        <v>1</v>
      </c>
      <c r="K338">
        <v>5.96</v>
      </c>
      <c r="L338">
        <v>8.38</v>
      </c>
      <c r="M338">
        <v>13.52</v>
      </c>
      <c r="N338">
        <v>0.62</v>
      </c>
      <c r="O338">
        <v>25.81</v>
      </c>
      <c r="P338">
        <v>4</v>
      </c>
      <c r="Q338">
        <v>50</v>
      </c>
      <c r="R338">
        <v>9</v>
      </c>
      <c r="S338">
        <v>13</v>
      </c>
      <c r="T338">
        <v>1.44</v>
      </c>
      <c r="U338">
        <v>28</v>
      </c>
      <c r="V338">
        <v>16</v>
      </c>
      <c r="W338">
        <v>1.2</v>
      </c>
      <c r="X338">
        <v>45</v>
      </c>
    </row>
    <row r="339" spans="1:24">
      <c r="A339" s="1"/>
      <c r="B339" s="3">
        <v>28.506</v>
      </c>
      <c r="C339" s="3">
        <v>1.555</v>
      </c>
      <c r="D339" s="3">
        <v>3</v>
      </c>
      <c r="E339" s="3">
        <v>28.13</v>
      </c>
      <c r="F339" s="3">
        <v>1.18</v>
      </c>
      <c r="G339" s="3">
        <v>3</v>
      </c>
      <c r="H339">
        <v>7.8</v>
      </c>
      <c r="I339">
        <v>200</v>
      </c>
      <c r="J339">
        <v>1</v>
      </c>
      <c r="K339">
        <v>5.96</v>
      </c>
      <c r="L339">
        <v>8.38</v>
      </c>
      <c r="M339">
        <v>13.52</v>
      </c>
      <c r="N339">
        <v>0.62</v>
      </c>
      <c r="O339">
        <v>25.81</v>
      </c>
      <c r="P339">
        <v>4</v>
      </c>
      <c r="Q339">
        <v>50</v>
      </c>
      <c r="R339">
        <v>9</v>
      </c>
      <c r="S339">
        <v>13</v>
      </c>
      <c r="T339">
        <v>1.44</v>
      </c>
      <c r="U339">
        <v>28</v>
      </c>
      <c r="V339">
        <v>16</v>
      </c>
      <c r="W339">
        <v>1.2</v>
      </c>
      <c r="X339">
        <v>45</v>
      </c>
    </row>
    <row r="340" spans="1:24">
      <c r="A340" s="1"/>
      <c r="B340" s="3">
        <v>55.273</v>
      </c>
      <c r="C340" s="3">
        <v>2.092</v>
      </c>
      <c r="D340" s="3">
        <v>3</v>
      </c>
      <c r="E340" s="3">
        <v>55.541</v>
      </c>
      <c r="F340" s="3">
        <v>2.038</v>
      </c>
      <c r="G340" s="3">
        <v>3</v>
      </c>
      <c r="H340">
        <v>7.8</v>
      </c>
      <c r="I340">
        <v>200</v>
      </c>
      <c r="J340">
        <v>1</v>
      </c>
      <c r="K340">
        <v>5.96</v>
      </c>
      <c r="L340">
        <v>8.38</v>
      </c>
      <c r="M340">
        <v>13.52</v>
      </c>
      <c r="N340">
        <v>0.62</v>
      </c>
      <c r="O340">
        <v>25.81</v>
      </c>
      <c r="P340">
        <v>4</v>
      </c>
      <c r="Q340">
        <v>50</v>
      </c>
      <c r="R340">
        <v>9</v>
      </c>
      <c r="S340">
        <v>13</v>
      </c>
      <c r="T340">
        <v>1.44</v>
      </c>
      <c r="U340">
        <v>28</v>
      </c>
      <c r="V340">
        <v>16</v>
      </c>
      <c r="W340">
        <v>1.2</v>
      </c>
      <c r="X340">
        <v>45</v>
      </c>
    </row>
    <row r="341" spans="1:24">
      <c r="A341" s="1"/>
      <c r="B341" s="3">
        <v>52.641</v>
      </c>
      <c r="C341" s="3">
        <v>2.468</v>
      </c>
      <c r="D341" s="3">
        <v>3</v>
      </c>
      <c r="E341" s="3">
        <v>52.426</v>
      </c>
      <c r="F341" s="3">
        <v>2.522</v>
      </c>
      <c r="G341" s="3">
        <v>3</v>
      </c>
      <c r="H341">
        <v>7.8</v>
      </c>
      <c r="I341">
        <v>200</v>
      </c>
      <c r="J341">
        <v>1</v>
      </c>
      <c r="K341">
        <v>5.96</v>
      </c>
      <c r="L341">
        <v>8.38</v>
      </c>
      <c r="M341">
        <v>13.52</v>
      </c>
      <c r="N341">
        <v>0.62</v>
      </c>
      <c r="O341">
        <v>25.81</v>
      </c>
      <c r="P341">
        <v>4</v>
      </c>
      <c r="Q341">
        <v>50</v>
      </c>
      <c r="R341">
        <v>9</v>
      </c>
      <c r="S341">
        <v>13</v>
      </c>
      <c r="T341">
        <v>1.44</v>
      </c>
      <c r="U341">
        <v>28</v>
      </c>
      <c r="V341">
        <v>16</v>
      </c>
      <c r="W341">
        <v>1.2</v>
      </c>
      <c r="X341">
        <v>45</v>
      </c>
    </row>
    <row r="342" spans="1:24">
      <c r="A342" s="1"/>
      <c r="B342" s="3">
        <v>44.805</v>
      </c>
      <c r="C342" s="3">
        <v>1.663</v>
      </c>
      <c r="D342" s="3">
        <v>3</v>
      </c>
      <c r="E342" s="3">
        <v>44.43</v>
      </c>
      <c r="F342" s="3">
        <v>2.145</v>
      </c>
      <c r="G342" s="3">
        <v>3</v>
      </c>
      <c r="H342">
        <v>7.8</v>
      </c>
      <c r="I342">
        <v>200</v>
      </c>
      <c r="J342">
        <v>1</v>
      </c>
      <c r="K342">
        <v>5.96</v>
      </c>
      <c r="L342">
        <v>8.38</v>
      </c>
      <c r="M342">
        <v>13.52</v>
      </c>
      <c r="N342">
        <v>0.62</v>
      </c>
      <c r="O342">
        <v>25.81</v>
      </c>
      <c r="P342">
        <v>4</v>
      </c>
      <c r="Q342">
        <v>50</v>
      </c>
      <c r="R342">
        <v>9</v>
      </c>
      <c r="S342">
        <v>13</v>
      </c>
      <c r="T342">
        <v>1.44</v>
      </c>
      <c r="U342">
        <v>28</v>
      </c>
      <c r="V342">
        <v>16</v>
      </c>
      <c r="W342">
        <v>1.2</v>
      </c>
      <c r="X342">
        <v>45</v>
      </c>
    </row>
    <row r="343" spans="1:24">
      <c r="A343" s="1"/>
      <c r="B343" s="3">
        <v>42.281</v>
      </c>
      <c r="C343" s="3">
        <v>1.394</v>
      </c>
      <c r="D343" s="3">
        <v>3</v>
      </c>
      <c r="E343" s="3">
        <v>42.549</v>
      </c>
      <c r="F343" s="3">
        <v>2.253</v>
      </c>
      <c r="G343" s="3">
        <v>3</v>
      </c>
      <c r="H343">
        <v>7.8</v>
      </c>
      <c r="I343">
        <v>200</v>
      </c>
      <c r="J343">
        <v>1</v>
      </c>
      <c r="K343">
        <v>5.96</v>
      </c>
      <c r="L343">
        <v>8.38</v>
      </c>
      <c r="M343">
        <v>13.52</v>
      </c>
      <c r="N343">
        <v>0.62</v>
      </c>
      <c r="O343">
        <v>25.81</v>
      </c>
      <c r="P343">
        <v>4</v>
      </c>
      <c r="Q343">
        <v>50</v>
      </c>
      <c r="R343">
        <v>9</v>
      </c>
      <c r="S343">
        <v>13</v>
      </c>
      <c r="T343">
        <v>1.44</v>
      </c>
      <c r="U343">
        <v>28</v>
      </c>
      <c r="V343">
        <v>16</v>
      </c>
      <c r="W343">
        <v>1.2</v>
      </c>
      <c r="X343">
        <v>45</v>
      </c>
    </row>
    <row r="344" spans="1:24">
      <c r="A344" s="1"/>
      <c r="B344" s="3">
        <v>39.595</v>
      </c>
      <c r="C344" s="3">
        <v>0.858000000000004</v>
      </c>
      <c r="D344" s="3">
        <v>3</v>
      </c>
      <c r="E344" s="3">
        <v>39.864</v>
      </c>
      <c r="F344" s="3">
        <v>1.18</v>
      </c>
      <c r="G344" s="3">
        <v>3</v>
      </c>
      <c r="H344">
        <v>7.8</v>
      </c>
      <c r="I344">
        <v>200</v>
      </c>
      <c r="J344">
        <v>1</v>
      </c>
      <c r="K344">
        <v>5.96</v>
      </c>
      <c r="L344">
        <v>8.38</v>
      </c>
      <c r="M344">
        <v>13.52</v>
      </c>
      <c r="N344">
        <v>0.62</v>
      </c>
      <c r="O344">
        <v>25.81</v>
      </c>
      <c r="P344">
        <v>4</v>
      </c>
      <c r="Q344">
        <v>50</v>
      </c>
      <c r="R344">
        <v>9</v>
      </c>
      <c r="S344">
        <v>13</v>
      </c>
      <c r="T344">
        <v>1.44</v>
      </c>
      <c r="U344">
        <v>28</v>
      </c>
      <c r="V344">
        <v>16</v>
      </c>
      <c r="W344">
        <v>1.2</v>
      </c>
      <c r="X344">
        <v>45</v>
      </c>
    </row>
    <row r="345" spans="1:24">
      <c r="A345" s="1"/>
      <c r="B345" s="3">
        <v>36.588</v>
      </c>
      <c r="C345" s="3">
        <v>2.199</v>
      </c>
      <c r="D345" s="3">
        <v>3</v>
      </c>
      <c r="E345" s="3">
        <v>36.642</v>
      </c>
      <c r="F345" s="3">
        <v>2.628</v>
      </c>
      <c r="G345" s="3">
        <v>3</v>
      </c>
      <c r="H345">
        <v>7.8</v>
      </c>
      <c r="I345">
        <v>200</v>
      </c>
      <c r="J345">
        <v>1</v>
      </c>
      <c r="K345">
        <v>5.96</v>
      </c>
      <c r="L345">
        <v>8.38</v>
      </c>
      <c r="M345">
        <v>13.52</v>
      </c>
      <c r="N345">
        <v>0.62</v>
      </c>
      <c r="O345">
        <v>25.81</v>
      </c>
      <c r="P345">
        <v>4</v>
      </c>
      <c r="Q345">
        <v>50</v>
      </c>
      <c r="R345">
        <v>9</v>
      </c>
      <c r="S345">
        <v>13</v>
      </c>
      <c r="T345">
        <v>1.44</v>
      </c>
      <c r="U345">
        <v>28</v>
      </c>
      <c r="V345">
        <v>16</v>
      </c>
      <c r="W345">
        <v>1.2</v>
      </c>
      <c r="X345">
        <v>45</v>
      </c>
    </row>
    <row r="346" spans="1:24">
      <c r="A346" s="1"/>
      <c r="B346" s="3">
        <v>53.323</v>
      </c>
      <c r="C346" s="3">
        <v>1.609</v>
      </c>
      <c r="D346" s="3">
        <v>3</v>
      </c>
      <c r="E346" s="3">
        <v>43.881</v>
      </c>
      <c r="F346" s="3">
        <v>2.736</v>
      </c>
      <c r="G346" s="3">
        <v>3</v>
      </c>
      <c r="H346">
        <v>7.8</v>
      </c>
      <c r="I346">
        <v>200</v>
      </c>
      <c r="J346">
        <v>1</v>
      </c>
      <c r="K346">
        <v>5.96</v>
      </c>
      <c r="L346">
        <v>8.38</v>
      </c>
      <c r="M346">
        <v>13.52</v>
      </c>
      <c r="N346">
        <v>0.62</v>
      </c>
      <c r="O346">
        <v>25.81</v>
      </c>
      <c r="P346">
        <v>4</v>
      </c>
      <c r="Q346">
        <v>50</v>
      </c>
      <c r="R346">
        <v>9</v>
      </c>
      <c r="S346">
        <v>13</v>
      </c>
      <c r="T346">
        <v>1.44</v>
      </c>
      <c r="U346">
        <v>28</v>
      </c>
      <c r="V346">
        <v>16</v>
      </c>
      <c r="W346">
        <v>1.2</v>
      </c>
      <c r="X346">
        <v>45</v>
      </c>
    </row>
    <row r="347" spans="1:24">
      <c r="A347" s="1"/>
      <c r="B347" s="3">
        <v>48.545</v>
      </c>
      <c r="C347" s="3">
        <v>1.449</v>
      </c>
      <c r="D347" s="3">
        <v>3</v>
      </c>
      <c r="E347" s="3">
        <v>42.483</v>
      </c>
      <c r="F347" s="3">
        <v>1.71700000000001</v>
      </c>
      <c r="G347" s="3">
        <v>3</v>
      </c>
      <c r="H347">
        <v>7.8</v>
      </c>
      <c r="I347">
        <v>200</v>
      </c>
      <c r="J347">
        <v>1</v>
      </c>
      <c r="K347">
        <v>5.96</v>
      </c>
      <c r="L347">
        <v>8.38</v>
      </c>
      <c r="M347">
        <v>13.52</v>
      </c>
      <c r="N347">
        <v>0.62</v>
      </c>
      <c r="O347">
        <v>25.81</v>
      </c>
      <c r="P347">
        <v>4</v>
      </c>
      <c r="Q347">
        <v>50</v>
      </c>
      <c r="R347">
        <v>9</v>
      </c>
      <c r="S347">
        <v>13</v>
      </c>
      <c r="T347">
        <v>1.44</v>
      </c>
      <c r="U347">
        <v>28</v>
      </c>
      <c r="V347">
        <v>16</v>
      </c>
      <c r="W347">
        <v>1.2</v>
      </c>
      <c r="X347">
        <v>45</v>
      </c>
    </row>
    <row r="348" spans="1:24">
      <c r="A348" s="1"/>
      <c r="B348" s="3">
        <v>40.549</v>
      </c>
      <c r="C348" s="3">
        <v>1.019</v>
      </c>
      <c r="D348" s="3">
        <v>3</v>
      </c>
      <c r="E348" s="3">
        <v>37.115</v>
      </c>
      <c r="F348" s="3">
        <v>1.449</v>
      </c>
      <c r="G348" s="3">
        <v>3</v>
      </c>
      <c r="H348">
        <v>7.8</v>
      </c>
      <c r="I348">
        <v>200</v>
      </c>
      <c r="J348">
        <v>1</v>
      </c>
      <c r="K348">
        <v>5.96</v>
      </c>
      <c r="L348">
        <v>8.38</v>
      </c>
      <c r="M348">
        <v>13.52</v>
      </c>
      <c r="N348">
        <v>0.62</v>
      </c>
      <c r="O348">
        <v>25.81</v>
      </c>
      <c r="P348">
        <v>4</v>
      </c>
      <c r="Q348">
        <v>50</v>
      </c>
      <c r="R348">
        <v>9</v>
      </c>
      <c r="S348">
        <v>13</v>
      </c>
      <c r="T348">
        <v>1.44</v>
      </c>
      <c r="U348">
        <v>28</v>
      </c>
      <c r="V348">
        <v>16</v>
      </c>
      <c r="W348">
        <v>1.2</v>
      </c>
      <c r="X348">
        <v>45</v>
      </c>
    </row>
    <row r="349" spans="1:24">
      <c r="A349" s="1"/>
      <c r="B349" s="3">
        <v>51.007</v>
      </c>
      <c r="C349" s="3">
        <v>1.18</v>
      </c>
      <c r="D349" s="3">
        <v>3</v>
      </c>
      <c r="E349" s="3">
        <v>51.114</v>
      </c>
      <c r="F349" s="3">
        <v>0.590000000000003</v>
      </c>
      <c r="G349" s="3">
        <v>3</v>
      </c>
      <c r="H349">
        <v>7.8</v>
      </c>
      <c r="I349">
        <v>200</v>
      </c>
      <c r="J349">
        <v>1</v>
      </c>
      <c r="K349">
        <v>5.96</v>
      </c>
      <c r="L349">
        <v>8.38</v>
      </c>
      <c r="M349">
        <v>13.52</v>
      </c>
      <c r="N349">
        <v>0.62</v>
      </c>
      <c r="O349">
        <v>25.81</v>
      </c>
      <c r="P349">
        <v>4</v>
      </c>
      <c r="Q349">
        <v>50</v>
      </c>
      <c r="R349">
        <v>9</v>
      </c>
      <c r="S349">
        <v>13</v>
      </c>
      <c r="T349">
        <v>1.44</v>
      </c>
      <c r="U349">
        <v>28</v>
      </c>
      <c r="V349">
        <v>16</v>
      </c>
      <c r="W349">
        <v>1.2</v>
      </c>
      <c r="X349">
        <v>45</v>
      </c>
    </row>
    <row r="350" spans="1:24">
      <c r="A350" s="1"/>
      <c r="B350" s="3">
        <v>42.581</v>
      </c>
      <c r="C350" s="3">
        <v>1.126</v>
      </c>
      <c r="D350" s="3">
        <v>3</v>
      </c>
      <c r="E350" s="3">
        <v>42.796</v>
      </c>
      <c r="F350" s="3">
        <v>1.233</v>
      </c>
      <c r="G350" s="3">
        <v>3</v>
      </c>
      <c r="H350">
        <v>7.8</v>
      </c>
      <c r="I350">
        <v>200</v>
      </c>
      <c r="J350">
        <v>1</v>
      </c>
      <c r="K350">
        <v>5.96</v>
      </c>
      <c r="L350">
        <v>8.38</v>
      </c>
      <c r="M350">
        <v>13.52</v>
      </c>
      <c r="N350">
        <v>0.62</v>
      </c>
      <c r="O350">
        <v>25.81</v>
      </c>
      <c r="P350">
        <v>4</v>
      </c>
      <c r="Q350">
        <v>50</v>
      </c>
      <c r="R350">
        <v>9</v>
      </c>
      <c r="S350">
        <v>13</v>
      </c>
      <c r="T350">
        <v>1.44</v>
      </c>
      <c r="U350">
        <v>28</v>
      </c>
      <c r="V350">
        <v>16</v>
      </c>
      <c r="W350">
        <v>1.2</v>
      </c>
      <c r="X350">
        <v>45</v>
      </c>
    </row>
    <row r="351" spans="1:24">
      <c r="A351" s="1"/>
      <c r="B351" s="3">
        <v>52.181</v>
      </c>
      <c r="C351" s="3">
        <v>1.288</v>
      </c>
      <c r="D351" s="3">
        <v>3</v>
      </c>
      <c r="E351" s="3">
        <v>52.235</v>
      </c>
      <c r="F351" s="3">
        <v>1.019</v>
      </c>
      <c r="G351" s="3">
        <v>3</v>
      </c>
      <c r="H351">
        <v>7.8</v>
      </c>
      <c r="I351">
        <v>200</v>
      </c>
      <c r="J351">
        <v>1</v>
      </c>
      <c r="K351">
        <v>5.96</v>
      </c>
      <c r="L351">
        <v>8.38</v>
      </c>
      <c r="M351">
        <v>13.52</v>
      </c>
      <c r="N351">
        <v>0.62</v>
      </c>
      <c r="O351">
        <v>25.81</v>
      </c>
      <c r="P351">
        <v>4</v>
      </c>
      <c r="Q351">
        <v>50</v>
      </c>
      <c r="R351">
        <v>9</v>
      </c>
      <c r="S351">
        <v>13</v>
      </c>
      <c r="T351">
        <v>1.44</v>
      </c>
      <c r="U351">
        <v>28</v>
      </c>
      <c r="V351">
        <v>16</v>
      </c>
      <c r="W351">
        <v>1.2</v>
      </c>
      <c r="X351">
        <v>45</v>
      </c>
    </row>
    <row r="352" spans="1:24">
      <c r="A352" s="1"/>
      <c r="B352" s="3">
        <v>46.384</v>
      </c>
      <c r="C352" s="3">
        <v>1.127</v>
      </c>
      <c r="D352" s="3">
        <v>3</v>
      </c>
      <c r="E352" s="3">
        <v>46.116</v>
      </c>
      <c r="F352" s="3">
        <v>1.448</v>
      </c>
      <c r="G352" s="3">
        <v>3</v>
      </c>
      <c r="H352">
        <v>7.8</v>
      </c>
      <c r="I352">
        <v>200</v>
      </c>
      <c r="J352">
        <v>1</v>
      </c>
      <c r="K352">
        <v>5.96</v>
      </c>
      <c r="L352">
        <v>8.38</v>
      </c>
      <c r="M352">
        <v>13.52</v>
      </c>
      <c r="N352">
        <v>0.62</v>
      </c>
      <c r="O352">
        <v>25.81</v>
      </c>
      <c r="P352">
        <v>4</v>
      </c>
      <c r="Q352">
        <v>50</v>
      </c>
      <c r="R352">
        <v>9</v>
      </c>
      <c r="S352">
        <v>13</v>
      </c>
      <c r="T352">
        <v>1.44</v>
      </c>
      <c r="U352">
        <v>28</v>
      </c>
      <c r="V352">
        <v>16</v>
      </c>
      <c r="W352">
        <v>1.2</v>
      </c>
      <c r="X352">
        <v>45</v>
      </c>
    </row>
    <row r="353" spans="1:24">
      <c r="A353" s="1"/>
      <c r="B353" s="3">
        <v>39.246</v>
      </c>
      <c r="C353" s="3">
        <v>0.696999999999996</v>
      </c>
      <c r="D353" s="3">
        <v>3</v>
      </c>
      <c r="E353" s="3">
        <v>39.514</v>
      </c>
      <c r="F353" s="3">
        <v>0.857999999999997</v>
      </c>
      <c r="G353" s="3">
        <v>3</v>
      </c>
      <c r="H353">
        <v>7.8</v>
      </c>
      <c r="I353">
        <v>200</v>
      </c>
      <c r="J353">
        <v>1</v>
      </c>
      <c r="K353">
        <v>5.96</v>
      </c>
      <c r="L353">
        <v>8.38</v>
      </c>
      <c r="M353">
        <v>13.52</v>
      </c>
      <c r="N353">
        <v>0.62</v>
      </c>
      <c r="O353">
        <v>25.81</v>
      </c>
      <c r="P353">
        <v>4</v>
      </c>
      <c r="Q353">
        <v>50</v>
      </c>
      <c r="R353">
        <v>9</v>
      </c>
      <c r="S353">
        <v>13</v>
      </c>
      <c r="T353">
        <v>1.44</v>
      </c>
      <c r="U353">
        <v>28</v>
      </c>
      <c r="V353">
        <v>16</v>
      </c>
      <c r="W353">
        <v>1.2</v>
      </c>
      <c r="X353">
        <v>45</v>
      </c>
    </row>
    <row r="354" spans="1:24">
      <c r="A354" s="1"/>
      <c r="B354" s="3">
        <v>34.629</v>
      </c>
      <c r="C354" s="3">
        <v>1.985</v>
      </c>
      <c r="D354" s="3">
        <v>3</v>
      </c>
      <c r="E354" s="3">
        <v>34.629</v>
      </c>
      <c r="F354" s="3">
        <v>2.146</v>
      </c>
      <c r="G354" s="3">
        <v>3</v>
      </c>
      <c r="H354">
        <v>7.8</v>
      </c>
      <c r="I354">
        <v>200</v>
      </c>
      <c r="J354">
        <v>1</v>
      </c>
      <c r="K354">
        <v>5.96</v>
      </c>
      <c r="L354">
        <v>8.38</v>
      </c>
      <c r="M354">
        <v>13.52</v>
      </c>
      <c r="N354">
        <v>0.62</v>
      </c>
      <c r="O354">
        <v>25.81</v>
      </c>
      <c r="P354">
        <v>4</v>
      </c>
      <c r="Q354">
        <v>50</v>
      </c>
      <c r="R354">
        <v>9</v>
      </c>
      <c r="S354">
        <v>13</v>
      </c>
      <c r="T354">
        <v>1.44</v>
      </c>
      <c r="U354">
        <v>28</v>
      </c>
      <c r="V354">
        <v>16</v>
      </c>
      <c r="W354">
        <v>1.2</v>
      </c>
      <c r="X354">
        <v>45</v>
      </c>
    </row>
    <row r="355" spans="1:24">
      <c r="A355" s="1"/>
      <c r="B355" s="3">
        <v>31.246</v>
      </c>
      <c r="C355" s="3">
        <v>2.253</v>
      </c>
      <c r="D355" s="3">
        <v>3</v>
      </c>
      <c r="E355" s="3">
        <v>31.032</v>
      </c>
      <c r="F355" s="3">
        <v>3.916</v>
      </c>
      <c r="G355" s="3">
        <v>3</v>
      </c>
      <c r="H355">
        <v>7.8</v>
      </c>
      <c r="I355">
        <v>200</v>
      </c>
      <c r="J355">
        <v>1</v>
      </c>
      <c r="K355">
        <v>5.96</v>
      </c>
      <c r="L355">
        <v>8.38</v>
      </c>
      <c r="M355">
        <v>13.52</v>
      </c>
      <c r="N355">
        <v>0.62</v>
      </c>
      <c r="O355">
        <v>25.81</v>
      </c>
      <c r="P355">
        <v>4</v>
      </c>
      <c r="Q355">
        <v>50</v>
      </c>
      <c r="R355">
        <v>9</v>
      </c>
      <c r="S355">
        <v>13</v>
      </c>
      <c r="T355">
        <v>1.44</v>
      </c>
      <c r="U355">
        <v>28</v>
      </c>
      <c r="V355">
        <v>16</v>
      </c>
      <c r="W355">
        <v>1.2</v>
      </c>
      <c r="X355">
        <v>45</v>
      </c>
    </row>
    <row r="356" spans="1:24">
      <c r="A356" s="1"/>
      <c r="B356" s="3">
        <v>39.491</v>
      </c>
      <c r="C356" s="3">
        <v>0.911000000000001</v>
      </c>
      <c r="D356" s="3">
        <v>3</v>
      </c>
      <c r="E356" s="3">
        <v>39.866</v>
      </c>
      <c r="F356" s="3">
        <v>0.859000000000002</v>
      </c>
      <c r="G356" s="3">
        <v>3</v>
      </c>
      <c r="H356">
        <v>7.8</v>
      </c>
      <c r="I356">
        <v>200</v>
      </c>
      <c r="J356">
        <v>1</v>
      </c>
      <c r="K356">
        <v>5.96</v>
      </c>
      <c r="L356">
        <v>8.38</v>
      </c>
      <c r="M356">
        <v>13.52</v>
      </c>
      <c r="N356">
        <v>0.62</v>
      </c>
      <c r="O356">
        <v>25.81</v>
      </c>
      <c r="P356">
        <v>4</v>
      </c>
      <c r="Q356">
        <v>50</v>
      </c>
      <c r="R356">
        <v>9</v>
      </c>
      <c r="S356">
        <v>13</v>
      </c>
      <c r="T356">
        <v>1.44</v>
      </c>
      <c r="U356">
        <v>28</v>
      </c>
      <c r="V356">
        <v>16</v>
      </c>
      <c r="W356">
        <v>1.2</v>
      </c>
      <c r="X356">
        <v>45</v>
      </c>
    </row>
    <row r="357" spans="1:24">
      <c r="A357" s="1"/>
      <c r="B357" s="3">
        <v>38.039</v>
      </c>
      <c r="C357" s="3">
        <v>0.750999999999998</v>
      </c>
      <c r="D357" s="3">
        <v>3</v>
      </c>
      <c r="E357" s="3">
        <v>37.61</v>
      </c>
      <c r="F357" s="3">
        <v>1.931</v>
      </c>
      <c r="G357" s="3">
        <v>3</v>
      </c>
      <c r="H357">
        <v>7.8</v>
      </c>
      <c r="I357">
        <v>200</v>
      </c>
      <c r="J357">
        <v>1</v>
      </c>
      <c r="K357">
        <v>5.96</v>
      </c>
      <c r="L357">
        <v>8.38</v>
      </c>
      <c r="M357">
        <v>13.52</v>
      </c>
      <c r="N357">
        <v>0.62</v>
      </c>
      <c r="O357">
        <v>25.81</v>
      </c>
      <c r="P357">
        <v>4</v>
      </c>
      <c r="Q357">
        <v>50</v>
      </c>
      <c r="R357">
        <v>9</v>
      </c>
      <c r="S357">
        <v>13</v>
      </c>
      <c r="T357">
        <v>1.44</v>
      </c>
      <c r="U357">
        <v>28</v>
      </c>
      <c r="V357">
        <v>16</v>
      </c>
      <c r="W357">
        <v>1.2</v>
      </c>
      <c r="X357">
        <v>45</v>
      </c>
    </row>
    <row r="358" spans="1:24">
      <c r="A358" s="1"/>
      <c r="B358" s="3">
        <v>36.641</v>
      </c>
      <c r="C358" s="3">
        <v>0.698</v>
      </c>
      <c r="D358" s="3">
        <v>3</v>
      </c>
      <c r="E358" s="3">
        <v>36.963</v>
      </c>
      <c r="F358" s="3">
        <v>0.750999999999998</v>
      </c>
      <c r="G358" s="3">
        <v>3</v>
      </c>
      <c r="H358">
        <v>7.8</v>
      </c>
      <c r="I358">
        <v>200</v>
      </c>
      <c r="J358">
        <v>1</v>
      </c>
      <c r="K358">
        <v>5.96</v>
      </c>
      <c r="L358">
        <v>8.38</v>
      </c>
      <c r="M358">
        <v>13.52</v>
      </c>
      <c r="N358">
        <v>0.62</v>
      </c>
      <c r="O358">
        <v>25.81</v>
      </c>
      <c r="P358">
        <v>4</v>
      </c>
      <c r="Q358">
        <v>50</v>
      </c>
      <c r="R358">
        <v>9</v>
      </c>
      <c r="S358">
        <v>13</v>
      </c>
      <c r="T358">
        <v>1.44</v>
      </c>
      <c r="U358">
        <v>28</v>
      </c>
      <c r="V358">
        <v>16</v>
      </c>
      <c r="W358">
        <v>1.2</v>
      </c>
      <c r="X358">
        <v>45</v>
      </c>
    </row>
    <row r="359" spans="1:24">
      <c r="A359" s="1"/>
      <c r="B359" s="3">
        <v>35.136</v>
      </c>
      <c r="C359" s="3">
        <v>1.23399999999999</v>
      </c>
      <c r="D359" s="3">
        <v>3</v>
      </c>
      <c r="E359" s="3">
        <v>35.458</v>
      </c>
      <c r="F359" s="3">
        <v>1.019</v>
      </c>
      <c r="G359" s="3">
        <v>3</v>
      </c>
      <c r="H359">
        <v>7.8</v>
      </c>
      <c r="I359">
        <v>200</v>
      </c>
      <c r="J359">
        <v>1</v>
      </c>
      <c r="K359">
        <v>5.96</v>
      </c>
      <c r="L359">
        <v>8.38</v>
      </c>
      <c r="M359">
        <v>13.52</v>
      </c>
      <c r="N359">
        <v>0.62</v>
      </c>
      <c r="O359">
        <v>25.81</v>
      </c>
      <c r="P359">
        <v>4</v>
      </c>
      <c r="Q359">
        <v>50</v>
      </c>
      <c r="R359">
        <v>9</v>
      </c>
      <c r="S359">
        <v>13</v>
      </c>
      <c r="T359">
        <v>1.44</v>
      </c>
      <c r="U359">
        <v>28</v>
      </c>
      <c r="V359">
        <v>16</v>
      </c>
      <c r="W359">
        <v>1.2</v>
      </c>
      <c r="X359">
        <v>45</v>
      </c>
    </row>
    <row r="360" spans="1:24">
      <c r="A360" s="1"/>
      <c r="B360" s="3">
        <v>35.831</v>
      </c>
      <c r="C360" s="3">
        <v>1.662</v>
      </c>
      <c r="D360" s="3">
        <v>3</v>
      </c>
      <c r="E360" s="3">
        <v>36.474</v>
      </c>
      <c r="F360" s="3">
        <v>1.609</v>
      </c>
      <c r="G360" s="3">
        <v>3</v>
      </c>
      <c r="H360">
        <v>7.8</v>
      </c>
      <c r="I360">
        <v>200</v>
      </c>
      <c r="J360">
        <v>1</v>
      </c>
      <c r="K360">
        <v>5.96</v>
      </c>
      <c r="L360">
        <v>8.38</v>
      </c>
      <c r="M360">
        <v>13.52</v>
      </c>
      <c r="N360">
        <v>0.62</v>
      </c>
      <c r="O360">
        <v>25.81</v>
      </c>
      <c r="P360">
        <v>4</v>
      </c>
      <c r="Q360">
        <v>50</v>
      </c>
      <c r="R360">
        <v>9</v>
      </c>
      <c r="S360">
        <v>13</v>
      </c>
      <c r="T360">
        <v>1.44</v>
      </c>
      <c r="U360">
        <v>28</v>
      </c>
      <c r="V360">
        <v>16</v>
      </c>
      <c r="W360">
        <v>1.2</v>
      </c>
      <c r="X360">
        <v>45</v>
      </c>
    </row>
    <row r="361" spans="1:24">
      <c r="A361" s="1"/>
      <c r="B361" s="3">
        <v>35.077</v>
      </c>
      <c r="C361" s="3">
        <v>2.091</v>
      </c>
      <c r="D361" s="3">
        <v>3</v>
      </c>
      <c r="E361" s="3">
        <v>35.667</v>
      </c>
      <c r="F361" s="3">
        <v>1.072</v>
      </c>
      <c r="G361" s="3">
        <v>3</v>
      </c>
      <c r="H361">
        <v>7.8</v>
      </c>
      <c r="I361">
        <v>200</v>
      </c>
      <c r="J361">
        <v>1</v>
      </c>
      <c r="K361">
        <v>5.96</v>
      </c>
      <c r="L361">
        <v>8.38</v>
      </c>
      <c r="M361">
        <v>13.52</v>
      </c>
      <c r="N361">
        <v>0.62</v>
      </c>
      <c r="O361">
        <v>25.81</v>
      </c>
      <c r="P361">
        <v>4</v>
      </c>
      <c r="Q361">
        <v>50</v>
      </c>
      <c r="R361">
        <v>9</v>
      </c>
      <c r="S361">
        <v>13</v>
      </c>
      <c r="T361">
        <v>1.44</v>
      </c>
      <c r="U361">
        <v>28</v>
      </c>
      <c r="V361">
        <v>16</v>
      </c>
      <c r="W361">
        <v>1.2</v>
      </c>
      <c r="X361">
        <v>45</v>
      </c>
    </row>
    <row r="362" spans="1:24">
      <c r="A362" s="1"/>
      <c r="B362" s="3">
        <v>34.215</v>
      </c>
      <c r="C362" s="3">
        <v>1.287</v>
      </c>
      <c r="D362" s="3">
        <v>3</v>
      </c>
      <c r="E362" s="3">
        <v>34.591</v>
      </c>
      <c r="F362" s="3">
        <v>1.019</v>
      </c>
      <c r="G362" s="3">
        <v>3</v>
      </c>
      <c r="H362">
        <v>7.8</v>
      </c>
      <c r="I362">
        <v>200</v>
      </c>
      <c r="J362">
        <v>1</v>
      </c>
      <c r="K362">
        <v>5.96</v>
      </c>
      <c r="L362">
        <v>8.38</v>
      </c>
      <c r="M362">
        <v>13.52</v>
      </c>
      <c r="N362">
        <v>0.62</v>
      </c>
      <c r="O362">
        <v>25.81</v>
      </c>
      <c r="P362">
        <v>4</v>
      </c>
      <c r="Q362">
        <v>50</v>
      </c>
      <c r="R362">
        <v>9</v>
      </c>
      <c r="S362">
        <v>13</v>
      </c>
      <c r="T362">
        <v>1.44</v>
      </c>
      <c r="U362">
        <v>28</v>
      </c>
      <c r="V362">
        <v>16</v>
      </c>
      <c r="W362">
        <v>1.2</v>
      </c>
      <c r="X362">
        <v>45</v>
      </c>
    </row>
    <row r="363" spans="1:24">
      <c r="A363" s="1"/>
      <c r="B363" s="3">
        <v>31.476</v>
      </c>
      <c r="C363" s="3">
        <v>1.716</v>
      </c>
      <c r="D363" s="3">
        <v>3</v>
      </c>
      <c r="E363" s="3">
        <v>31.691</v>
      </c>
      <c r="F363" s="3">
        <v>0.535999999999998</v>
      </c>
      <c r="G363" s="3">
        <v>3</v>
      </c>
      <c r="H363">
        <v>7.8</v>
      </c>
      <c r="I363">
        <v>200</v>
      </c>
      <c r="J363">
        <v>1</v>
      </c>
      <c r="K363">
        <v>5.96</v>
      </c>
      <c r="L363">
        <v>8.38</v>
      </c>
      <c r="M363">
        <v>13.52</v>
      </c>
      <c r="N363">
        <v>0.62</v>
      </c>
      <c r="O363">
        <v>25.81</v>
      </c>
      <c r="P363">
        <v>4</v>
      </c>
      <c r="Q363">
        <v>50</v>
      </c>
      <c r="R363">
        <v>9</v>
      </c>
      <c r="S363">
        <v>13</v>
      </c>
      <c r="T363">
        <v>1.44</v>
      </c>
      <c r="U363">
        <v>28</v>
      </c>
      <c r="V363">
        <v>16</v>
      </c>
      <c r="W363">
        <v>1.2</v>
      </c>
      <c r="X363">
        <v>45</v>
      </c>
    </row>
    <row r="364" spans="1:24">
      <c r="A364" s="1"/>
      <c r="B364" s="3">
        <v>38.93</v>
      </c>
      <c r="C364" s="3">
        <v>0.481999999999999</v>
      </c>
      <c r="D364" s="3">
        <v>3</v>
      </c>
      <c r="E364" s="3">
        <v>38.072</v>
      </c>
      <c r="F364" s="3">
        <v>1.18</v>
      </c>
      <c r="G364" s="3">
        <v>3</v>
      </c>
      <c r="H364">
        <v>7.8</v>
      </c>
      <c r="I364">
        <v>200</v>
      </c>
      <c r="J364">
        <v>1</v>
      </c>
      <c r="K364">
        <v>5.96</v>
      </c>
      <c r="L364">
        <v>8.38</v>
      </c>
      <c r="M364">
        <v>13.52</v>
      </c>
      <c r="N364">
        <v>0.62</v>
      </c>
      <c r="O364">
        <v>25.81</v>
      </c>
      <c r="P364">
        <v>4</v>
      </c>
      <c r="Q364">
        <v>50</v>
      </c>
      <c r="R364">
        <v>9</v>
      </c>
      <c r="S364">
        <v>13</v>
      </c>
      <c r="T364">
        <v>1.44</v>
      </c>
      <c r="U364">
        <v>28</v>
      </c>
      <c r="V364">
        <v>16</v>
      </c>
      <c r="W364">
        <v>1.2</v>
      </c>
      <c r="X364">
        <v>45</v>
      </c>
    </row>
    <row r="365" spans="1:24">
      <c r="A365" s="1"/>
      <c r="B365" s="3">
        <v>36.298</v>
      </c>
      <c r="C365" s="3">
        <v>1.341</v>
      </c>
      <c r="D365" s="3">
        <v>3</v>
      </c>
      <c r="E365" s="3">
        <v>36.781</v>
      </c>
      <c r="F365" s="3">
        <v>1.448</v>
      </c>
      <c r="G365" s="3">
        <v>3</v>
      </c>
      <c r="H365">
        <v>7.8</v>
      </c>
      <c r="I365">
        <v>200</v>
      </c>
      <c r="J365">
        <v>1</v>
      </c>
      <c r="K365">
        <v>5.96</v>
      </c>
      <c r="L365">
        <v>8.38</v>
      </c>
      <c r="M365">
        <v>13.52</v>
      </c>
      <c r="N365">
        <v>0.62</v>
      </c>
      <c r="O365">
        <v>25.81</v>
      </c>
      <c r="P365">
        <v>4</v>
      </c>
      <c r="Q365">
        <v>50</v>
      </c>
      <c r="R365">
        <v>9</v>
      </c>
      <c r="S365">
        <v>13</v>
      </c>
      <c r="T365">
        <v>1.44</v>
      </c>
      <c r="U365">
        <v>28</v>
      </c>
      <c r="V365">
        <v>16</v>
      </c>
      <c r="W365">
        <v>1.2</v>
      </c>
      <c r="X365">
        <v>45</v>
      </c>
    </row>
    <row r="366" spans="1:24">
      <c r="A366" s="1"/>
      <c r="B366" s="3">
        <v>34.364</v>
      </c>
      <c r="C366" s="3">
        <v>0.965000000000003</v>
      </c>
      <c r="D366" s="3">
        <v>3</v>
      </c>
      <c r="E366" s="3">
        <v>34.417</v>
      </c>
      <c r="F366" s="3">
        <v>0.805</v>
      </c>
      <c r="G366" s="3">
        <v>3</v>
      </c>
      <c r="H366">
        <v>7.8</v>
      </c>
      <c r="I366">
        <v>200</v>
      </c>
      <c r="J366">
        <v>1</v>
      </c>
      <c r="K366">
        <v>5.96</v>
      </c>
      <c r="L366">
        <v>8.38</v>
      </c>
      <c r="M366">
        <v>13.52</v>
      </c>
      <c r="N366">
        <v>0.62</v>
      </c>
      <c r="O366">
        <v>25.81</v>
      </c>
      <c r="P366">
        <v>4</v>
      </c>
      <c r="Q366">
        <v>50</v>
      </c>
      <c r="R366">
        <v>9</v>
      </c>
      <c r="S366">
        <v>13</v>
      </c>
      <c r="T366">
        <v>1.44</v>
      </c>
      <c r="U366">
        <v>28</v>
      </c>
      <c r="V366">
        <v>16</v>
      </c>
      <c r="W366">
        <v>1.2</v>
      </c>
      <c r="X366">
        <v>45</v>
      </c>
    </row>
    <row r="367" spans="1:24">
      <c r="A367" s="1"/>
      <c r="B367" s="3">
        <v>33.663</v>
      </c>
      <c r="C367" s="3">
        <v>1.502</v>
      </c>
      <c r="D367" s="3">
        <v>3</v>
      </c>
      <c r="E367" s="3">
        <v>33.61</v>
      </c>
      <c r="F367" s="3">
        <v>1.555</v>
      </c>
      <c r="G367" s="3">
        <v>3</v>
      </c>
      <c r="H367">
        <v>7.8</v>
      </c>
      <c r="I367">
        <v>200</v>
      </c>
      <c r="J367">
        <v>1</v>
      </c>
      <c r="K367">
        <v>5.96</v>
      </c>
      <c r="L367">
        <v>8.38</v>
      </c>
      <c r="M367">
        <v>13.52</v>
      </c>
      <c r="N367">
        <v>0.62</v>
      </c>
      <c r="O367">
        <v>25.81</v>
      </c>
      <c r="P367">
        <v>4</v>
      </c>
      <c r="Q367">
        <v>50</v>
      </c>
      <c r="R367">
        <v>9</v>
      </c>
      <c r="S367">
        <v>13</v>
      </c>
      <c r="T367">
        <v>1.44</v>
      </c>
      <c r="U367">
        <v>28</v>
      </c>
      <c r="V367">
        <v>16</v>
      </c>
      <c r="W367">
        <v>1.2</v>
      </c>
      <c r="X367">
        <v>45</v>
      </c>
    </row>
    <row r="368" spans="1:24">
      <c r="A368" s="1"/>
      <c r="B368" s="3">
        <v>50.613</v>
      </c>
      <c r="C368" s="3">
        <v>2.306</v>
      </c>
      <c r="D368" s="3">
        <v>3</v>
      </c>
      <c r="E368" s="3">
        <v>40.795</v>
      </c>
      <c r="F368" s="3">
        <v>1.717</v>
      </c>
      <c r="G368" s="3">
        <v>3</v>
      </c>
      <c r="H368">
        <v>7.8</v>
      </c>
      <c r="I368">
        <v>200</v>
      </c>
      <c r="J368">
        <v>1</v>
      </c>
      <c r="K368">
        <v>5.96</v>
      </c>
      <c r="L368">
        <v>8.38</v>
      </c>
      <c r="M368">
        <v>13.52</v>
      </c>
      <c r="N368">
        <v>0.62</v>
      </c>
      <c r="O368">
        <v>25.81</v>
      </c>
      <c r="P368">
        <v>4</v>
      </c>
      <c r="Q368">
        <v>50</v>
      </c>
      <c r="R368">
        <v>9</v>
      </c>
      <c r="S368">
        <v>13</v>
      </c>
      <c r="T368">
        <v>1.44</v>
      </c>
      <c r="U368">
        <v>28</v>
      </c>
      <c r="V368">
        <v>16</v>
      </c>
      <c r="W368">
        <v>1.2</v>
      </c>
      <c r="X368">
        <v>45</v>
      </c>
    </row>
    <row r="369" spans="1:24">
      <c r="A369" s="1"/>
      <c r="B369" s="3">
        <v>44.816</v>
      </c>
      <c r="C369" s="3">
        <v>1.23399999999999</v>
      </c>
      <c r="D369" s="3">
        <v>3</v>
      </c>
      <c r="E369" s="3">
        <v>37.573</v>
      </c>
      <c r="F369" s="3">
        <v>1.985</v>
      </c>
      <c r="G369" s="3">
        <v>3</v>
      </c>
      <c r="H369">
        <v>7.8</v>
      </c>
      <c r="I369">
        <v>200</v>
      </c>
      <c r="J369">
        <v>1</v>
      </c>
      <c r="K369">
        <v>5.96</v>
      </c>
      <c r="L369">
        <v>8.38</v>
      </c>
      <c r="M369">
        <v>13.52</v>
      </c>
      <c r="N369">
        <v>0.62</v>
      </c>
      <c r="O369">
        <v>25.81</v>
      </c>
      <c r="P369">
        <v>4</v>
      </c>
      <c r="Q369">
        <v>50</v>
      </c>
      <c r="R369">
        <v>9</v>
      </c>
      <c r="S369">
        <v>13</v>
      </c>
      <c r="T369">
        <v>1.44</v>
      </c>
      <c r="U369">
        <v>28</v>
      </c>
      <c r="V369">
        <v>16</v>
      </c>
      <c r="W369">
        <v>1.2</v>
      </c>
      <c r="X369">
        <v>45</v>
      </c>
    </row>
    <row r="370" spans="1:24">
      <c r="A370" s="1"/>
      <c r="B370" s="3">
        <v>41.058</v>
      </c>
      <c r="C370" s="3">
        <v>1.555</v>
      </c>
      <c r="D370" s="3">
        <v>3</v>
      </c>
      <c r="E370" s="3">
        <v>42.506</v>
      </c>
      <c r="F370" s="3">
        <v>1.234</v>
      </c>
      <c r="G370" s="3">
        <v>3</v>
      </c>
      <c r="H370">
        <v>7.8</v>
      </c>
      <c r="I370">
        <v>200</v>
      </c>
      <c r="J370">
        <v>1</v>
      </c>
      <c r="K370">
        <v>5.96</v>
      </c>
      <c r="L370">
        <v>8.38</v>
      </c>
      <c r="M370">
        <v>13.52</v>
      </c>
      <c r="N370">
        <v>0.62</v>
      </c>
      <c r="O370">
        <v>25.81</v>
      </c>
      <c r="P370">
        <v>4</v>
      </c>
      <c r="Q370">
        <v>50</v>
      </c>
      <c r="R370">
        <v>9</v>
      </c>
      <c r="S370">
        <v>13</v>
      </c>
      <c r="T370">
        <v>1.44</v>
      </c>
      <c r="U370">
        <v>28</v>
      </c>
      <c r="V370">
        <v>16</v>
      </c>
      <c r="W370">
        <v>1.2</v>
      </c>
      <c r="X370">
        <v>45</v>
      </c>
    </row>
    <row r="371" spans="1:24">
      <c r="A371" s="1"/>
      <c r="B371" s="3">
        <v>33.49</v>
      </c>
      <c r="C371" s="3">
        <v>1.77</v>
      </c>
      <c r="D371" s="3">
        <v>3</v>
      </c>
      <c r="E371" s="3">
        <v>33.651</v>
      </c>
      <c r="F371" s="3">
        <v>1.287</v>
      </c>
      <c r="G371" s="3">
        <v>3</v>
      </c>
      <c r="H371">
        <v>7.8</v>
      </c>
      <c r="I371">
        <v>200</v>
      </c>
      <c r="J371">
        <v>1</v>
      </c>
      <c r="K371">
        <v>5.96</v>
      </c>
      <c r="L371">
        <v>8.38</v>
      </c>
      <c r="M371">
        <v>13.52</v>
      </c>
      <c r="N371">
        <v>0.62</v>
      </c>
      <c r="O371">
        <v>25.81</v>
      </c>
      <c r="P371">
        <v>4</v>
      </c>
      <c r="Q371">
        <v>50</v>
      </c>
      <c r="R371">
        <v>9</v>
      </c>
      <c r="S371">
        <v>13</v>
      </c>
      <c r="T371">
        <v>1.44</v>
      </c>
      <c r="U371">
        <v>28</v>
      </c>
      <c r="V371">
        <v>16</v>
      </c>
      <c r="W371">
        <v>1.2</v>
      </c>
      <c r="X371">
        <v>45</v>
      </c>
    </row>
    <row r="372" spans="1:24">
      <c r="A372" s="1"/>
      <c r="B372" s="3">
        <v>47.811</v>
      </c>
      <c r="C372" s="3">
        <v>1.716</v>
      </c>
      <c r="D372" s="3">
        <v>3</v>
      </c>
      <c r="E372" s="3">
        <v>41.588</v>
      </c>
      <c r="F372" s="3">
        <v>1.556</v>
      </c>
      <c r="G372" s="3">
        <v>3</v>
      </c>
      <c r="H372">
        <v>7.8</v>
      </c>
      <c r="I372">
        <v>200</v>
      </c>
      <c r="J372">
        <v>1</v>
      </c>
      <c r="K372">
        <v>5.96</v>
      </c>
      <c r="L372">
        <v>8.38</v>
      </c>
      <c r="M372">
        <v>13.52</v>
      </c>
      <c r="N372">
        <v>0.62</v>
      </c>
      <c r="O372">
        <v>25.81</v>
      </c>
      <c r="P372">
        <v>4</v>
      </c>
      <c r="Q372">
        <v>50</v>
      </c>
      <c r="R372">
        <v>9</v>
      </c>
      <c r="S372">
        <v>13</v>
      </c>
      <c r="T372">
        <v>1.44</v>
      </c>
      <c r="U372">
        <v>28</v>
      </c>
      <c r="V372">
        <v>16</v>
      </c>
      <c r="W372">
        <v>1.2</v>
      </c>
      <c r="X372">
        <v>45</v>
      </c>
    </row>
    <row r="373" spans="1:24">
      <c r="A373" s="1"/>
      <c r="B373" s="3">
        <v>42.765</v>
      </c>
      <c r="C373" s="3">
        <v>1.878</v>
      </c>
      <c r="D373" s="3">
        <v>3</v>
      </c>
      <c r="E373" s="3">
        <v>38.151</v>
      </c>
      <c r="F373" s="3">
        <v>1.07299999999999</v>
      </c>
      <c r="G373" s="3">
        <v>3</v>
      </c>
      <c r="H373">
        <v>7.8</v>
      </c>
      <c r="I373">
        <v>200</v>
      </c>
      <c r="J373">
        <v>1</v>
      </c>
      <c r="K373">
        <v>5.96</v>
      </c>
      <c r="L373">
        <v>8.38</v>
      </c>
      <c r="M373">
        <v>13.52</v>
      </c>
      <c r="N373">
        <v>0.62</v>
      </c>
      <c r="O373">
        <v>25.81</v>
      </c>
      <c r="P373">
        <v>4</v>
      </c>
      <c r="Q373">
        <v>50</v>
      </c>
      <c r="R373">
        <v>9</v>
      </c>
      <c r="S373">
        <v>13</v>
      </c>
      <c r="T373">
        <v>1.44</v>
      </c>
      <c r="U373">
        <v>28</v>
      </c>
      <c r="V373">
        <v>16</v>
      </c>
      <c r="W373">
        <v>1.2</v>
      </c>
      <c r="X373">
        <v>45</v>
      </c>
    </row>
    <row r="374" spans="1:24">
      <c r="A374" s="1"/>
      <c r="B374" s="3">
        <v>53.331</v>
      </c>
      <c r="C374" s="3">
        <v>1.555</v>
      </c>
      <c r="D374" s="3">
        <v>3</v>
      </c>
      <c r="E374" s="3">
        <v>53.17</v>
      </c>
      <c r="F374" s="3">
        <v>1.823</v>
      </c>
      <c r="G374" s="3">
        <v>3</v>
      </c>
      <c r="H374">
        <v>7.8</v>
      </c>
      <c r="I374">
        <v>200</v>
      </c>
      <c r="J374">
        <v>1</v>
      </c>
      <c r="K374">
        <v>5.96</v>
      </c>
      <c r="L374">
        <v>8.38</v>
      </c>
      <c r="M374">
        <v>13.52</v>
      </c>
      <c r="N374">
        <v>0.62</v>
      </c>
      <c r="O374">
        <v>25.81</v>
      </c>
      <c r="P374">
        <v>4</v>
      </c>
      <c r="Q374">
        <v>50</v>
      </c>
      <c r="R374">
        <v>9</v>
      </c>
      <c r="S374">
        <v>13</v>
      </c>
      <c r="T374">
        <v>1.44</v>
      </c>
      <c r="U374">
        <v>28</v>
      </c>
      <c r="V374">
        <v>16</v>
      </c>
      <c r="W374">
        <v>1.2</v>
      </c>
      <c r="X374">
        <v>45</v>
      </c>
    </row>
    <row r="375" spans="1:24">
      <c r="A375" s="1"/>
      <c r="B375" s="3">
        <v>46.783</v>
      </c>
      <c r="C375" s="3">
        <v>1.608</v>
      </c>
      <c r="D375" s="3">
        <v>3</v>
      </c>
      <c r="E375" s="3">
        <v>46.997</v>
      </c>
      <c r="F375" s="3">
        <v>1.502</v>
      </c>
      <c r="G375" s="3">
        <v>3</v>
      </c>
      <c r="H375">
        <v>7.8</v>
      </c>
      <c r="I375">
        <v>200</v>
      </c>
      <c r="J375">
        <v>1</v>
      </c>
      <c r="K375">
        <v>5.96</v>
      </c>
      <c r="L375">
        <v>8.38</v>
      </c>
      <c r="M375">
        <v>13.52</v>
      </c>
      <c r="N375">
        <v>0.62</v>
      </c>
      <c r="O375">
        <v>25.81</v>
      </c>
      <c r="P375">
        <v>4</v>
      </c>
      <c r="Q375">
        <v>50</v>
      </c>
      <c r="R375">
        <v>9</v>
      </c>
      <c r="S375">
        <v>13</v>
      </c>
      <c r="T375">
        <v>1.44</v>
      </c>
      <c r="U375">
        <v>28</v>
      </c>
      <c r="V375">
        <v>16</v>
      </c>
      <c r="W375">
        <v>1.2</v>
      </c>
      <c r="X375">
        <v>45</v>
      </c>
    </row>
    <row r="376" spans="1:24">
      <c r="A376" s="1"/>
      <c r="B376" s="3">
        <v>42.488</v>
      </c>
      <c r="C376" s="3">
        <v>1.233</v>
      </c>
      <c r="D376" s="3">
        <v>3</v>
      </c>
      <c r="E376" s="3">
        <v>42.595</v>
      </c>
      <c r="F376" s="3">
        <v>2.252</v>
      </c>
      <c r="G376" s="3">
        <v>3</v>
      </c>
      <c r="H376">
        <v>7.8</v>
      </c>
      <c r="I376">
        <v>200</v>
      </c>
      <c r="J376">
        <v>1</v>
      </c>
      <c r="K376">
        <v>5.96</v>
      </c>
      <c r="L376">
        <v>8.38</v>
      </c>
      <c r="M376">
        <v>13.52</v>
      </c>
      <c r="N376">
        <v>0.62</v>
      </c>
      <c r="O376">
        <v>25.81</v>
      </c>
      <c r="P376">
        <v>4</v>
      </c>
      <c r="Q376">
        <v>50</v>
      </c>
      <c r="R376">
        <v>9</v>
      </c>
      <c r="S376">
        <v>13</v>
      </c>
      <c r="T376">
        <v>1.44</v>
      </c>
      <c r="U376">
        <v>28</v>
      </c>
      <c r="V376">
        <v>16</v>
      </c>
      <c r="W376">
        <v>1.2</v>
      </c>
      <c r="X376">
        <v>45</v>
      </c>
    </row>
    <row r="377" spans="1:24">
      <c r="A377" s="1"/>
      <c r="B377" s="3">
        <v>37.442</v>
      </c>
      <c r="C377" s="3">
        <v>2.306</v>
      </c>
      <c r="D377" s="3">
        <v>3</v>
      </c>
      <c r="E377" s="3">
        <v>37.388</v>
      </c>
      <c r="F377" s="3">
        <v>1.234</v>
      </c>
      <c r="G377" s="3">
        <v>3</v>
      </c>
      <c r="H377">
        <v>7.8</v>
      </c>
      <c r="I377">
        <v>200</v>
      </c>
      <c r="J377">
        <v>1</v>
      </c>
      <c r="K377">
        <v>5.96</v>
      </c>
      <c r="L377">
        <v>8.38</v>
      </c>
      <c r="M377">
        <v>13.52</v>
      </c>
      <c r="N377">
        <v>0.62</v>
      </c>
      <c r="O377">
        <v>25.81</v>
      </c>
      <c r="P377">
        <v>4</v>
      </c>
      <c r="Q377">
        <v>50</v>
      </c>
      <c r="R377">
        <v>9</v>
      </c>
      <c r="S377">
        <v>13</v>
      </c>
      <c r="T377">
        <v>1.44</v>
      </c>
      <c r="U377">
        <v>28</v>
      </c>
      <c r="V377">
        <v>16</v>
      </c>
      <c r="W377">
        <v>1.2</v>
      </c>
      <c r="X377">
        <v>45</v>
      </c>
    </row>
    <row r="378" spans="1:24">
      <c r="A378" s="1"/>
      <c r="B378" s="3">
        <v>34.059</v>
      </c>
      <c r="C378" s="3">
        <v>1.823</v>
      </c>
      <c r="D378" s="3">
        <v>3</v>
      </c>
      <c r="E378" s="3">
        <v>33.844</v>
      </c>
      <c r="F378" s="3">
        <v>2.146</v>
      </c>
      <c r="G378" s="3">
        <v>3</v>
      </c>
      <c r="H378">
        <v>7.8</v>
      </c>
      <c r="I378">
        <v>200</v>
      </c>
      <c r="J378">
        <v>1</v>
      </c>
      <c r="K378">
        <v>5.96</v>
      </c>
      <c r="L378">
        <v>8.38</v>
      </c>
      <c r="M378">
        <v>13.52</v>
      </c>
      <c r="N378">
        <v>0.62</v>
      </c>
      <c r="O378">
        <v>25.81</v>
      </c>
      <c r="P378">
        <v>4</v>
      </c>
      <c r="Q378">
        <v>50</v>
      </c>
      <c r="R378">
        <v>9</v>
      </c>
      <c r="S378">
        <v>13</v>
      </c>
      <c r="T378">
        <v>1.44</v>
      </c>
      <c r="U378">
        <v>28</v>
      </c>
      <c r="V378">
        <v>16</v>
      </c>
      <c r="W378">
        <v>1.2</v>
      </c>
      <c r="X378">
        <v>45</v>
      </c>
    </row>
    <row r="379" spans="1:24">
      <c r="A379" s="1"/>
      <c r="B379" s="3">
        <v>35.981</v>
      </c>
      <c r="C379" s="3">
        <v>1.18</v>
      </c>
      <c r="D379" s="3">
        <v>3</v>
      </c>
      <c r="E379" s="3">
        <v>36.464</v>
      </c>
      <c r="F379" s="3">
        <v>1.126</v>
      </c>
      <c r="G379" s="3">
        <v>3</v>
      </c>
      <c r="H379">
        <v>7.8</v>
      </c>
      <c r="I379">
        <v>200</v>
      </c>
      <c r="J379">
        <v>1</v>
      </c>
      <c r="K379">
        <v>5.96</v>
      </c>
      <c r="L379">
        <v>8.38</v>
      </c>
      <c r="M379">
        <v>13.52</v>
      </c>
      <c r="N379">
        <v>0.62</v>
      </c>
      <c r="O379">
        <v>25.81</v>
      </c>
      <c r="P379">
        <v>4</v>
      </c>
      <c r="Q379">
        <v>50</v>
      </c>
      <c r="R379">
        <v>9</v>
      </c>
      <c r="S379">
        <v>13</v>
      </c>
      <c r="T379">
        <v>1.44</v>
      </c>
      <c r="U379">
        <v>28</v>
      </c>
      <c r="V379">
        <v>16</v>
      </c>
      <c r="W379">
        <v>1.2</v>
      </c>
      <c r="X379">
        <v>45</v>
      </c>
    </row>
    <row r="380" spans="1:24">
      <c r="A380" s="1"/>
      <c r="B380" s="3">
        <v>34.208</v>
      </c>
      <c r="C380" s="3">
        <v>2.038</v>
      </c>
      <c r="D380" s="3">
        <v>3</v>
      </c>
      <c r="E380" s="3">
        <v>35.71</v>
      </c>
      <c r="F380" s="3">
        <v>0.804000000000002</v>
      </c>
      <c r="G380" s="3">
        <v>3</v>
      </c>
      <c r="H380">
        <v>7.8</v>
      </c>
      <c r="I380">
        <v>200</v>
      </c>
      <c r="J380">
        <v>1</v>
      </c>
      <c r="K380">
        <v>5.96</v>
      </c>
      <c r="L380">
        <v>8.38</v>
      </c>
      <c r="M380">
        <v>13.52</v>
      </c>
      <c r="N380">
        <v>0.62</v>
      </c>
      <c r="O380">
        <v>25.81</v>
      </c>
      <c r="P380">
        <v>4</v>
      </c>
      <c r="Q380">
        <v>50</v>
      </c>
      <c r="R380">
        <v>9</v>
      </c>
      <c r="S380">
        <v>13</v>
      </c>
      <c r="T380">
        <v>1.44</v>
      </c>
      <c r="U380">
        <v>28</v>
      </c>
      <c r="V380">
        <v>16</v>
      </c>
      <c r="W380">
        <v>1.2</v>
      </c>
      <c r="X380">
        <v>45</v>
      </c>
    </row>
    <row r="381" spans="1:24">
      <c r="A381" s="1"/>
      <c r="B381" s="3">
        <v>32.649</v>
      </c>
      <c r="C381" s="3">
        <v>2.092</v>
      </c>
      <c r="D381" s="3">
        <v>3</v>
      </c>
      <c r="E381" s="3">
        <v>33.293</v>
      </c>
      <c r="F381" s="3">
        <v>2.628</v>
      </c>
      <c r="G381" s="3">
        <v>3</v>
      </c>
      <c r="H381">
        <v>7.8</v>
      </c>
      <c r="I381">
        <v>200</v>
      </c>
      <c r="J381">
        <v>1</v>
      </c>
      <c r="K381">
        <v>5.96</v>
      </c>
      <c r="L381">
        <v>8.38</v>
      </c>
      <c r="M381">
        <v>13.52</v>
      </c>
      <c r="N381">
        <v>0.62</v>
      </c>
      <c r="O381">
        <v>25.81</v>
      </c>
      <c r="P381">
        <v>4</v>
      </c>
      <c r="Q381">
        <v>50</v>
      </c>
      <c r="R381">
        <v>9</v>
      </c>
      <c r="S381">
        <v>13</v>
      </c>
      <c r="T381">
        <v>1.44</v>
      </c>
      <c r="U381">
        <v>28</v>
      </c>
      <c r="V381">
        <v>16</v>
      </c>
      <c r="W381">
        <v>1.2</v>
      </c>
      <c r="X381">
        <v>45</v>
      </c>
    </row>
    <row r="382" spans="1:24">
      <c r="A382" s="1"/>
      <c r="B382" s="3">
        <v>31.465</v>
      </c>
      <c r="C382" s="3">
        <v>1.395</v>
      </c>
      <c r="D382" s="3">
        <v>3</v>
      </c>
      <c r="E382" s="3">
        <v>31.627</v>
      </c>
      <c r="F382" s="3">
        <v>1.555</v>
      </c>
      <c r="G382" s="3">
        <v>3</v>
      </c>
      <c r="H382">
        <v>7.8</v>
      </c>
      <c r="I382">
        <v>200</v>
      </c>
      <c r="J382">
        <v>1</v>
      </c>
      <c r="K382">
        <v>5.96</v>
      </c>
      <c r="L382">
        <v>8.38</v>
      </c>
      <c r="M382">
        <v>13.52</v>
      </c>
      <c r="N382">
        <v>0.62</v>
      </c>
      <c r="O382">
        <v>25.81</v>
      </c>
      <c r="P382">
        <v>4</v>
      </c>
      <c r="Q382">
        <v>50</v>
      </c>
      <c r="R382">
        <v>9</v>
      </c>
      <c r="S382">
        <v>13</v>
      </c>
      <c r="T382">
        <v>1.44</v>
      </c>
      <c r="U382">
        <v>28</v>
      </c>
      <c r="V382">
        <v>16</v>
      </c>
      <c r="W382">
        <v>1.2</v>
      </c>
      <c r="X382">
        <v>45</v>
      </c>
    </row>
    <row r="383" spans="1:24">
      <c r="A383" s="1"/>
      <c r="B383" s="3">
        <v>30.175</v>
      </c>
      <c r="C383" s="3">
        <v>1.931</v>
      </c>
      <c r="D383" s="3">
        <v>3</v>
      </c>
      <c r="E383" s="3">
        <v>30.282</v>
      </c>
      <c r="F383" s="3">
        <v>1.663</v>
      </c>
      <c r="G383" s="3">
        <v>3</v>
      </c>
      <c r="H383">
        <v>7.8</v>
      </c>
      <c r="I383">
        <v>200</v>
      </c>
      <c r="J383">
        <v>1</v>
      </c>
      <c r="K383">
        <v>5.96</v>
      </c>
      <c r="L383">
        <v>8.38</v>
      </c>
      <c r="M383">
        <v>13.52</v>
      </c>
      <c r="N383">
        <v>0.62</v>
      </c>
      <c r="O383">
        <v>25.81</v>
      </c>
      <c r="P383">
        <v>4</v>
      </c>
      <c r="Q383">
        <v>50</v>
      </c>
      <c r="R383">
        <v>9</v>
      </c>
      <c r="S383">
        <v>13</v>
      </c>
      <c r="T383">
        <v>1.44</v>
      </c>
      <c r="U383">
        <v>28</v>
      </c>
      <c r="V383">
        <v>16</v>
      </c>
      <c r="W383">
        <v>1.2</v>
      </c>
      <c r="X383">
        <v>45</v>
      </c>
    </row>
    <row r="384" spans="1:24">
      <c r="A384" s="1"/>
      <c r="B384" s="3">
        <v>29.367</v>
      </c>
      <c r="C384" s="3">
        <v>1.502</v>
      </c>
      <c r="D384" s="3">
        <v>3</v>
      </c>
      <c r="E384" s="3">
        <v>29.421</v>
      </c>
      <c r="F384" s="3">
        <v>1.877</v>
      </c>
      <c r="G384" s="3">
        <v>3</v>
      </c>
      <c r="H384">
        <v>7.8</v>
      </c>
      <c r="I384">
        <v>200</v>
      </c>
      <c r="J384">
        <v>1</v>
      </c>
      <c r="K384">
        <v>5.96</v>
      </c>
      <c r="L384">
        <v>8.38</v>
      </c>
      <c r="M384">
        <v>13.52</v>
      </c>
      <c r="N384">
        <v>0.62</v>
      </c>
      <c r="O384">
        <v>25.81</v>
      </c>
      <c r="P384">
        <v>4</v>
      </c>
      <c r="Q384">
        <v>50</v>
      </c>
      <c r="R384">
        <v>9</v>
      </c>
      <c r="S384">
        <v>13</v>
      </c>
      <c r="T384">
        <v>1.44</v>
      </c>
      <c r="U384">
        <v>28</v>
      </c>
      <c r="V384">
        <v>16</v>
      </c>
      <c r="W384">
        <v>1.2</v>
      </c>
      <c r="X384">
        <v>45</v>
      </c>
    </row>
    <row r="385" spans="1:24">
      <c r="A385" s="1"/>
      <c r="B385" s="3">
        <v>28.506</v>
      </c>
      <c r="C385" s="3">
        <v>1.555</v>
      </c>
      <c r="D385" s="3">
        <v>3</v>
      </c>
      <c r="E385" s="3">
        <v>28.398</v>
      </c>
      <c r="F385" s="3">
        <v>1.234</v>
      </c>
      <c r="G385" s="3">
        <v>3</v>
      </c>
      <c r="H385">
        <v>7.8</v>
      </c>
      <c r="I385">
        <v>200</v>
      </c>
      <c r="J385">
        <v>1</v>
      </c>
      <c r="K385">
        <v>5.96</v>
      </c>
      <c r="L385">
        <v>8.38</v>
      </c>
      <c r="M385">
        <v>13.52</v>
      </c>
      <c r="N385">
        <v>0.62</v>
      </c>
      <c r="O385">
        <v>25.81</v>
      </c>
      <c r="P385">
        <v>4</v>
      </c>
      <c r="Q385">
        <v>50</v>
      </c>
      <c r="R385">
        <v>9</v>
      </c>
      <c r="S385">
        <v>13</v>
      </c>
      <c r="T385">
        <v>1.44</v>
      </c>
      <c r="U385">
        <v>28</v>
      </c>
      <c r="V385">
        <v>16</v>
      </c>
      <c r="W385">
        <v>1.2</v>
      </c>
      <c r="X385">
        <v>45</v>
      </c>
    </row>
    <row r="386" spans="1:24">
      <c r="A386" s="1"/>
      <c r="B386" s="3">
        <v>55.273</v>
      </c>
      <c r="C386" s="3">
        <v>2.092</v>
      </c>
      <c r="D386" s="3">
        <v>3</v>
      </c>
      <c r="E386" s="3">
        <v>59.297</v>
      </c>
      <c r="F386" s="3">
        <v>1.448</v>
      </c>
      <c r="G386" s="3">
        <v>3</v>
      </c>
      <c r="H386">
        <v>7.8</v>
      </c>
      <c r="I386">
        <v>200</v>
      </c>
      <c r="J386">
        <v>1</v>
      </c>
      <c r="K386">
        <v>5.96</v>
      </c>
      <c r="L386">
        <v>8.38</v>
      </c>
      <c r="M386">
        <v>13.52</v>
      </c>
      <c r="N386">
        <v>0.62</v>
      </c>
      <c r="O386">
        <v>25.81</v>
      </c>
      <c r="P386">
        <v>4</v>
      </c>
      <c r="Q386">
        <v>50</v>
      </c>
      <c r="R386">
        <v>9</v>
      </c>
      <c r="S386">
        <v>13</v>
      </c>
      <c r="T386">
        <v>1.44</v>
      </c>
      <c r="U386">
        <v>28</v>
      </c>
      <c r="V386">
        <v>16</v>
      </c>
      <c r="W386">
        <v>1.2</v>
      </c>
      <c r="X386">
        <v>45</v>
      </c>
    </row>
    <row r="387" spans="1:24">
      <c r="A387" s="1"/>
      <c r="B387" s="3">
        <v>52.641</v>
      </c>
      <c r="C387" s="3">
        <v>2.468</v>
      </c>
      <c r="D387" s="3">
        <v>3</v>
      </c>
      <c r="E387" s="3">
        <v>56.128</v>
      </c>
      <c r="F387" s="3">
        <v>1.878</v>
      </c>
      <c r="G387" s="3">
        <v>3</v>
      </c>
      <c r="H387">
        <v>7.8</v>
      </c>
      <c r="I387">
        <v>200</v>
      </c>
      <c r="J387">
        <v>1</v>
      </c>
      <c r="K387">
        <v>5.96</v>
      </c>
      <c r="L387">
        <v>8.38</v>
      </c>
      <c r="M387">
        <v>13.52</v>
      </c>
      <c r="N387">
        <v>0.62</v>
      </c>
      <c r="O387">
        <v>25.81</v>
      </c>
      <c r="P387">
        <v>4</v>
      </c>
      <c r="Q387">
        <v>50</v>
      </c>
      <c r="R387">
        <v>9</v>
      </c>
      <c r="S387">
        <v>13</v>
      </c>
      <c r="T387">
        <v>1.44</v>
      </c>
      <c r="U387">
        <v>28</v>
      </c>
      <c r="V387">
        <v>16</v>
      </c>
      <c r="W387">
        <v>1.2</v>
      </c>
      <c r="X387">
        <v>45</v>
      </c>
    </row>
    <row r="388" spans="1:24">
      <c r="A388" s="1"/>
      <c r="B388" s="3">
        <v>44.805</v>
      </c>
      <c r="C388" s="3">
        <v>1.663</v>
      </c>
      <c r="D388" s="3">
        <v>3</v>
      </c>
      <c r="E388" s="3">
        <v>46.415</v>
      </c>
      <c r="F388" s="3">
        <v>1.395</v>
      </c>
      <c r="G388" s="3">
        <v>3</v>
      </c>
      <c r="H388">
        <v>7.8</v>
      </c>
      <c r="I388">
        <v>200</v>
      </c>
      <c r="J388">
        <v>1</v>
      </c>
      <c r="K388">
        <v>5.96</v>
      </c>
      <c r="L388">
        <v>8.38</v>
      </c>
      <c r="M388">
        <v>13.52</v>
      </c>
      <c r="N388">
        <v>0.62</v>
      </c>
      <c r="O388">
        <v>25.81</v>
      </c>
      <c r="P388">
        <v>4</v>
      </c>
      <c r="Q388">
        <v>50</v>
      </c>
      <c r="R388">
        <v>9</v>
      </c>
      <c r="S388">
        <v>13</v>
      </c>
      <c r="T388">
        <v>1.44</v>
      </c>
      <c r="U388">
        <v>28</v>
      </c>
      <c r="V388">
        <v>16</v>
      </c>
      <c r="W388">
        <v>1.2</v>
      </c>
      <c r="X388">
        <v>45</v>
      </c>
    </row>
    <row r="389" spans="1:24">
      <c r="A389" s="1"/>
      <c r="B389" s="3">
        <v>42.281</v>
      </c>
      <c r="C389" s="3">
        <v>1.394</v>
      </c>
      <c r="D389" s="3">
        <v>3</v>
      </c>
      <c r="E389" s="3">
        <v>44.212</v>
      </c>
      <c r="F389" s="3">
        <v>0.857999999999997</v>
      </c>
      <c r="G389" s="3">
        <v>3</v>
      </c>
      <c r="H389">
        <v>7.8</v>
      </c>
      <c r="I389">
        <v>200</v>
      </c>
      <c r="J389">
        <v>1</v>
      </c>
      <c r="K389">
        <v>5.96</v>
      </c>
      <c r="L389">
        <v>8.38</v>
      </c>
      <c r="M389">
        <v>13.52</v>
      </c>
      <c r="N389">
        <v>0.62</v>
      </c>
      <c r="O389">
        <v>25.81</v>
      </c>
      <c r="P389">
        <v>4</v>
      </c>
      <c r="Q389">
        <v>50</v>
      </c>
      <c r="R389">
        <v>9</v>
      </c>
      <c r="S389">
        <v>13</v>
      </c>
      <c r="T389">
        <v>1.44</v>
      </c>
      <c r="U389">
        <v>28</v>
      </c>
      <c r="V389">
        <v>16</v>
      </c>
      <c r="W389">
        <v>1.2</v>
      </c>
      <c r="X389">
        <v>45</v>
      </c>
    </row>
    <row r="390" spans="1:24">
      <c r="A390" s="1"/>
      <c r="B390" s="3">
        <v>39.595</v>
      </c>
      <c r="C390" s="3">
        <v>0.858000000000004</v>
      </c>
      <c r="D390" s="3">
        <v>3</v>
      </c>
      <c r="E390" s="3">
        <v>40.561</v>
      </c>
      <c r="F390" s="3">
        <v>0.804000000000002</v>
      </c>
      <c r="G390" s="3">
        <v>3</v>
      </c>
      <c r="H390">
        <v>7.8</v>
      </c>
      <c r="I390">
        <v>200</v>
      </c>
      <c r="J390">
        <v>1</v>
      </c>
      <c r="K390">
        <v>5.96</v>
      </c>
      <c r="L390">
        <v>8.38</v>
      </c>
      <c r="M390">
        <v>13.52</v>
      </c>
      <c r="N390">
        <v>0.62</v>
      </c>
      <c r="O390">
        <v>25.81</v>
      </c>
      <c r="P390">
        <v>4</v>
      </c>
      <c r="Q390">
        <v>50</v>
      </c>
      <c r="R390">
        <v>9</v>
      </c>
      <c r="S390">
        <v>13</v>
      </c>
      <c r="T390">
        <v>1.44</v>
      </c>
      <c r="U390">
        <v>28</v>
      </c>
      <c r="V390">
        <v>16</v>
      </c>
      <c r="W390">
        <v>1.2</v>
      </c>
      <c r="X390">
        <v>45</v>
      </c>
    </row>
    <row r="391" spans="1:24">
      <c r="A391" s="1"/>
      <c r="B391" s="3">
        <v>36.588</v>
      </c>
      <c r="C391" s="3">
        <v>2.199</v>
      </c>
      <c r="D391" s="3">
        <v>3</v>
      </c>
      <c r="E391" s="3">
        <v>37.232</v>
      </c>
      <c r="F391" s="3">
        <v>3.38</v>
      </c>
      <c r="G391" s="3">
        <v>3</v>
      </c>
      <c r="H391">
        <v>7.8</v>
      </c>
      <c r="I391">
        <v>200</v>
      </c>
      <c r="J391">
        <v>1</v>
      </c>
      <c r="K391">
        <v>5.96</v>
      </c>
      <c r="L391">
        <v>8.38</v>
      </c>
      <c r="M391">
        <v>13.52</v>
      </c>
      <c r="N391">
        <v>0.62</v>
      </c>
      <c r="O391">
        <v>25.81</v>
      </c>
      <c r="P391">
        <v>4</v>
      </c>
      <c r="Q391">
        <v>50</v>
      </c>
      <c r="R391">
        <v>9</v>
      </c>
      <c r="S391">
        <v>13</v>
      </c>
      <c r="T391">
        <v>1.44</v>
      </c>
      <c r="U391">
        <v>28</v>
      </c>
      <c r="V391">
        <v>16</v>
      </c>
      <c r="W391">
        <v>1.2</v>
      </c>
      <c r="X391">
        <v>45</v>
      </c>
    </row>
    <row r="392" spans="1:24">
      <c r="A392" s="1"/>
      <c r="B392" s="3">
        <v>53.323</v>
      </c>
      <c r="C392" s="3">
        <v>1.609</v>
      </c>
      <c r="D392" s="3">
        <v>3</v>
      </c>
      <c r="E392" s="3">
        <v>44.149</v>
      </c>
      <c r="F392" s="3">
        <v>2.254</v>
      </c>
      <c r="G392" s="3">
        <v>3</v>
      </c>
      <c r="H392">
        <v>7.8</v>
      </c>
      <c r="I392">
        <v>200</v>
      </c>
      <c r="J392">
        <v>1</v>
      </c>
      <c r="K392">
        <v>5.96</v>
      </c>
      <c r="L392">
        <v>8.38</v>
      </c>
      <c r="M392">
        <v>13.52</v>
      </c>
      <c r="N392">
        <v>0.62</v>
      </c>
      <c r="O392">
        <v>25.81</v>
      </c>
      <c r="P392">
        <v>4</v>
      </c>
      <c r="Q392">
        <v>50</v>
      </c>
      <c r="R392">
        <v>9</v>
      </c>
      <c r="S392">
        <v>13</v>
      </c>
      <c r="T392">
        <v>1.44</v>
      </c>
      <c r="U392">
        <v>28</v>
      </c>
      <c r="V392">
        <v>16</v>
      </c>
      <c r="W392">
        <v>1.2</v>
      </c>
      <c r="X392">
        <v>45</v>
      </c>
    </row>
    <row r="393" spans="1:24">
      <c r="A393" s="1"/>
      <c r="B393" s="3">
        <v>48.545</v>
      </c>
      <c r="C393" s="3">
        <v>1.449</v>
      </c>
      <c r="D393" s="3">
        <v>3</v>
      </c>
      <c r="E393" s="3">
        <v>42.376</v>
      </c>
      <c r="F393" s="3">
        <v>1.502</v>
      </c>
      <c r="G393" s="3">
        <v>3</v>
      </c>
      <c r="H393">
        <v>7.8</v>
      </c>
      <c r="I393">
        <v>200</v>
      </c>
      <c r="J393">
        <v>1</v>
      </c>
      <c r="K393">
        <v>5.96</v>
      </c>
      <c r="L393">
        <v>8.38</v>
      </c>
      <c r="M393">
        <v>13.52</v>
      </c>
      <c r="N393">
        <v>0.62</v>
      </c>
      <c r="O393">
        <v>25.81</v>
      </c>
      <c r="P393">
        <v>4</v>
      </c>
      <c r="Q393">
        <v>50</v>
      </c>
      <c r="R393">
        <v>9</v>
      </c>
      <c r="S393">
        <v>13</v>
      </c>
      <c r="T393">
        <v>1.44</v>
      </c>
      <c r="U393">
        <v>28</v>
      </c>
      <c r="V393">
        <v>16</v>
      </c>
      <c r="W393">
        <v>1.2</v>
      </c>
      <c r="X393">
        <v>45</v>
      </c>
    </row>
    <row r="394" spans="1:24">
      <c r="A394" s="1"/>
      <c r="B394" s="3">
        <v>40.549</v>
      </c>
      <c r="C394" s="3">
        <v>1.019</v>
      </c>
      <c r="D394" s="3">
        <v>3</v>
      </c>
      <c r="E394" s="3">
        <v>37.598</v>
      </c>
      <c r="F394" s="3">
        <v>1.341</v>
      </c>
      <c r="G394" s="3">
        <v>3</v>
      </c>
      <c r="H394">
        <v>7.8</v>
      </c>
      <c r="I394">
        <v>200</v>
      </c>
      <c r="J394">
        <v>1</v>
      </c>
      <c r="K394">
        <v>5.96</v>
      </c>
      <c r="L394">
        <v>8.38</v>
      </c>
      <c r="M394">
        <v>13.52</v>
      </c>
      <c r="N394">
        <v>0.62</v>
      </c>
      <c r="O394">
        <v>25.81</v>
      </c>
      <c r="P394">
        <v>4</v>
      </c>
      <c r="Q394">
        <v>50</v>
      </c>
      <c r="R394">
        <v>9</v>
      </c>
      <c r="S394">
        <v>13</v>
      </c>
      <c r="T394">
        <v>1.44</v>
      </c>
      <c r="U394">
        <v>28</v>
      </c>
      <c r="V394">
        <v>16</v>
      </c>
      <c r="W394">
        <v>1.2</v>
      </c>
      <c r="X394">
        <v>45</v>
      </c>
    </row>
    <row r="395" spans="1:24">
      <c r="A395" s="1"/>
      <c r="B395" s="3">
        <v>51.007</v>
      </c>
      <c r="C395" s="3">
        <v>1.18</v>
      </c>
      <c r="D395" s="3">
        <v>3</v>
      </c>
      <c r="E395" s="3">
        <v>52.616</v>
      </c>
      <c r="F395" s="3">
        <v>1.503</v>
      </c>
      <c r="G395" s="3">
        <v>3</v>
      </c>
      <c r="H395">
        <v>7.8</v>
      </c>
      <c r="I395">
        <v>200</v>
      </c>
      <c r="J395">
        <v>1</v>
      </c>
      <c r="K395">
        <v>5.96</v>
      </c>
      <c r="L395">
        <v>8.38</v>
      </c>
      <c r="M395">
        <v>13.52</v>
      </c>
      <c r="N395">
        <v>0.62</v>
      </c>
      <c r="O395">
        <v>25.81</v>
      </c>
      <c r="P395">
        <v>4</v>
      </c>
      <c r="Q395">
        <v>50</v>
      </c>
      <c r="R395">
        <v>9</v>
      </c>
      <c r="S395">
        <v>13</v>
      </c>
      <c r="T395">
        <v>1.44</v>
      </c>
      <c r="U395">
        <v>28</v>
      </c>
      <c r="V395">
        <v>16</v>
      </c>
      <c r="W395">
        <v>1.2</v>
      </c>
      <c r="X395">
        <v>45</v>
      </c>
    </row>
    <row r="396" spans="1:24">
      <c r="A396" s="1"/>
      <c r="B396" s="3">
        <v>42.581</v>
      </c>
      <c r="C396" s="3">
        <v>1.126</v>
      </c>
      <c r="D396" s="3">
        <v>3</v>
      </c>
      <c r="E396" s="3">
        <v>43.332</v>
      </c>
      <c r="F396" s="3">
        <v>1.02</v>
      </c>
      <c r="G396" s="3">
        <v>3</v>
      </c>
      <c r="H396">
        <v>7.8</v>
      </c>
      <c r="I396">
        <v>200</v>
      </c>
      <c r="J396">
        <v>1</v>
      </c>
      <c r="K396">
        <v>5.96</v>
      </c>
      <c r="L396">
        <v>8.38</v>
      </c>
      <c r="M396">
        <v>13.52</v>
      </c>
      <c r="N396">
        <v>0.62</v>
      </c>
      <c r="O396">
        <v>25.81</v>
      </c>
      <c r="P396">
        <v>4</v>
      </c>
      <c r="Q396">
        <v>50</v>
      </c>
      <c r="R396">
        <v>9</v>
      </c>
      <c r="S396">
        <v>13</v>
      </c>
      <c r="T396">
        <v>1.44</v>
      </c>
      <c r="U396">
        <v>28</v>
      </c>
      <c r="V396">
        <v>16</v>
      </c>
      <c r="W396">
        <v>1.2</v>
      </c>
      <c r="X396">
        <v>45</v>
      </c>
    </row>
    <row r="397" spans="1:24">
      <c r="A397" s="1"/>
      <c r="B397" s="3">
        <v>52.181</v>
      </c>
      <c r="C397" s="3">
        <v>1.288</v>
      </c>
      <c r="D397" s="3">
        <v>3</v>
      </c>
      <c r="E397" s="3">
        <v>55.883</v>
      </c>
      <c r="F397" s="3">
        <v>1.073</v>
      </c>
      <c r="G397" s="3">
        <v>3</v>
      </c>
      <c r="H397">
        <v>7.8</v>
      </c>
      <c r="I397">
        <v>200</v>
      </c>
      <c r="J397">
        <v>1</v>
      </c>
      <c r="K397">
        <v>5.96</v>
      </c>
      <c r="L397">
        <v>8.38</v>
      </c>
      <c r="M397">
        <v>13.52</v>
      </c>
      <c r="N397">
        <v>0.62</v>
      </c>
      <c r="O397">
        <v>25.81</v>
      </c>
      <c r="P397">
        <v>4</v>
      </c>
      <c r="Q397">
        <v>50</v>
      </c>
      <c r="R397">
        <v>9</v>
      </c>
      <c r="S397">
        <v>13</v>
      </c>
      <c r="T397">
        <v>1.44</v>
      </c>
      <c r="U397">
        <v>28</v>
      </c>
      <c r="V397">
        <v>16</v>
      </c>
      <c r="W397">
        <v>1.2</v>
      </c>
      <c r="X397">
        <v>45</v>
      </c>
    </row>
    <row r="398" spans="1:24">
      <c r="A398" s="1"/>
      <c r="B398" s="3">
        <v>46.384</v>
      </c>
      <c r="C398" s="3">
        <v>1.127</v>
      </c>
      <c r="D398" s="3">
        <v>3</v>
      </c>
      <c r="E398" s="3">
        <v>46.492</v>
      </c>
      <c r="F398" s="3">
        <v>0.911000000000001</v>
      </c>
      <c r="G398" s="3">
        <v>3</v>
      </c>
      <c r="H398">
        <v>7.8</v>
      </c>
      <c r="I398">
        <v>200</v>
      </c>
      <c r="J398">
        <v>1</v>
      </c>
      <c r="K398">
        <v>5.96</v>
      </c>
      <c r="L398">
        <v>8.38</v>
      </c>
      <c r="M398">
        <v>13.52</v>
      </c>
      <c r="N398">
        <v>0.62</v>
      </c>
      <c r="O398">
        <v>25.81</v>
      </c>
      <c r="P398">
        <v>4</v>
      </c>
      <c r="Q398">
        <v>50</v>
      </c>
      <c r="R398">
        <v>9</v>
      </c>
      <c r="S398">
        <v>13</v>
      </c>
      <c r="T398">
        <v>1.44</v>
      </c>
      <c r="U398">
        <v>28</v>
      </c>
      <c r="V398">
        <v>16</v>
      </c>
      <c r="W398">
        <v>1.2</v>
      </c>
      <c r="X398">
        <v>45</v>
      </c>
    </row>
    <row r="399" spans="1:24">
      <c r="A399" s="1"/>
      <c r="B399" s="3">
        <v>39.246</v>
      </c>
      <c r="C399" s="3">
        <v>0.696999999999996</v>
      </c>
      <c r="D399" s="3">
        <v>3</v>
      </c>
      <c r="E399" s="3">
        <v>39.3</v>
      </c>
      <c r="F399" s="3">
        <v>1.931</v>
      </c>
      <c r="G399" s="3">
        <v>3</v>
      </c>
      <c r="H399">
        <v>7.8</v>
      </c>
      <c r="I399">
        <v>200</v>
      </c>
      <c r="J399">
        <v>1</v>
      </c>
      <c r="K399">
        <v>5.96</v>
      </c>
      <c r="L399">
        <v>8.38</v>
      </c>
      <c r="M399">
        <v>13.52</v>
      </c>
      <c r="N399">
        <v>0.62</v>
      </c>
      <c r="O399">
        <v>25.81</v>
      </c>
      <c r="P399">
        <v>4</v>
      </c>
      <c r="Q399">
        <v>50</v>
      </c>
      <c r="R399">
        <v>9</v>
      </c>
      <c r="S399">
        <v>13</v>
      </c>
      <c r="T399">
        <v>1.44</v>
      </c>
      <c r="U399">
        <v>28</v>
      </c>
      <c r="V399">
        <v>16</v>
      </c>
      <c r="W399">
        <v>1.2</v>
      </c>
      <c r="X399">
        <v>45</v>
      </c>
    </row>
    <row r="400" spans="1:24">
      <c r="A400" s="1"/>
      <c r="B400" s="3">
        <v>34.629</v>
      </c>
      <c r="C400" s="3">
        <v>1.985</v>
      </c>
      <c r="D400" s="3">
        <v>3</v>
      </c>
      <c r="E400" s="3">
        <v>34.522</v>
      </c>
      <c r="F400" s="3">
        <v>1.556</v>
      </c>
      <c r="G400" s="3">
        <v>3</v>
      </c>
      <c r="H400">
        <v>7.8</v>
      </c>
      <c r="I400">
        <v>200</v>
      </c>
      <c r="J400">
        <v>1</v>
      </c>
      <c r="K400">
        <v>5.96</v>
      </c>
      <c r="L400">
        <v>8.38</v>
      </c>
      <c r="M400">
        <v>13.52</v>
      </c>
      <c r="N400">
        <v>0.62</v>
      </c>
      <c r="O400">
        <v>25.81</v>
      </c>
      <c r="P400">
        <v>4</v>
      </c>
      <c r="Q400">
        <v>50</v>
      </c>
      <c r="R400">
        <v>9</v>
      </c>
      <c r="S400">
        <v>13</v>
      </c>
      <c r="T400">
        <v>1.44</v>
      </c>
      <c r="U400">
        <v>28</v>
      </c>
      <c r="V400">
        <v>16</v>
      </c>
      <c r="W400">
        <v>1.2</v>
      </c>
      <c r="X400">
        <v>45</v>
      </c>
    </row>
    <row r="401" spans="1:24">
      <c r="A401" s="1"/>
      <c r="B401" s="3">
        <v>31.246</v>
      </c>
      <c r="C401" s="3">
        <v>2.253</v>
      </c>
      <c r="D401" s="3">
        <v>3</v>
      </c>
      <c r="E401" s="3">
        <v>31.246</v>
      </c>
      <c r="F401" s="3">
        <v>1.019</v>
      </c>
      <c r="G401" s="3">
        <v>3</v>
      </c>
      <c r="H401">
        <v>7.8</v>
      </c>
      <c r="I401">
        <v>200</v>
      </c>
      <c r="J401">
        <v>1</v>
      </c>
      <c r="K401">
        <v>5.96</v>
      </c>
      <c r="L401">
        <v>8.38</v>
      </c>
      <c r="M401">
        <v>13.52</v>
      </c>
      <c r="N401">
        <v>0.62</v>
      </c>
      <c r="O401">
        <v>25.81</v>
      </c>
      <c r="P401">
        <v>4</v>
      </c>
      <c r="Q401">
        <v>50</v>
      </c>
      <c r="R401">
        <v>9</v>
      </c>
      <c r="S401">
        <v>13</v>
      </c>
      <c r="T401">
        <v>1.44</v>
      </c>
      <c r="U401">
        <v>28</v>
      </c>
      <c r="V401">
        <v>16</v>
      </c>
      <c r="W401">
        <v>1.2</v>
      </c>
      <c r="X401">
        <v>45</v>
      </c>
    </row>
    <row r="402" spans="1:24">
      <c r="A402" s="1"/>
      <c r="B402" s="3">
        <v>39.491</v>
      </c>
      <c r="C402" s="3">
        <v>0.911000000000001</v>
      </c>
      <c r="D402" s="3">
        <v>3</v>
      </c>
      <c r="E402" s="3">
        <v>41.261</v>
      </c>
      <c r="F402" s="3">
        <v>0.805</v>
      </c>
      <c r="G402" s="3">
        <v>3</v>
      </c>
      <c r="H402">
        <v>7.8</v>
      </c>
      <c r="I402">
        <v>200</v>
      </c>
      <c r="J402">
        <v>1</v>
      </c>
      <c r="K402">
        <v>5.96</v>
      </c>
      <c r="L402">
        <v>8.38</v>
      </c>
      <c r="M402">
        <v>13.52</v>
      </c>
      <c r="N402">
        <v>0.62</v>
      </c>
      <c r="O402">
        <v>25.81</v>
      </c>
      <c r="P402">
        <v>4</v>
      </c>
      <c r="Q402">
        <v>50</v>
      </c>
      <c r="R402">
        <v>9</v>
      </c>
      <c r="S402">
        <v>13</v>
      </c>
      <c r="T402">
        <v>1.44</v>
      </c>
      <c r="U402">
        <v>28</v>
      </c>
      <c r="V402">
        <v>16</v>
      </c>
      <c r="W402">
        <v>1.2</v>
      </c>
      <c r="X402">
        <v>45</v>
      </c>
    </row>
    <row r="403" spans="1:24">
      <c r="A403" s="1"/>
      <c r="B403" s="3">
        <v>38.039</v>
      </c>
      <c r="C403" s="3">
        <v>0.750999999999998</v>
      </c>
      <c r="D403" s="3">
        <v>3</v>
      </c>
      <c r="E403" s="3">
        <v>39.649</v>
      </c>
      <c r="F403" s="3">
        <v>1.287</v>
      </c>
      <c r="G403" s="3">
        <v>3</v>
      </c>
      <c r="H403">
        <v>7.8</v>
      </c>
      <c r="I403">
        <v>200</v>
      </c>
      <c r="J403">
        <v>1</v>
      </c>
      <c r="K403">
        <v>5.96</v>
      </c>
      <c r="L403">
        <v>8.38</v>
      </c>
      <c r="M403">
        <v>13.52</v>
      </c>
      <c r="N403">
        <v>0.62</v>
      </c>
      <c r="O403">
        <v>25.81</v>
      </c>
      <c r="P403">
        <v>4</v>
      </c>
      <c r="Q403">
        <v>50</v>
      </c>
      <c r="R403">
        <v>9</v>
      </c>
      <c r="S403">
        <v>13</v>
      </c>
      <c r="T403">
        <v>1.44</v>
      </c>
      <c r="U403">
        <v>28</v>
      </c>
      <c r="V403">
        <v>16</v>
      </c>
      <c r="W403">
        <v>1.2</v>
      </c>
      <c r="X403">
        <v>45</v>
      </c>
    </row>
    <row r="404" spans="1:24">
      <c r="A404" s="1"/>
      <c r="B404" s="3">
        <v>36.641</v>
      </c>
      <c r="C404" s="3">
        <v>0.698</v>
      </c>
      <c r="D404" s="3">
        <v>3</v>
      </c>
      <c r="E404" s="3">
        <v>36.856</v>
      </c>
      <c r="F404" s="3">
        <v>1.395</v>
      </c>
      <c r="G404" s="3">
        <v>3</v>
      </c>
      <c r="H404">
        <v>7.8</v>
      </c>
      <c r="I404">
        <v>200</v>
      </c>
      <c r="J404">
        <v>1</v>
      </c>
      <c r="K404">
        <v>5.96</v>
      </c>
      <c r="L404">
        <v>8.38</v>
      </c>
      <c r="M404">
        <v>13.52</v>
      </c>
      <c r="N404">
        <v>0.62</v>
      </c>
      <c r="O404">
        <v>25.81</v>
      </c>
      <c r="P404">
        <v>4</v>
      </c>
      <c r="Q404">
        <v>50</v>
      </c>
      <c r="R404">
        <v>9</v>
      </c>
      <c r="S404">
        <v>13</v>
      </c>
      <c r="T404">
        <v>1.44</v>
      </c>
      <c r="U404">
        <v>28</v>
      </c>
      <c r="V404">
        <v>16</v>
      </c>
      <c r="W404">
        <v>1.2</v>
      </c>
      <c r="X404">
        <v>45</v>
      </c>
    </row>
    <row r="405" spans="1:24">
      <c r="A405" s="1"/>
      <c r="B405" s="3">
        <v>35.136</v>
      </c>
      <c r="C405" s="3">
        <v>1.23399999999999</v>
      </c>
      <c r="D405" s="3">
        <v>3</v>
      </c>
      <c r="E405" s="3">
        <v>35.244</v>
      </c>
      <c r="F405" s="3">
        <v>1.502</v>
      </c>
      <c r="G405" s="3">
        <v>3</v>
      </c>
      <c r="H405">
        <v>7.8</v>
      </c>
      <c r="I405">
        <v>200</v>
      </c>
      <c r="J405">
        <v>1</v>
      </c>
      <c r="K405">
        <v>5.96</v>
      </c>
      <c r="L405">
        <v>8.38</v>
      </c>
      <c r="M405">
        <v>13.52</v>
      </c>
      <c r="N405">
        <v>0.62</v>
      </c>
      <c r="O405">
        <v>25.81</v>
      </c>
      <c r="P405">
        <v>4</v>
      </c>
      <c r="Q405">
        <v>50</v>
      </c>
      <c r="R405">
        <v>9</v>
      </c>
      <c r="S405">
        <v>13</v>
      </c>
      <c r="T405">
        <v>1.44</v>
      </c>
      <c r="U405">
        <v>28</v>
      </c>
      <c r="V405">
        <v>16</v>
      </c>
      <c r="W405">
        <v>1.2</v>
      </c>
      <c r="X405">
        <v>45</v>
      </c>
    </row>
    <row r="406" spans="1:24">
      <c r="A406" s="1"/>
      <c r="B406" s="3">
        <v>35.831</v>
      </c>
      <c r="C406" s="3">
        <v>1.662</v>
      </c>
      <c r="D406" s="3">
        <v>3</v>
      </c>
      <c r="E406" s="3">
        <v>35.884</v>
      </c>
      <c r="F406" s="3">
        <v>1.771</v>
      </c>
      <c r="G406" s="3">
        <v>3</v>
      </c>
      <c r="H406">
        <v>7.8</v>
      </c>
      <c r="I406">
        <v>200</v>
      </c>
      <c r="J406">
        <v>1</v>
      </c>
      <c r="K406">
        <v>5.96</v>
      </c>
      <c r="L406">
        <v>8.38</v>
      </c>
      <c r="M406">
        <v>13.52</v>
      </c>
      <c r="N406">
        <v>0.62</v>
      </c>
      <c r="O406">
        <v>25.81</v>
      </c>
      <c r="P406">
        <v>4</v>
      </c>
      <c r="Q406">
        <v>50</v>
      </c>
      <c r="R406">
        <v>9</v>
      </c>
      <c r="S406">
        <v>13</v>
      </c>
      <c r="T406">
        <v>1.44</v>
      </c>
      <c r="U406">
        <v>28</v>
      </c>
      <c r="V406">
        <v>16</v>
      </c>
      <c r="W406">
        <v>1.2</v>
      </c>
      <c r="X406">
        <v>45</v>
      </c>
    </row>
    <row r="407" spans="1:24">
      <c r="A407" s="1"/>
      <c r="B407" s="3">
        <v>35.077</v>
      </c>
      <c r="C407" s="3">
        <v>2.091</v>
      </c>
      <c r="D407" s="3">
        <v>3</v>
      </c>
      <c r="E407" s="3">
        <v>35.184</v>
      </c>
      <c r="F407" s="3">
        <v>1.823</v>
      </c>
      <c r="G407" s="3">
        <v>3</v>
      </c>
      <c r="H407">
        <v>7.8</v>
      </c>
      <c r="I407">
        <v>200</v>
      </c>
      <c r="J407">
        <v>1</v>
      </c>
      <c r="K407">
        <v>5.96</v>
      </c>
      <c r="L407">
        <v>8.38</v>
      </c>
      <c r="M407">
        <v>13.52</v>
      </c>
      <c r="N407">
        <v>0.62</v>
      </c>
      <c r="O407">
        <v>25.81</v>
      </c>
      <c r="P407">
        <v>4</v>
      </c>
      <c r="Q407">
        <v>50</v>
      </c>
      <c r="R407">
        <v>9</v>
      </c>
      <c r="S407">
        <v>13</v>
      </c>
      <c r="T407">
        <v>1.44</v>
      </c>
      <c r="U407">
        <v>28</v>
      </c>
      <c r="V407">
        <v>16</v>
      </c>
      <c r="W407">
        <v>1.2</v>
      </c>
      <c r="X407">
        <v>45</v>
      </c>
    </row>
    <row r="408" spans="1:24">
      <c r="A408" s="1"/>
      <c r="B408" s="3">
        <v>34.215</v>
      </c>
      <c r="C408" s="3">
        <v>1.287</v>
      </c>
      <c r="D408" s="3">
        <v>3</v>
      </c>
      <c r="E408" s="3">
        <v>34.269</v>
      </c>
      <c r="F408" s="3">
        <v>1.877</v>
      </c>
      <c r="G408" s="3">
        <v>3</v>
      </c>
      <c r="H408">
        <v>7.8</v>
      </c>
      <c r="I408">
        <v>200</v>
      </c>
      <c r="J408">
        <v>1</v>
      </c>
      <c r="K408">
        <v>5.96</v>
      </c>
      <c r="L408">
        <v>8.38</v>
      </c>
      <c r="M408">
        <v>13.52</v>
      </c>
      <c r="N408">
        <v>0.62</v>
      </c>
      <c r="O408">
        <v>25.81</v>
      </c>
      <c r="P408">
        <v>4</v>
      </c>
      <c r="Q408">
        <v>50</v>
      </c>
      <c r="R408">
        <v>9</v>
      </c>
      <c r="S408">
        <v>13</v>
      </c>
      <c r="T408">
        <v>1.44</v>
      </c>
      <c r="U408">
        <v>28</v>
      </c>
      <c r="V408">
        <v>16</v>
      </c>
      <c r="W408">
        <v>1.2</v>
      </c>
      <c r="X408">
        <v>45</v>
      </c>
    </row>
    <row r="409" spans="1:24">
      <c r="A409" s="1"/>
      <c r="B409" s="3">
        <v>31.476</v>
      </c>
      <c r="C409" s="3">
        <v>1.716</v>
      </c>
      <c r="D409" s="3">
        <v>3</v>
      </c>
      <c r="E409" s="3">
        <v>32.978</v>
      </c>
      <c r="F409" s="3">
        <v>1.502</v>
      </c>
      <c r="G409" s="3">
        <v>3</v>
      </c>
      <c r="H409">
        <v>7.8</v>
      </c>
      <c r="I409">
        <v>200</v>
      </c>
      <c r="J409">
        <v>1</v>
      </c>
      <c r="K409">
        <v>5.96</v>
      </c>
      <c r="L409">
        <v>8.38</v>
      </c>
      <c r="M409">
        <v>13.52</v>
      </c>
      <c r="N409">
        <v>0.62</v>
      </c>
      <c r="O409">
        <v>25.81</v>
      </c>
      <c r="P409">
        <v>4</v>
      </c>
      <c r="Q409">
        <v>50</v>
      </c>
      <c r="R409">
        <v>9</v>
      </c>
      <c r="S409">
        <v>13</v>
      </c>
      <c r="T409">
        <v>1.44</v>
      </c>
      <c r="U409">
        <v>28</v>
      </c>
      <c r="V409">
        <v>16</v>
      </c>
      <c r="W409">
        <v>1.2</v>
      </c>
      <c r="X409">
        <v>45</v>
      </c>
    </row>
    <row r="410" spans="1:24">
      <c r="A410" s="1"/>
      <c r="B410" s="3">
        <v>38.93</v>
      </c>
      <c r="C410" s="3">
        <v>0.481999999999999</v>
      </c>
      <c r="D410" s="3">
        <v>3</v>
      </c>
      <c r="E410" s="3">
        <v>38.876</v>
      </c>
      <c r="F410" s="3">
        <v>1.663</v>
      </c>
      <c r="G410" s="3">
        <v>3</v>
      </c>
      <c r="H410">
        <v>7.8</v>
      </c>
      <c r="I410">
        <v>200</v>
      </c>
      <c r="J410">
        <v>1</v>
      </c>
      <c r="K410">
        <v>5.96</v>
      </c>
      <c r="L410">
        <v>8.38</v>
      </c>
      <c r="M410">
        <v>13.52</v>
      </c>
      <c r="N410">
        <v>0.62</v>
      </c>
      <c r="O410">
        <v>25.81</v>
      </c>
      <c r="P410">
        <v>4</v>
      </c>
      <c r="Q410">
        <v>50</v>
      </c>
      <c r="R410">
        <v>9</v>
      </c>
      <c r="S410">
        <v>13</v>
      </c>
      <c r="T410">
        <v>1.44</v>
      </c>
      <c r="U410">
        <v>28</v>
      </c>
      <c r="V410">
        <v>16</v>
      </c>
      <c r="W410">
        <v>1.2</v>
      </c>
      <c r="X410">
        <v>45</v>
      </c>
    </row>
    <row r="411" spans="1:24">
      <c r="A411" s="1"/>
      <c r="B411" s="3">
        <v>36.298</v>
      </c>
      <c r="C411" s="3">
        <v>1.341</v>
      </c>
      <c r="D411" s="3">
        <v>3</v>
      </c>
      <c r="E411" s="3">
        <v>36.781</v>
      </c>
      <c r="F411" s="3">
        <v>1.717</v>
      </c>
      <c r="G411" s="3">
        <v>3</v>
      </c>
      <c r="H411">
        <v>7.8</v>
      </c>
      <c r="I411">
        <v>200</v>
      </c>
      <c r="J411">
        <v>1</v>
      </c>
      <c r="K411">
        <v>5.96</v>
      </c>
      <c r="L411">
        <v>8.38</v>
      </c>
      <c r="M411">
        <v>13.52</v>
      </c>
      <c r="N411">
        <v>0.62</v>
      </c>
      <c r="O411">
        <v>25.81</v>
      </c>
      <c r="P411">
        <v>4</v>
      </c>
      <c r="Q411">
        <v>50</v>
      </c>
      <c r="R411">
        <v>9</v>
      </c>
      <c r="S411">
        <v>13</v>
      </c>
      <c r="T411">
        <v>1.44</v>
      </c>
      <c r="U411">
        <v>28</v>
      </c>
      <c r="V411">
        <v>16</v>
      </c>
      <c r="W411">
        <v>1.2</v>
      </c>
      <c r="X411">
        <v>45</v>
      </c>
    </row>
    <row r="412" spans="1:24">
      <c r="A412" s="1"/>
      <c r="B412" s="3">
        <v>34.364</v>
      </c>
      <c r="C412" s="3">
        <v>0.965000000000003</v>
      </c>
      <c r="D412" s="3">
        <v>3</v>
      </c>
      <c r="E412" s="3">
        <v>34.846</v>
      </c>
      <c r="F412" s="3">
        <v>1.288</v>
      </c>
      <c r="G412" s="3">
        <v>3</v>
      </c>
      <c r="H412">
        <v>7.8</v>
      </c>
      <c r="I412">
        <v>200</v>
      </c>
      <c r="J412">
        <v>1</v>
      </c>
      <c r="K412">
        <v>5.96</v>
      </c>
      <c r="L412">
        <v>8.38</v>
      </c>
      <c r="M412">
        <v>13.52</v>
      </c>
      <c r="N412">
        <v>0.62</v>
      </c>
      <c r="O412">
        <v>25.81</v>
      </c>
      <c r="P412">
        <v>4</v>
      </c>
      <c r="Q412">
        <v>50</v>
      </c>
      <c r="R412">
        <v>9</v>
      </c>
      <c r="S412">
        <v>13</v>
      </c>
      <c r="T412">
        <v>1.44</v>
      </c>
      <c r="U412">
        <v>28</v>
      </c>
      <c r="V412">
        <v>16</v>
      </c>
      <c r="W412">
        <v>1.2</v>
      </c>
      <c r="X412">
        <v>45</v>
      </c>
    </row>
    <row r="413" spans="1:24">
      <c r="A413" s="1"/>
      <c r="B413" s="3">
        <v>33.663</v>
      </c>
      <c r="C413" s="3">
        <v>1.502</v>
      </c>
      <c r="D413" s="3">
        <v>3</v>
      </c>
      <c r="E413" s="3">
        <v>34.092</v>
      </c>
      <c r="F413" s="3">
        <v>0.911999999999999</v>
      </c>
      <c r="G413" s="3">
        <v>3</v>
      </c>
      <c r="H413">
        <v>7.8</v>
      </c>
      <c r="I413">
        <v>200</v>
      </c>
      <c r="J413">
        <v>1</v>
      </c>
      <c r="K413">
        <v>5.96</v>
      </c>
      <c r="L413">
        <v>8.38</v>
      </c>
      <c r="M413">
        <v>13.52</v>
      </c>
      <c r="N413">
        <v>0.62</v>
      </c>
      <c r="O413">
        <v>25.81</v>
      </c>
      <c r="P413">
        <v>4</v>
      </c>
      <c r="Q413">
        <v>50</v>
      </c>
      <c r="R413">
        <v>9</v>
      </c>
      <c r="S413">
        <v>13</v>
      </c>
      <c r="T413">
        <v>1.44</v>
      </c>
      <c r="U413">
        <v>28</v>
      </c>
      <c r="V413">
        <v>16</v>
      </c>
      <c r="W413">
        <v>1.2</v>
      </c>
      <c r="X413">
        <v>45</v>
      </c>
    </row>
    <row r="414" spans="1:24">
      <c r="A414" s="1"/>
      <c r="B414" s="3">
        <v>50.613</v>
      </c>
      <c r="C414" s="3">
        <v>2.306</v>
      </c>
      <c r="D414" s="3">
        <v>3</v>
      </c>
      <c r="E414" s="3">
        <v>42.029</v>
      </c>
      <c r="F414" s="3">
        <v>2.254</v>
      </c>
      <c r="G414" s="3">
        <v>3</v>
      </c>
      <c r="H414">
        <v>7.8</v>
      </c>
      <c r="I414">
        <v>200</v>
      </c>
      <c r="J414">
        <v>1</v>
      </c>
      <c r="K414">
        <v>5.96</v>
      </c>
      <c r="L414">
        <v>8.38</v>
      </c>
      <c r="M414">
        <v>13.52</v>
      </c>
      <c r="N414">
        <v>0.62</v>
      </c>
      <c r="O414">
        <v>25.81</v>
      </c>
      <c r="P414">
        <v>4</v>
      </c>
      <c r="Q414">
        <v>50</v>
      </c>
      <c r="R414">
        <v>9</v>
      </c>
      <c r="S414">
        <v>13</v>
      </c>
      <c r="T414">
        <v>1.44</v>
      </c>
      <c r="U414">
        <v>28</v>
      </c>
      <c r="V414">
        <v>16</v>
      </c>
      <c r="W414">
        <v>1.2</v>
      </c>
      <c r="X414">
        <v>45</v>
      </c>
    </row>
    <row r="415" spans="1:24">
      <c r="A415" s="1"/>
      <c r="B415" s="3">
        <v>44.816</v>
      </c>
      <c r="C415" s="3">
        <v>1.23399999999999</v>
      </c>
      <c r="D415" s="3">
        <v>3</v>
      </c>
      <c r="E415" s="3">
        <v>37.788</v>
      </c>
      <c r="F415" s="3">
        <v>0.966000000000001</v>
      </c>
      <c r="G415" s="3">
        <v>3</v>
      </c>
      <c r="H415">
        <v>7.8</v>
      </c>
      <c r="I415">
        <v>200</v>
      </c>
      <c r="J415">
        <v>1</v>
      </c>
      <c r="K415">
        <v>5.96</v>
      </c>
      <c r="L415">
        <v>8.38</v>
      </c>
      <c r="M415">
        <v>13.52</v>
      </c>
      <c r="N415">
        <v>0.62</v>
      </c>
      <c r="O415">
        <v>25.81</v>
      </c>
      <c r="P415">
        <v>4</v>
      </c>
      <c r="Q415">
        <v>50</v>
      </c>
      <c r="R415">
        <v>9</v>
      </c>
      <c r="S415">
        <v>13</v>
      </c>
      <c r="T415">
        <v>1.44</v>
      </c>
      <c r="U415">
        <v>28</v>
      </c>
      <c r="V415">
        <v>16</v>
      </c>
      <c r="W415">
        <v>1.2</v>
      </c>
      <c r="X415">
        <v>45</v>
      </c>
    </row>
    <row r="416" spans="1:24">
      <c r="A416" s="1"/>
      <c r="B416" s="3">
        <v>41.058</v>
      </c>
      <c r="C416" s="3">
        <v>1.555</v>
      </c>
      <c r="D416" s="3">
        <v>3</v>
      </c>
      <c r="E416" s="3">
        <v>43.042</v>
      </c>
      <c r="F416" s="3">
        <v>0.966000000000001</v>
      </c>
      <c r="G416" s="3">
        <v>3</v>
      </c>
      <c r="H416">
        <v>7.8</v>
      </c>
      <c r="I416">
        <v>200</v>
      </c>
      <c r="J416">
        <v>1</v>
      </c>
      <c r="K416">
        <v>5.96</v>
      </c>
      <c r="L416">
        <v>8.38</v>
      </c>
      <c r="M416">
        <v>13.52</v>
      </c>
      <c r="N416">
        <v>0.62</v>
      </c>
      <c r="O416">
        <v>25.81</v>
      </c>
      <c r="P416">
        <v>4</v>
      </c>
      <c r="Q416">
        <v>50</v>
      </c>
      <c r="R416">
        <v>9</v>
      </c>
      <c r="S416">
        <v>13</v>
      </c>
      <c r="T416">
        <v>1.44</v>
      </c>
      <c r="U416">
        <v>28</v>
      </c>
      <c r="V416">
        <v>16</v>
      </c>
      <c r="W416">
        <v>1.2</v>
      </c>
      <c r="X416">
        <v>45</v>
      </c>
    </row>
    <row r="417" spans="1:24">
      <c r="A417" s="1"/>
      <c r="B417" s="3">
        <v>33.49</v>
      </c>
      <c r="C417" s="3">
        <v>1.77</v>
      </c>
      <c r="D417" s="3">
        <v>3</v>
      </c>
      <c r="E417" s="3">
        <v>34.831</v>
      </c>
      <c r="F417" s="3">
        <v>1.127</v>
      </c>
      <c r="G417" s="3">
        <v>3</v>
      </c>
      <c r="H417">
        <v>7.8</v>
      </c>
      <c r="I417">
        <v>200</v>
      </c>
      <c r="J417">
        <v>1</v>
      </c>
      <c r="K417">
        <v>5.96</v>
      </c>
      <c r="L417">
        <v>8.38</v>
      </c>
      <c r="M417">
        <v>13.52</v>
      </c>
      <c r="N417">
        <v>0.62</v>
      </c>
      <c r="O417">
        <v>25.81</v>
      </c>
      <c r="P417">
        <v>4</v>
      </c>
      <c r="Q417">
        <v>50</v>
      </c>
      <c r="R417">
        <v>9</v>
      </c>
      <c r="S417">
        <v>13</v>
      </c>
      <c r="T417">
        <v>1.44</v>
      </c>
      <c r="U417">
        <v>28</v>
      </c>
      <c r="V417">
        <v>16</v>
      </c>
      <c r="W417">
        <v>1.2</v>
      </c>
      <c r="X417">
        <v>45</v>
      </c>
    </row>
    <row r="418" spans="1:24">
      <c r="A418" s="1"/>
      <c r="B418" s="3">
        <v>47.811</v>
      </c>
      <c r="C418" s="3">
        <v>1.716</v>
      </c>
      <c r="D418" s="3">
        <v>3</v>
      </c>
      <c r="E418" s="3">
        <v>41.641</v>
      </c>
      <c r="F418" s="3">
        <v>1.127</v>
      </c>
      <c r="G418" s="3">
        <v>3</v>
      </c>
      <c r="H418">
        <v>7.8</v>
      </c>
      <c r="I418">
        <v>200</v>
      </c>
      <c r="J418">
        <v>1</v>
      </c>
      <c r="K418">
        <v>5.96</v>
      </c>
      <c r="L418">
        <v>8.38</v>
      </c>
      <c r="M418">
        <v>13.52</v>
      </c>
      <c r="N418">
        <v>0.62</v>
      </c>
      <c r="O418">
        <v>25.81</v>
      </c>
      <c r="P418">
        <v>4</v>
      </c>
      <c r="Q418">
        <v>50</v>
      </c>
      <c r="R418">
        <v>9</v>
      </c>
      <c r="S418">
        <v>13</v>
      </c>
      <c r="T418">
        <v>1.44</v>
      </c>
      <c r="U418">
        <v>28</v>
      </c>
      <c r="V418">
        <v>16</v>
      </c>
      <c r="W418">
        <v>1.2</v>
      </c>
      <c r="X418">
        <v>45</v>
      </c>
    </row>
    <row r="419" spans="1:24">
      <c r="A419" s="1"/>
      <c r="B419" s="3">
        <v>42.765</v>
      </c>
      <c r="C419" s="3">
        <v>1.878</v>
      </c>
      <c r="D419" s="3">
        <v>3</v>
      </c>
      <c r="E419" s="3">
        <v>39.01</v>
      </c>
      <c r="F419" s="3">
        <v>0.965000000000003</v>
      </c>
      <c r="G419" s="3">
        <v>3</v>
      </c>
      <c r="H419">
        <v>7.8</v>
      </c>
      <c r="I419">
        <v>200</v>
      </c>
      <c r="J419">
        <v>1</v>
      </c>
      <c r="K419">
        <v>5.96</v>
      </c>
      <c r="L419">
        <v>8.38</v>
      </c>
      <c r="M419">
        <v>13.52</v>
      </c>
      <c r="N419">
        <v>0.62</v>
      </c>
      <c r="O419">
        <v>25.81</v>
      </c>
      <c r="P419">
        <v>4</v>
      </c>
      <c r="Q419">
        <v>50</v>
      </c>
      <c r="R419">
        <v>9</v>
      </c>
      <c r="S419">
        <v>13</v>
      </c>
      <c r="T419">
        <v>1.44</v>
      </c>
      <c r="U419">
        <v>28</v>
      </c>
      <c r="V419">
        <v>16</v>
      </c>
      <c r="W419">
        <v>1.2</v>
      </c>
      <c r="X419">
        <v>45</v>
      </c>
    </row>
    <row r="420" spans="1:24">
      <c r="A420" s="1"/>
      <c r="B420" s="3">
        <v>53.331</v>
      </c>
      <c r="C420" s="3">
        <v>1.555</v>
      </c>
      <c r="D420" s="3">
        <v>3</v>
      </c>
      <c r="E420" s="3">
        <v>55.047</v>
      </c>
      <c r="F420" s="3">
        <v>1.985</v>
      </c>
      <c r="G420" s="3">
        <v>3</v>
      </c>
      <c r="H420">
        <v>7.8</v>
      </c>
      <c r="I420">
        <v>200</v>
      </c>
      <c r="J420">
        <v>1</v>
      </c>
      <c r="K420">
        <v>5.96</v>
      </c>
      <c r="L420">
        <v>8.38</v>
      </c>
      <c r="M420">
        <v>13.52</v>
      </c>
      <c r="N420">
        <v>0.62</v>
      </c>
      <c r="O420">
        <v>25.81</v>
      </c>
      <c r="P420">
        <v>4</v>
      </c>
      <c r="Q420">
        <v>50</v>
      </c>
      <c r="R420">
        <v>9</v>
      </c>
      <c r="S420">
        <v>13</v>
      </c>
      <c r="T420">
        <v>1.44</v>
      </c>
      <c r="U420">
        <v>28</v>
      </c>
      <c r="V420">
        <v>16</v>
      </c>
      <c r="W420">
        <v>1.2</v>
      </c>
      <c r="X420">
        <v>45</v>
      </c>
    </row>
    <row r="421" spans="1:24">
      <c r="A421" s="1"/>
      <c r="B421" s="3">
        <v>46.783</v>
      </c>
      <c r="C421" s="3">
        <v>1.608</v>
      </c>
      <c r="D421" s="3">
        <v>3</v>
      </c>
      <c r="E421" s="3">
        <v>49.357</v>
      </c>
      <c r="F421" s="3">
        <v>1.556</v>
      </c>
      <c r="G421" s="3">
        <v>3</v>
      </c>
      <c r="H421">
        <v>7.8</v>
      </c>
      <c r="I421">
        <v>200</v>
      </c>
      <c r="J421">
        <v>1</v>
      </c>
      <c r="K421">
        <v>5.96</v>
      </c>
      <c r="L421">
        <v>8.38</v>
      </c>
      <c r="M421">
        <v>13.52</v>
      </c>
      <c r="N421">
        <v>0.62</v>
      </c>
      <c r="O421">
        <v>25.81</v>
      </c>
      <c r="P421">
        <v>4</v>
      </c>
      <c r="Q421">
        <v>50</v>
      </c>
      <c r="R421">
        <v>9</v>
      </c>
      <c r="S421">
        <v>13</v>
      </c>
      <c r="T421">
        <v>1.44</v>
      </c>
      <c r="U421">
        <v>28</v>
      </c>
      <c r="V421">
        <v>16</v>
      </c>
      <c r="W421">
        <v>1.2</v>
      </c>
      <c r="X421">
        <v>45</v>
      </c>
    </row>
    <row r="422" spans="1:24">
      <c r="A422" s="1"/>
      <c r="B422" s="3">
        <v>42.488</v>
      </c>
      <c r="C422" s="3">
        <v>1.233</v>
      </c>
      <c r="D422" s="3">
        <v>3</v>
      </c>
      <c r="E422" s="3">
        <v>44.043</v>
      </c>
      <c r="F422" s="3">
        <v>1.342</v>
      </c>
      <c r="G422" s="3">
        <v>3</v>
      </c>
      <c r="H422">
        <v>7.8</v>
      </c>
      <c r="I422">
        <v>200</v>
      </c>
      <c r="J422">
        <v>1</v>
      </c>
      <c r="K422">
        <v>5.96</v>
      </c>
      <c r="L422">
        <v>8.38</v>
      </c>
      <c r="M422">
        <v>13.52</v>
      </c>
      <c r="N422">
        <v>0.62</v>
      </c>
      <c r="O422">
        <v>25.81</v>
      </c>
      <c r="P422">
        <v>4</v>
      </c>
      <c r="Q422">
        <v>50</v>
      </c>
      <c r="R422">
        <v>9</v>
      </c>
      <c r="S422">
        <v>13</v>
      </c>
      <c r="T422">
        <v>1.44</v>
      </c>
      <c r="U422">
        <v>28</v>
      </c>
      <c r="V422">
        <v>16</v>
      </c>
      <c r="W422">
        <v>1.2</v>
      </c>
      <c r="X422">
        <v>45</v>
      </c>
    </row>
    <row r="423" spans="1:24">
      <c r="A423" s="1"/>
      <c r="B423" s="3">
        <v>37.442</v>
      </c>
      <c r="C423" s="3">
        <v>2.306</v>
      </c>
      <c r="D423" s="3">
        <v>3</v>
      </c>
      <c r="E423" s="3">
        <v>37.71</v>
      </c>
      <c r="F423" s="3">
        <v>1.019</v>
      </c>
      <c r="G423" s="3">
        <v>3</v>
      </c>
      <c r="H423">
        <v>7.8</v>
      </c>
      <c r="I423">
        <v>200</v>
      </c>
      <c r="J423">
        <v>1</v>
      </c>
      <c r="K423">
        <v>5.96</v>
      </c>
      <c r="L423">
        <v>8.38</v>
      </c>
      <c r="M423">
        <v>13.52</v>
      </c>
      <c r="N423">
        <v>0.62</v>
      </c>
      <c r="O423">
        <v>25.81</v>
      </c>
      <c r="P423">
        <v>4</v>
      </c>
      <c r="Q423">
        <v>50</v>
      </c>
      <c r="R423">
        <v>9</v>
      </c>
      <c r="S423">
        <v>13</v>
      </c>
      <c r="T423">
        <v>1.44</v>
      </c>
      <c r="U423">
        <v>28</v>
      </c>
      <c r="V423">
        <v>16</v>
      </c>
      <c r="W423">
        <v>1.2</v>
      </c>
      <c r="X423">
        <v>45</v>
      </c>
    </row>
    <row r="424" spans="1:24">
      <c r="A424" s="1"/>
      <c r="B424" s="3">
        <v>34.059</v>
      </c>
      <c r="C424" s="3">
        <v>1.823</v>
      </c>
      <c r="D424" s="3">
        <v>3</v>
      </c>
      <c r="E424" s="3">
        <v>34.166</v>
      </c>
      <c r="F424" s="3">
        <v>1.556</v>
      </c>
      <c r="G424" s="3">
        <v>3</v>
      </c>
      <c r="H424">
        <v>7.8</v>
      </c>
      <c r="I424">
        <v>200</v>
      </c>
      <c r="J424">
        <v>1</v>
      </c>
      <c r="K424">
        <v>5.96</v>
      </c>
      <c r="L424">
        <v>8.38</v>
      </c>
      <c r="M424">
        <v>13.52</v>
      </c>
      <c r="N424">
        <v>0.62</v>
      </c>
      <c r="O424">
        <v>25.81</v>
      </c>
      <c r="P424">
        <v>4</v>
      </c>
      <c r="Q424">
        <v>50</v>
      </c>
      <c r="R424">
        <v>9</v>
      </c>
      <c r="S424">
        <v>13</v>
      </c>
      <c r="T424">
        <v>1.44</v>
      </c>
      <c r="U424">
        <v>28</v>
      </c>
      <c r="V424">
        <v>16</v>
      </c>
      <c r="W424">
        <v>1.2</v>
      </c>
      <c r="X424">
        <v>45</v>
      </c>
    </row>
    <row r="425" spans="1:24">
      <c r="A425" s="1">
        <v>19</v>
      </c>
      <c r="B425" s="3">
        <v>73.461</v>
      </c>
      <c r="C425" s="3">
        <v>3.55500000000001</v>
      </c>
      <c r="D425" s="3">
        <v>3</v>
      </c>
      <c r="E425" s="3">
        <v>73.461</v>
      </c>
      <c r="F425" s="3">
        <v>3.55500000000001</v>
      </c>
      <c r="G425" s="3">
        <v>3</v>
      </c>
      <c r="H425">
        <v>7.9</v>
      </c>
      <c r="I425">
        <v>792.5</v>
      </c>
      <c r="J425">
        <v>3</v>
      </c>
      <c r="K425">
        <v>5.8</v>
      </c>
      <c r="L425">
        <v>12.58</v>
      </c>
      <c r="M425">
        <v>8.56</v>
      </c>
      <c r="N425">
        <v>1.47</v>
      </c>
      <c r="O425">
        <v>59.3</v>
      </c>
      <c r="P425">
        <v>4</v>
      </c>
      <c r="Q425">
        <v>120</v>
      </c>
      <c r="R425">
        <v>8</v>
      </c>
      <c r="S425">
        <v>13</v>
      </c>
      <c r="T425">
        <v>1.8</v>
      </c>
      <c r="U425">
        <v>23</v>
      </c>
      <c r="V425">
        <v>15</v>
      </c>
      <c r="W425">
        <v>1.6</v>
      </c>
      <c r="X425">
        <v>55</v>
      </c>
    </row>
    <row r="426" spans="1:24">
      <c r="A426" s="1"/>
      <c r="B426" s="3">
        <v>63.212</v>
      </c>
      <c r="C426" s="3">
        <v>6.973</v>
      </c>
      <c r="D426" s="3">
        <v>3</v>
      </c>
      <c r="E426" s="3">
        <v>65.263</v>
      </c>
      <c r="F426" s="3">
        <v>3.146</v>
      </c>
      <c r="G426" s="3">
        <v>3</v>
      </c>
      <c r="H426">
        <v>7.9</v>
      </c>
      <c r="I426">
        <v>792.5</v>
      </c>
      <c r="J426">
        <v>3</v>
      </c>
      <c r="K426">
        <v>5.8</v>
      </c>
      <c r="L426">
        <v>12.58</v>
      </c>
      <c r="M426">
        <v>8.56</v>
      </c>
      <c r="N426">
        <v>1.47</v>
      </c>
      <c r="O426">
        <v>59.3</v>
      </c>
      <c r="P426">
        <v>4</v>
      </c>
      <c r="Q426">
        <v>120</v>
      </c>
      <c r="R426">
        <v>8</v>
      </c>
      <c r="S426">
        <v>13</v>
      </c>
      <c r="T426">
        <v>1.8</v>
      </c>
      <c r="U426">
        <v>23</v>
      </c>
      <c r="V426">
        <v>15</v>
      </c>
      <c r="W426">
        <v>1.6</v>
      </c>
      <c r="X426">
        <v>55</v>
      </c>
    </row>
    <row r="427" spans="1:24">
      <c r="A427" s="1"/>
      <c r="B427" s="3">
        <v>58.705</v>
      </c>
      <c r="C427" s="3">
        <v>3.827</v>
      </c>
      <c r="D427" s="3">
        <v>3</v>
      </c>
      <c r="E427" s="3">
        <v>61.029</v>
      </c>
      <c r="F427" s="3">
        <v>6.97299999999999</v>
      </c>
      <c r="G427" s="3">
        <v>3</v>
      </c>
      <c r="H427">
        <v>7.9</v>
      </c>
      <c r="I427">
        <v>792.5</v>
      </c>
      <c r="J427">
        <v>3</v>
      </c>
      <c r="K427">
        <v>5.8</v>
      </c>
      <c r="L427">
        <v>12.58</v>
      </c>
      <c r="M427">
        <v>8.56</v>
      </c>
      <c r="N427">
        <v>1.47</v>
      </c>
      <c r="O427">
        <v>59.3</v>
      </c>
      <c r="P427">
        <v>4</v>
      </c>
      <c r="Q427">
        <v>120</v>
      </c>
      <c r="R427">
        <v>8</v>
      </c>
      <c r="S427">
        <v>13</v>
      </c>
      <c r="T427">
        <v>1.8</v>
      </c>
      <c r="U427">
        <v>23</v>
      </c>
      <c r="V427">
        <v>15</v>
      </c>
      <c r="W427">
        <v>1.6</v>
      </c>
      <c r="X427">
        <v>55</v>
      </c>
    </row>
    <row r="428" spans="1:24">
      <c r="A428" s="1"/>
      <c r="B428" s="3">
        <v>54.745</v>
      </c>
      <c r="C428" s="3">
        <v>1.369</v>
      </c>
      <c r="D428" s="3">
        <v>3</v>
      </c>
      <c r="E428" s="3">
        <v>58.027</v>
      </c>
      <c r="F428" s="3">
        <v>8.887</v>
      </c>
      <c r="G428" s="3">
        <v>3</v>
      </c>
      <c r="H428">
        <v>7.9</v>
      </c>
      <c r="I428">
        <v>792.5</v>
      </c>
      <c r="J428">
        <v>3</v>
      </c>
      <c r="K428">
        <v>5.8</v>
      </c>
      <c r="L428">
        <v>12.58</v>
      </c>
      <c r="M428">
        <v>8.56</v>
      </c>
      <c r="N428">
        <v>1.47</v>
      </c>
      <c r="O428">
        <v>59.3</v>
      </c>
      <c r="P428">
        <v>4</v>
      </c>
      <c r="Q428">
        <v>120</v>
      </c>
      <c r="R428">
        <v>8</v>
      </c>
      <c r="S428">
        <v>13</v>
      </c>
      <c r="T428">
        <v>1.8</v>
      </c>
      <c r="U428">
        <v>23</v>
      </c>
      <c r="V428">
        <v>15</v>
      </c>
      <c r="W428">
        <v>1.6</v>
      </c>
      <c r="X428">
        <v>55</v>
      </c>
    </row>
    <row r="429" spans="1:24">
      <c r="A429" s="1"/>
      <c r="B429" s="3">
        <v>53.519</v>
      </c>
      <c r="C429" s="3">
        <v>2.598</v>
      </c>
      <c r="D429" s="3">
        <v>3</v>
      </c>
      <c r="E429" s="3">
        <v>52.426</v>
      </c>
      <c r="F429" s="3">
        <v>3.964</v>
      </c>
      <c r="G429" s="3">
        <v>3</v>
      </c>
      <c r="H429">
        <v>7.9</v>
      </c>
      <c r="I429">
        <v>792.5</v>
      </c>
      <c r="J429">
        <v>3</v>
      </c>
      <c r="K429">
        <v>5.8</v>
      </c>
      <c r="L429">
        <v>12.58</v>
      </c>
      <c r="M429">
        <v>8.56</v>
      </c>
      <c r="N429">
        <v>1.47</v>
      </c>
      <c r="O429">
        <v>59.3</v>
      </c>
      <c r="P429">
        <v>4</v>
      </c>
      <c r="Q429">
        <v>120</v>
      </c>
      <c r="R429">
        <v>8</v>
      </c>
      <c r="S429">
        <v>13</v>
      </c>
      <c r="T429">
        <v>1.8</v>
      </c>
      <c r="U429">
        <v>23</v>
      </c>
      <c r="V429">
        <v>15</v>
      </c>
      <c r="W429">
        <v>1.6</v>
      </c>
      <c r="X429">
        <v>55</v>
      </c>
    </row>
    <row r="430" spans="1:24">
      <c r="A430" s="1"/>
      <c r="B430" s="3">
        <v>77.177</v>
      </c>
      <c r="C430" s="3">
        <v>8.33999999999999</v>
      </c>
      <c r="D430" s="3">
        <v>3</v>
      </c>
      <c r="E430" s="3">
        <v>60.361</v>
      </c>
      <c r="F430" s="3">
        <v>3.007</v>
      </c>
      <c r="G430" s="3">
        <v>3</v>
      </c>
      <c r="H430">
        <v>7.9</v>
      </c>
      <c r="I430">
        <v>792.5</v>
      </c>
      <c r="J430">
        <v>3</v>
      </c>
      <c r="K430">
        <v>5.8</v>
      </c>
      <c r="L430">
        <v>12.58</v>
      </c>
      <c r="M430">
        <v>8.56</v>
      </c>
      <c r="N430">
        <v>1.47</v>
      </c>
      <c r="O430">
        <v>59.3</v>
      </c>
      <c r="P430">
        <v>4</v>
      </c>
      <c r="Q430">
        <v>120</v>
      </c>
      <c r="R430">
        <v>8</v>
      </c>
      <c r="S430">
        <v>13</v>
      </c>
      <c r="T430">
        <v>1.8</v>
      </c>
      <c r="U430">
        <v>23</v>
      </c>
      <c r="V430">
        <v>15</v>
      </c>
      <c r="W430">
        <v>1.6</v>
      </c>
      <c r="X430">
        <v>55</v>
      </c>
    </row>
    <row r="431" spans="1:24">
      <c r="A431" s="1"/>
      <c r="B431" s="3">
        <v>68.021</v>
      </c>
      <c r="C431" s="3">
        <v>6.152</v>
      </c>
      <c r="D431" s="3">
        <v>3</v>
      </c>
      <c r="E431" s="3">
        <v>65.423</v>
      </c>
      <c r="F431" s="3">
        <v>2.461</v>
      </c>
      <c r="G431" s="3">
        <v>3</v>
      </c>
      <c r="H431">
        <v>7.9</v>
      </c>
      <c r="I431">
        <v>792.5</v>
      </c>
      <c r="J431">
        <v>3</v>
      </c>
      <c r="K431">
        <v>5.8</v>
      </c>
      <c r="L431">
        <v>12.58</v>
      </c>
      <c r="M431">
        <v>8.56</v>
      </c>
      <c r="N431">
        <v>1.47</v>
      </c>
      <c r="O431">
        <v>59.3</v>
      </c>
      <c r="P431">
        <v>4</v>
      </c>
      <c r="Q431">
        <v>120</v>
      </c>
      <c r="R431">
        <v>8</v>
      </c>
      <c r="S431">
        <v>13</v>
      </c>
      <c r="T431">
        <v>1.8</v>
      </c>
      <c r="U431">
        <v>23</v>
      </c>
      <c r="V431">
        <v>15</v>
      </c>
      <c r="W431">
        <v>1.6</v>
      </c>
      <c r="X431">
        <v>55</v>
      </c>
    </row>
    <row r="432" spans="1:24">
      <c r="A432" s="1"/>
      <c r="B432" s="3">
        <v>60.506</v>
      </c>
      <c r="C432" s="3">
        <v>7.93000000000001</v>
      </c>
      <c r="D432" s="3">
        <v>3</v>
      </c>
      <c r="E432" s="3">
        <v>55.174</v>
      </c>
      <c r="F432" s="3">
        <v>5.879</v>
      </c>
      <c r="G432" s="3">
        <v>3</v>
      </c>
      <c r="H432">
        <v>7.9</v>
      </c>
      <c r="I432">
        <v>792.5</v>
      </c>
      <c r="J432">
        <v>3</v>
      </c>
      <c r="K432">
        <v>5.8</v>
      </c>
      <c r="L432">
        <v>12.58</v>
      </c>
      <c r="M432">
        <v>8.56</v>
      </c>
      <c r="N432">
        <v>1.47</v>
      </c>
      <c r="O432">
        <v>59.3</v>
      </c>
      <c r="P432">
        <v>4</v>
      </c>
      <c r="Q432">
        <v>120</v>
      </c>
      <c r="R432">
        <v>8</v>
      </c>
      <c r="S432">
        <v>13</v>
      </c>
      <c r="T432">
        <v>1.8</v>
      </c>
      <c r="U432">
        <v>23</v>
      </c>
      <c r="V432">
        <v>15</v>
      </c>
      <c r="W432">
        <v>1.6</v>
      </c>
      <c r="X432">
        <v>55</v>
      </c>
    </row>
    <row r="433" spans="1:24">
      <c r="A433" s="1"/>
      <c r="B433" s="3">
        <v>78.284</v>
      </c>
      <c r="C433" s="3">
        <v>2.461</v>
      </c>
      <c r="D433" s="3">
        <v>3</v>
      </c>
      <c r="E433" s="3">
        <v>65.843</v>
      </c>
      <c r="F433" s="3">
        <v>4.238</v>
      </c>
      <c r="G433" s="3">
        <v>3</v>
      </c>
      <c r="H433">
        <v>7.9</v>
      </c>
      <c r="I433">
        <v>792.5</v>
      </c>
      <c r="J433">
        <v>3</v>
      </c>
      <c r="K433">
        <v>5.8</v>
      </c>
      <c r="L433">
        <v>12.58</v>
      </c>
      <c r="M433">
        <v>8.56</v>
      </c>
      <c r="N433">
        <v>1.47</v>
      </c>
      <c r="O433">
        <v>59.3</v>
      </c>
      <c r="P433">
        <v>4</v>
      </c>
      <c r="Q433">
        <v>120</v>
      </c>
      <c r="R433">
        <v>8</v>
      </c>
      <c r="S433">
        <v>13</v>
      </c>
      <c r="T433">
        <v>1.8</v>
      </c>
      <c r="U433">
        <v>23</v>
      </c>
      <c r="V433">
        <v>15</v>
      </c>
      <c r="W433">
        <v>1.6</v>
      </c>
      <c r="X433">
        <v>55</v>
      </c>
    </row>
    <row r="434" spans="1:24">
      <c r="A434" s="1"/>
      <c r="B434" s="3">
        <v>70.223</v>
      </c>
      <c r="C434" s="3">
        <v>2.87099999999999</v>
      </c>
      <c r="D434" s="3">
        <v>3</v>
      </c>
      <c r="E434" s="3">
        <v>61.336</v>
      </c>
      <c r="F434" s="3">
        <v>7.247</v>
      </c>
      <c r="G434" s="3">
        <v>3</v>
      </c>
      <c r="H434">
        <v>7.9</v>
      </c>
      <c r="I434">
        <v>792.5</v>
      </c>
      <c r="J434">
        <v>3</v>
      </c>
      <c r="K434">
        <v>5.8</v>
      </c>
      <c r="L434">
        <v>12.58</v>
      </c>
      <c r="M434">
        <v>8.56</v>
      </c>
      <c r="N434">
        <v>1.47</v>
      </c>
      <c r="O434">
        <v>59.3</v>
      </c>
      <c r="P434">
        <v>4</v>
      </c>
      <c r="Q434">
        <v>120</v>
      </c>
      <c r="R434">
        <v>8</v>
      </c>
      <c r="S434">
        <v>13</v>
      </c>
      <c r="T434">
        <v>1.8</v>
      </c>
      <c r="U434">
        <v>23</v>
      </c>
      <c r="V434">
        <v>15</v>
      </c>
      <c r="W434">
        <v>1.6</v>
      </c>
      <c r="X434">
        <v>55</v>
      </c>
    </row>
    <row r="435" spans="1:24">
      <c r="A435" s="1"/>
      <c r="B435" s="3">
        <v>64.895</v>
      </c>
      <c r="C435" s="3">
        <v>4.375</v>
      </c>
      <c r="D435" s="3">
        <v>3</v>
      </c>
      <c r="E435" s="3">
        <v>49.856</v>
      </c>
      <c r="F435" s="3">
        <v>5.332</v>
      </c>
      <c r="G435" s="3">
        <v>3</v>
      </c>
      <c r="H435">
        <v>7.9</v>
      </c>
      <c r="I435">
        <v>792.5</v>
      </c>
      <c r="J435">
        <v>3</v>
      </c>
      <c r="K435">
        <v>5.8</v>
      </c>
      <c r="L435">
        <v>12.58</v>
      </c>
      <c r="M435">
        <v>8.56</v>
      </c>
      <c r="N435">
        <v>1.47</v>
      </c>
      <c r="O435">
        <v>59.3</v>
      </c>
      <c r="P435">
        <v>4</v>
      </c>
      <c r="Q435">
        <v>120</v>
      </c>
      <c r="R435">
        <v>8</v>
      </c>
      <c r="S435">
        <v>13</v>
      </c>
      <c r="T435">
        <v>1.8</v>
      </c>
      <c r="U435">
        <v>23</v>
      </c>
      <c r="V435">
        <v>15</v>
      </c>
      <c r="W435">
        <v>1.6</v>
      </c>
      <c r="X435">
        <v>55</v>
      </c>
    </row>
    <row r="436" spans="1:24">
      <c r="A436" s="1"/>
      <c r="B436" s="3">
        <v>56.697</v>
      </c>
      <c r="C436" s="3">
        <v>5.74299999999999</v>
      </c>
      <c r="D436" s="3">
        <v>3</v>
      </c>
      <c r="E436" s="3">
        <v>66.678</v>
      </c>
      <c r="F436" s="3">
        <v>8.339</v>
      </c>
      <c r="G436" s="3">
        <v>3</v>
      </c>
      <c r="H436">
        <v>7.9</v>
      </c>
      <c r="I436">
        <v>792.5</v>
      </c>
      <c r="J436">
        <v>3</v>
      </c>
      <c r="K436">
        <v>5.8</v>
      </c>
      <c r="L436">
        <v>12.58</v>
      </c>
      <c r="M436">
        <v>8.56</v>
      </c>
      <c r="N436">
        <v>1.47</v>
      </c>
      <c r="O436">
        <v>59.3</v>
      </c>
      <c r="P436">
        <v>4</v>
      </c>
      <c r="Q436">
        <v>120</v>
      </c>
      <c r="R436">
        <v>8</v>
      </c>
      <c r="S436">
        <v>13</v>
      </c>
      <c r="T436">
        <v>1.8</v>
      </c>
      <c r="U436">
        <v>23</v>
      </c>
      <c r="V436">
        <v>15</v>
      </c>
      <c r="W436">
        <v>1.6</v>
      </c>
      <c r="X436">
        <v>55</v>
      </c>
    </row>
    <row r="437" spans="1:24">
      <c r="A437" s="1"/>
      <c r="B437" s="3">
        <v>77.209</v>
      </c>
      <c r="C437" s="3">
        <v>3.419</v>
      </c>
      <c r="D437" s="3">
        <v>3</v>
      </c>
      <c r="E437" s="3">
        <v>64.768</v>
      </c>
      <c r="F437" s="3">
        <v>3.82899999999999</v>
      </c>
      <c r="G437" s="3">
        <v>3</v>
      </c>
      <c r="H437">
        <v>7.9</v>
      </c>
      <c r="I437">
        <v>792.5</v>
      </c>
      <c r="J437">
        <v>3</v>
      </c>
      <c r="K437">
        <v>5.8</v>
      </c>
      <c r="L437">
        <v>12.58</v>
      </c>
      <c r="M437">
        <v>8.56</v>
      </c>
      <c r="N437">
        <v>1.47</v>
      </c>
      <c r="O437">
        <v>59.3</v>
      </c>
      <c r="P437">
        <v>4</v>
      </c>
      <c r="Q437">
        <v>120</v>
      </c>
      <c r="R437">
        <v>8</v>
      </c>
      <c r="S437">
        <v>13</v>
      </c>
      <c r="T437">
        <v>1.8</v>
      </c>
      <c r="U437">
        <v>23</v>
      </c>
      <c r="V437">
        <v>15</v>
      </c>
      <c r="W437">
        <v>1.6</v>
      </c>
      <c r="X437">
        <v>55</v>
      </c>
    </row>
    <row r="438" spans="1:24">
      <c r="A438" s="1"/>
      <c r="B438" s="3">
        <v>71.199</v>
      </c>
      <c r="C438" s="3">
        <v>7.931</v>
      </c>
      <c r="D438" s="3">
        <v>3</v>
      </c>
      <c r="E438" s="3">
        <v>57.527</v>
      </c>
      <c r="F438" s="3">
        <v>2.325</v>
      </c>
      <c r="G438" s="3">
        <v>3</v>
      </c>
      <c r="H438">
        <v>7.9</v>
      </c>
      <c r="I438">
        <v>792.5</v>
      </c>
      <c r="J438">
        <v>3</v>
      </c>
      <c r="K438">
        <v>5.8</v>
      </c>
      <c r="L438">
        <v>12.58</v>
      </c>
      <c r="M438">
        <v>8.56</v>
      </c>
      <c r="N438">
        <v>1.47</v>
      </c>
      <c r="O438">
        <v>59.3</v>
      </c>
      <c r="P438">
        <v>4</v>
      </c>
      <c r="Q438">
        <v>120</v>
      </c>
      <c r="R438">
        <v>8</v>
      </c>
      <c r="S438">
        <v>13</v>
      </c>
      <c r="T438">
        <v>1.8</v>
      </c>
      <c r="U438">
        <v>23</v>
      </c>
      <c r="V438">
        <v>15</v>
      </c>
      <c r="W438">
        <v>1.6</v>
      </c>
      <c r="X438">
        <v>55</v>
      </c>
    </row>
    <row r="439" spans="1:24">
      <c r="A439" s="1"/>
      <c r="B439" s="3">
        <v>62.59</v>
      </c>
      <c r="C439" s="3">
        <v>8.066</v>
      </c>
      <c r="D439" s="3">
        <v>3</v>
      </c>
      <c r="E439" s="3">
        <v>48.918</v>
      </c>
      <c r="F439" s="3">
        <v>6.563</v>
      </c>
      <c r="G439" s="3">
        <v>3</v>
      </c>
      <c r="H439">
        <v>7.9</v>
      </c>
      <c r="I439">
        <v>792.5</v>
      </c>
      <c r="J439">
        <v>3</v>
      </c>
      <c r="K439">
        <v>5.8</v>
      </c>
      <c r="L439">
        <v>12.58</v>
      </c>
      <c r="M439">
        <v>8.56</v>
      </c>
      <c r="N439">
        <v>1.47</v>
      </c>
      <c r="O439">
        <v>59.3</v>
      </c>
      <c r="P439">
        <v>4</v>
      </c>
      <c r="Q439">
        <v>120</v>
      </c>
      <c r="R439">
        <v>8</v>
      </c>
      <c r="S439">
        <v>13</v>
      </c>
      <c r="T439">
        <v>1.8</v>
      </c>
      <c r="U439">
        <v>23</v>
      </c>
      <c r="V439">
        <v>15</v>
      </c>
      <c r="W439">
        <v>1.6</v>
      </c>
      <c r="X439">
        <v>55</v>
      </c>
    </row>
    <row r="440" spans="1:24">
      <c r="A440" s="1"/>
      <c r="B440" s="3">
        <v>58.084</v>
      </c>
      <c r="C440" s="3">
        <v>3.691</v>
      </c>
      <c r="D440" s="3">
        <v>3</v>
      </c>
      <c r="E440" s="3">
        <v>62.595</v>
      </c>
      <c r="F440" s="3">
        <v>7.384</v>
      </c>
      <c r="G440" s="3">
        <v>3</v>
      </c>
      <c r="H440">
        <v>7.9</v>
      </c>
      <c r="I440">
        <v>792.5</v>
      </c>
      <c r="J440">
        <v>3</v>
      </c>
      <c r="K440">
        <v>5.8</v>
      </c>
      <c r="L440">
        <v>12.58</v>
      </c>
      <c r="M440">
        <v>8.56</v>
      </c>
      <c r="N440">
        <v>1.47</v>
      </c>
      <c r="O440">
        <v>59.3</v>
      </c>
      <c r="P440">
        <v>4</v>
      </c>
      <c r="Q440">
        <v>120</v>
      </c>
      <c r="R440">
        <v>8</v>
      </c>
      <c r="S440">
        <v>13</v>
      </c>
      <c r="T440">
        <v>1.8</v>
      </c>
      <c r="U440">
        <v>23</v>
      </c>
      <c r="V440">
        <v>15</v>
      </c>
      <c r="W440">
        <v>1.6</v>
      </c>
      <c r="X440">
        <v>55</v>
      </c>
    </row>
    <row r="441" spans="1:24">
      <c r="A441" s="1"/>
      <c r="B441" s="3">
        <v>54.67</v>
      </c>
      <c r="C441" s="3">
        <v>9.023</v>
      </c>
      <c r="D441" s="3">
        <v>3</v>
      </c>
      <c r="E441" s="3">
        <v>52.072</v>
      </c>
      <c r="F441" s="3">
        <v>11.759</v>
      </c>
      <c r="G441" s="3">
        <v>3</v>
      </c>
      <c r="H441">
        <v>7.9</v>
      </c>
      <c r="I441">
        <v>792.5</v>
      </c>
      <c r="J441">
        <v>3</v>
      </c>
      <c r="K441">
        <v>5.8</v>
      </c>
      <c r="L441">
        <v>12.58</v>
      </c>
      <c r="M441">
        <v>8.56</v>
      </c>
      <c r="N441">
        <v>1.47</v>
      </c>
      <c r="O441">
        <v>59.3</v>
      </c>
      <c r="P441">
        <v>4</v>
      </c>
      <c r="Q441">
        <v>120</v>
      </c>
      <c r="R441">
        <v>8</v>
      </c>
      <c r="S441">
        <v>13</v>
      </c>
      <c r="T441">
        <v>1.8</v>
      </c>
      <c r="U441">
        <v>23</v>
      </c>
      <c r="V441">
        <v>15</v>
      </c>
      <c r="W441">
        <v>1.6</v>
      </c>
      <c r="X441">
        <v>55</v>
      </c>
    </row>
    <row r="442" spans="1:24">
      <c r="A442" s="1"/>
      <c r="B442" s="3">
        <v>74.499</v>
      </c>
      <c r="C442" s="3">
        <v>8.614</v>
      </c>
      <c r="D442" s="3">
        <v>3</v>
      </c>
      <c r="E442" s="3">
        <v>62.605</v>
      </c>
      <c r="F442" s="3">
        <v>3.145</v>
      </c>
      <c r="G442" s="3">
        <v>3</v>
      </c>
      <c r="H442">
        <v>7.9</v>
      </c>
      <c r="I442">
        <v>792.5</v>
      </c>
      <c r="J442">
        <v>3</v>
      </c>
      <c r="K442">
        <v>5.8</v>
      </c>
      <c r="L442">
        <v>12.58</v>
      </c>
      <c r="M442">
        <v>8.56</v>
      </c>
      <c r="N442">
        <v>1.47</v>
      </c>
      <c r="O442">
        <v>59.3</v>
      </c>
      <c r="P442">
        <v>4</v>
      </c>
      <c r="Q442">
        <v>120</v>
      </c>
      <c r="R442">
        <v>8</v>
      </c>
      <c r="S442">
        <v>13</v>
      </c>
      <c r="T442">
        <v>1.8</v>
      </c>
      <c r="U442">
        <v>23</v>
      </c>
      <c r="V442">
        <v>15</v>
      </c>
      <c r="W442">
        <v>1.6</v>
      </c>
      <c r="X442">
        <v>55</v>
      </c>
    </row>
    <row r="443" spans="1:24">
      <c r="A443" s="1"/>
      <c r="B443" s="3">
        <v>66.984</v>
      </c>
      <c r="C443" s="3">
        <v>4.78500000000001</v>
      </c>
      <c r="D443" s="3">
        <v>3</v>
      </c>
      <c r="E443" s="3">
        <v>53.995</v>
      </c>
      <c r="F443" s="3">
        <v>2.872</v>
      </c>
      <c r="G443" s="3">
        <v>3</v>
      </c>
      <c r="H443">
        <v>7.9</v>
      </c>
      <c r="I443">
        <v>792.5</v>
      </c>
      <c r="J443">
        <v>3</v>
      </c>
      <c r="K443">
        <v>5.8</v>
      </c>
      <c r="L443">
        <v>12.58</v>
      </c>
      <c r="M443">
        <v>8.56</v>
      </c>
      <c r="N443">
        <v>1.47</v>
      </c>
      <c r="O443">
        <v>59.3</v>
      </c>
      <c r="P443">
        <v>4</v>
      </c>
      <c r="Q443">
        <v>120</v>
      </c>
      <c r="R443">
        <v>8</v>
      </c>
      <c r="S443">
        <v>13</v>
      </c>
      <c r="T443">
        <v>1.8</v>
      </c>
      <c r="U443">
        <v>23</v>
      </c>
      <c r="V443">
        <v>15</v>
      </c>
      <c r="W443">
        <v>1.6</v>
      </c>
      <c r="X443">
        <v>55</v>
      </c>
    </row>
    <row r="444" spans="1:24">
      <c r="A444" s="1"/>
      <c r="B444" s="3">
        <v>59.743</v>
      </c>
      <c r="C444" s="3">
        <v>5.059</v>
      </c>
      <c r="D444" s="3">
        <v>3</v>
      </c>
      <c r="E444" s="3">
        <v>48.532</v>
      </c>
      <c r="F444" s="3">
        <v>2.871</v>
      </c>
      <c r="G444" s="3">
        <v>3</v>
      </c>
      <c r="H444">
        <v>7.9</v>
      </c>
      <c r="I444">
        <v>792.5</v>
      </c>
      <c r="J444">
        <v>3</v>
      </c>
      <c r="K444">
        <v>5.8</v>
      </c>
      <c r="L444">
        <v>12.58</v>
      </c>
      <c r="M444">
        <v>8.56</v>
      </c>
      <c r="N444">
        <v>1.47</v>
      </c>
      <c r="O444">
        <v>59.3</v>
      </c>
      <c r="P444">
        <v>4</v>
      </c>
      <c r="Q444">
        <v>120</v>
      </c>
      <c r="R444">
        <v>8</v>
      </c>
      <c r="S444">
        <v>13</v>
      </c>
      <c r="T444">
        <v>1.8</v>
      </c>
      <c r="U444">
        <v>23</v>
      </c>
      <c r="V444">
        <v>15</v>
      </c>
      <c r="W444">
        <v>1.6</v>
      </c>
      <c r="X444">
        <v>55</v>
      </c>
    </row>
    <row r="445" spans="1:24">
      <c r="A445" s="1"/>
      <c r="B445" s="3">
        <v>53.458</v>
      </c>
      <c r="C445" s="3">
        <v>4.923</v>
      </c>
      <c r="D445" s="3">
        <v>3</v>
      </c>
      <c r="E445" s="3">
        <v>61.798</v>
      </c>
      <c r="F445" s="3">
        <v>3.69199999999999</v>
      </c>
      <c r="G445" s="3">
        <v>3</v>
      </c>
      <c r="H445">
        <v>7.9</v>
      </c>
      <c r="I445">
        <v>792.5</v>
      </c>
      <c r="J445">
        <v>3</v>
      </c>
      <c r="K445">
        <v>5.8</v>
      </c>
      <c r="L445">
        <v>12.58</v>
      </c>
      <c r="M445">
        <v>8.56</v>
      </c>
      <c r="N445">
        <v>1.47</v>
      </c>
      <c r="O445">
        <v>59.3</v>
      </c>
      <c r="P445">
        <v>4</v>
      </c>
      <c r="Q445">
        <v>120</v>
      </c>
      <c r="R445">
        <v>8</v>
      </c>
      <c r="S445">
        <v>13</v>
      </c>
      <c r="T445">
        <v>1.8</v>
      </c>
      <c r="U445">
        <v>23</v>
      </c>
      <c r="V445">
        <v>15</v>
      </c>
      <c r="W445">
        <v>1.6</v>
      </c>
      <c r="X445">
        <v>55</v>
      </c>
    </row>
    <row r="446" spans="1:24">
      <c r="A446" s="1"/>
      <c r="B446" s="3">
        <v>73.151</v>
      </c>
      <c r="C446" s="3">
        <v>2.324</v>
      </c>
      <c r="D446" s="3">
        <v>3</v>
      </c>
      <c r="E446" s="3">
        <v>56.745</v>
      </c>
      <c r="F446" s="3">
        <v>3.555</v>
      </c>
      <c r="G446" s="3">
        <v>3</v>
      </c>
      <c r="H446">
        <v>7.9</v>
      </c>
      <c r="I446">
        <v>792.5</v>
      </c>
      <c r="J446">
        <v>3</v>
      </c>
      <c r="K446">
        <v>5.8</v>
      </c>
      <c r="L446">
        <v>12.58</v>
      </c>
      <c r="M446">
        <v>8.56</v>
      </c>
      <c r="N446">
        <v>1.47</v>
      </c>
      <c r="O446">
        <v>59.3</v>
      </c>
      <c r="P446">
        <v>4</v>
      </c>
      <c r="Q446">
        <v>120</v>
      </c>
      <c r="R446">
        <v>8</v>
      </c>
      <c r="S446">
        <v>13</v>
      </c>
      <c r="T446">
        <v>1.8</v>
      </c>
      <c r="U446">
        <v>23</v>
      </c>
      <c r="V446">
        <v>15</v>
      </c>
      <c r="W446">
        <v>1.6</v>
      </c>
      <c r="X446">
        <v>55</v>
      </c>
    </row>
    <row r="447" spans="1:24">
      <c r="A447" s="1"/>
      <c r="B447" s="3">
        <v>61.534</v>
      </c>
      <c r="C447" s="3">
        <v>4.785</v>
      </c>
      <c r="D447" s="3">
        <v>3</v>
      </c>
      <c r="E447" s="3">
        <v>53.058</v>
      </c>
      <c r="F447" s="3">
        <v>3.964</v>
      </c>
      <c r="G447" s="3">
        <v>3</v>
      </c>
      <c r="H447">
        <v>7.9</v>
      </c>
      <c r="I447">
        <v>792.5</v>
      </c>
      <c r="J447">
        <v>3</v>
      </c>
      <c r="K447">
        <v>5.8</v>
      </c>
      <c r="L447">
        <v>12.58</v>
      </c>
      <c r="M447">
        <v>8.56</v>
      </c>
      <c r="N447">
        <v>1.47</v>
      </c>
      <c r="O447">
        <v>59.3</v>
      </c>
      <c r="P447">
        <v>4</v>
      </c>
      <c r="Q447">
        <v>120</v>
      </c>
      <c r="R447">
        <v>8</v>
      </c>
      <c r="S447">
        <v>13</v>
      </c>
      <c r="T447">
        <v>1.8</v>
      </c>
      <c r="U447">
        <v>23</v>
      </c>
      <c r="V447">
        <v>15</v>
      </c>
      <c r="W447">
        <v>1.6</v>
      </c>
      <c r="X447">
        <v>55</v>
      </c>
    </row>
    <row r="448" spans="1:24">
      <c r="A448" s="1"/>
      <c r="B448" s="3">
        <v>69.332</v>
      </c>
      <c r="C448" s="3">
        <v>4.376</v>
      </c>
      <c r="D448" s="3">
        <v>3</v>
      </c>
      <c r="E448" s="3">
        <v>66.324</v>
      </c>
      <c r="F448" s="3">
        <v>7.384</v>
      </c>
      <c r="G448" s="3">
        <v>3</v>
      </c>
      <c r="H448">
        <v>7.9</v>
      </c>
      <c r="I448">
        <v>792.5</v>
      </c>
      <c r="J448">
        <v>3</v>
      </c>
      <c r="K448">
        <v>5.8</v>
      </c>
      <c r="L448">
        <v>12.58</v>
      </c>
      <c r="M448">
        <v>8.56</v>
      </c>
      <c r="N448">
        <v>1.47</v>
      </c>
      <c r="O448">
        <v>59.3</v>
      </c>
      <c r="P448">
        <v>4</v>
      </c>
      <c r="Q448">
        <v>120</v>
      </c>
      <c r="R448">
        <v>8</v>
      </c>
      <c r="S448">
        <v>13</v>
      </c>
      <c r="T448">
        <v>1.8</v>
      </c>
      <c r="U448">
        <v>23</v>
      </c>
      <c r="V448">
        <v>15</v>
      </c>
      <c r="W448">
        <v>1.6</v>
      </c>
      <c r="X448">
        <v>55</v>
      </c>
    </row>
    <row r="449" spans="1:24">
      <c r="A449" s="1"/>
      <c r="B449" s="3">
        <v>61.817</v>
      </c>
      <c r="C449" s="3">
        <v>1.778</v>
      </c>
      <c r="D449" s="3">
        <v>3</v>
      </c>
      <c r="E449" s="3">
        <v>58.263</v>
      </c>
      <c r="F449" s="3">
        <v>5.195</v>
      </c>
      <c r="G449" s="3">
        <v>3</v>
      </c>
      <c r="H449">
        <v>7.9</v>
      </c>
      <c r="I449">
        <v>792.5</v>
      </c>
      <c r="J449">
        <v>3</v>
      </c>
      <c r="K449">
        <v>5.8</v>
      </c>
      <c r="L449">
        <v>12.58</v>
      </c>
      <c r="M449">
        <v>8.56</v>
      </c>
      <c r="N449">
        <v>1.47</v>
      </c>
      <c r="O449">
        <v>59.3</v>
      </c>
      <c r="P449">
        <v>4</v>
      </c>
      <c r="Q449">
        <v>120</v>
      </c>
      <c r="R449">
        <v>8</v>
      </c>
      <c r="S449">
        <v>13</v>
      </c>
      <c r="T449">
        <v>1.8</v>
      </c>
      <c r="U449">
        <v>23</v>
      </c>
      <c r="V449">
        <v>15</v>
      </c>
      <c r="W449">
        <v>1.6</v>
      </c>
      <c r="X449">
        <v>55</v>
      </c>
    </row>
    <row r="450" spans="1:24">
      <c r="A450" s="1"/>
      <c r="B450" s="3">
        <v>67.018</v>
      </c>
      <c r="C450" s="3">
        <v>2.461</v>
      </c>
      <c r="D450" s="3">
        <v>3</v>
      </c>
      <c r="E450" s="3">
        <v>54.029</v>
      </c>
      <c r="F450" s="3">
        <v>3.419</v>
      </c>
      <c r="G450" s="3">
        <v>3</v>
      </c>
      <c r="H450">
        <v>7.9</v>
      </c>
      <c r="I450">
        <v>792.5</v>
      </c>
      <c r="J450">
        <v>3</v>
      </c>
      <c r="K450">
        <v>5.8</v>
      </c>
      <c r="L450">
        <v>12.58</v>
      </c>
      <c r="M450">
        <v>8.56</v>
      </c>
      <c r="N450">
        <v>1.47</v>
      </c>
      <c r="O450">
        <v>59.3</v>
      </c>
      <c r="P450">
        <v>4</v>
      </c>
      <c r="Q450">
        <v>120</v>
      </c>
      <c r="R450">
        <v>8</v>
      </c>
      <c r="S450">
        <v>13</v>
      </c>
      <c r="T450">
        <v>1.8</v>
      </c>
      <c r="U450">
        <v>23</v>
      </c>
      <c r="V450">
        <v>15</v>
      </c>
      <c r="W450">
        <v>1.6</v>
      </c>
      <c r="X450">
        <v>55</v>
      </c>
    </row>
    <row r="451" spans="1:24">
      <c r="A451" s="1"/>
      <c r="B451" s="3">
        <v>58.682</v>
      </c>
      <c r="C451" s="3">
        <v>2.187</v>
      </c>
      <c r="D451" s="3">
        <v>3</v>
      </c>
      <c r="E451" s="3">
        <v>51.573</v>
      </c>
      <c r="F451" s="3">
        <v>6.289</v>
      </c>
      <c r="G451" s="3">
        <v>3</v>
      </c>
      <c r="H451">
        <v>7.9</v>
      </c>
      <c r="I451">
        <v>792.5</v>
      </c>
      <c r="J451">
        <v>3</v>
      </c>
      <c r="K451">
        <v>5.8</v>
      </c>
      <c r="L451">
        <v>12.58</v>
      </c>
      <c r="M451">
        <v>8.56</v>
      </c>
      <c r="N451">
        <v>1.47</v>
      </c>
      <c r="O451">
        <v>59.3</v>
      </c>
      <c r="P451">
        <v>4</v>
      </c>
      <c r="Q451">
        <v>120</v>
      </c>
      <c r="R451">
        <v>8</v>
      </c>
      <c r="S451">
        <v>13</v>
      </c>
      <c r="T451">
        <v>1.8</v>
      </c>
      <c r="U451">
        <v>23</v>
      </c>
      <c r="V451">
        <v>15</v>
      </c>
      <c r="W451">
        <v>1.6</v>
      </c>
      <c r="X451">
        <v>55</v>
      </c>
    </row>
    <row r="452" spans="1:24">
      <c r="A452" s="1"/>
      <c r="B452" s="3">
        <v>54.449</v>
      </c>
      <c r="C452" s="3">
        <v>1.64100000000001</v>
      </c>
      <c r="D452" s="3">
        <v>3</v>
      </c>
      <c r="E452" s="3">
        <v>49.527</v>
      </c>
      <c r="F452" s="3">
        <v>3.692</v>
      </c>
      <c r="G452" s="3">
        <v>3</v>
      </c>
      <c r="H452">
        <v>7.9</v>
      </c>
      <c r="I452">
        <v>792.5</v>
      </c>
      <c r="J452">
        <v>3</v>
      </c>
      <c r="K452">
        <v>5.8</v>
      </c>
      <c r="L452">
        <v>12.58</v>
      </c>
      <c r="M452">
        <v>8.56</v>
      </c>
      <c r="N452">
        <v>1.47</v>
      </c>
      <c r="O452">
        <v>59.3</v>
      </c>
      <c r="P452">
        <v>4</v>
      </c>
      <c r="Q452">
        <v>120</v>
      </c>
      <c r="R452">
        <v>8</v>
      </c>
      <c r="S452">
        <v>13</v>
      </c>
      <c r="T452">
        <v>1.8</v>
      </c>
      <c r="U452">
        <v>23</v>
      </c>
      <c r="V452">
        <v>15</v>
      </c>
      <c r="W452">
        <v>1.6</v>
      </c>
      <c r="X452">
        <v>55</v>
      </c>
    </row>
    <row r="453" spans="1:24">
      <c r="A453" s="1"/>
      <c r="B453" s="3">
        <v>73.461</v>
      </c>
      <c r="C453" s="3">
        <v>3.55500000000001</v>
      </c>
      <c r="D453" s="3">
        <v>3</v>
      </c>
      <c r="E453" s="3">
        <v>72.367</v>
      </c>
      <c r="F453" s="3">
        <v>3.008</v>
      </c>
      <c r="G453" s="3">
        <v>3</v>
      </c>
      <c r="H453">
        <v>7.9</v>
      </c>
      <c r="I453">
        <v>792.5</v>
      </c>
      <c r="J453">
        <v>3</v>
      </c>
      <c r="K453">
        <v>5.8</v>
      </c>
      <c r="L453">
        <v>12.58</v>
      </c>
      <c r="M453">
        <v>8.56</v>
      </c>
      <c r="N453">
        <v>1.47</v>
      </c>
      <c r="O453">
        <v>59.3</v>
      </c>
      <c r="P453">
        <v>4</v>
      </c>
      <c r="Q453">
        <v>120</v>
      </c>
      <c r="R453">
        <v>8</v>
      </c>
      <c r="S453">
        <v>13</v>
      </c>
      <c r="T453">
        <v>1.8</v>
      </c>
      <c r="U453">
        <v>23</v>
      </c>
      <c r="V453">
        <v>15</v>
      </c>
      <c r="W453">
        <v>1.6</v>
      </c>
      <c r="X453">
        <v>55</v>
      </c>
    </row>
    <row r="454" spans="1:24">
      <c r="A454" s="1"/>
      <c r="B454" s="3">
        <v>63.212</v>
      </c>
      <c r="C454" s="3">
        <v>6.973</v>
      </c>
      <c r="D454" s="3">
        <v>3</v>
      </c>
      <c r="E454" s="3">
        <v>63.075</v>
      </c>
      <c r="F454" s="3">
        <v>3.282</v>
      </c>
      <c r="G454" s="3">
        <v>3</v>
      </c>
      <c r="H454">
        <v>7.9</v>
      </c>
      <c r="I454">
        <v>792.5</v>
      </c>
      <c r="J454">
        <v>3</v>
      </c>
      <c r="K454">
        <v>5.8</v>
      </c>
      <c r="L454">
        <v>12.58</v>
      </c>
      <c r="M454">
        <v>8.56</v>
      </c>
      <c r="N454">
        <v>1.47</v>
      </c>
      <c r="O454">
        <v>59.3</v>
      </c>
      <c r="P454">
        <v>4</v>
      </c>
      <c r="Q454">
        <v>120</v>
      </c>
      <c r="R454">
        <v>8</v>
      </c>
      <c r="S454">
        <v>13</v>
      </c>
      <c r="T454">
        <v>1.8</v>
      </c>
      <c r="U454">
        <v>23</v>
      </c>
      <c r="V454">
        <v>15</v>
      </c>
      <c r="W454">
        <v>1.6</v>
      </c>
      <c r="X454">
        <v>55</v>
      </c>
    </row>
    <row r="455" spans="1:24">
      <c r="A455" s="1"/>
      <c r="B455" s="3">
        <v>58.705</v>
      </c>
      <c r="C455" s="3">
        <v>3.827</v>
      </c>
      <c r="D455" s="3">
        <v>3</v>
      </c>
      <c r="E455" s="3">
        <v>58.841</v>
      </c>
      <c r="F455" s="3">
        <v>3.829</v>
      </c>
      <c r="G455" s="3">
        <v>3</v>
      </c>
      <c r="H455">
        <v>7.9</v>
      </c>
      <c r="I455">
        <v>792.5</v>
      </c>
      <c r="J455">
        <v>3</v>
      </c>
      <c r="K455">
        <v>5.8</v>
      </c>
      <c r="L455">
        <v>12.58</v>
      </c>
      <c r="M455">
        <v>8.56</v>
      </c>
      <c r="N455">
        <v>1.47</v>
      </c>
      <c r="O455">
        <v>59.3</v>
      </c>
      <c r="P455">
        <v>4</v>
      </c>
      <c r="Q455">
        <v>120</v>
      </c>
      <c r="R455">
        <v>8</v>
      </c>
      <c r="S455">
        <v>13</v>
      </c>
      <c r="T455">
        <v>1.8</v>
      </c>
      <c r="U455">
        <v>23</v>
      </c>
      <c r="V455">
        <v>15</v>
      </c>
      <c r="W455">
        <v>1.6</v>
      </c>
      <c r="X455">
        <v>55</v>
      </c>
    </row>
    <row r="456" spans="1:24">
      <c r="A456" s="1"/>
      <c r="B456" s="3">
        <v>54.745</v>
      </c>
      <c r="C456" s="3">
        <v>1.369</v>
      </c>
      <c r="D456" s="3">
        <v>3</v>
      </c>
      <c r="E456" s="3">
        <v>54.062</v>
      </c>
      <c r="F456" s="3">
        <v>4.921</v>
      </c>
      <c r="G456" s="3">
        <v>3</v>
      </c>
      <c r="H456">
        <v>7.9</v>
      </c>
      <c r="I456">
        <v>792.5</v>
      </c>
      <c r="J456">
        <v>3</v>
      </c>
      <c r="K456">
        <v>5.8</v>
      </c>
      <c r="L456">
        <v>12.58</v>
      </c>
      <c r="M456">
        <v>8.56</v>
      </c>
      <c r="N456">
        <v>1.47</v>
      </c>
      <c r="O456">
        <v>59.3</v>
      </c>
      <c r="P456">
        <v>4</v>
      </c>
      <c r="Q456">
        <v>120</v>
      </c>
      <c r="R456">
        <v>8</v>
      </c>
      <c r="S456">
        <v>13</v>
      </c>
      <c r="T456">
        <v>1.8</v>
      </c>
      <c r="U456">
        <v>23</v>
      </c>
      <c r="V456">
        <v>15</v>
      </c>
      <c r="W456">
        <v>1.6</v>
      </c>
      <c r="X456">
        <v>55</v>
      </c>
    </row>
    <row r="457" spans="1:24">
      <c r="A457" s="1"/>
      <c r="B457" s="3">
        <v>53.519</v>
      </c>
      <c r="C457" s="3">
        <v>2.598</v>
      </c>
      <c r="D457" s="3">
        <v>3</v>
      </c>
      <c r="E457" s="3">
        <v>49.144</v>
      </c>
      <c r="F457" s="3">
        <v>2.461</v>
      </c>
      <c r="G457" s="3">
        <v>3</v>
      </c>
      <c r="H457">
        <v>7.9</v>
      </c>
      <c r="I457">
        <v>792.5</v>
      </c>
      <c r="J457">
        <v>3</v>
      </c>
      <c r="K457">
        <v>5.8</v>
      </c>
      <c r="L457">
        <v>12.58</v>
      </c>
      <c r="M457">
        <v>8.56</v>
      </c>
      <c r="N457">
        <v>1.47</v>
      </c>
      <c r="O457">
        <v>59.3</v>
      </c>
      <c r="P457">
        <v>4</v>
      </c>
      <c r="Q457">
        <v>120</v>
      </c>
      <c r="R457">
        <v>8</v>
      </c>
      <c r="S457">
        <v>13</v>
      </c>
      <c r="T457">
        <v>1.8</v>
      </c>
      <c r="U457">
        <v>23</v>
      </c>
      <c r="V457">
        <v>15</v>
      </c>
      <c r="W457">
        <v>1.6</v>
      </c>
      <c r="X457">
        <v>55</v>
      </c>
    </row>
    <row r="458" spans="1:24">
      <c r="A458" s="1"/>
      <c r="B458" s="3">
        <v>77.177</v>
      </c>
      <c r="C458" s="3">
        <v>8.33999999999999</v>
      </c>
      <c r="D458" s="3">
        <v>3</v>
      </c>
      <c r="E458" s="3">
        <v>52.021</v>
      </c>
      <c r="F458" s="3">
        <v>2.46</v>
      </c>
      <c r="G458" s="3">
        <v>3</v>
      </c>
      <c r="H458">
        <v>7.9</v>
      </c>
      <c r="I458">
        <v>792.5</v>
      </c>
      <c r="J458">
        <v>3</v>
      </c>
      <c r="K458">
        <v>5.8</v>
      </c>
      <c r="L458">
        <v>12.58</v>
      </c>
      <c r="M458">
        <v>8.56</v>
      </c>
      <c r="N458">
        <v>1.47</v>
      </c>
      <c r="O458">
        <v>59.3</v>
      </c>
      <c r="P458">
        <v>4</v>
      </c>
      <c r="Q458">
        <v>120</v>
      </c>
      <c r="R458">
        <v>8</v>
      </c>
      <c r="S458">
        <v>13</v>
      </c>
      <c r="T458">
        <v>1.8</v>
      </c>
      <c r="U458">
        <v>23</v>
      </c>
      <c r="V458">
        <v>15</v>
      </c>
      <c r="W458">
        <v>1.6</v>
      </c>
      <c r="X458">
        <v>55</v>
      </c>
    </row>
    <row r="459" spans="1:24">
      <c r="A459" s="1"/>
      <c r="B459" s="3">
        <v>68.021</v>
      </c>
      <c r="C459" s="3">
        <v>6.152</v>
      </c>
      <c r="D459" s="3">
        <v>3</v>
      </c>
      <c r="E459" s="3">
        <v>42.728</v>
      </c>
      <c r="F459" s="3">
        <v>2.324</v>
      </c>
      <c r="G459" s="3">
        <v>3</v>
      </c>
      <c r="H459">
        <v>7.9</v>
      </c>
      <c r="I459">
        <v>792.5</v>
      </c>
      <c r="J459">
        <v>3</v>
      </c>
      <c r="K459">
        <v>5.8</v>
      </c>
      <c r="L459">
        <v>12.58</v>
      </c>
      <c r="M459">
        <v>8.56</v>
      </c>
      <c r="N459">
        <v>1.47</v>
      </c>
      <c r="O459">
        <v>59.3</v>
      </c>
      <c r="P459">
        <v>4</v>
      </c>
      <c r="Q459">
        <v>120</v>
      </c>
      <c r="R459">
        <v>8</v>
      </c>
      <c r="S459">
        <v>13</v>
      </c>
      <c r="T459">
        <v>1.8</v>
      </c>
      <c r="U459">
        <v>23</v>
      </c>
      <c r="V459">
        <v>15</v>
      </c>
      <c r="W459">
        <v>1.6</v>
      </c>
      <c r="X459">
        <v>55</v>
      </c>
    </row>
    <row r="460" spans="1:24">
      <c r="A460" s="1"/>
      <c r="B460" s="3">
        <v>60.506</v>
      </c>
      <c r="C460" s="3">
        <v>7.93000000000001</v>
      </c>
      <c r="D460" s="3">
        <v>3</v>
      </c>
      <c r="E460" s="3">
        <v>38.632</v>
      </c>
      <c r="F460" s="3">
        <v>6.835</v>
      </c>
      <c r="G460" s="3">
        <v>3</v>
      </c>
      <c r="H460">
        <v>7.9</v>
      </c>
      <c r="I460">
        <v>792.5</v>
      </c>
      <c r="J460">
        <v>3</v>
      </c>
      <c r="K460">
        <v>5.8</v>
      </c>
      <c r="L460">
        <v>12.58</v>
      </c>
      <c r="M460">
        <v>8.56</v>
      </c>
      <c r="N460">
        <v>1.47</v>
      </c>
      <c r="O460">
        <v>59.3</v>
      </c>
      <c r="P460">
        <v>4</v>
      </c>
      <c r="Q460">
        <v>120</v>
      </c>
      <c r="R460">
        <v>8</v>
      </c>
      <c r="S460">
        <v>13</v>
      </c>
      <c r="T460">
        <v>1.8</v>
      </c>
      <c r="U460">
        <v>23</v>
      </c>
      <c r="V460">
        <v>15</v>
      </c>
      <c r="W460">
        <v>1.6</v>
      </c>
      <c r="X460">
        <v>55</v>
      </c>
    </row>
    <row r="461" spans="1:24">
      <c r="A461" s="1"/>
      <c r="B461" s="3">
        <v>78.284</v>
      </c>
      <c r="C461" s="3">
        <v>2.461</v>
      </c>
      <c r="D461" s="3">
        <v>3</v>
      </c>
      <c r="E461" s="3">
        <v>50.804</v>
      </c>
      <c r="F461" s="3">
        <v>3.828</v>
      </c>
      <c r="G461" s="3">
        <v>3</v>
      </c>
      <c r="H461">
        <v>7.9</v>
      </c>
      <c r="I461">
        <v>792.5</v>
      </c>
      <c r="J461">
        <v>3</v>
      </c>
      <c r="K461">
        <v>5.8</v>
      </c>
      <c r="L461">
        <v>12.58</v>
      </c>
      <c r="M461">
        <v>8.56</v>
      </c>
      <c r="N461">
        <v>1.47</v>
      </c>
      <c r="O461">
        <v>59.3</v>
      </c>
      <c r="P461">
        <v>4</v>
      </c>
      <c r="Q461">
        <v>120</v>
      </c>
      <c r="R461">
        <v>8</v>
      </c>
      <c r="S461">
        <v>13</v>
      </c>
      <c r="T461">
        <v>1.8</v>
      </c>
      <c r="U461">
        <v>23</v>
      </c>
      <c r="V461">
        <v>15</v>
      </c>
      <c r="W461">
        <v>1.6</v>
      </c>
      <c r="X461">
        <v>55</v>
      </c>
    </row>
    <row r="462" spans="1:24">
      <c r="A462" s="1"/>
      <c r="B462" s="3">
        <v>70.223</v>
      </c>
      <c r="C462" s="3">
        <v>2.87099999999999</v>
      </c>
      <c r="D462" s="3">
        <v>3</v>
      </c>
      <c r="E462" s="3">
        <v>40.555</v>
      </c>
      <c r="F462" s="3">
        <v>2.598</v>
      </c>
      <c r="G462" s="3">
        <v>3</v>
      </c>
      <c r="H462">
        <v>7.9</v>
      </c>
      <c r="I462">
        <v>792.5</v>
      </c>
      <c r="J462">
        <v>3</v>
      </c>
      <c r="K462">
        <v>5.8</v>
      </c>
      <c r="L462">
        <v>12.58</v>
      </c>
      <c r="M462">
        <v>8.56</v>
      </c>
      <c r="N462">
        <v>1.47</v>
      </c>
      <c r="O462">
        <v>59.3</v>
      </c>
      <c r="P462">
        <v>4</v>
      </c>
      <c r="Q462">
        <v>120</v>
      </c>
      <c r="R462">
        <v>8</v>
      </c>
      <c r="S462">
        <v>13</v>
      </c>
      <c r="T462">
        <v>1.8</v>
      </c>
      <c r="U462">
        <v>23</v>
      </c>
      <c r="V462">
        <v>15</v>
      </c>
      <c r="W462">
        <v>1.6</v>
      </c>
      <c r="X462">
        <v>55</v>
      </c>
    </row>
    <row r="463" spans="1:24">
      <c r="A463" s="1"/>
      <c r="B463" s="3">
        <v>64.895</v>
      </c>
      <c r="C463" s="3">
        <v>4.375</v>
      </c>
      <c r="D463" s="3">
        <v>3</v>
      </c>
      <c r="E463" s="3">
        <v>34.544</v>
      </c>
      <c r="F463" s="3">
        <v>3.691</v>
      </c>
      <c r="G463" s="3">
        <v>3</v>
      </c>
      <c r="H463">
        <v>7.9</v>
      </c>
      <c r="I463">
        <v>792.5</v>
      </c>
      <c r="J463">
        <v>3</v>
      </c>
      <c r="K463">
        <v>5.8</v>
      </c>
      <c r="L463">
        <v>12.58</v>
      </c>
      <c r="M463">
        <v>8.56</v>
      </c>
      <c r="N463">
        <v>1.47</v>
      </c>
      <c r="O463">
        <v>59.3</v>
      </c>
      <c r="P463">
        <v>4</v>
      </c>
      <c r="Q463">
        <v>120</v>
      </c>
      <c r="R463">
        <v>8</v>
      </c>
      <c r="S463">
        <v>13</v>
      </c>
      <c r="T463">
        <v>1.8</v>
      </c>
      <c r="U463">
        <v>23</v>
      </c>
      <c r="V463">
        <v>15</v>
      </c>
      <c r="W463">
        <v>1.6</v>
      </c>
      <c r="X463">
        <v>55</v>
      </c>
    </row>
    <row r="464" spans="1:24">
      <c r="A464" s="1"/>
      <c r="B464" s="3">
        <v>56.697</v>
      </c>
      <c r="C464" s="3">
        <v>5.74299999999999</v>
      </c>
      <c r="D464" s="3">
        <v>3</v>
      </c>
      <c r="E464" s="3">
        <v>43.709</v>
      </c>
      <c r="F464" s="3">
        <v>6.42599999999999</v>
      </c>
      <c r="G464" s="3">
        <v>3</v>
      </c>
      <c r="H464">
        <v>7.9</v>
      </c>
      <c r="I464">
        <v>792.5</v>
      </c>
      <c r="J464">
        <v>3</v>
      </c>
      <c r="K464">
        <v>5.8</v>
      </c>
      <c r="L464">
        <v>12.58</v>
      </c>
      <c r="M464">
        <v>8.56</v>
      </c>
      <c r="N464">
        <v>1.47</v>
      </c>
      <c r="O464">
        <v>59.3</v>
      </c>
      <c r="P464">
        <v>4</v>
      </c>
      <c r="Q464">
        <v>120</v>
      </c>
      <c r="R464">
        <v>8</v>
      </c>
      <c r="S464">
        <v>13</v>
      </c>
      <c r="T464">
        <v>1.8</v>
      </c>
      <c r="U464">
        <v>23</v>
      </c>
      <c r="V464">
        <v>15</v>
      </c>
      <c r="W464">
        <v>1.6</v>
      </c>
      <c r="X464">
        <v>55</v>
      </c>
    </row>
    <row r="465" spans="1:24">
      <c r="A465" s="1"/>
      <c r="B465" s="3">
        <v>77.209</v>
      </c>
      <c r="C465" s="3">
        <v>3.419</v>
      </c>
      <c r="D465" s="3">
        <v>3</v>
      </c>
      <c r="E465" s="3">
        <v>50.959</v>
      </c>
      <c r="F465" s="3">
        <v>3.145</v>
      </c>
      <c r="G465" s="3">
        <v>3</v>
      </c>
      <c r="H465">
        <v>7.9</v>
      </c>
      <c r="I465">
        <v>792.5</v>
      </c>
      <c r="J465">
        <v>3</v>
      </c>
      <c r="K465">
        <v>5.8</v>
      </c>
      <c r="L465">
        <v>12.58</v>
      </c>
      <c r="M465">
        <v>8.56</v>
      </c>
      <c r="N465">
        <v>1.47</v>
      </c>
      <c r="O465">
        <v>59.3</v>
      </c>
      <c r="P465">
        <v>4</v>
      </c>
      <c r="Q465">
        <v>120</v>
      </c>
      <c r="R465">
        <v>8</v>
      </c>
      <c r="S465">
        <v>13</v>
      </c>
      <c r="T465">
        <v>1.8</v>
      </c>
      <c r="U465">
        <v>23</v>
      </c>
      <c r="V465">
        <v>15</v>
      </c>
      <c r="W465">
        <v>1.6</v>
      </c>
      <c r="X465">
        <v>55</v>
      </c>
    </row>
    <row r="466" spans="1:24">
      <c r="A466" s="1"/>
      <c r="B466" s="3">
        <v>71.199</v>
      </c>
      <c r="C466" s="3">
        <v>7.931</v>
      </c>
      <c r="D466" s="3">
        <v>3</v>
      </c>
      <c r="E466" s="3">
        <v>42.352</v>
      </c>
      <c r="F466" s="3">
        <v>1.914</v>
      </c>
      <c r="G466" s="3">
        <v>3</v>
      </c>
      <c r="H466">
        <v>7.9</v>
      </c>
      <c r="I466">
        <v>792.5</v>
      </c>
      <c r="J466">
        <v>3</v>
      </c>
      <c r="K466">
        <v>5.8</v>
      </c>
      <c r="L466">
        <v>12.58</v>
      </c>
      <c r="M466">
        <v>8.56</v>
      </c>
      <c r="N466">
        <v>1.47</v>
      </c>
      <c r="O466">
        <v>59.3</v>
      </c>
      <c r="P466">
        <v>4</v>
      </c>
      <c r="Q466">
        <v>120</v>
      </c>
      <c r="R466">
        <v>8</v>
      </c>
      <c r="S466">
        <v>13</v>
      </c>
      <c r="T466">
        <v>1.8</v>
      </c>
      <c r="U466">
        <v>23</v>
      </c>
      <c r="V466">
        <v>15</v>
      </c>
      <c r="W466">
        <v>1.6</v>
      </c>
      <c r="X466">
        <v>55</v>
      </c>
    </row>
    <row r="467" spans="1:24">
      <c r="A467" s="1"/>
      <c r="B467" s="3">
        <v>62.59</v>
      </c>
      <c r="C467" s="3">
        <v>8.066</v>
      </c>
      <c r="D467" s="3">
        <v>3</v>
      </c>
      <c r="E467" s="3">
        <v>52.746</v>
      </c>
      <c r="F467" s="3">
        <v>2.461</v>
      </c>
      <c r="G467" s="3">
        <v>3</v>
      </c>
      <c r="H467">
        <v>7.9</v>
      </c>
      <c r="I467">
        <v>792.5</v>
      </c>
      <c r="J467">
        <v>3</v>
      </c>
      <c r="K467">
        <v>5.8</v>
      </c>
      <c r="L467">
        <v>12.58</v>
      </c>
      <c r="M467">
        <v>8.56</v>
      </c>
      <c r="N467">
        <v>1.47</v>
      </c>
      <c r="O467">
        <v>59.3</v>
      </c>
      <c r="P467">
        <v>4</v>
      </c>
      <c r="Q467">
        <v>120</v>
      </c>
      <c r="R467">
        <v>8</v>
      </c>
      <c r="S467">
        <v>13</v>
      </c>
      <c r="T467">
        <v>1.8</v>
      </c>
      <c r="U467">
        <v>23</v>
      </c>
      <c r="V467">
        <v>15</v>
      </c>
      <c r="W467">
        <v>1.6</v>
      </c>
      <c r="X467">
        <v>55</v>
      </c>
    </row>
    <row r="468" spans="1:24">
      <c r="A468" s="1"/>
      <c r="B468" s="3">
        <v>58.084</v>
      </c>
      <c r="C468" s="3">
        <v>3.691</v>
      </c>
      <c r="D468" s="3">
        <v>3</v>
      </c>
      <c r="E468" s="3">
        <v>41.404</v>
      </c>
      <c r="F468" s="3">
        <v>6.836</v>
      </c>
      <c r="G468" s="3">
        <v>3</v>
      </c>
      <c r="H468">
        <v>7.9</v>
      </c>
      <c r="I468">
        <v>792.5</v>
      </c>
      <c r="J468">
        <v>3</v>
      </c>
      <c r="K468">
        <v>5.8</v>
      </c>
      <c r="L468">
        <v>12.58</v>
      </c>
      <c r="M468">
        <v>8.56</v>
      </c>
      <c r="N468">
        <v>1.47</v>
      </c>
      <c r="O468">
        <v>59.3</v>
      </c>
      <c r="P468">
        <v>4</v>
      </c>
      <c r="Q468">
        <v>120</v>
      </c>
      <c r="R468">
        <v>8</v>
      </c>
      <c r="S468">
        <v>13</v>
      </c>
      <c r="T468">
        <v>1.8</v>
      </c>
      <c r="U468">
        <v>23</v>
      </c>
      <c r="V468">
        <v>15</v>
      </c>
      <c r="W468">
        <v>1.6</v>
      </c>
      <c r="X468">
        <v>55</v>
      </c>
    </row>
    <row r="469" spans="1:24">
      <c r="A469" s="1"/>
      <c r="B469" s="3">
        <v>54.67</v>
      </c>
      <c r="C469" s="3">
        <v>9.023</v>
      </c>
      <c r="D469" s="3">
        <v>3</v>
      </c>
      <c r="E469" s="3">
        <v>37.717</v>
      </c>
      <c r="F469" s="3">
        <v>4.922</v>
      </c>
      <c r="G469" s="3">
        <v>3</v>
      </c>
      <c r="H469">
        <v>7.9</v>
      </c>
      <c r="I469">
        <v>792.5</v>
      </c>
      <c r="J469">
        <v>3</v>
      </c>
      <c r="K469">
        <v>5.8</v>
      </c>
      <c r="L469">
        <v>12.58</v>
      </c>
      <c r="M469">
        <v>8.56</v>
      </c>
      <c r="N469">
        <v>1.47</v>
      </c>
      <c r="O469">
        <v>59.3</v>
      </c>
      <c r="P469">
        <v>4</v>
      </c>
      <c r="Q469">
        <v>120</v>
      </c>
      <c r="R469">
        <v>8</v>
      </c>
      <c r="S469">
        <v>13</v>
      </c>
      <c r="T469">
        <v>1.8</v>
      </c>
      <c r="U469">
        <v>23</v>
      </c>
      <c r="V469">
        <v>15</v>
      </c>
      <c r="W469">
        <v>1.6</v>
      </c>
      <c r="X469">
        <v>55</v>
      </c>
    </row>
    <row r="470" spans="1:24">
      <c r="A470" s="1"/>
      <c r="B470" s="3">
        <v>74.499</v>
      </c>
      <c r="C470" s="3">
        <v>8.614</v>
      </c>
      <c r="D470" s="3">
        <v>3</v>
      </c>
      <c r="E470" s="3">
        <v>48.523</v>
      </c>
      <c r="F470" s="3">
        <v>8.34</v>
      </c>
      <c r="G470" s="3">
        <v>3</v>
      </c>
      <c r="H470">
        <v>7.9</v>
      </c>
      <c r="I470">
        <v>792.5</v>
      </c>
      <c r="J470">
        <v>3</v>
      </c>
      <c r="K470">
        <v>5.8</v>
      </c>
      <c r="L470">
        <v>12.58</v>
      </c>
      <c r="M470">
        <v>8.56</v>
      </c>
      <c r="N470">
        <v>1.47</v>
      </c>
      <c r="O470">
        <v>59.3</v>
      </c>
      <c r="P470">
        <v>4</v>
      </c>
      <c r="Q470">
        <v>120</v>
      </c>
      <c r="R470">
        <v>8</v>
      </c>
      <c r="S470">
        <v>13</v>
      </c>
      <c r="T470">
        <v>1.8</v>
      </c>
      <c r="U470">
        <v>23</v>
      </c>
      <c r="V470">
        <v>15</v>
      </c>
      <c r="W470">
        <v>1.6</v>
      </c>
      <c r="X470">
        <v>55</v>
      </c>
    </row>
    <row r="471" spans="1:24">
      <c r="A471" s="1"/>
      <c r="B471" s="3">
        <v>66.984</v>
      </c>
      <c r="C471" s="3">
        <v>4.78500000000001</v>
      </c>
      <c r="D471" s="3">
        <v>3</v>
      </c>
      <c r="E471" s="3">
        <v>40.324</v>
      </c>
      <c r="F471" s="3">
        <v>5.742</v>
      </c>
      <c r="G471" s="3">
        <v>3</v>
      </c>
      <c r="H471">
        <v>7.9</v>
      </c>
      <c r="I471">
        <v>792.5</v>
      </c>
      <c r="J471">
        <v>3</v>
      </c>
      <c r="K471">
        <v>5.8</v>
      </c>
      <c r="L471">
        <v>12.58</v>
      </c>
      <c r="M471">
        <v>8.56</v>
      </c>
      <c r="N471">
        <v>1.47</v>
      </c>
      <c r="O471">
        <v>59.3</v>
      </c>
      <c r="P471">
        <v>4</v>
      </c>
      <c r="Q471">
        <v>120</v>
      </c>
      <c r="R471">
        <v>8</v>
      </c>
      <c r="S471">
        <v>13</v>
      </c>
      <c r="T471">
        <v>1.8</v>
      </c>
      <c r="U471">
        <v>23</v>
      </c>
      <c r="V471">
        <v>15</v>
      </c>
      <c r="W471">
        <v>1.6</v>
      </c>
      <c r="X471">
        <v>55</v>
      </c>
    </row>
    <row r="472" spans="1:24">
      <c r="A472" s="1"/>
      <c r="B472" s="3">
        <v>59.743</v>
      </c>
      <c r="C472" s="3">
        <v>5.059</v>
      </c>
      <c r="D472" s="3">
        <v>3</v>
      </c>
      <c r="E472" s="3">
        <v>47.849</v>
      </c>
      <c r="F472" s="3">
        <v>6.152</v>
      </c>
      <c r="G472" s="3">
        <v>3</v>
      </c>
      <c r="H472">
        <v>7.9</v>
      </c>
      <c r="I472">
        <v>792.5</v>
      </c>
      <c r="J472">
        <v>3</v>
      </c>
      <c r="K472">
        <v>5.8</v>
      </c>
      <c r="L472">
        <v>12.58</v>
      </c>
      <c r="M472">
        <v>8.56</v>
      </c>
      <c r="N472">
        <v>1.47</v>
      </c>
      <c r="O472">
        <v>59.3</v>
      </c>
      <c r="P472">
        <v>4</v>
      </c>
      <c r="Q472">
        <v>120</v>
      </c>
      <c r="R472">
        <v>8</v>
      </c>
      <c r="S472">
        <v>13</v>
      </c>
      <c r="T472">
        <v>1.8</v>
      </c>
      <c r="U472">
        <v>23</v>
      </c>
      <c r="V472">
        <v>15</v>
      </c>
      <c r="W472">
        <v>1.6</v>
      </c>
      <c r="X472">
        <v>55</v>
      </c>
    </row>
    <row r="473" spans="1:24">
      <c r="A473" s="1"/>
      <c r="B473" s="3">
        <v>53.458</v>
      </c>
      <c r="C473" s="3">
        <v>4.923</v>
      </c>
      <c r="D473" s="3">
        <v>3</v>
      </c>
      <c r="E473" s="3">
        <v>49.22</v>
      </c>
      <c r="F473" s="3">
        <v>3.555</v>
      </c>
      <c r="G473" s="3">
        <v>3</v>
      </c>
      <c r="H473">
        <v>7.9</v>
      </c>
      <c r="I473">
        <v>792.5</v>
      </c>
      <c r="J473">
        <v>3</v>
      </c>
      <c r="K473">
        <v>5.8</v>
      </c>
      <c r="L473">
        <v>12.58</v>
      </c>
      <c r="M473">
        <v>8.56</v>
      </c>
      <c r="N473">
        <v>1.47</v>
      </c>
      <c r="O473">
        <v>59.3</v>
      </c>
      <c r="P473">
        <v>4</v>
      </c>
      <c r="Q473">
        <v>120</v>
      </c>
      <c r="R473">
        <v>8</v>
      </c>
      <c r="S473">
        <v>13</v>
      </c>
      <c r="T473">
        <v>1.8</v>
      </c>
      <c r="U473">
        <v>23</v>
      </c>
      <c r="V473">
        <v>15</v>
      </c>
      <c r="W473">
        <v>1.6</v>
      </c>
      <c r="X473">
        <v>55</v>
      </c>
    </row>
    <row r="474" spans="1:24">
      <c r="A474" s="1"/>
      <c r="B474" s="3">
        <v>73.151</v>
      </c>
      <c r="C474" s="3">
        <v>2.324</v>
      </c>
      <c r="D474" s="3">
        <v>3</v>
      </c>
      <c r="E474" s="3">
        <v>48.405</v>
      </c>
      <c r="F474" s="3">
        <v>3.008</v>
      </c>
      <c r="G474" s="3">
        <v>3</v>
      </c>
      <c r="H474">
        <v>7.9</v>
      </c>
      <c r="I474">
        <v>792.5</v>
      </c>
      <c r="J474">
        <v>3</v>
      </c>
      <c r="K474">
        <v>5.8</v>
      </c>
      <c r="L474">
        <v>12.58</v>
      </c>
      <c r="M474">
        <v>8.56</v>
      </c>
      <c r="N474">
        <v>1.47</v>
      </c>
      <c r="O474">
        <v>59.3</v>
      </c>
      <c r="P474">
        <v>4</v>
      </c>
      <c r="Q474">
        <v>120</v>
      </c>
      <c r="R474">
        <v>8</v>
      </c>
      <c r="S474">
        <v>13</v>
      </c>
      <c r="T474">
        <v>1.8</v>
      </c>
      <c r="U474">
        <v>23</v>
      </c>
      <c r="V474">
        <v>15</v>
      </c>
      <c r="W474">
        <v>1.6</v>
      </c>
      <c r="X474">
        <v>55</v>
      </c>
    </row>
    <row r="475" spans="1:24">
      <c r="A475" s="1"/>
      <c r="B475" s="3">
        <v>61.534</v>
      </c>
      <c r="C475" s="3">
        <v>4.785</v>
      </c>
      <c r="D475" s="3">
        <v>3</v>
      </c>
      <c r="E475" s="3">
        <v>40.479</v>
      </c>
      <c r="F475" s="3">
        <v>4.512</v>
      </c>
      <c r="G475" s="3">
        <v>3</v>
      </c>
      <c r="H475">
        <v>7.9</v>
      </c>
      <c r="I475">
        <v>792.5</v>
      </c>
      <c r="J475">
        <v>3</v>
      </c>
      <c r="K475">
        <v>5.8</v>
      </c>
      <c r="L475">
        <v>12.58</v>
      </c>
      <c r="M475">
        <v>8.56</v>
      </c>
      <c r="N475">
        <v>1.47</v>
      </c>
      <c r="O475">
        <v>59.3</v>
      </c>
      <c r="P475">
        <v>4</v>
      </c>
      <c r="Q475">
        <v>120</v>
      </c>
      <c r="R475">
        <v>8</v>
      </c>
      <c r="S475">
        <v>13</v>
      </c>
      <c r="T475">
        <v>1.8</v>
      </c>
      <c r="U475">
        <v>23</v>
      </c>
      <c r="V475">
        <v>15</v>
      </c>
      <c r="W475">
        <v>1.6</v>
      </c>
      <c r="X475">
        <v>55</v>
      </c>
    </row>
    <row r="476" spans="1:24">
      <c r="A476" s="1"/>
      <c r="B476" s="3">
        <v>69.332</v>
      </c>
      <c r="C476" s="3">
        <v>4.376</v>
      </c>
      <c r="D476" s="3">
        <v>3</v>
      </c>
      <c r="E476" s="3">
        <v>47.457</v>
      </c>
      <c r="F476" s="3">
        <v>6.7</v>
      </c>
      <c r="G476" s="3">
        <v>3</v>
      </c>
      <c r="H476">
        <v>7.9</v>
      </c>
      <c r="I476">
        <v>792.5</v>
      </c>
      <c r="J476">
        <v>3</v>
      </c>
      <c r="K476">
        <v>5.8</v>
      </c>
      <c r="L476">
        <v>12.58</v>
      </c>
      <c r="M476">
        <v>8.56</v>
      </c>
      <c r="N476">
        <v>1.47</v>
      </c>
      <c r="O476">
        <v>59.3</v>
      </c>
      <c r="P476">
        <v>4</v>
      </c>
      <c r="Q476">
        <v>120</v>
      </c>
      <c r="R476">
        <v>8</v>
      </c>
      <c r="S476">
        <v>13</v>
      </c>
      <c r="T476">
        <v>1.8</v>
      </c>
      <c r="U476">
        <v>23</v>
      </c>
      <c r="V476">
        <v>15</v>
      </c>
      <c r="W476">
        <v>1.6</v>
      </c>
      <c r="X476">
        <v>55</v>
      </c>
    </row>
    <row r="477" spans="1:24">
      <c r="A477" s="1"/>
      <c r="B477" s="3">
        <v>61.817</v>
      </c>
      <c r="C477" s="3">
        <v>1.778</v>
      </c>
      <c r="D477" s="3">
        <v>3</v>
      </c>
      <c r="E477" s="3">
        <v>32.286</v>
      </c>
      <c r="F477" s="3">
        <v>0.713999999999999</v>
      </c>
      <c r="G477" s="3">
        <v>3</v>
      </c>
      <c r="H477">
        <v>7.9</v>
      </c>
      <c r="I477">
        <v>792.5</v>
      </c>
      <c r="J477">
        <v>3</v>
      </c>
      <c r="K477">
        <v>5.8</v>
      </c>
      <c r="L477">
        <v>12.58</v>
      </c>
      <c r="M477">
        <v>8.56</v>
      </c>
      <c r="N477">
        <v>1.47</v>
      </c>
      <c r="O477">
        <v>59.3</v>
      </c>
      <c r="P477">
        <v>4</v>
      </c>
      <c r="Q477">
        <v>120</v>
      </c>
      <c r="R477">
        <v>8</v>
      </c>
      <c r="S477">
        <v>13</v>
      </c>
      <c r="T477">
        <v>1.8</v>
      </c>
      <c r="U477">
        <v>23</v>
      </c>
      <c r="V477">
        <v>15</v>
      </c>
      <c r="W477">
        <v>1.6</v>
      </c>
      <c r="X477">
        <v>55</v>
      </c>
    </row>
    <row r="478" spans="1:24">
      <c r="A478" s="1"/>
      <c r="B478" s="3">
        <v>67.018</v>
      </c>
      <c r="C478" s="3">
        <v>2.461</v>
      </c>
      <c r="D478" s="3">
        <v>3</v>
      </c>
      <c r="E478" s="3">
        <v>46.51</v>
      </c>
      <c r="F478" s="3">
        <v>10.939</v>
      </c>
      <c r="G478" s="3">
        <v>3</v>
      </c>
      <c r="H478">
        <v>7.9</v>
      </c>
      <c r="I478">
        <v>792.5</v>
      </c>
      <c r="J478">
        <v>3</v>
      </c>
      <c r="K478">
        <v>5.8</v>
      </c>
      <c r="L478">
        <v>12.58</v>
      </c>
      <c r="M478">
        <v>8.56</v>
      </c>
      <c r="N478">
        <v>1.47</v>
      </c>
      <c r="O478">
        <v>59.3</v>
      </c>
      <c r="P478">
        <v>4</v>
      </c>
      <c r="Q478">
        <v>120</v>
      </c>
      <c r="R478">
        <v>8</v>
      </c>
      <c r="S478">
        <v>13</v>
      </c>
      <c r="T478">
        <v>1.8</v>
      </c>
      <c r="U478">
        <v>23</v>
      </c>
      <c r="V478">
        <v>15</v>
      </c>
      <c r="W478">
        <v>1.6</v>
      </c>
      <c r="X478">
        <v>55</v>
      </c>
    </row>
    <row r="479" spans="1:24">
      <c r="A479" s="1"/>
      <c r="B479" s="3">
        <v>58.682</v>
      </c>
      <c r="C479" s="3">
        <v>2.187</v>
      </c>
      <c r="D479" s="3">
        <v>3</v>
      </c>
      <c r="E479" s="3">
        <v>41.729</v>
      </c>
      <c r="F479" s="3">
        <v>3.282</v>
      </c>
      <c r="G479" s="3">
        <v>3</v>
      </c>
      <c r="H479">
        <v>7.9</v>
      </c>
      <c r="I479">
        <v>792.5</v>
      </c>
      <c r="J479">
        <v>3</v>
      </c>
      <c r="K479">
        <v>5.8</v>
      </c>
      <c r="L479">
        <v>12.58</v>
      </c>
      <c r="M479">
        <v>8.56</v>
      </c>
      <c r="N479">
        <v>1.47</v>
      </c>
      <c r="O479">
        <v>59.3</v>
      </c>
      <c r="P479">
        <v>4</v>
      </c>
      <c r="Q479">
        <v>120</v>
      </c>
      <c r="R479">
        <v>8</v>
      </c>
      <c r="S479">
        <v>13</v>
      </c>
      <c r="T479">
        <v>1.8</v>
      </c>
      <c r="U479">
        <v>23</v>
      </c>
      <c r="V479">
        <v>15</v>
      </c>
      <c r="W479">
        <v>1.6</v>
      </c>
      <c r="X479">
        <v>55</v>
      </c>
    </row>
    <row r="480" spans="1:24">
      <c r="A480" s="1"/>
      <c r="B480" s="3">
        <v>54.449</v>
      </c>
      <c r="C480" s="3">
        <v>1.64100000000001</v>
      </c>
      <c r="D480" s="3">
        <v>3</v>
      </c>
      <c r="E480" s="3">
        <v>39.683</v>
      </c>
      <c r="F480" s="3">
        <v>3.966</v>
      </c>
      <c r="G480" s="3">
        <v>3</v>
      </c>
      <c r="H480">
        <v>7.9</v>
      </c>
      <c r="I480">
        <v>792.5</v>
      </c>
      <c r="J480">
        <v>3</v>
      </c>
      <c r="K480">
        <v>5.8</v>
      </c>
      <c r="L480">
        <v>12.58</v>
      </c>
      <c r="M480">
        <v>8.56</v>
      </c>
      <c r="N480">
        <v>1.47</v>
      </c>
      <c r="O480">
        <v>59.3</v>
      </c>
      <c r="P480">
        <v>4</v>
      </c>
      <c r="Q480">
        <v>120</v>
      </c>
      <c r="R480">
        <v>8</v>
      </c>
      <c r="S480">
        <v>13</v>
      </c>
      <c r="T480">
        <v>1.8</v>
      </c>
      <c r="U480">
        <v>23</v>
      </c>
      <c r="V480">
        <v>15</v>
      </c>
      <c r="W480">
        <v>1.6</v>
      </c>
      <c r="X480">
        <v>55</v>
      </c>
    </row>
    <row r="481" spans="1:24">
      <c r="A481" s="1">
        <v>20</v>
      </c>
      <c r="B481" s="3">
        <v>61.905</v>
      </c>
      <c r="C481" s="3">
        <f t="shared" ref="C481:C544" si="12">B481*0.09</f>
        <v>5.57145</v>
      </c>
      <c r="D481" s="3">
        <v>3</v>
      </c>
      <c r="E481" s="3">
        <v>62.526</v>
      </c>
      <c r="F481" s="3">
        <f t="shared" ref="F481:F544" si="13">E481*0.09</f>
        <v>5.62734</v>
      </c>
      <c r="G481" s="3">
        <v>3</v>
      </c>
      <c r="H481">
        <v>12.9</v>
      </c>
      <c r="I481">
        <v>519</v>
      </c>
      <c r="J481">
        <v>1</v>
      </c>
      <c r="K481">
        <v>8.8</v>
      </c>
      <c r="L481">
        <v>8.7</v>
      </c>
      <c r="M481">
        <v>8.7</v>
      </c>
      <c r="N481">
        <v>1</v>
      </c>
      <c r="O481">
        <v>60.2</v>
      </c>
      <c r="P481">
        <v>4</v>
      </c>
      <c r="Q481">
        <v>120</v>
      </c>
      <c r="R481">
        <v>10</v>
      </c>
      <c r="S481">
        <v>13</v>
      </c>
      <c r="T481">
        <v>2.65</v>
      </c>
      <c r="U481">
        <v>28.2</v>
      </c>
      <c r="V481">
        <v>15</v>
      </c>
      <c r="W481">
        <v>1.23</v>
      </c>
      <c r="X481">
        <v>50</v>
      </c>
    </row>
    <row r="482" spans="1:24">
      <c r="A482" s="1"/>
      <c r="B482" s="3">
        <v>69.358</v>
      </c>
      <c r="C482" s="3">
        <f t="shared" si="12"/>
        <v>6.24222</v>
      </c>
      <c r="D482" s="3">
        <v>3</v>
      </c>
      <c r="E482" s="3">
        <v>66.667</v>
      </c>
      <c r="F482" s="3">
        <f t="shared" si="13"/>
        <v>6.00003</v>
      </c>
      <c r="G482" s="3">
        <v>3</v>
      </c>
      <c r="H482">
        <v>12.9</v>
      </c>
      <c r="I482">
        <v>519</v>
      </c>
      <c r="J482">
        <v>1</v>
      </c>
      <c r="K482">
        <v>8.8</v>
      </c>
      <c r="L482">
        <v>8.7</v>
      </c>
      <c r="M482">
        <v>8.7</v>
      </c>
      <c r="N482">
        <v>1</v>
      </c>
      <c r="O482">
        <v>60.2</v>
      </c>
      <c r="P482">
        <v>4</v>
      </c>
      <c r="Q482">
        <v>120</v>
      </c>
      <c r="R482">
        <v>10</v>
      </c>
      <c r="S482">
        <v>13</v>
      </c>
      <c r="T482">
        <v>2.65</v>
      </c>
      <c r="U482">
        <v>28.2</v>
      </c>
      <c r="V482">
        <v>15</v>
      </c>
      <c r="W482">
        <v>1.23</v>
      </c>
      <c r="X482">
        <v>50</v>
      </c>
    </row>
    <row r="483" spans="1:24">
      <c r="A483" s="1"/>
      <c r="B483" s="3">
        <v>72.878</v>
      </c>
      <c r="C483" s="3">
        <f t="shared" si="12"/>
        <v>6.55902</v>
      </c>
      <c r="D483" s="3">
        <v>3</v>
      </c>
      <c r="E483" s="3">
        <v>66.874</v>
      </c>
      <c r="F483" s="3">
        <f t="shared" si="13"/>
        <v>6.01866</v>
      </c>
      <c r="G483" s="3">
        <v>3</v>
      </c>
      <c r="H483">
        <v>12.9</v>
      </c>
      <c r="I483">
        <v>519</v>
      </c>
      <c r="J483">
        <v>1</v>
      </c>
      <c r="K483">
        <v>8.8</v>
      </c>
      <c r="L483">
        <v>8.7</v>
      </c>
      <c r="M483">
        <v>8.7</v>
      </c>
      <c r="N483">
        <v>1</v>
      </c>
      <c r="O483">
        <v>60.2</v>
      </c>
      <c r="P483">
        <v>4</v>
      </c>
      <c r="Q483">
        <v>120</v>
      </c>
      <c r="R483">
        <v>10</v>
      </c>
      <c r="S483">
        <v>13</v>
      </c>
      <c r="T483">
        <v>2.65</v>
      </c>
      <c r="U483">
        <v>28.2</v>
      </c>
      <c r="V483">
        <v>15</v>
      </c>
      <c r="W483">
        <v>1.23</v>
      </c>
      <c r="X483">
        <v>50</v>
      </c>
    </row>
    <row r="484" spans="1:24">
      <c r="A484" s="1"/>
      <c r="B484" s="3">
        <v>71.222</v>
      </c>
      <c r="C484" s="3">
        <f t="shared" si="12"/>
        <v>6.40998</v>
      </c>
      <c r="D484" s="3">
        <v>3</v>
      </c>
      <c r="E484" s="3">
        <v>67.702</v>
      </c>
      <c r="F484" s="3">
        <f t="shared" si="13"/>
        <v>6.09318</v>
      </c>
      <c r="G484" s="3">
        <v>3</v>
      </c>
      <c r="H484">
        <v>12.9</v>
      </c>
      <c r="I484">
        <v>519</v>
      </c>
      <c r="J484">
        <v>1</v>
      </c>
      <c r="K484">
        <v>8.8</v>
      </c>
      <c r="L484">
        <v>8.7</v>
      </c>
      <c r="M484">
        <v>8.7</v>
      </c>
      <c r="N484">
        <v>1</v>
      </c>
      <c r="O484">
        <v>60.2</v>
      </c>
      <c r="P484">
        <v>4</v>
      </c>
      <c r="Q484">
        <v>120</v>
      </c>
      <c r="R484">
        <v>10</v>
      </c>
      <c r="S484">
        <v>13</v>
      </c>
      <c r="T484">
        <v>2.65</v>
      </c>
      <c r="U484">
        <v>28.2</v>
      </c>
      <c r="V484">
        <v>15</v>
      </c>
      <c r="W484">
        <v>1.23</v>
      </c>
      <c r="X484">
        <v>50</v>
      </c>
    </row>
    <row r="485" spans="1:24">
      <c r="A485" s="1"/>
      <c r="B485" s="3">
        <v>71.222</v>
      </c>
      <c r="C485" s="3">
        <f t="shared" si="12"/>
        <v>6.40998</v>
      </c>
      <c r="D485" s="3">
        <v>3</v>
      </c>
      <c r="E485" s="3">
        <v>68.53</v>
      </c>
      <c r="F485" s="3">
        <f t="shared" si="13"/>
        <v>6.1677</v>
      </c>
      <c r="G485" s="3">
        <v>3</v>
      </c>
      <c r="H485">
        <v>12.9</v>
      </c>
      <c r="I485">
        <v>519</v>
      </c>
      <c r="J485">
        <v>1</v>
      </c>
      <c r="K485">
        <v>8.8</v>
      </c>
      <c r="L485">
        <v>8.7</v>
      </c>
      <c r="M485">
        <v>8.7</v>
      </c>
      <c r="N485">
        <v>1</v>
      </c>
      <c r="O485">
        <v>60.2</v>
      </c>
      <c r="P485">
        <v>4</v>
      </c>
      <c r="Q485">
        <v>120</v>
      </c>
      <c r="R485">
        <v>10</v>
      </c>
      <c r="S485">
        <v>13</v>
      </c>
      <c r="T485">
        <v>2.65</v>
      </c>
      <c r="U485">
        <v>28.2</v>
      </c>
      <c r="V485">
        <v>15</v>
      </c>
      <c r="W485">
        <v>1.23</v>
      </c>
      <c r="X485">
        <v>50</v>
      </c>
    </row>
    <row r="486" spans="1:24">
      <c r="A486" s="1"/>
      <c r="B486" s="3">
        <v>57.35</v>
      </c>
      <c r="C486" s="3">
        <f t="shared" si="12"/>
        <v>5.1615</v>
      </c>
      <c r="D486" s="3">
        <v>3</v>
      </c>
      <c r="E486" s="3">
        <v>57.971</v>
      </c>
      <c r="F486" s="3">
        <f t="shared" si="13"/>
        <v>5.21739</v>
      </c>
      <c r="G486" s="3">
        <v>3</v>
      </c>
      <c r="H486">
        <v>12.9</v>
      </c>
      <c r="I486">
        <v>519</v>
      </c>
      <c r="J486">
        <v>1</v>
      </c>
      <c r="K486">
        <v>8.8</v>
      </c>
      <c r="L486">
        <v>8.7</v>
      </c>
      <c r="M486">
        <v>8.7</v>
      </c>
      <c r="N486">
        <v>1</v>
      </c>
      <c r="O486">
        <v>60.2</v>
      </c>
      <c r="P486">
        <v>4</v>
      </c>
      <c r="Q486">
        <v>120</v>
      </c>
      <c r="R486">
        <v>10</v>
      </c>
      <c r="S486">
        <v>13</v>
      </c>
      <c r="T486">
        <v>2.65</v>
      </c>
      <c r="U486">
        <v>28.2</v>
      </c>
      <c r="V486">
        <v>15</v>
      </c>
      <c r="W486">
        <v>1.23</v>
      </c>
      <c r="X486">
        <v>50</v>
      </c>
    </row>
    <row r="487" spans="1:24">
      <c r="A487" s="1"/>
      <c r="B487" s="3">
        <v>59.627</v>
      </c>
      <c r="C487" s="3">
        <f t="shared" si="12"/>
        <v>5.36643</v>
      </c>
      <c r="D487" s="3">
        <v>3</v>
      </c>
      <c r="E487" s="3">
        <v>56.315</v>
      </c>
      <c r="F487" s="3">
        <f t="shared" si="13"/>
        <v>5.06835</v>
      </c>
      <c r="G487" s="3">
        <v>3</v>
      </c>
      <c r="H487">
        <v>12.9</v>
      </c>
      <c r="I487">
        <v>519</v>
      </c>
      <c r="J487">
        <v>1</v>
      </c>
      <c r="K487">
        <v>8.8</v>
      </c>
      <c r="L487">
        <v>8.7</v>
      </c>
      <c r="M487">
        <v>8.7</v>
      </c>
      <c r="N487">
        <v>1</v>
      </c>
      <c r="O487">
        <v>60.2</v>
      </c>
      <c r="P487">
        <v>4</v>
      </c>
      <c r="Q487">
        <v>120</v>
      </c>
      <c r="R487">
        <v>10</v>
      </c>
      <c r="S487">
        <v>13</v>
      </c>
      <c r="T487">
        <v>2.65</v>
      </c>
      <c r="U487">
        <v>28.2</v>
      </c>
      <c r="V487">
        <v>15</v>
      </c>
      <c r="W487">
        <v>1.23</v>
      </c>
      <c r="X487">
        <v>50</v>
      </c>
    </row>
    <row r="488" spans="1:24">
      <c r="A488" s="1"/>
      <c r="B488" s="3">
        <v>35.818</v>
      </c>
      <c r="C488" s="3">
        <f t="shared" si="12"/>
        <v>3.22362</v>
      </c>
      <c r="D488" s="3">
        <v>3</v>
      </c>
      <c r="E488" s="3">
        <v>35.197</v>
      </c>
      <c r="F488" s="3">
        <f t="shared" si="13"/>
        <v>3.16773</v>
      </c>
      <c r="G488" s="3">
        <v>3</v>
      </c>
      <c r="H488">
        <v>12.9</v>
      </c>
      <c r="I488">
        <v>519</v>
      </c>
      <c r="J488">
        <v>1</v>
      </c>
      <c r="K488">
        <v>8.8</v>
      </c>
      <c r="L488">
        <v>8.7</v>
      </c>
      <c r="M488">
        <v>8.7</v>
      </c>
      <c r="N488">
        <v>1</v>
      </c>
      <c r="O488">
        <v>60.2</v>
      </c>
      <c r="P488">
        <v>4</v>
      </c>
      <c r="Q488">
        <v>120</v>
      </c>
      <c r="R488">
        <v>10</v>
      </c>
      <c r="S488">
        <v>13</v>
      </c>
      <c r="T488">
        <v>2.65</v>
      </c>
      <c r="U488">
        <v>28.2</v>
      </c>
      <c r="V488">
        <v>15</v>
      </c>
      <c r="W488">
        <v>1.23</v>
      </c>
      <c r="X488">
        <v>50</v>
      </c>
    </row>
    <row r="489" spans="1:24">
      <c r="A489" s="1"/>
      <c r="B489" s="3">
        <v>31.263</v>
      </c>
      <c r="C489" s="3">
        <f t="shared" si="12"/>
        <v>2.81367</v>
      </c>
      <c r="D489" s="3">
        <v>3</v>
      </c>
      <c r="E489" s="3">
        <v>31.056</v>
      </c>
      <c r="F489" s="3">
        <f t="shared" si="13"/>
        <v>2.79504</v>
      </c>
      <c r="G489" s="3">
        <v>3</v>
      </c>
      <c r="H489">
        <v>12.9</v>
      </c>
      <c r="I489">
        <v>519</v>
      </c>
      <c r="J489">
        <v>1</v>
      </c>
      <c r="K489">
        <v>8.8</v>
      </c>
      <c r="L489">
        <v>8.7</v>
      </c>
      <c r="M489">
        <v>8.7</v>
      </c>
      <c r="N489">
        <v>1</v>
      </c>
      <c r="O489">
        <v>60.2</v>
      </c>
      <c r="P489">
        <v>4</v>
      </c>
      <c r="Q489">
        <v>120</v>
      </c>
      <c r="R489">
        <v>10</v>
      </c>
      <c r="S489">
        <v>13</v>
      </c>
      <c r="T489">
        <v>2.65</v>
      </c>
      <c r="U489">
        <v>28.2</v>
      </c>
      <c r="V489">
        <v>15</v>
      </c>
      <c r="W489">
        <v>1.23</v>
      </c>
      <c r="X489">
        <v>50</v>
      </c>
    </row>
    <row r="490" spans="1:24">
      <c r="A490" s="1"/>
      <c r="B490" s="3">
        <v>40.994</v>
      </c>
      <c r="C490" s="3">
        <f t="shared" si="12"/>
        <v>3.68946</v>
      </c>
      <c r="D490" s="3">
        <v>3</v>
      </c>
      <c r="E490" s="3">
        <v>46.998</v>
      </c>
      <c r="F490" s="3">
        <f t="shared" si="13"/>
        <v>4.22982</v>
      </c>
      <c r="G490" s="3">
        <v>3</v>
      </c>
      <c r="H490">
        <v>12.9</v>
      </c>
      <c r="I490">
        <v>519</v>
      </c>
      <c r="J490">
        <v>1</v>
      </c>
      <c r="K490">
        <v>8.8</v>
      </c>
      <c r="L490">
        <v>8.7</v>
      </c>
      <c r="M490">
        <v>8.7</v>
      </c>
      <c r="N490">
        <v>1</v>
      </c>
      <c r="O490">
        <v>60.2</v>
      </c>
      <c r="P490">
        <v>4</v>
      </c>
      <c r="Q490">
        <v>120</v>
      </c>
      <c r="R490">
        <v>10</v>
      </c>
      <c r="S490">
        <v>13</v>
      </c>
      <c r="T490">
        <v>2.65</v>
      </c>
      <c r="U490">
        <v>28.2</v>
      </c>
      <c r="V490">
        <v>15</v>
      </c>
      <c r="W490">
        <v>1.23</v>
      </c>
      <c r="X490">
        <v>50</v>
      </c>
    </row>
    <row r="491" spans="1:24">
      <c r="A491" s="1"/>
      <c r="B491" s="3">
        <v>72.05</v>
      </c>
      <c r="C491" s="3">
        <f t="shared" si="12"/>
        <v>6.4845</v>
      </c>
      <c r="D491" s="3">
        <v>3</v>
      </c>
      <c r="E491" s="3">
        <v>69.151</v>
      </c>
      <c r="F491" s="3">
        <f t="shared" si="13"/>
        <v>6.22359</v>
      </c>
      <c r="G491" s="3">
        <v>3</v>
      </c>
      <c r="H491">
        <v>12.9</v>
      </c>
      <c r="I491">
        <v>519</v>
      </c>
      <c r="J491">
        <v>1</v>
      </c>
      <c r="K491">
        <v>8.8</v>
      </c>
      <c r="L491">
        <v>8.7</v>
      </c>
      <c r="M491">
        <v>8.7</v>
      </c>
      <c r="N491">
        <v>1</v>
      </c>
      <c r="O491">
        <v>60.2</v>
      </c>
      <c r="P491">
        <v>4</v>
      </c>
      <c r="Q491">
        <v>120</v>
      </c>
      <c r="R491">
        <v>10</v>
      </c>
      <c r="S491">
        <v>13</v>
      </c>
      <c r="T491">
        <v>2.65</v>
      </c>
      <c r="U491">
        <v>28.2</v>
      </c>
      <c r="V491">
        <v>15</v>
      </c>
      <c r="W491">
        <v>1.23</v>
      </c>
      <c r="X491">
        <v>50</v>
      </c>
    </row>
    <row r="492" spans="1:24">
      <c r="A492" s="1"/>
      <c r="B492" s="3">
        <v>65.839</v>
      </c>
      <c r="C492" s="3">
        <f t="shared" si="12"/>
        <v>5.92551</v>
      </c>
      <c r="D492" s="3">
        <v>3</v>
      </c>
      <c r="E492" s="3">
        <v>65.01</v>
      </c>
      <c r="F492" s="3">
        <f t="shared" si="13"/>
        <v>5.8509</v>
      </c>
      <c r="G492" s="3">
        <v>3</v>
      </c>
      <c r="H492">
        <v>12.9</v>
      </c>
      <c r="I492">
        <v>519</v>
      </c>
      <c r="J492">
        <v>1</v>
      </c>
      <c r="K492">
        <v>8.8</v>
      </c>
      <c r="L492">
        <v>8.7</v>
      </c>
      <c r="M492">
        <v>8.7</v>
      </c>
      <c r="N492">
        <v>1</v>
      </c>
      <c r="O492">
        <v>60.2</v>
      </c>
      <c r="P492">
        <v>4</v>
      </c>
      <c r="Q492">
        <v>120</v>
      </c>
      <c r="R492">
        <v>10</v>
      </c>
      <c r="S492">
        <v>13</v>
      </c>
      <c r="T492">
        <v>2.65</v>
      </c>
      <c r="U492">
        <v>28.2</v>
      </c>
      <c r="V492">
        <v>15</v>
      </c>
      <c r="W492">
        <v>1.23</v>
      </c>
      <c r="X492">
        <v>50</v>
      </c>
    </row>
    <row r="493" spans="1:24">
      <c r="A493" s="1"/>
      <c r="B493" s="3">
        <v>66.874</v>
      </c>
      <c r="C493" s="3">
        <f t="shared" si="12"/>
        <v>6.01866</v>
      </c>
      <c r="D493" s="3">
        <v>3</v>
      </c>
      <c r="E493" s="3">
        <v>59.006</v>
      </c>
      <c r="F493" s="3">
        <f t="shared" si="13"/>
        <v>5.31054</v>
      </c>
      <c r="G493" s="3">
        <v>3</v>
      </c>
      <c r="H493">
        <v>12.9</v>
      </c>
      <c r="I493">
        <v>519</v>
      </c>
      <c r="J493">
        <v>1</v>
      </c>
      <c r="K493">
        <v>8.8</v>
      </c>
      <c r="L493">
        <v>8.7</v>
      </c>
      <c r="M493">
        <v>8.7</v>
      </c>
      <c r="N493">
        <v>1</v>
      </c>
      <c r="O493">
        <v>60.2</v>
      </c>
      <c r="P493">
        <v>4</v>
      </c>
      <c r="Q493">
        <v>120</v>
      </c>
      <c r="R493">
        <v>10</v>
      </c>
      <c r="S493">
        <v>13</v>
      </c>
      <c r="T493">
        <v>2.65</v>
      </c>
      <c r="U493">
        <v>28.2</v>
      </c>
      <c r="V493">
        <v>15</v>
      </c>
      <c r="W493">
        <v>1.23</v>
      </c>
      <c r="X493">
        <v>50</v>
      </c>
    </row>
    <row r="494" spans="1:24">
      <c r="A494" s="1"/>
      <c r="B494" s="3">
        <v>60.87</v>
      </c>
      <c r="C494" s="3">
        <f t="shared" si="12"/>
        <v>5.4783</v>
      </c>
      <c r="D494" s="3">
        <v>3</v>
      </c>
      <c r="E494" s="3">
        <v>55.901</v>
      </c>
      <c r="F494" s="3">
        <f t="shared" si="13"/>
        <v>5.03109</v>
      </c>
      <c r="G494" s="3">
        <v>3</v>
      </c>
      <c r="H494">
        <v>12.9</v>
      </c>
      <c r="I494">
        <v>519</v>
      </c>
      <c r="J494">
        <v>1</v>
      </c>
      <c r="K494">
        <v>8.8</v>
      </c>
      <c r="L494">
        <v>8.7</v>
      </c>
      <c r="M494">
        <v>8.7</v>
      </c>
      <c r="N494">
        <v>1</v>
      </c>
      <c r="O494">
        <v>60.2</v>
      </c>
      <c r="P494">
        <v>4</v>
      </c>
      <c r="Q494">
        <v>120</v>
      </c>
      <c r="R494">
        <v>10</v>
      </c>
      <c r="S494">
        <v>13</v>
      </c>
      <c r="T494">
        <v>2.65</v>
      </c>
      <c r="U494">
        <v>28.2</v>
      </c>
      <c r="V494">
        <v>15</v>
      </c>
      <c r="W494">
        <v>1.23</v>
      </c>
      <c r="X494">
        <v>50</v>
      </c>
    </row>
    <row r="495" spans="1:24">
      <c r="A495" s="1"/>
      <c r="B495" s="3">
        <v>50.932</v>
      </c>
      <c r="C495" s="3">
        <f t="shared" si="12"/>
        <v>4.58388</v>
      </c>
      <c r="D495" s="3">
        <v>3</v>
      </c>
      <c r="E495" s="3">
        <v>48.861</v>
      </c>
      <c r="F495" s="3">
        <f t="shared" si="13"/>
        <v>4.39749</v>
      </c>
      <c r="G495" s="3">
        <v>3</v>
      </c>
      <c r="H495">
        <v>12.9</v>
      </c>
      <c r="I495">
        <v>519</v>
      </c>
      <c r="J495">
        <v>1</v>
      </c>
      <c r="K495">
        <v>8.8</v>
      </c>
      <c r="L495">
        <v>8.7</v>
      </c>
      <c r="M495">
        <v>8.7</v>
      </c>
      <c r="N495">
        <v>1</v>
      </c>
      <c r="O495">
        <v>60.2</v>
      </c>
      <c r="P495">
        <v>4</v>
      </c>
      <c r="Q495">
        <v>120</v>
      </c>
      <c r="R495">
        <v>10</v>
      </c>
      <c r="S495">
        <v>13</v>
      </c>
      <c r="T495">
        <v>2.65</v>
      </c>
      <c r="U495">
        <v>28.2</v>
      </c>
      <c r="V495">
        <v>15</v>
      </c>
      <c r="W495">
        <v>1.23</v>
      </c>
      <c r="X495">
        <v>50</v>
      </c>
    </row>
    <row r="496" spans="1:24">
      <c r="A496" s="1"/>
      <c r="B496" s="3">
        <v>63.768</v>
      </c>
      <c r="C496" s="3">
        <f t="shared" si="12"/>
        <v>5.73912</v>
      </c>
      <c r="D496" s="3">
        <v>3</v>
      </c>
      <c r="E496" s="3">
        <v>47.412</v>
      </c>
      <c r="F496" s="3">
        <f t="shared" si="13"/>
        <v>4.26708</v>
      </c>
      <c r="G496" s="3">
        <v>3</v>
      </c>
      <c r="H496">
        <v>12.9</v>
      </c>
      <c r="I496">
        <v>519</v>
      </c>
      <c r="J496">
        <v>1</v>
      </c>
      <c r="K496">
        <v>8.8</v>
      </c>
      <c r="L496">
        <v>8.7</v>
      </c>
      <c r="M496">
        <v>8.7</v>
      </c>
      <c r="N496">
        <v>1</v>
      </c>
      <c r="O496">
        <v>60.2</v>
      </c>
      <c r="P496">
        <v>4</v>
      </c>
      <c r="Q496">
        <v>120</v>
      </c>
      <c r="R496">
        <v>10</v>
      </c>
      <c r="S496">
        <v>13</v>
      </c>
      <c r="T496">
        <v>2.65</v>
      </c>
      <c r="U496">
        <v>28.2</v>
      </c>
      <c r="V496">
        <v>15</v>
      </c>
      <c r="W496">
        <v>1.23</v>
      </c>
      <c r="X496">
        <v>50</v>
      </c>
    </row>
    <row r="497" spans="1:24">
      <c r="A497" s="1"/>
      <c r="B497" s="3">
        <v>61.491</v>
      </c>
      <c r="C497" s="3">
        <f t="shared" si="12"/>
        <v>5.53419</v>
      </c>
      <c r="D497" s="3">
        <v>3</v>
      </c>
      <c r="E497" s="3">
        <v>63.768</v>
      </c>
      <c r="F497" s="3">
        <f t="shared" si="13"/>
        <v>5.73912</v>
      </c>
      <c r="G497" s="3">
        <v>3</v>
      </c>
      <c r="H497">
        <v>12.9</v>
      </c>
      <c r="I497">
        <v>519</v>
      </c>
      <c r="J497">
        <v>1</v>
      </c>
      <c r="K497">
        <v>8.8</v>
      </c>
      <c r="L497">
        <v>8.7</v>
      </c>
      <c r="M497">
        <v>8.7</v>
      </c>
      <c r="N497">
        <v>1</v>
      </c>
      <c r="O497">
        <v>60.2</v>
      </c>
      <c r="P497">
        <v>4</v>
      </c>
      <c r="Q497">
        <v>120</v>
      </c>
      <c r="R497">
        <v>10</v>
      </c>
      <c r="S497">
        <v>13</v>
      </c>
      <c r="T497">
        <v>2.65</v>
      </c>
      <c r="U497">
        <v>28.2</v>
      </c>
      <c r="V497">
        <v>15</v>
      </c>
      <c r="W497">
        <v>1.23</v>
      </c>
      <c r="X497">
        <v>50</v>
      </c>
    </row>
    <row r="498" spans="1:24">
      <c r="A498" s="1"/>
      <c r="B498" s="3">
        <v>53.416</v>
      </c>
      <c r="C498" s="3">
        <f t="shared" si="12"/>
        <v>4.80744</v>
      </c>
      <c r="D498" s="3">
        <v>3</v>
      </c>
      <c r="E498" s="3">
        <v>43.892</v>
      </c>
      <c r="F498" s="3">
        <f t="shared" si="13"/>
        <v>3.95028</v>
      </c>
      <c r="G498" s="3">
        <v>3</v>
      </c>
      <c r="H498">
        <v>12.9</v>
      </c>
      <c r="I498">
        <v>519</v>
      </c>
      <c r="J498">
        <v>1</v>
      </c>
      <c r="K498">
        <v>8.8</v>
      </c>
      <c r="L498">
        <v>8.7</v>
      </c>
      <c r="M498">
        <v>8.7</v>
      </c>
      <c r="N498">
        <v>1</v>
      </c>
      <c r="O498">
        <v>60.2</v>
      </c>
      <c r="P498">
        <v>4</v>
      </c>
      <c r="Q498">
        <v>120</v>
      </c>
      <c r="R498">
        <v>10</v>
      </c>
      <c r="S498">
        <v>13</v>
      </c>
      <c r="T498">
        <v>2.65</v>
      </c>
      <c r="U498">
        <v>28.2</v>
      </c>
      <c r="V498">
        <v>15</v>
      </c>
      <c r="W498">
        <v>1.23</v>
      </c>
      <c r="X498">
        <v>50</v>
      </c>
    </row>
    <row r="499" spans="1:24">
      <c r="A499" s="1"/>
      <c r="B499" s="3">
        <v>42.443</v>
      </c>
      <c r="C499" s="3">
        <f t="shared" si="12"/>
        <v>3.81987</v>
      </c>
      <c r="D499" s="3">
        <v>3</v>
      </c>
      <c r="E499" s="3">
        <v>35.197</v>
      </c>
      <c r="F499" s="3">
        <f t="shared" si="13"/>
        <v>3.16773</v>
      </c>
      <c r="G499" s="3">
        <v>3</v>
      </c>
      <c r="H499">
        <v>12.9</v>
      </c>
      <c r="I499">
        <v>519</v>
      </c>
      <c r="J499">
        <v>1</v>
      </c>
      <c r="K499">
        <v>8.8</v>
      </c>
      <c r="L499">
        <v>8.7</v>
      </c>
      <c r="M499">
        <v>8.7</v>
      </c>
      <c r="N499">
        <v>1</v>
      </c>
      <c r="O499">
        <v>60.2</v>
      </c>
      <c r="P499">
        <v>4</v>
      </c>
      <c r="Q499">
        <v>120</v>
      </c>
      <c r="R499">
        <v>10</v>
      </c>
      <c r="S499">
        <v>13</v>
      </c>
      <c r="T499">
        <v>2.65</v>
      </c>
      <c r="U499">
        <v>28.2</v>
      </c>
      <c r="V499">
        <v>15</v>
      </c>
      <c r="W499">
        <v>1.23</v>
      </c>
      <c r="X499">
        <v>50</v>
      </c>
    </row>
    <row r="500" spans="1:24">
      <c r="A500" s="1"/>
      <c r="B500" s="3">
        <v>31.47</v>
      </c>
      <c r="C500" s="3">
        <f t="shared" si="12"/>
        <v>2.8323</v>
      </c>
      <c r="D500" s="3">
        <v>3</v>
      </c>
      <c r="E500" s="3">
        <v>28.778</v>
      </c>
      <c r="F500" s="3">
        <f t="shared" si="13"/>
        <v>2.59002</v>
      </c>
      <c r="G500" s="3">
        <v>3</v>
      </c>
      <c r="H500">
        <v>12.9</v>
      </c>
      <c r="I500">
        <v>519</v>
      </c>
      <c r="J500">
        <v>1</v>
      </c>
      <c r="K500">
        <v>8.8</v>
      </c>
      <c r="L500">
        <v>8.7</v>
      </c>
      <c r="M500">
        <v>8.7</v>
      </c>
      <c r="N500">
        <v>1</v>
      </c>
      <c r="O500">
        <v>60.2</v>
      </c>
      <c r="P500">
        <v>4</v>
      </c>
      <c r="Q500">
        <v>120</v>
      </c>
      <c r="R500">
        <v>10</v>
      </c>
      <c r="S500">
        <v>13</v>
      </c>
      <c r="T500">
        <v>2.65</v>
      </c>
      <c r="U500">
        <v>28.2</v>
      </c>
      <c r="V500">
        <v>15</v>
      </c>
      <c r="W500">
        <v>1.23</v>
      </c>
      <c r="X500">
        <v>50</v>
      </c>
    </row>
    <row r="501" spans="1:24">
      <c r="A501" s="1"/>
      <c r="B501" s="3">
        <v>25.88</v>
      </c>
      <c r="C501" s="3">
        <f t="shared" si="12"/>
        <v>2.3292</v>
      </c>
      <c r="D501" s="3">
        <v>3</v>
      </c>
      <c r="E501" s="3">
        <v>21.532</v>
      </c>
      <c r="F501" s="3">
        <f t="shared" si="13"/>
        <v>1.93788</v>
      </c>
      <c r="G501" s="3">
        <v>3</v>
      </c>
      <c r="H501">
        <v>12.9</v>
      </c>
      <c r="I501">
        <v>519</v>
      </c>
      <c r="J501">
        <v>1</v>
      </c>
      <c r="K501">
        <v>8.8</v>
      </c>
      <c r="L501">
        <v>8.7</v>
      </c>
      <c r="M501">
        <v>8.7</v>
      </c>
      <c r="N501">
        <v>1</v>
      </c>
      <c r="O501">
        <v>60.2</v>
      </c>
      <c r="P501">
        <v>4</v>
      </c>
      <c r="Q501">
        <v>120</v>
      </c>
      <c r="R501">
        <v>10</v>
      </c>
      <c r="S501">
        <v>13</v>
      </c>
      <c r="T501">
        <v>2.65</v>
      </c>
      <c r="U501">
        <v>28.2</v>
      </c>
      <c r="V501">
        <v>15</v>
      </c>
      <c r="W501">
        <v>1.23</v>
      </c>
      <c r="X501">
        <v>50</v>
      </c>
    </row>
    <row r="502" spans="1:24">
      <c r="A502" s="1"/>
      <c r="B502" s="3">
        <v>23.81</v>
      </c>
      <c r="C502" s="3">
        <f t="shared" si="12"/>
        <v>2.1429</v>
      </c>
      <c r="D502" s="3">
        <v>3</v>
      </c>
      <c r="E502" s="3">
        <v>26.087</v>
      </c>
      <c r="F502" s="3">
        <f t="shared" si="13"/>
        <v>2.34783</v>
      </c>
      <c r="G502" s="3">
        <v>3</v>
      </c>
      <c r="H502">
        <v>12.9</v>
      </c>
      <c r="I502">
        <v>519</v>
      </c>
      <c r="J502">
        <v>1</v>
      </c>
      <c r="K502">
        <v>8.8</v>
      </c>
      <c r="L502">
        <v>8.7</v>
      </c>
      <c r="M502">
        <v>8.7</v>
      </c>
      <c r="N502">
        <v>1</v>
      </c>
      <c r="O502">
        <v>60.2</v>
      </c>
      <c r="P502">
        <v>4</v>
      </c>
      <c r="Q502">
        <v>120</v>
      </c>
      <c r="R502">
        <v>10</v>
      </c>
      <c r="S502">
        <v>13</v>
      </c>
      <c r="T502">
        <v>2.65</v>
      </c>
      <c r="U502">
        <v>28.2</v>
      </c>
      <c r="V502">
        <v>15</v>
      </c>
      <c r="W502">
        <v>1.23</v>
      </c>
      <c r="X502">
        <v>50</v>
      </c>
    </row>
    <row r="503" spans="1:24">
      <c r="A503" s="1"/>
      <c r="B503" s="3">
        <v>9.938</v>
      </c>
      <c r="C503" s="3">
        <f t="shared" si="12"/>
        <v>0.89442</v>
      </c>
      <c r="D503" s="3">
        <v>3</v>
      </c>
      <c r="E503" s="3">
        <v>13.872</v>
      </c>
      <c r="F503" s="3">
        <f t="shared" si="13"/>
        <v>1.24848</v>
      </c>
      <c r="G503" s="3">
        <v>3</v>
      </c>
      <c r="H503">
        <v>12.9</v>
      </c>
      <c r="I503">
        <v>519</v>
      </c>
      <c r="J503">
        <v>1</v>
      </c>
      <c r="K503">
        <v>8.8</v>
      </c>
      <c r="L503">
        <v>8.7</v>
      </c>
      <c r="M503">
        <v>8.7</v>
      </c>
      <c r="N503">
        <v>1</v>
      </c>
      <c r="O503">
        <v>60.2</v>
      </c>
      <c r="P503">
        <v>4</v>
      </c>
      <c r="Q503">
        <v>120</v>
      </c>
      <c r="R503">
        <v>10</v>
      </c>
      <c r="S503">
        <v>13</v>
      </c>
      <c r="T503">
        <v>2.65</v>
      </c>
      <c r="U503">
        <v>28.2</v>
      </c>
      <c r="V503">
        <v>15</v>
      </c>
      <c r="W503">
        <v>1.23</v>
      </c>
      <c r="X503">
        <v>50</v>
      </c>
    </row>
    <row r="504" spans="1:24">
      <c r="A504" s="1"/>
      <c r="B504" s="3">
        <v>19.669</v>
      </c>
      <c r="C504" s="3">
        <f t="shared" si="12"/>
        <v>1.77021</v>
      </c>
      <c r="D504" s="3">
        <v>3</v>
      </c>
      <c r="E504" s="3">
        <v>15.321</v>
      </c>
      <c r="F504" s="3">
        <f t="shared" si="13"/>
        <v>1.37889</v>
      </c>
      <c r="G504" s="3">
        <v>3</v>
      </c>
      <c r="H504">
        <v>12.9</v>
      </c>
      <c r="I504">
        <v>519</v>
      </c>
      <c r="J504">
        <v>1</v>
      </c>
      <c r="K504">
        <v>8.8</v>
      </c>
      <c r="L504">
        <v>8.7</v>
      </c>
      <c r="M504">
        <v>8.7</v>
      </c>
      <c r="N504">
        <v>1</v>
      </c>
      <c r="O504">
        <v>60.2</v>
      </c>
      <c r="P504">
        <v>4</v>
      </c>
      <c r="Q504">
        <v>120</v>
      </c>
      <c r="R504">
        <v>10</v>
      </c>
      <c r="S504">
        <v>13</v>
      </c>
      <c r="T504">
        <v>2.65</v>
      </c>
      <c r="U504">
        <v>28.2</v>
      </c>
      <c r="V504">
        <v>15</v>
      </c>
      <c r="W504">
        <v>1.23</v>
      </c>
      <c r="X504">
        <v>50</v>
      </c>
    </row>
    <row r="505" spans="1:24">
      <c r="A505" s="1"/>
      <c r="B505" s="3">
        <v>17.598</v>
      </c>
      <c r="C505" s="3">
        <f t="shared" si="12"/>
        <v>1.58382</v>
      </c>
      <c r="D505" s="3">
        <v>3</v>
      </c>
      <c r="E505" s="3">
        <v>21.118</v>
      </c>
      <c r="F505" s="3">
        <f t="shared" si="13"/>
        <v>1.90062</v>
      </c>
      <c r="G505" s="3">
        <v>3</v>
      </c>
      <c r="H505">
        <v>12.9</v>
      </c>
      <c r="I505">
        <v>519</v>
      </c>
      <c r="J505">
        <v>1</v>
      </c>
      <c r="K505">
        <v>8.8</v>
      </c>
      <c r="L505">
        <v>8.7</v>
      </c>
      <c r="M505">
        <v>8.7</v>
      </c>
      <c r="N505">
        <v>1</v>
      </c>
      <c r="O505">
        <v>60.2</v>
      </c>
      <c r="P505">
        <v>4</v>
      </c>
      <c r="Q505">
        <v>120</v>
      </c>
      <c r="R505">
        <v>10</v>
      </c>
      <c r="S505">
        <v>13</v>
      </c>
      <c r="T505">
        <v>2.65</v>
      </c>
      <c r="U505">
        <v>28.2</v>
      </c>
      <c r="V505">
        <v>15</v>
      </c>
      <c r="W505">
        <v>1.23</v>
      </c>
      <c r="X505">
        <v>50</v>
      </c>
    </row>
    <row r="506" spans="1:24">
      <c r="A506" s="1"/>
      <c r="B506" s="3">
        <v>67.909</v>
      </c>
      <c r="C506" s="3">
        <f t="shared" si="12"/>
        <v>6.11181</v>
      </c>
      <c r="D506" s="3">
        <v>3</v>
      </c>
      <c r="E506" s="3">
        <v>57.971</v>
      </c>
      <c r="F506" s="3">
        <f t="shared" si="13"/>
        <v>5.21739</v>
      </c>
      <c r="G506" s="3">
        <v>3</v>
      </c>
      <c r="H506">
        <v>12.9</v>
      </c>
      <c r="I506">
        <v>519</v>
      </c>
      <c r="J506">
        <v>1</v>
      </c>
      <c r="K506">
        <v>8.8</v>
      </c>
      <c r="L506">
        <v>8.7</v>
      </c>
      <c r="M506">
        <v>8.7</v>
      </c>
      <c r="N506">
        <v>1</v>
      </c>
      <c r="O506">
        <v>60.2</v>
      </c>
      <c r="P506">
        <v>4</v>
      </c>
      <c r="Q506">
        <v>120</v>
      </c>
      <c r="R506">
        <v>10</v>
      </c>
      <c r="S506">
        <v>13</v>
      </c>
      <c r="T506">
        <v>2.65</v>
      </c>
      <c r="U506">
        <v>28.2</v>
      </c>
      <c r="V506">
        <v>15</v>
      </c>
      <c r="W506">
        <v>1.23</v>
      </c>
      <c r="X506">
        <v>50</v>
      </c>
    </row>
    <row r="507" spans="1:24">
      <c r="A507" s="1"/>
      <c r="B507" s="3">
        <v>68.944</v>
      </c>
      <c r="C507" s="3">
        <f t="shared" si="12"/>
        <v>6.20496</v>
      </c>
      <c r="D507" s="3">
        <v>3</v>
      </c>
      <c r="E507" s="3">
        <v>56.729</v>
      </c>
      <c r="F507" s="3">
        <f t="shared" si="13"/>
        <v>5.10561</v>
      </c>
      <c r="G507" s="3">
        <v>3</v>
      </c>
      <c r="H507">
        <v>12.9</v>
      </c>
      <c r="I507">
        <v>519</v>
      </c>
      <c r="J507">
        <v>1</v>
      </c>
      <c r="K507">
        <v>8.8</v>
      </c>
      <c r="L507">
        <v>8.7</v>
      </c>
      <c r="M507">
        <v>8.7</v>
      </c>
      <c r="N507">
        <v>1</v>
      </c>
      <c r="O507">
        <v>60.2</v>
      </c>
      <c r="P507">
        <v>4</v>
      </c>
      <c r="Q507">
        <v>120</v>
      </c>
      <c r="R507">
        <v>10</v>
      </c>
      <c r="S507">
        <v>13</v>
      </c>
      <c r="T507">
        <v>2.65</v>
      </c>
      <c r="U507">
        <v>28.2</v>
      </c>
      <c r="V507">
        <v>15</v>
      </c>
      <c r="W507">
        <v>1.23</v>
      </c>
      <c r="X507">
        <v>50</v>
      </c>
    </row>
    <row r="508" spans="1:24">
      <c r="A508" s="1"/>
      <c r="B508" s="3">
        <v>68.737</v>
      </c>
      <c r="C508" s="3">
        <f t="shared" si="12"/>
        <v>6.18633</v>
      </c>
      <c r="D508" s="3">
        <v>3</v>
      </c>
      <c r="E508" s="3">
        <v>58.385</v>
      </c>
      <c r="F508" s="3">
        <f t="shared" si="13"/>
        <v>5.25465</v>
      </c>
      <c r="G508" s="3">
        <v>3</v>
      </c>
      <c r="H508">
        <v>12.9</v>
      </c>
      <c r="I508">
        <v>519</v>
      </c>
      <c r="J508">
        <v>1</v>
      </c>
      <c r="K508">
        <v>8.8</v>
      </c>
      <c r="L508">
        <v>8.7</v>
      </c>
      <c r="M508">
        <v>8.7</v>
      </c>
      <c r="N508">
        <v>1</v>
      </c>
      <c r="O508">
        <v>60.2</v>
      </c>
      <c r="P508">
        <v>4</v>
      </c>
      <c r="Q508">
        <v>120</v>
      </c>
      <c r="R508">
        <v>10</v>
      </c>
      <c r="S508">
        <v>13</v>
      </c>
      <c r="T508">
        <v>2.65</v>
      </c>
      <c r="U508">
        <v>28.2</v>
      </c>
      <c r="V508">
        <v>15</v>
      </c>
      <c r="W508">
        <v>1.23</v>
      </c>
      <c r="X508">
        <v>50</v>
      </c>
    </row>
    <row r="509" spans="1:24">
      <c r="A509" s="1"/>
      <c r="B509" s="3">
        <v>71.222</v>
      </c>
      <c r="C509" s="3">
        <f t="shared" si="12"/>
        <v>6.40998</v>
      </c>
      <c r="D509" s="3">
        <v>3</v>
      </c>
      <c r="E509" s="3">
        <v>54.244</v>
      </c>
      <c r="F509" s="3">
        <f t="shared" si="13"/>
        <v>4.88196</v>
      </c>
      <c r="G509" s="3">
        <v>3</v>
      </c>
      <c r="H509">
        <v>12.9</v>
      </c>
      <c r="I509">
        <v>519</v>
      </c>
      <c r="J509">
        <v>1</v>
      </c>
      <c r="K509">
        <v>8.8</v>
      </c>
      <c r="L509">
        <v>8.7</v>
      </c>
      <c r="M509">
        <v>8.7</v>
      </c>
      <c r="N509">
        <v>1</v>
      </c>
      <c r="O509">
        <v>60.2</v>
      </c>
      <c r="P509">
        <v>4</v>
      </c>
      <c r="Q509">
        <v>120</v>
      </c>
      <c r="R509">
        <v>10</v>
      </c>
      <c r="S509">
        <v>13</v>
      </c>
      <c r="T509">
        <v>2.65</v>
      </c>
      <c r="U509">
        <v>28.2</v>
      </c>
      <c r="V509">
        <v>15</v>
      </c>
      <c r="W509">
        <v>1.23</v>
      </c>
      <c r="X509">
        <v>50</v>
      </c>
    </row>
    <row r="510" spans="1:24">
      <c r="A510" s="1"/>
      <c r="B510" s="3">
        <v>45.342</v>
      </c>
      <c r="C510" s="3">
        <f t="shared" si="12"/>
        <v>4.08078</v>
      </c>
      <c r="D510" s="3">
        <v>3</v>
      </c>
      <c r="E510" s="3">
        <v>31.677</v>
      </c>
      <c r="F510" s="3">
        <f t="shared" si="13"/>
        <v>2.85093</v>
      </c>
      <c r="G510" s="3">
        <v>3</v>
      </c>
      <c r="H510">
        <v>12.9</v>
      </c>
      <c r="I510">
        <v>519</v>
      </c>
      <c r="J510">
        <v>1</v>
      </c>
      <c r="K510">
        <v>8.8</v>
      </c>
      <c r="L510">
        <v>8.7</v>
      </c>
      <c r="M510">
        <v>8.7</v>
      </c>
      <c r="N510">
        <v>1</v>
      </c>
      <c r="O510">
        <v>60.2</v>
      </c>
      <c r="P510">
        <v>4</v>
      </c>
      <c r="Q510">
        <v>120</v>
      </c>
      <c r="R510">
        <v>10</v>
      </c>
      <c r="S510">
        <v>13</v>
      </c>
      <c r="T510">
        <v>2.65</v>
      </c>
      <c r="U510">
        <v>28.2</v>
      </c>
      <c r="V510">
        <v>15</v>
      </c>
      <c r="W510">
        <v>1.23</v>
      </c>
      <c r="X510">
        <v>50</v>
      </c>
    </row>
    <row r="511" spans="1:24">
      <c r="A511" s="1"/>
      <c r="B511" s="3">
        <v>25.88</v>
      </c>
      <c r="C511" s="3">
        <f t="shared" si="12"/>
        <v>2.3292</v>
      </c>
      <c r="D511" s="3">
        <v>3</v>
      </c>
      <c r="E511" s="3">
        <v>20.704</v>
      </c>
      <c r="F511" s="3">
        <f t="shared" si="13"/>
        <v>1.86336</v>
      </c>
      <c r="G511" s="3">
        <v>3</v>
      </c>
      <c r="H511">
        <v>12.9</v>
      </c>
      <c r="I511">
        <v>519</v>
      </c>
      <c r="J511">
        <v>1</v>
      </c>
      <c r="K511">
        <v>8.8</v>
      </c>
      <c r="L511">
        <v>8.7</v>
      </c>
      <c r="M511">
        <v>8.7</v>
      </c>
      <c r="N511">
        <v>1</v>
      </c>
      <c r="O511">
        <v>60.2</v>
      </c>
      <c r="P511">
        <v>4</v>
      </c>
      <c r="Q511">
        <v>120</v>
      </c>
      <c r="R511">
        <v>10</v>
      </c>
      <c r="S511">
        <v>13</v>
      </c>
      <c r="T511">
        <v>2.65</v>
      </c>
      <c r="U511">
        <v>28.2</v>
      </c>
      <c r="V511">
        <v>15</v>
      </c>
      <c r="W511">
        <v>1.23</v>
      </c>
      <c r="X511">
        <v>50</v>
      </c>
    </row>
    <row r="512" spans="1:24">
      <c r="A512" s="1"/>
      <c r="B512" s="3">
        <v>29.193</v>
      </c>
      <c r="C512" s="3">
        <f t="shared" si="12"/>
        <v>2.62737</v>
      </c>
      <c r="D512" s="3">
        <v>3</v>
      </c>
      <c r="E512" s="3">
        <v>33.333</v>
      </c>
      <c r="F512" s="3">
        <f t="shared" si="13"/>
        <v>2.99997</v>
      </c>
      <c r="G512" s="3">
        <v>3</v>
      </c>
      <c r="H512">
        <v>12.9</v>
      </c>
      <c r="I512">
        <v>519</v>
      </c>
      <c r="J512">
        <v>1</v>
      </c>
      <c r="K512">
        <v>8.8</v>
      </c>
      <c r="L512">
        <v>8.7</v>
      </c>
      <c r="M512">
        <v>8.7</v>
      </c>
      <c r="N512">
        <v>1</v>
      </c>
      <c r="O512">
        <v>60.2</v>
      </c>
      <c r="P512">
        <v>4</v>
      </c>
      <c r="Q512">
        <v>120</v>
      </c>
      <c r="R512">
        <v>10</v>
      </c>
      <c r="S512">
        <v>13</v>
      </c>
      <c r="T512">
        <v>2.65</v>
      </c>
      <c r="U512">
        <v>28.2</v>
      </c>
      <c r="V512">
        <v>15</v>
      </c>
      <c r="W512">
        <v>1.23</v>
      </c>
      <c r="X512">
        <v>50</v>
      </c>
    </row>
    <row r="513" spans="1:24">
      <c r="A513" s="1"/>
      <c r="B513" s="3">
        <v>56.522</v>
      </c>
      <c r="C513" s="3">
        <f t="shared" si="12"/>
        <v>5.08698</v>
      </c>
      <c r="D513" s="3">
        <v>3</v>
      </c>
      <c r="E513" s="3">
        <v>63.561</v>
      </c>
      <c r="F513" s="3">
        <f t="shared" si="13"/>
        <v>5.72049</v>
      </c>
      <c r="G513" s="3">
        <v>3</v>
      </c>
      <c r="H513">
        <v>12.9</v>
      </c>
      <c r="I513">
        <v>519</v>
      </c>
      <c r="J513">
        <v>1</v>
      </c>
      <c r="K513">
        <v>8.8</v>
      </c>
      <c r="L513">
        <v>8.7</v>
      </c>
      <c r="M513">
        <v>8.7</v>
      </c>
      <c r="N513">
        <v>1</v>
      </c>
      <c r="O513">
        <v>60.2</v>
      </c>
      <c r="P513">
        <v>4</v>
      </c>
      <c r="Q513">
        <v>120</v>
      </c>
      <c r="R513">
        <v>10</v>
      </c>
      <c r="S513">
        <v>13</v>
      </c>
      <c r="T513">
        <v>2.65</v>
      </c>
      <c r="U513">
        <v>28.2</v>
      </c>
      <c r="V513">
        <v>15</v>
      </c>
      <c r="W513">
        <v>1.23</v>
      </c>
      <c r="X513">
        <v>50</v>
      </c>
    </row>
    <row r="514" spans="1:24">
      <c r="A514" s="1"/>
      <c r="B514" s="3">
        <v>22.567</v>
      </c>
      <c r="C514" s="3">
        <f t="shared" si="12"/>
        <v>2.03103</v>
      </c>
      <c r="D514" s="3">
        <v>3</v>
      </c>
      <c r="E514" s="3">
        <v>31.677</v>
      </c>
      <c r="F514" s="3">
        <f t="shared" si="13"/>
        <v>2.85093</v>
      </c>
      <c r="G514" s="3">
        <v>3</v>
      </c>
      <c r="H514">
        <v>12.9</v>
      </c>
      <c r="I514">
        <v>519</v>
      </c>
      <c r="J514">
        <v>1</v>
      </c>
      <c r="K514">
        <v>8.8</v>
      </c>
      <c r="L514">
        <v>8.7</v>
      </c>
      <c r="M514">
        <v>8.7</v>
      </c>
      <c r="N514">
        <v>1</v>
      </c>
      <c r="O514">
        <v>60.2</v>
      </c>
      <c r="P514">
        <v>4</v>
      </c>
      <c r="Q514">
        <v>120</v>
      </c>
      <c r="R514">
        <v>10</v>
      </c>
      <c r="S514">
        <v>13</v>
      </c>
      <c r="T514">
        <v>2.65</v>
      </c>
      <c r="U514">
        <v>28.2</v>
      </c>
      <c r="V514">
        <v>15</v>
      </c>
      <c r="W514">
        <v>1.23</v>
      </c>
      <c r="X514">
        <v>50</v>
      </c>
    </row>
    <row r="515" spans="1:24">
      <c r="A515" s="1"/>
      <c r="B515" s="3">
        <v>16.356</v>
      </c>
      <c r="C515" s="3">
        <f t="shared" si="12"/>
        <v>1.47204</v>
      </c>
      <c r="D515" s="3">
        <v>3</v>
      </c>
      <c r="E515" s="3">
        <v>25.466</v>
      </c>
      <c r="F515" s="3">
        <f t="shared" si="13"/>
        <v>2.29194</v>
      </c>
      <c r="G515" s="3">
        <v>3</v>
      </c>
      <c r="H515">
        <v>12.9</v>
      </c>
      <c r="I515">
        <v>519</v>
      </c>
      <c r="J515">
        <v>1</v>
      </c>
      <c r="K515">
        <v>8.8</v>
      </c>
      <c r="L515">
        <v>8.7</v>
      </c>
      <c r="M515">
        <v>8.7</v>
      </c>
      <c r="N515">
        <v>1</v>
      </c>
      <c r="O515">
        <v>60.2</v>
      </c>
      <c r="P515">
        <v>4</v>
      </c>
      <c r="Q515">
        <v>120</v>
      </c>
      <c r="R515">
        <v>10</v>
      </c>
      <c r="S515">
        <v>13</v>
      </c>
      <c r="T515">
        <v>2.65</v>
      </c>
      <c r="U515">
        <v>28.2</v>
      </c>
      <c r="V515">
        <v>15</v>
      </c>
      <c r="W515">
        <v>1.23</v>
      </c>
      <c r="X515">
        <v>50</v>
      </c>
    </row>
    <row r="516" spans="1:24">
      <c r="A516" s="1"/>
      <c r="B516" s="3">
        <v>61.905</v>
      </c>
      <c r="C516" s="3">
        <f t="shared" si="12"/>
        <v>5.57145</v>
      </c>
      <c r="D516" s="3">
        <v>3</v>
      </c>
      <c r="E516" s="3">
        <v>59.834</v>
      </c>
      <c r="F516" s="3">
        <f t="shared" si="13"/>
        <v>5.38506</v>
      </c>
      <c r="G516" s="3">
        <v>3</v>
      </c>
      <c r="H516">
        <v>12.9</v>
      </c>
      <c r="I516">
        <v>519</v>
      </c>
      <c r="J516">
        <v>1</v>
      </c>
      <c r="K516">
        <v>8.8</v>
      </c>
      <c r="L516">
        <v>8.7</v>
      </c>
      <c r="M516">
        <v>8.7</v>
      </c>
      <c r="N516">
        <v>1</v>
      </c>
      <c r="O516">
        <v>60.2</v>
      </c>
      <c r="P516">
        <v>4</v>
      </c>
      <c r="Q516">
        <v>120</v>
      </c>
      <c r="R516">
        <v>10</v>
      </c>
      <c r="S516">
        <v>13</v>
      </c>
      <c r="T516">
        <v>2.65</v>
      </c>
      <c r="U516">
        <v>28.2</v>
      </c>
      <c r="V516">
        <v>15</v>
      </c>
      <c r="W516">
        <v>1.23</v>
      </c>
      <c r="X516">
        <v>50</v>
      </c>
    </row>
    <row r="517" spans="1:24">
      <c r="A517" s="1"/>
      <c r="B517" s="3">
        <v>69.358</v>
      </c>
      <c r="C517" s="3">
        <f t="shared" si="12"/>
        <v>6.24222</v>
      </c>
      <c r="D517" s="3">
        <v>3</v>
      </c>
      <c r="E517" s="3">
        <v>61.905</v>
      </c>
      <c r="F517" s="3">
        <f t="shared" si="13"/>
        <v>5.57145</v>
      </c>
      <c r="G517" s="3">
        <v>3</v>
      </c>
      <c r="H517">
        <v>12.9</v>
      </c>
      <c r="I517">
        <v>519</v>
      </c>
      <c r="J517">
        <v>1</v>
      </c>
      <c r="K517">
        <v>8.8</v>
      </c>
      <c r="L517">
        <v>8.7</v>
      </c>
      <c r="M517">
        <v>8.7</v>
      </c>
      <c r="N517">
        <v>1</v>
      </c>
      <c r="O517">
        <v>60.2</v>
      </c>
      <c r="P517">
        <v>4</v>
      </c>
      <c r="Q517">
        <v>120</v>
      </c>
      <c r="R517">
        <v>10</v>
      </c>
      <c r="S517">
        <v>13</v>
      </c>
      <c r="T517">
        <v>2.65</v>
      </c>
      <c r="U517">
        <v>28.2</v>
      </c>
      <c r="V517">
        <v>15</v>
      </c>
      <c r="W517">
        <v>1.23</v>
      </c>
      <c r="X517">
        <v>50</v>
      </c>
    </row>
    <row r="518" spans="1:24">
      <c r="A518" s="1"/>
      <c r="B518" s="3">
        <v>72.878</v>
      </c>
      <c r="C518" s="3">
        <f t="shared" si="12"/>
        <v>6.55902</v>
      </c>
      <c r="D518" s="3">
        <v>3</v>
      </c>
      <c r="E518" s="3">
        <v>65.01</v>
      </c>
      <c r="F518" s="3">
        <f t="shared" si="13"/>
        <v>5.8509</v>
      </c>
      <c r="G518" s="3">
        <v>3</v>
      </c>
      <c r="H518">
        <v>12.9</v>
      </c>
      <c r="I518">
        <v>519</v>
      </c>
      <c r="J518">
        <v>1</v>
      </c>
      <c r="K518">
        <v>8.8</v>
      </c>
      <c r="L518">
        <v>8.7</v>
      </c>
      <c r="M518">
        <v>8.7</v>
      </c>
      <c r="N518">
        <v>1</v>
      </c>
      <c r="O518">
        <v>60.2</v>
      </c>
      <c r="P518">
        <v>4</v>
      </c>
      <c r="Q518">
        <v>120</v>
      </c>
      <c r="R518">
        <v>10</v>
      </c>
      <c r="S518">
        <v>13</v>
      </c>
      <c r="T518">
        <v>2.65</v>
      </c>
      <c r="U518">
        <v>28.2</v>
      </c>
      <c r="V518">
        <v>15</v>
      </c>
      <c r="W518">
        <v>1.23</v>
      </c>
      <c r="X518">
        <v>50</v>
      </c>
    </row>
    <row r="519" spans="1:24">
      <c r="A519" s="1"/>
      <c r="B519" s="3">
        <v>71.222</v>
      </c>
      <c r="C519" s="3">
        <f t="shared" si="12"/>
        <v>6.40998</v>
      </c>
      <c r="D519" s="3">
        <v>3</v>
      </c>
      <c r="E519" s="3">
        <v>62.733</v>
      </c>
      <c r="F519" s="3">
        <f t="shared" si="13"/>
        <v>5.64597</v>
      </c>
      <c r="G519" s="3">
        <v>3</v>
      </c>
      <c r="H519">
        <v>12.9</v>
      </c>
      <c r="I519">
        <v>519</v>
      </c>
      <c r="J519">
        <v>1</v>
      </c>
      <c r="K519">
        <v>8.8</v>
      </c>
      <c r="L519">
        <v>8.7</v>
      </c>
      <c r="M519">
        <v>8.7</v>
      </c>
      <c r="N519">
        <v>1</v>
      </c>
      <c r="O519">
        <v>60.2</v>
      </c>
      <c r="P519">
        <v>4</v>
      </c>
      <c r="Q519">
        <v>120</v>
      </c>
      <c r="R519">
        <v>10</v>
      </c>
      <c r="S519">
        <v>13</v>
      </c>
      <c r="T519">
        <v>2.65</v>
      </c>
      <c r="U519">
        <v>28.2</v>
      </c>
      <c r="V519">
        <v>15</v>
      </c>
      <c r="W519">
        <v>1.23</v>
      </c>
      <c r="X519">
        <v>50</v>
      </c>
    </row>
    <row r="520" spans="1:24">
      <c r="A520" s="1"/>
      <c r="B520" s="3">
        <v>71.222</v>
      </c>
      <c r="C520" s="3">
        <f t="shared" si="12"/>
        <v>6.40998</v>
      </c>
      <c r="D520" s="3">
        <v>3</v>
      </c>
      <c r="E520" s="3">
        <v>65.839</v>
      </c>
      <c r="F520" s="3">
        <f t="shared" si="13"/>
        <v>5.92551</v>
      </c>
      <c r="G520" s="3">
        <v>3</v>
      </c>
      <c r="H520">
        <v>12.9</v>
      </c>
      <c r="I520">
        <v>519</v>
      </c>
      <c r="J520">
        <v>1</v>
      </c>
      <c r="K520">
        <v>8.8</v>
      </c>
      <c r="L520">
        <v>8.7</v>
      </c>
      <c r="M520">
        <v>8.7</v>
      </c>
      <c r="N520">
        <v>1</v>
      </c>
      <c r="O520">
        <v>60.2</v>
      </c>
      <c r="P520">
        <v>4</v>
      </c>
      <c r="Q520">
        <v>120</v>
      </c>
      <c r="R520">
        <v>10</v>
      </c>
      <c r="S520">
        <v>13</v>
      </c>
      <c r="T520">
        <v>2.65</v>
      </c>
      <c r="U520">
        <v>28.2</v>
      </c>
      <c r="V520">
        <v>15</v>
      </c>
      <c r="W520">
        <v>1.23</v>
      </c>
      <c r="X520">
        <v>50</v>
      </c>
    </row>
    <row r="521" spans="1:24">
      <c r="A521" s="1"/>
      <c r="B521" s="3">
        <v>57.35</v>
      </c>
      <c r="C521" s="3">
        <f t="shared" si="12"/>
        <v>5.1615</v>
      </c>
      <c r="D521" s="3">
        <v>3</v>
      </c>
      <c r="E521" s="3">
        <v>51.553</v>
      </c>
      <c r="F521" s="3">
        <f t="shared" si="13"/>
        <v>4.63977</v>
      </c>
      <c r="G521" s="3">
        <v>3</v>
      </c>
      <c r="H521">
        <v>12.9</v>
      </c>
      <c r="I521">
        <v>519</v>
      </c>
      <c r="J521">
        <v>1</v>
      </c>
      <c r="K521">
        <v>8.8</v>
      </c>
      <c r="L521">
        <v>8.7</v>
      </c>
      <c r="M521">
        <v>8.7</v>
      </c>
      <c r="N521">
        <v>1</v>
      </c>
      <c r="O521">
        <v>60.2</v>
      </c>
      <c r="P521">
        <v>4</v>
      </c>
      <c r="Q521">
        <v>120</v>
      </c>
      <c r="R521">
        <v>10</v>
      </c>
      <c r="S521">
        <v>13</v>
      </c>
      <c r="T521">
        <v>2.65</v>
      </c>
      <c r="U521">
        <v>28.2</v>
      </c>
      <c r="V521">
        <v>15</v>
      </c>
      <c r="W521">
        <v>1.23</v>
      </c>
      <c r="X521">
        <v>50</v>
      </c>
    </row>
    <row r="522" spans="1:24">
      <c r="A522" s="1"/>
      <c r="B522" s="3">
        <v>59.627</v>
      </c>
      <c r="C522" s="3">
        <f t="shared" si="12"/>
        <v>5.36643</v>
      </c>
      <c r="D522" s="3">
        <v>3</v>
      </c>
      <c r="E522" s="3">
        <v>52.381</v>
      </c>
      <c r="F522" s="3">
        <f t="shared" si="13"/>
        <v>4.71429</v>
      </c>
      <c r="G522" s="3">
        <v>3</v>
      </c>
      <c r="H522">
        <v>12.9</v>
      </c>
      <c r="I522">
        <v>519</v>
      </c>
      <c r="J522">
        <v>1</v>
      </c>
      <c r="K522">
        <v>8.8</v>
      </c>
      <c r="L522">
        <v>8.7</v>
      </c>
      <c r="M522">
        <v>8.7</v>
      </c>
      <c r="N522">
        <v>1</v>
      </c>
      <c r="O522">
        <v>60.2</v>
      </c>
      <c r="P522">
        <v>4</v>
      </c>
      <c r="Q522">
        <v>120</v>
      </c>
      <c r="R522">
        <v>10</v>
      </c>
      <c r="S522">
        <v>13</v>
      </c>
      <c r="T522">
        <v>2.65</v>
      </c>
      <c r="U522">
        <v>28.2</v>
      </c>
      <c r="V522">
        <v>15</v>
      </c>
      <c r="W522">
        <v>1.23</v>
      </c>
      <c r="X522">
        <v>50</v>
      </c>
    </row>
    <row r="523" spans="1:24">
      <c r="A523" s="1"/>
      <c r="B523" s="3">
        <v>35.818</v>
      </c>
      <c r="C523" s="3">
        <f t="shared" si="12"/>
        <v>3.22362</v>
      </c>
      <c r="D523" s="3">
        <v>3</v>
      </c>
      <c r="E523" s="3">
        <v>28.778</v>
      </c>
      <c r="F523" s="3">
        <f t="shared" si="13"/>
        <v>2.59002</v>
      </c>
      <c r="G523" s="3">
        <v>3</v>
      </c>
      <c r="H523">
        <v>12.9</v>
      </c>
      <c r="I523">
        <v>519</v>
      </c>
      <c r="J523">
        <v>1</v>
      </c>
      <c r="K523">
        <v>8.8</v>
      </c>
      <c r="L523">
        <v>8.7</v>
      </c>
      <c r="M523">
        <v>8.7</v>
      </c>
      <c r="N523">
        <v>1</v>
      </c>
      <c r="O523">
        <v>60.2</v>
      </c>
      <c r="P523">
        <v>4</v>
      </c>
      <c r="Q523">
        <v>120</v>
      </c>
      <c r="R523">
        <v>10</v>
      </c>
      <c r="S523">
        <v>13</v>
      </c>
      <c r="T523">
        <v>2.65</v>
      </c>
      <c r="U523">
        <v>28.2</v>
      </c>
      <c r="V523">
        <v>15</v>
      </c>
      <c r="W523">
        <v>1.23</v>
      </c>
      <c r="X523">
        <v>50</v>
      </c>
    </row>
    <row r="524" spans="1:24">
      <c r="A524" s="1"/>
      <c r="B524" s="3">
        <v>31.263</v>
      </c>
      <c r="C524" s="3">
        <f t="shared" si="12"/>
        <v>2.81367</v>
      </c>
      <c r="D524" s="3">
        <v>3</v>
      </c>
      <c r="E524" s="3">
        <v>25.052</v>
      </c>
      <c r="F524" s="3">
        <f t="shared" si="13"/>
        <v>2.25468</v>
      </c>
      <c r="G524" s="3">
        <v>3</v>
      </c>
      <c r="H524">
        <v>12.9</v>
      </c>
      <c r="I524">
        <v>519</v>
      </c>
      <c r="J524">
        <v>1</v>
      </c>
      <c r="K524">
        <v>8.8</v>
      </c>
      <c r="L524">
        <v>8.7</v>
      </c>
      <c r="M524">
        <v>8.7</v>
      </c>
      <c r="N524">
        <v>1</v>
      </c>
      <c r="O524">
        <v>60.2</v>
      </c>
      <c r="P524">
        <v>4</v>
      </c>
      <c r="Q524">
        <v>120</v>
      </c>
      <c r="R524">
        <v>10</v>
      </c>
      <c r="S524">
        <v>13</v>
      </c>
      <c r="T524">
        <v>2.65</v>
      </c>
      <c r="U524">
        <v>28.2</v>
      </c>
      <c r="V524">
        <v>15</v>
      </c>
      <c r="W524">
        <v>1.23</v>
      </c>
      <c r="X524">
        <v>50</v>
      </c>
    </row>
    <row r="525" spans="1:24">
      <c r="A525" s="1"/>
      <c r="B525" s="3">
        <v>40.994</v>
      </c>
      <c r="C525" s="3">
        <f t="shared" si="12"/>
        <v>3.68946</v>
      </c>
      <c r="D525" s="3">
        <v>3</v>
      </c>
      <c r="E525" s="3">
        <v>34.576</v>
      </c>
      <c r="F525" s="3">
        <f t="shared" si="13"/>
        <v>3.11184</v>
      </c>
      <c r="G525" s="3">
        <v>3</v>
      </c>
      <c r="H525">
        <v>12.9</v>
      </c>
      <c r="I525">
        <v>519</v>
      </c>
      <c r="J525">
        <v>1</v>
      </c>
      <c r="K525">
        <v>8.8</v>
      </c>
      <c r="L525">
        <v>8.7</v>
      </c>
      <c r="M525">
        <v>8.7</v>
      </c>
      <c r="N525">
        <v>1</v>
      </c>
      <c r="O525">
        <v>60.2</v>
      </c>
      <c r="P525">
        <v>4</v>
      </c>
      <c r="Q525">
        <v>120</v>
      </c>
      <c r="R525">
        <v>10</v>
      </c>
      <c r="S525">
        <v>13</v>
      </c>
      <c r="T525">
        <v>2.65</v>
      </c>
      <c r="U525">
        <v>28.2</v>
      </c>
      <c r="V525">
        <v>15</v>
      </c>
      <c r="W525">
        <v>1.23</v>
      </c>
      <c r="X525">
        <v>50</v>
      </c>
    </row>
    <row r="526" spans="1:24">
      <c r="A526" s="1"/>
      <c r="B526" s="3">
        <v>72.05</v>
      </c>
      <c r="C526" s="3">
        <f t="shared" si="12"/>
        <v>6.4845</v>
      </c>
      <c r="D526" s="3">
        <v>3</v>
      </c>
      <c r="E526" s="3">
        <v>63.768</v>
      </c>
      <c r="F526" s="3">
        <f t="shared" si="13"/>
        <v>5.73912</v>
      </c>
      <c r="G526" s="3">
        <v>3</v>
      </c>
      <c r="H526">
        <v>12.9</v>
      </c>
      <c r="I526">
        <v>519</v>
      </c>
      <c r="J526">
        <v>1</v>
      </c>
      <c r="K526">
        <v>8.8</v>
      </c>
      <c r="L526">
        <v>8.7</v>
      </c>
      <c r="M526">
        <v>8.7</v>
      </c>
      <c r="N526">
        <v>1</v>
      </c>
      <c r="O526">
        <v>60.2</v>
      </c>
      <c r="P526">
        <v>4</v>
      </c>
      <c r="Q526">
        <v>120</v>
      </c>
      <c r="R526">
        <v>10</v>
      </c>
      <c r="S526">
        <v>13</v>
      </c>
      <c r="T526">
        <v>2.65</v>
      </c>
      <c r="U526">
        <v>28.2</v>
      </c>
      <c r="V526">
        <v>15</v>
      </c>
      <c r="W526">
        <v>1.23</v>
      </c>
      <c r="X526">
        <v>50</v>
      </c>
    </row>
    <row r="527" spans="1:24">
      <c r="A527" s="1"/>
      <c r="B527" s="3">
        <v>65.839</v>
      </c>
      <c r="C527" s="3">
        <f t="shared" si="12"/>
        <v>5.92551</v>
      </c>
      <c r="D527" s="3">
        <v>3</v>
      </c>
      <c r="E527" s="3">
        <v>60.87</v>
      </c>
      <c r="F527" s="3">
        <f t="shared" si="13"/>
        <v>5.4783</v>
      </c>
      <c r="G527" s="3">
        <v>3</v>
      </c>
      <c r="H527">
        <v>12.9</v>
      </c>
      <c r="I527">
        <v>519</v>
      </c>
      <c r="J527">
        <v>1</v>
      </c>
      <c r="K527">
        <v>8.8</v>
      </c>
      <c r="L527">
        <v>8.7</v>
      </c>
      <c r="M527">
        <v>8.7</v>
      </c>
      <c r="N527">
        <v>1</v>
      </c>
      <c r="O527">
        <v>60.2</v>
      </c>
      <c r="P527">
        <v>4</v>
      </c>
      <c r="Q527">
        <v>120</v>
      </c>
      <c r="R527">
        <v>10</v>
      </c>
      <c r="S527">
        <v>13</v>
      </c>
      <c r="T527">
        <v>2.65</v>
      </c>
      <c r="U527">
        <v>28.2</v>
      </c>
      <c r="V527">
        <v>15</v>
      </c>
      <c r="W527">
        <v>1.23</v>
      </c>
      <c r="X527">
        <v>50</v>
      </c>
    </row>
    <row r="528" spans="1:24">
      <c r="A528" s="1"/>
      <c r="B528" s="3">
        <v>66.874</v>
      </c>
      <c r="C528" s="3">
        <f t="shared" si="12"/>
        <v>6.01866</v>
      </c>
      <c r="D528" s="3">
        <v>3</v>
      </c>
      <c r="E528" s="3">
        <v>57.143</v>
      </c>
      <c r="F528" s="3">
        <f t="shared" si="13"/>
        <v>5.14287</v>
      </c>
      <c r="G528" s="3">
        <v>3</v>
      </c>
      <c r="H528">
        <v>12.9</v>
      </c>
      <c r="I528">
        <v>519</v>
      </c>
      <c r="J528">
        <v>1</v>
      </c>
      <c r="K528">
        <v>8.8</v>
      </c>
      <c r="L528">
        <v>8.7</v>
      </c>
      <c r="M528">
        <v>8.7</v>
      </c>
      <c r="N528">
        <v>1</v>
      </c>
      <c r="O528">
        <v>60.2</v>
      </c>
      <c r="P528">
        <v>4</v>
      </c>
      <c r="Q528">
        <v>120</v>
      </c>
      <c r="R528">
        <v>10</v>
      </c>
      <c r="S528">
        <v>13</v>
      </c>
      <c r="T528">
        <v>2.65</v>
      </c>
      <c r="U528">
        <v>28.2</v>
      </c>
      <c r="V528">
        <v>15</v>
      </c>
      <c r="W528">
        <v>1.23</v>
      </c>
      <c r="X528">
        <v>50</v>
      </c>
    </row>
    <row r="529" spans="1:24">
      <c r="A529" s="1"/>
      <c r="B529" s="3">
        <v>60.87</v>
      </c>
      <c r="C529" s="3">
        <f t="shared" si="12"/>
        <v>5.4783</v>
      </c>
      <c r="D529" s="3">
        <v>3</v>
      </c>
      <c r="E529" s="3">
        <v>49.275</v>
      </c>
      <c r="F529" s="3">
        <f t="shared" si="13"/>
        <v>4.43475</v>
      </c>
      <c r="G529" s="3">
        <v>3</v>
      </c>
      <c r="H529">
        <v>12.9</v>
      </c>
      <c r="I529">
        <v>519</v>
      </c>
      <c r="J529">
        <v>1</v>
      </c>
      <c r="K529">
        <v>8.8</v>
      </c>
      <c r="L529">
        <v>8.7</v>
      </c>
      <c r="M529">
        <v>8.7</v>
      </c>
      <c r="N529">
        <v>1</v>
      </c>
      <c r="O529">
        <v>60.2</v>
      </c>
      <c r="P529">
        <v>4</v>
      </c>
      <c r="Q529">
        <v>120</v>
      </c>
      <c r="R529">
        <v>10</v>
      </c>
      <c r="S529">
        <v>13</v>
      </c>
      <c r="T529">
        <v>2.65</v>
      </c>
      <c r="U529">
        <v>28.2</v>
      </c>
      <c r="V529">
        <v>15</v>
      </c>
      <c r="W529">
        <v>1.23</v>
      </c>
      <c r="X529">
        <v>50</v>
      </c>
    </row>
    <row r="530" spans="1:24">
      <c r="A530" s="1"/>
      <c r="B530" s="3">
        <v>50.932</v>
      </c>
      <c r="C530" s="3">
        <f t="shared" si="12"/>
        <v>4.58388</v>
      </c>
      <c r="D530" s="3">
        <v>3</v>
      </c>
      <c r="E530" s="3">
        <v>50.725</v>
      </c>
      <c r="F530" s="3">
        <f t="shared" si="13"/>
        <v>4.56525</v>
      </c>
      <c r="G530" s="3">
        <v>3</v>
      </c>
      <c r="H530">
        <v>12.9</v>
      </c>
      <c r="I530">
        <v>519</v>
      </c>
      <c r="J530">
        <v>1</v>
      </c>
      <c r="K530">
        <v>8.8</v>
      </c>
      <c r="L530">
        <v>8.7</v>
      </c>
      <c r="M530">
        <v>8.7</v>
      </c>
      <c r="N530">
        <v>1</v>
      </c>
      <c r="O530">
        <v>60.2</v>
      </c>
      <c r="P530">
        <v>4</v>
      </c>
      <c r="Q530">
        <v>120</v>
      </c>
      <c r="R530">
        <v>10</v>
      </c>
      <c r="S530">
        <v>13</v>
      </c>
      <c r="T530">
        <v>2.65</v>
      </c>
      <c r="U530">
        <v>28.2</v>
      </c>
      <c r="V530">
        <v>15</v>
      </c>
      <c r="W530">
        <v>1.23</v>
      </c>
      <c r="X530">
        <v>50</v>
      </c>
    </row>
    <row r="531" spans="1:24">
      <c r="A531" s="1"/>
      <c r="B531" s="3">
        <v>63.768</v>
      </c>
      <c r="C531" s="3">
        <f t="shared" si="12"/>
        <v>5.73912</v>
      </c>
      <c r="D531" s="3">
        <v>3</v>
      </c>
      <c r="E531" s="3">
        <v>48.24</v>
      </c>
      <c r="F531" s="3">
        <f t="shared" si="13"/>
        <v>4.3416</v>
      </c>
      <c r="G531" s="3">
        <v>3</v>
      </c>
      <c r="H531">
        <v>12.9</v>
      </c>
      <c r="I531">
        <v>519</v>
      </c>
      <c r="J531">
        <v>1</v>
      </c>
      <c r="K531">
        <v>8.8</v>
      </c>
      <c r="L531">
        <v>8.7</v>
      </c>
      <c r="M531">
        <v>8.7</v>
      </c>
      <c r="N531">
        <v>1</v>
      </c>
      <c r="O531">
        <v>60.2</v>
      </c>
      <c r="P531">
        <v>4</v>
      </c>
      <c r="Q531">
        <v>120</v>
      </c>
      <c r="R531">
        <v>10</v>
      </c>
      <c r="S531">
        <v>13</v>
      </c>
      <c r="T531">
        <v>2.65</v>
      </c>
      <c r="U531">
        <v>28.2</v>
      </c>
      <c r="V531">
        <v>15</v>
      </c>
      <c r="W531">
        <v>1.23</v>
      </c>
      <c r="X531">
        <v>50</v>
      </c>
    </row>
    <row r="532" spans="1:24">
      <c r="A532" s="1"/>
      <c r="B532" s="3">
        <v>61.491</v>
      </c>
      <c r="C532" s="3">
        <f t="shared" si="12"/>
        <v>5.53419</v>
      </c>
      <c r="D532" s="3">
        <v>3</v>
      </c>
      <c r="E532" s="3">
        <v>56.729</v>
      </c>
      <c r="F532" s="3">
        <f t="shared" si="13"/>
        <v>5.10561</v>
      </c>
      <c r="G532" s="3">
        <v>3</v>
      </c>
      <c r="H532">
        <v>12.9</v>
      </c>
      <c r="I532">
        <v>519</v>
      </c>
      <c r="J532">
        <v>1</v>
      </c>
      <c r="K532">
        <v>8.8</v>
      </c>
      <c r="L532">
        <v>8.7</v>
      </c>
      <c r="M532">
        <v>8.7</v>
      </c>
      <c r="N532">
        <v>1</v>
      </c>
      <c r="O532">
        <v>60.2</v>
      </c>
      <c r="P532">
        <v>4</v>
      </c>
      <c r="Q532">
        <v>120</v>
      </c>
      <c r="R532">
        <v>10</v>
      </c>
      <c r="S532">
        <v>13</v>
      </c>
      <c r="T532">
        <v>2.65</v>
      </c>
      <c r="U532">
        <v>28.2</v>
      </c>
      <c r="V532">
        <v>15</v>
      </c>
      <c r="W532">
        <v>1.23</v>
      </c>
      <c r="X532">
        <v>50</v>
      </c>
    </row>
    <row r="533" spans="1:24">
      <c r="A533" s="1"/>
      <c r="B533" s="3">
        <v>53.416</v>
      </c>
      <c r="C533" s="3">
        <f t="shared" si="12"/>
        <v>4.80744</v>
      </c>
      <c r="D533" s="3">
        <v>3</v>
      </c>
      <c r="E533" s="3">
        <v>37.06</v>
      </c>
      <c r="F533" s="3">
        <f t="shared" si="13"/>
        <v>3.3354</v>
      </c>
      <c r="G533" s="3">
        <v>3</v>
      </c>
      <c r="H533">
        <v>12.9</v>
      </c>
      <c r="I533">
        <v>519</v>
      </c>
      <c r="J533">
        <v>1</v>
      </c>
      <c r="K533">
        <v>8.8</v>
      </c>
      <c r="L533">
        <v>8.7</v>
      </c>
      <c r="M533">
        <v>8.7</v>
      </c>
      <c r="N533">
        <v>1</v>
      </c>
      <c r="O533">
        <v>60.2</v>
      </c>
      <c r="P533">
        <v>4</v>
      </c>
      <c r="Q533">
        <v>120</v>
      </c>
      <c r="R533">
        <v>10</v>
      </c>
      <c r="S533">
        <v>13</v>
      </c>
      <c r="T533">
        <v>2.65</v>
      </c>
      <c r="U533">
        <v>28.2</v>
      </c>
      <c r="V533">
        <v>15</v>
      </c>
      <c r="W533">
        <v>1.23</v>
      </c>
      <c r="X533">
        <v>50</v>
      </c>
    </row>
    <row r="534" spans="1:24">
      <c r="A534" s="1"/>
      <c r="B534" s="3">
        <v>42.443</v>
      </c>
      <c r="C534" s="3">
        <f t="shared" si="12"/>
        <v>3.81987</v>
      </c>
      <c r="D534" s="3">
        <v>3</v>
      </c>
      <c r="E534" s="3">
        <v>31.677</v>
      </c>
      <c r="F534" s="3">
        <f t="shared" si="13"/>
        <v>2.85093</v>
      </c>
      <c r="G534" s="3">
        <v>3</v>
      </c>
      <c r="H534">
        <v>12.9</v>
      </c>
      <c r="I534">
        <v>519</v>
      </c>
      <c r="J534">
        <v>1</v>
      </c>
      <c r="K534">
        <v>8.8</v>
      </c>
      <c r="L534">
        <v>8.7</v>
      </c>
      <c r="M534">
        <v>8.7</v>
      </c>
      <c r="N534">
        <v>1</v>
      </c>
      <c r="O534">
        <v>60.2</v>
      </c>
      <c r="P534">
        <v>4</v>
      </c>
      <c r="Q534">
        <v>120</v>
      </c>
      <c r="R534">
        <v>10</v>
      </c>
      <c r="S534">
        <v>13</v>
      </c>
      <c r="T534">
        <v>2.65</v>
      </c>
      <c r="U534">
        <v>28.2</v>
      </c>
      <c r="V534">
        <v>15</v>
      </c>
      <c r="W534">
        <v>1.23</v>
      </c>
      <c r="X534">
        <v>50</v>
      </c>
    </row>
    <row r="535" spans="1:24">
      <c r="A535" s="1"/>
      <c r="B535" s="3">
        <v>31.47</v>
      </c>
      <c r="C535" s="3">
        <f t="shared" si="12"/>
        <v>2.8323</v>
      </c>
      <c r="D535" s="3">
        <v>3</v>
      </c>
      <c r="E535" s="3">
        <v>26.915</v>
      </c>
      <c r="F535" s="3">
        <f t="shared" si="13"/>
        <v>2.42235</v>
      </c>
      <c r="G535" s="3">
        <v>3</v>
      </c>
      <c r="H535">
        <v>12.9</v>
      </c>
      <c r="I535">
        <v>519</v>
      </c>
      <c r="J535">
        <v>1</v>
      </c>
      <c r="K535">
        <v>8.8</v>
      </c>
      <c r="L535">
        <v>8.7</v>
      </c>
      <c r="M535">
        <v>8.7</v>
      </c>
      <c r="N535">
        <v>1</v>
      </c>
      <c r="O535">
        <v>60.2</v>
      </c>
      <c r="P535">
        <v>4</v>
      </c>
      <c r="Q535">
        <v>120</v>
      </c>
      <c r="R535">
        <v>10</v>
      </c>
      <c r="S535">
        <v>13</v>
      </c>
      <c r="T535">
        <v>2.65</v>
      </c>
      <c r="U535">
        <v>28.2</v>
      </c>
      <c r="V535">
        <v>15</v>
      </c>
      <c r="W535">
        <v>1.23</v>
      </c>
      <c r="X535">
        <v>50</v>
      </c>
    </row>
    <row r="536" spans="1:24">
      <c r="A536" s="1"/>
      <c r="B536" s="3">
        <v>25.88</v>
      </c>
      <c r="C536" s="3">
        <f t="shared" si="12"/>
        <v>2.3292</v>
      </c>
      <c r="D536" s="3">
        <v>3</v>
      </c>
      <c r="E536" s="3">
        <v>21.118</v>
      </c>
      <c r="F536" s="3">
        <f t="shared" si="13"/>
        <v>1.90062</v>
      </c>
      <c r="G536" s="3">
        <v>3</v>
      </c>
      <c r="H536">
        <v>12.9</v>
      </c>
      <c r="I536">
        <v>519</v>
      </c>
      <c r="J536">
        <v>1</v>
      </c>
      <c r="K536">
        <v>8.8</v>
      </c>
      <c r="L536">
        <v>8.7</v>
      </c>
      <c r="M536">
        <v>8.7</v>
      </c>
      <c r="N536">
        <v>1</v>
      </c>
      <c r="O536">
        <v>60.2</v>
      </c>
      <c r="P536">
        <v>4</v>
      </c>
      <c r="Q536">
        <v>120</v>
      </c>
      <c r="R536">
        <v>10</v>
      </c>
      <c r="S536">
        <v>13</v>
      </c>
      <c r="T536">
        <v>2.65</v>
      </c>
      <c r="U536">
        <v>28.2</v>
      </c>
      <c r="V536">
        <v>15</v>
      </c>
      <c r="W536">
        <v>1.23</v>
      </c>
      <c r="X536">
        <v>50</v>
      </c>
    </row>
    <row r="537" spans="1:24">
      <c r="A537" s="1"/>
      <c r="B537" s="3">
        <v>23.81</v>
      </c>
      <c r="C537" s="3">
        <f t="shared" si="12"/>
        <v>2.1429</v>
      </c>
      <c r="D537" s="3">
        <v>3</v>
      </c>
      <c r="E537" s="3">
        <v>15.321</v>
      </c>
      <c r="F537" s="3">
        <f t="shared" si="13"/>
        <v>1.37889</v>
      </c>
      <c r="G537" s="3">
        <v>3</v>
      </c>
      <c r="H537">
        <v>12.9</v>
      </c>
      <c r="I537">
        <v>519</v>
      </c>
      <c r="J537">
        <v>1</v>
      </c>
      <c r="K537">
        <v>8.8</v>
      </c>
      <c r="L537">
        <v>8.7</v>
      </c>
      <c r="M537">
        <v>8.7</v>
      </c>
      <c r="N537">
        <v>1</v>
      </c>
      <c r="O537">
        <v>60.2</v>
      </c>
      <c r="P537">
        <v>4</v>
      </c>
      <c r="Q537">
        <v>120</v>
      </c>
      <c r="R537">
        <v>10</v>
      </c>
      <c r="S537">
        <v>13</v>
      </c>
      <c r="T537">
        <v>2.65</v>
      </c>
      <c r="U537">
        <v>28.2</v>
      </c>
      <c r="V537">
        <v>15</v>
      </c>
      <c r="W537">
        <v>1.23</v>
      </c>
      <c r="X537">
        <v>50</v>
      </c>
    </row>
    <row r="538" spans="1:24">
      <c r="A538" s="1"/>
      <c r="B538" s="3">
        <v>9.938</v>
      </c>
      <c r="C538" s="3">
        <f t="shared" si="12"/>
        <v>0.89442</v>
      </c>
      <c r="D538" s="3">
        <v>3</v>
      </c>
      <c r="E538" s="3">
        <v>12.629</v>
      </c>
      <c r="F538" s="3">
        <f t="shared" si="13"/>
        <v>1.13661</v>
      </c>
      <c r="G538" s="3">
        <v>3</v>
      </c>
      <c r="H538">
        <v>12.9</v>
      </c>
      <c r="I538">
        <v>519</v>
      </c>
      <c r="J538">
        <v>1</v>
      </c>
      <c r="K538">
        <v>8.8</v>
      </c>
      <c r="L538">
        <v>8.7</v>
      </c>
      <c r="M538">
        <v>8.7</v>
      </c>
      <c r="N538">
        <v>1</v>
      </c>
      <c r="O538">
        <v>60.2</v>
      </c>
      <c r="P538">
        <v>4</v>
      </c>
      <c r="Q538">
        <v>120</v>
      </c>
      <c r="R538">
        <v>10</v>
      </c>
      <c r="S538">
        <v>13</v>
      </c>
      <c r="T538">
        <v>2.65</v>
      </c>
      <c r="U538">
        <v>28.2</v>
      </c>
      <c r="V538">
        <v>15</v>
      </c>
      <c r="W538">
        <v>1.23</v>
      </c>
      <c r="X538">
        <v>50</v>
      </c>
    </row>
    <row r="539" spans="1:24">
      <c r="A539" s="1"/>
      <c r="B539" s="3">
        <v>19.669</v>
      </c>
      <c r="C539" s="3">
        <f t="shared" si="12"/>
        <v>1.77021</v>
      </c>
      <c r="D539" s="3">
        <v>3</v>
      </c>
      <c r="E539" s="3">
        <v>10.559</v>
      </c>
      <c r="F539" s="3">
        <f t="shared" si="13"/>
        <v>0.95031</v>
      </c>
      <c r="G539" s="3">
        <v>3</v>
      </c>
      <c r="H539">
        <v>12.9</v>
      </c>
      <c r="I539">
        <v>519</v>
      </c>
      <c r="J539">
        <v>1</v>
      </c>
      <c r="K539">
        <v>8.8</v>
      </c>
      <c r="L539">
        <v>8.7</v>
      </c>
      <c r="M539">
        <v>8.7</v>
      </c>
      <c r="N539">
        <v>1</v>
      </c>
      <c r="O539">
        <v>60.2</v>
      </c>
      <c r="P539">
        <v>4</v>
      </c>
      <c r="Q539">
        <v>120</v>
      </c>
      <c r="R539">
        <v>10</v>
      </c>
      <c r="S539">
        <v>13</v>
      </c>
      <c r="T539">
        <v>2.65</v>
      </c>
      <c r="U539">
        <v>28.2</v>
      </c>
      <c r="V539">
        <v>15</v>
      </c>
      <c r="W539">
        <v>1.23</v>
      </c>
      <c r="X539">
        <v>50</v>
      </c>
    </row>
    <row r="540" spans="1:24">
      <c r="A540" s="1"/>
      <c r="B540" s="3">
        <v>17.598</v>
      </c>
      <c r="C540" s="3">
        <f t="shared" si="12"/>
        <v>1.58382</v>
      </c>
      <c r="D540" s="3">
        <v>3</v>
      </c>
      <c r="E540" s="3">
        <v>18.219</v>
      </c>
      <c r="F540" s="3">
        <f t="shared" si="13"/>
        <v>1.63971</v>
      </c>
      <c r="G540" s="3">
        <v>3</v>
      </c>
      <c r="H540">
        <v>12.9</v>
      </c>
      <c r="I540">
        <v>519</v>
      </c>
      <c r="J540">
        <v>1</v>
      </c>
      <c r="K540">
        <v>8.8</v>
      </c>
      <c r="L540">
        <v>8.7</v>
      </c>
      <c r="M540">
        <v>8.7</v>
      </c>
      <c r="N540">
        <v>1</v>
      </c>
      <c r="O540">
        <v>60.2</v>
      </c>
      <c r="P540">
        <v>4</v>
      </c>
      <c r="Q540">
        <v>120</v>
      </c>
      <c r="R540">
        <v>10</v>
      </c>
      <c r="S540">
        <v>13</v>
      </c>
      <c r="T540">
        <v>2.65</v>
      </c>
      <c r="U540">
        <v>28.2</v>
      </c>
      <c r="V540">
        <v>15</v>
      </c>
      <c r="W540">
        <v>1.23</v>
      </c>
      <c r="X540">
        <v>50</v>
      </c>
    </row>
    <row r="541" spans="1:24">
      <c r="A541" s="1"/>
      <c r="B541" s="3">
        <v>67.909</v>
      </c>
      <c r="C541" s="3">
        <f t="shared" si="12"/>
        <v>6.11181</v>
      </c>
      <c r="D541" s="3">
        <v>3</v>
      </c>
      <c r="E541" s="3">
        <v>51.346</v>
      </c>
      <c r="F541" s="3">
        <f t="shared" si="13"/>
        <v>4.62114</v>
      </c>
      <c r="G541" s="3">
        <v>3</v>
      </c>
      <c r="H541">
        <v>12.9</v>
      </c>
      <c r="I541">
        <v>519</v>
      </c>
      <c r="J541">
        <v>1</v>
      </c>
      <c r="K541">
        <v>8.8</v>
      </c>
      <c r="L541">
        <v>8.7</v>
      </c>
      <c r="M541">
        <v>8.7</v>
      </c>
      <c r="N541">
        <v>1</v>
      </c>
      <c r="O541">
        <v>60.2</v>
      </c>
      <c r="P541">
        <v>4</v>
      </c>
      <c r="Q541">
        <v>120</v>
      </c>
      <c r="R541">
        <v>10</v>
      </c>
      <c r="S541">
        <v>13</v>
      </c>
      <c r="T541">
        <v>2.65</v>
      </c>
      <c r="U541">
        <v>28.2</v>
      </c>
      <c r="V541">
        <v>15</v>
      </c>
      <c r="W541">
        <v>1.23</v>
      </c>
      <c r="X541">
        <v>50</v>
      </c>
    </row>
    <row r="542" spans="1:24">
      <c r="A542" s="1"/>
      <c r="B542" s="3">
        <v>68.944</v>
      </c>
      <c r="C542" s="3">
        <f t="shared" si="12"/>
        <v>6.20496</v>
      </c>
      <c r="D542" s="3">
        <v>3</v>
      </c>
      <c r="E542" s="3">
        <v>49.068</v>
      </c>
      <c r="F542" s="3">
        <f t="shared" si="13"/>
        <v>4.41612</v>
      </c>
      <c r="G542" s="3">
        <v>3</v>
      </c>
      <c r="H542">
        <v>12.9</v>
      </c>
      <c r="I542">
        <v>519</v>
      </c>
      <c r="J542">
        <v>1</v>
      </c>
      <c r="K542">
        <v>8.8</v>
      </c>
      <c r="L542">
        <v>8.7</v>
      </c>
      <c r="M542">
        <v>8.7</v>
      </c>
      <c r="N542">
        <v>1</v>
      </c>
      <c r="O542">
        <v>60.2</v>
      </c>
      <c r="P542">
        <v>4</v>
      </c>
      <c r="Q542">
        <v>120</v>
      </c>
      <c r="R542">
        <v>10</v>
      </c>
      <c r="S542">
        <v>13</v>
      </c>
      <c r="T542">
        <v>2.65</v>
      </c>
      <c r="U542">
        <v>28.2</v>
      </c>
      <c r="V542">
        <v>15</v>
      </c>
      <c r="W542">
        <v>1.23</v>
      </c>
      <c r="X542">
        <v>50</v>
      </c>
    </row>
    <row r="543" spans="1:24">
      <c r="A543" s="1"/>
      <c r="B543" s="3">
        <v>68.737</v>
      </c>
      <c r="C543" s="3">
        <f t="shared" si="12"/>
        <v>6.18633</v>
      </c>
      <c r="D543" s="3">
        <v>3</v>
      </c>
      <c r="E543" s="3">
        <v>62.112</v>
      </c>
      <c r="F543" s="3">
        <f t="shared" si="13"/>
        <v>5.59008</v>
      </c>
      <c r="G543" s="3">
        <v>3</v>
      </c>
      <c r="H543">
        <v>12.9</v>
      </c>
      <c r="I543">
        <v>519</v>
      </c>
      <c r="J543">
        <v>1</v>
      </c>
      <c r="K543">
        <v>8.8</v>
      </c>
      <c r="L543">
        <v>8.7</v>
      </c>
      <c r="M543">
        <v>8.7</v>
      </c>
      <c r="N543">
        <v>1</v>
      </c>
      <c r="O543">
        <v>60.2</v>
      </c>
      <c r="P543">
        <v>4</v>
      </c>
      <c r="Q543">
        <v>120</v>
      </c>
      <c r="R543">
        <v>10</v>
      </c>
      <c r="S543">
        <v>13</v>
      </c>
      <c r="T543">
        <v>2.65</v>
      </c>
      <c r="U543">
        <v>28.2</v>
      </c>
      <c r="V543">
        <v>15</v>
      </c>
      <c r="W543">
        <v>1.23</v>
      </c>
      <c r="X543">
        <v>50</v>
      </c>
    </row>
    <row r="544" spans="1:24">
      <c r="A544" s="1"/>
      <c r="B544" s="3">
        <v>71.222</v>
      </c>
      <c r="C544" s="3">
        <f t="shared" si="12"/>
        <v>6.40998</v>
      </c>
      <c r="D544" s="3">
        <v>3</v>
      </c>
      <c r="E544" s="3">
        <v>48.654</v>
      </c>
      <c r="F544" s="3">
        <f t="shared" si="13"/>
        <v>4.37886</v>
      </c>
      <c r="G544" s="3">
        <v>3</v>
      </c>
      <c r="H544">
        <v>12.9</v>
      </c>
      <c r="I544">
        <v>519</v>
      </c>
      <c r="J544">
        <v>1</v>
      </c>
      <c r="K544">
        <v>8.8</v>
      </c>
      <c r="L544">
        <v>8.7</v>
      </c>
      <c r="M544">
        <v>8.7</v>
      </c>
      <c r="N544">
        <v>1</v>
      </c>
      <c r="O544">
        <v>60.2</v>
      </c>
      <c r="P544">
        <v>4</v>
      </c>
      <c r="Q544">
        <v>120</v>
      </c>
      <c r="R544">
        <v>10</v>
      </c>
      <c r="S544">
        <v>13</v>
      </c>
      <c r="T544">
        <v>2.65</v>
      </c>
      <c r="U544">
        <v>28.2</v>
      </c>
      <c r="V544">
        <v>15</v>
      </c>
      <c r="W544">
        <v>1.23</v>
      </c>
      <c r="X544">
        <v>50</v>
      </c>
    </row>
    <row r="545" spans="1:24">
      <c r="A545" s="1"/>
      <c r="B545" s="3">
        <v>45.342</v>
      </c>
      <c r="C545" s="3">
        <f t="shared" ref="C545:C598" si="14">B545*0.09</f>
        <v>4.08078</v>
      </c>
      <c r="D545" s="3">
        <v>3</v>
      </c>
      <c r="E545" s="3">
        <v>29.607</v>
      </c>
      <c r="F545" s="3">
        <f t="shared" ref="F545:F598" si="15">E545*0.09</f>
        <v>2.66463</v>
      </c>
      <c r="G545" s="3">
        <v>3</v>
      </c>
      <c r="H545">
        <v>12.9</v>
      </c>
      <c r="I545">
        <v>519</v>
      </c>
      <c r="J545">
        <v>1</v>
      </c>
      <c r="K545">
        <v>8.8</v>
      </c>
      <c r="L545">
        <v>8.7</v>
      </c>
      <c r="M545">
        <v>8.7</v>
      </c>
      <c r="N545">
        <v>1</v>
      </c>
      <c r="O545">
        <v>60.2</v>
      </c>
      <c r="P545">
        <v>4</v>
      </c>
      <c r="Q545">
        <v>120</v>
      </c>
      <c r="R545">
        <v>10</v>
      </c>
      <c r="S545">
        <v>13</v>
      </c>
      <c r="T545">
        <v>2.65</v>
      </c>
      <c r="U545">
        <v>28.2</v>
      </c>
      <c r="V545">
        <v>15</v>
      </c>
      <c r="W545">
        <v>1.23</v>
      </c>
      <c r="X545">
        <v>50</v>
      </c>
    </row>
    <row r="546" spans="1:24">
      <c r="A546" s="1"/>
      <c r="B546" s="3">
        <v>25.88</v>
      </c>
      <c r="C546" s="3">
        <f t="shared" si="14"/>
        <v>2.3292</v>
      </c>
      <c r="D546" s="3">
        <v>3</v>
      </c>
      <c r="E546" s="3">
        <v>21.118</v>
      </c>
      <c r="F546" s="3">
        <f t="shared" si="15"/>
        <v>1.90062</v>
      </c>
      <c r="G546" s="3">
        <v>3</v>
      </c>
      <c r="H546">
        <v>12.9</v>
      </c>
      <c r="I546">
        <v>519</v>
      </c>
      <c r="J546">
        <v>1</v>
      </c>
      <c r="K546">
        <v>8.8</v>
      </c>
      <c r="L546">
        <v>8.7</v>
      </c>
      <c r="M546">
        <v>8.7</v>
      </c>
      <c r="N546">
        <v>1</v>
      </c>
      <c r="O546">
        <v>60.2</v>
      </c>
      <c r="P546">
        <v>4</v>
      </c>
      <c r="Q546">
        <v>120</v>
      </c>
      <c r="R546">
        <v>10</v>
      </c>
      <c r="S546">
        <v>13</v>
      </c>
      <c r="T546">
        <v>2.65</v>
      </c>
      <c r="U546">
        <v>28.2</v>
      </c>
      <c r="V546">
        <v>15</v>
      </c>
      <c r="W546">
        <v>1.23</v>
      </c>
      <c r="X546">
        <v>50</v>
      </c>
    </row>
    <row r="547" spans="1:24">
      <c r="A547" s="1"/>
      <c r="B547" s="3">
        <v>29.193</v>
      </c>
      <c r="C547" s="3">
        <f t="shared" si="14"/>
        <v>2.62737</v>
      </c>
      <c r="D547" s="3">
        <v>3</v>
      </c>
      <c r="E547" s="3">
        <v>32.091</v>
      </c>
      <c r="F547" s="3">
        <f t="shared" si="15"/>
        <v>2.88819</v>
      </c>
      <c r="G547" s="3">
        <v>3</v>
      </c>
      <c r="H547">
        <v>12.9</v>
      </c>
      <c r="I547">
        <v>519</v>
      </c>
      <c r="J547">
        <v>1</v>
      </c>
      <c r="K547">
        <v>8.8</v>
      </c>
      <c r="L547">
        <v>8.7</v>
      </c>
      <c r="M547">
        <v>8.7</v>
      </c>
      <c r="N547">
        <v>1</v>
      </c>
      <c r="O547">
        <v>60.2</v>
      </c>
      <c r="P547">
        <v>4</v>
      </c>
      <c r="Q547">
        <v>120</v>
      </c>
      <c r="R547">
        <v>10</v>
      </c>
      <c r="S547">
        <v>13</v>
      </c>
      <c r="T547">
        <v>2.65</v>
      </c>
      <c r="U547">
        <v>28.2</v>
      </c>
      <c r="V547">
        <v>15</v>
      </c>
      <c r="W547">
        <v>1.23</v>
      </c>
      <c r="X547">
        <v>50</v>
      </c>
    </row>
    <row r="548" spans="1:24">
      <c r="A548" s="1"/>
      <c r="B548" s="3">
        <v>56.522</v>
      </c>
      <c r="C548" s="3">
        <f t="shared" si="14"/>
        <v>5.08698</v>
      </c>
      <c r="D548" s="3">
        <v>3</v>
      </c>
      <c r="E548" s="3">
        <v>61.077</v>
      </c>
      <c r="F548" s="3">
        <f t="shared" si="15"/>
        <v>5.49693</v>
      </c>
      <c r="G548" s="3">
        <v>3</v>
      </c>
      <c r="H548">
        <v>12.9</v>
      </c>
      <c r="I548">
        <v>519</v>
      </c>
      <c r="J548">
        <v>1</v>
      </c>
      <c r="K548">
        <v>8.8</v>
      </c>
      <c r="L548">
        <v>8.7</v>
      </c>
      <c r="M548">
        <v>8.7</v>
      </c>
      <c r="N548">
        <v>1</v>
      </c>
      <c r="O548">
        <v>60.2</v>
      </c>
      <c r="P548">
        <v>4</v>
      </c>
      <c r="Q548">
        <v>120</v>
      </c>
      <c r="R548">
        <v>10</v>
      </c>
      <c r="S548">
        <v>13</v>
      </c>
      <c r="T548">
        <v>2.65</v>
      </c>
      <c r="U548">
        <v>28.2</v>
      </c>
      <c r="V548">
        <v>15</v>
      </c>
      <c r="W548">
        <v>1.23</v>
      </c>
      <c r="X548">
        <v>50</v>
      </c>
    </row>
    <row r="549" spans="1:24">
      <c r="A549" s="1"/>
      <c r="B549" s="3">
        <v>22.567</v>
      </c>
      <c r="C549" s="3">
        <f t="shared" si="14"/>
        <v>2.03103</v>
      </c>
      <c r="D549" s="3">
        <v>3</v>
      </c>
      <c r="E549" s="3">
        <v>22.36</v>
      </c>
      <c r="F549" s="3">
        <f t="shared" si="15"/>
        <v>2.0124</v>
      </c>
      <c r="G549" s="3">
        <v>3</v>
      </c>
      <c r="H549">
        <v>12.9</v>
      </c>
      <c r="I549">
        <v>519</v>
      </c>
      <c r="J549">
        <v>1</v>
      </c>
      <c r="K549">
        <v>8.8</v>
      </c>
      <c r="L549">
        <v>8.7</v>
      </c>
      <c r="M549">
        <v>8.7</v>
      </c>
      <c r="N549">
        <v>1</v>
      </c>
      <c r="O549">
        <v>60.2</v>
      </c>
      <c r="P549">
        <v>4</v>
      </c>
      <c r="Q549">
        <v>120</v>
      </c>
      <c r="R549">
        <v>10</v>
      </c>
      <c r="S549">
        <v>13</v>
      </c>
      <c r="T549">
        <v>2.65</v>
      </c>
      <c r="U549">
        <v>28.2</v>
      </c>
      <c r="V549">
        <v>15</v>
      </c>
      <c r="W549">
        <v>1.23</v>
      </c>
      <c r="X549">
        <v>50</v>
      </c>
    </row>
    <row r="550" spans="1:24">
      <c r="A550" s="1"/>
      <c r="B550" s="3">
        <v>16.356</v>
      </c>
      <c r="C550" s="3">
        <f t="shared" si="14"/>
        <v>1.47204</v>
      </c>
      <c r="D550" s="3">
        <v>3</v>
      </c>
      <c r="E550" s="3">
        <v>19.669</v>
      </c>
      <c r="F550" s="3">
        <f t="shared" si="15"/>
        <v>1.77021</v>
      </c>
      <c r="G550" s="3">
        <v>3</v>
      </c>
      <c r="H550">
        <v>12.9</v>
      </c>
      <c r="I550">
        <v>519</v>
      </c>
      <c r="J550">
        <v>1</v>
      </c>
      <c r="K550">
        <v>8.8</v>
      </c>
      <c r="L550">
        <v>8.7</v>
      </c>
      <c r="M550">
        <v>8.7</v>
      </c>
      <c r="N550">
        <v>1</v>
      </c>
      <c r="O550">
        <v>60.2</v>
      </c>
      <c r="P550">
        <v>4</v>
      </c>
      <c r="Q550">
        <v>120</v>
      </c>
      <c r="R550">
        <v>10</v>
      </c>
      <c r="S550">
        <v>13</v>
      </c>
      <c r="T550">
        <v>2.65</v>
      </c>
      <c r="U550">
        <v>28.2</v>
      </c>
      <c r="V550">
        <v>15</v>
      </c>
      <c r="W550">
        <v>1.23</v>
      </c>
      <c r="X550">
        <v>50</v>
      </c>
    </row>
    <row r="551" spans="1:24">
      <c r="A551" s="1"/>
      <c r="B551" s="3">
        <v>10.966</v>
      </c>
      <c r="C551" s="3">
        <f t="shared" si="14"/>
        <v>0.98694</v>
      </c>
      <c r="D551" s="3">
        <v>3</v>
      </c>
      <c r="E551" s="3">
        <v>13.45</v>
      </c>
      <c r="F551" s="3">
        <f t="shared" si="15"/>
        <v>1.2105</v>
      </c>
      <c r="G551" s="3">
        <v>3</v>
      </c>
      <c r="H551">
        <v>12.9</v>
      </c>
      <c r="I551">
        <v>519</v>
      </c>
      <c r="J551">
        <v>1</v>
      </c>
      <c r="K551">
        <v>8.8</v>
      </c>
      <c r="L551">
        <v>8.7</v>
      </c>
      <c r="M551">
        <v>8.7</v>
      </c>
      <c r="N551">
        <v>1</v>
      </c>
      <c r="O551">
        <v>60.2</v>
      </c>
      <c r="P551">
        <v>4</v>
      </c>
      <c r="Q551">
        <v>120</v>
      </c>
      <c r="R551">
        <v>10</v>
      </c>
      <c r="S551">
        <v>13</v>
      </c>
      <c r="T551">
        <v>2.65</v>
      </c>
      <c r="U551">
        <v>28.2</v>
      </c>
      <c r="V551">
        <v>15</v>
      </c>
      <c r="W551">
        <v>1.23</v>
      </c>
      <c r="X551">
        <v>50</v>
      </c>
    </row>
    <row r="552" spans="1:24">
      <c r="A552" s="1"/>
      <c r="B552" s="3">
        <v>56.509</v>
      </c>
      <c r="C552" s="3">
        <f t="shared" si="14"/>
        <v>5.08581</v>
      </c>
      <c r="D552" s="3">
        <v>3</v>
      </c>
      <c r="E552" s="3">
        <v>47.814</v>
      </c>
      <c r="F552" s="3">
        <f t="shared" si="15"/>
        <v>4.30326</v>
      </c>
      <c r="G552" s="3">
        <v>3</v>
      </c>
      <c r="H552">
        <v>12.9</v>
      </c>
      <c r="I552">
        <v>519</v>
      </c>
      <c r="J552">
        <v>1</v>
      </c>
      <c r="K552">
        <v>8.8</v>
      </c>
      <c r="L552">
        <v>8.7</v>
      </c>
      <c r="M552">
        <v>8.7</v>
      </c>
      <c r="N552">
        <v>1</v>
      </c>
      <c r="O552">
        <v>60.2</v>
      </c>
      <c r="P552">
        <v>4</v>
      </c>
      <c r="Q552">
        <v>120</v>
      </c>
      <c r="R552">
        <v>10</v>
      </c>
      <c r="S552">
        <v>13</v>
      </c>
      <c r="T552">
        <v>2.65</v>
      </c>
      <c r="U552">
        <v>28.2</v>
      </c>
      <c r="V552">
        <v>15</v>
      </c>
      <c r="W552">
        <v>1.23</v>
      </c>
      <c r="X552">
        <v>50</v>
      </c>
    </row>
    <row r="553" spans="1:24">
      <c r="A553" s="1"/>
      <c r="B553" s="3">
        <v>52.573</v>
      </c>
      <c r="C553" s="3">
        <f t="shared" si="14"/>
        <v>4.73157</v>
      </c>
      <c r="D553" s="3">
        <v>3</v>
      </c>
      <c r="E553" s="3">
        <v>47.189</v>
      </c>
      <c r="F553" s="3">
        <f t="shared" si="15"/>
        <v>4.24701</v>
      </c>
      <c r="G553" s="3">
        <v>3</v>
      </c>
      <c r="H553">
        <v>12.9</v>
      </c>
      <c r="I553">
        <v>519</v>
      </c>
      <c r="J553">
        <v>1</v>
      </c>
      <c r="K553">
        <v>8.8</v>
      </c>
      <c r="L553">
        <v>8.7</v>
      </c>
      <c r="M553">
        <v>8.7</v>
      </c>
      <c r="N553">
        <v>1</v>
      </c>
      <c r="O553">
        <v>60.2</v>
      </c>
      <c r="P553">
        <v>4</v>
      </c>
      <c r="Q553">
        <v>120</v>
      </c>
      <c r="R553">
        <v>10</v>
      </c>
      <c r="S553">
        <v>13</v>
      </c>
      <c r="T553">
        <v>2.65</v>
      </c>
      <c r="U553">
        <v>28.2</v>
      </c>
      <c r="V553">
        <v>15</v>
      </c>
      <c r="W553">
        <v>1.23</v>
      </c>
      <c r="X553">
        <v>50</v>
      </c>
    </row>
    <row r="554" spans="1:24">
      <c r="A554" s="1"/>
      <c r="B554" s="3">
        <v>52.155</v>
      </c>
      <c r="C554" s="3">
        <f t="shared" si="14"/>
        <v>4.69395</v>
      </c>
      <c r="D554" s="3">
        <v>3</v>
      </c>
      <c r="E554" s="3">
        <v>49.256</v>
      </c>
      <c r="F554" s="3">
        <f t="shared" si="15"/>
        <v>4.43304</v>
      </c>
      <c r="G554" s="3">
        <v>3</v>
      </c>
      <c r="H554">
        <v>12.9</v>
      </c>
      <c r="I554">
        <v>519</v>
      </c>
      <c r="J554">
        <v>1</v>
      </c>
      <c r="K554">
        <v>8.8</v>
      </c>
      <c r="L554">
        <v>8.7</v>
      </c>
      <c r="M554">
        <v>8.7</v>
      </c>
      <c r="N554">
        <v>1</v>
      </c>
      <c r="O554">
        <v>60.2</v>
      </c>
      <c r="P554">
        <v>4</v>
      </c>
      <c r="Q554">
        <v>120</v>
      </c>
      <c r="R554">
        <v>10</v>
      </c>
      <c r="S554">
        <v>13</v>
      </c>
      <c r="T554">
        <v>2.65</v>
      </c>
      <c r="U554">
        <v>28.2</v>
      </c>
      <c r="V554">
        <v>15</v>
      </c>
      <c r="W554">
        <v>1.23</v>
      </c>
      <c r="X554">
        <v>50</v>
      </c>
    </row>
    <row r="555" spans="1:24">
      <c r="A555" s="1"/>
      <c r="B555" s="3">
        <v>31.446</v>
      </c>
      <c r="C555" s="3">
        <f t="shared" si="14"/>
        <v>2.83014</v>
      </c>
      <c r="D555" s="3">
        <v>3</v>
      </c>
      <c r="E555" s="3">
        <v>32.275</v>
      </c>
      <c r="F555" s="3">
        <f t="shared" si="15"/>
        <v>2.90475</v>
      </c>
      <c r="G555" s="3">
        <v>3</v>
      </c>
      <c r="H555">
        <v>12.9</v>
      </c>
      <c r="I555">
        <v>519</v>
      </c>
      <c r="J555">
        <v>1</v>
      </c>
      <c r="K555">
        <v>8.8</v>
      </c>
      <c r="L555">
        <v>8.7</v>
      </c>
      <c r="M555">
        <v>8.7</v>
      </c>
      <c r="N555">
        <v>1</v>
      </c>
      <c r="O555">
        <v>60.2</v>
      </c>
      <c r="P555">
        <v>4</v>
      </c>
      <c r="Q555">
        <v>120</v>
      </c>
      <c r="R555">
        <v>10</v>
      </c>
      <c r="S555">
        <v>13</v>
      </c>
      <c r="T555">
        <v>2.65</v>
      </c>
      <c r="U555">
        <v>28.2</v>
      </c>
      <c r="V555">
        <v>15</v>
      </c>
      <c r="W555">
        <v>1.23</v>
      </c>
      <c r="X555">
        <v>50</v>
      </c>
    </row>
    <row r="556" spans="1:24">
      <c r="A556" s="1"/>
      <c r="B556" s="3">
        <v>27.089</v>
      </c>
      <c r="C556" s="3">
        <f t="shared" si="14"/>
        <v>2.43801</v>
      </c>
      <c r="D556" s="3">
        <v>3</v>
      </c>
      <c r="E556" s="3">
        <v>26.882</v>
      </c>
      <c r="F556" s="3">
        <f t="shared" si="15"/>
        <v>2.41938</v>
      </c>
      <c r="G556" s="3">
        <v>3</v>
      </c>
      <c r="H556">
        <v>12.9</v>
      </c>
      <c r="I556">
        <v>519</v>
      </c>
      <c r="J556">
        <v>1</v>
      </c>
      <c r="K556">
        <v>8.8</v>
      </c>
      <c r="L556">
        <v>8.7</v>
      </c>
      <c r="M556">
        <v>8.7</v>
      </c>
      <c r="N556">
        <v>1</v>
      </c>
      <c r="O556">
        <v>60.2</v>
      </c>
      <c r="P556">
        <v>4</v>
      </c>
      <c r="Q556">
        <v>120</v>
      </c>
      <c r="R556">
        <v>10</v>
      </c>
      <c r="S556">
        <v>13</v>
      </c>
      <c r="T556">
        <v>2.65</v>
      </c>
      <c r="U556">
        <v>28.2</v>
      </c>
      <c r="V556">
        <v>15</v>
      </c>
      <c r="W556">
        <v>1.23</v>
      </c>
      <c r="X556">
        <v>50</v>
      </c>
    </row>
    <row r="557" spans="1:24">
      <c r="A557" s="1"/>
      <c r="B557" s="3">
        <v>52.133</v>
      </c>
      <c r="C557" s="3">
        <f t="shared" si="14"/>
        <v>4.69197</v>
      </c>
      <c r="D557" s="3">
        <v>3</v>
      </c>
      <c r="E557" s="3">
        <v>51.926</v>
      </c>
      <c r="F557" s="3">
        <f t="shared" si="15"/>
        <v>4.67334</v>
      </c>
      <c r="G557" s="3">
        <v>3</v>
      </c>
      <c r="H557">
        <v>12.9</v>
      </c>
      <c r="I557">
        <v>519</v>
      </c>
      <c r="J557">
        <v>1</v>
      </c>
      <c r="K557">
        <v>8.8</v>
      </c>
      <c r="L557">
        <v>8.7</v>
      </c>
      <c r="M557">
        <v>8.7</v>
      </c>
      <c r="N557">
        <v>1</v>
      </c>
      <c r="O557">
        <v>60.2</v>
      </c>
      <c r="P557">
        <v>4</v>
      </c>
      <c r="Q557">
        <v>120</v>
      </c>
      <c r="R557">
        <v>10</v>
      </c>
      <c r="S557">
        <v>13</v>
      </c>
      <c r="T557">
        <v>2.65</v>
      </c>
      <c r="U557">
        <v>28.2</v>
      </c>
      <c r="V557">
        <v>15</v>
      </c>
      <c r="W557">
        <v>1.23</v>
      </c>
      <c r="X557">
        <v>50</v>
      </c>
    </row>
    <row r="558" spans="1:24">
      <c r="A558" s="1"/>
      <c r="B558" s="3">
        <v>21.687</v>
      </c>
      <c r="C558" s="3">
        <f t="shared" si="14"/>
        <v>1.95183</v>
      </c>
      <c r="D558" s="3">
        <v>3</v>
      </c>
      <c r="E558" s="3">
        <v>18.581</v>
      </c>
      <c r="F558" s="3">
        <f t="shared" si="15"/>
        <v>1.67229</v>
      </c>
      <c r="G558" s="3">
        <v>3</v>
      </c>
      <c r="H558">
        <v>12.9</v>
      </c>
      <c r="I558">
        <v>519</v>
      </c>
      <c r="J558">
        <v>1</v>
      </c>
      <c r="K558">
        <v>8.8</v>
      </c>
      <c r="L558">
        <v>8.7</v>
      </c>
      <c r="M558">
        <v>8.7</v>
      </c>
      <c r="N558">
        <v>1</v>
      </c>
      <c r="O558">
        <v>60.2</v>
      </c>
      <c r="P558">
        <v>4</v>
      </c>
      <c r="Q558">
        <v>120</v>
      </c>
      <c r="R558">
        <v>10</v>
      </c>
      <c r="S558">
        <v>13</v>
      </c>
      <c r="T558">
        <v>2.65</v>
      </c>
      <c r="U558">
        <v>28.2</v>
      </c>
      <c r="V558">
        <v>15</v>
      </c>
      <c r="W558">
        <v>1.23</v>
      </c>
      <c r="X558">
        <v>50</v>
      </c>
    </row>
    <row r="559" spans="1:24">
      <c r="A559" s="1"/>
      <c r="B559" s="3">
        <v>72.405</v>
      </c>
      <c r="C559" s="3">
        <f t="shared" si="14"/>
        <v>6.51645</v>
      </c>
      <c r="D559" s="3">
        <v>3</v>
      </c>
      <c r="E559" s="3">
        <v>68.678</v>
      </c>
      <c r="F559" s="3">
        <f t="shared" si="15"/>
        <v>6.18102</v>
      </c>
      <c r="G559" s="3">
        <v>3</v>
      </c>
      <c r="H559">
        <v>12.9</v>
      </c>
      <c r="I559">
        <v>519</v>
      </c>
      <c r="J559">
        <v>1</v>
      </c>
      <c r="K559">
        <v>8.8</v>
      </c>
      <c r="L559">
        <v>8.7</v>
      </c>
      <c r="M559">
        <v>8.7</v>
      </c>
      <c r="N559">
        <v>1</v>
      </c>
      <c r="O559">
        <v>60.2</v>
      </c>
      <c r="P559">
        <v>4</v>
      </c>
      <c r="Q559">
        <v>120</v>
      </c>
      <c r="R559">
        <v>10</v>
      </c>
      <c r="S559">
        <v>13</v>
      </c>
      <c r="T559">
        <v>2.65</v>
      </c>
      <c r="U559">
        <v>28.2</v>
      </c>
      <c r="V559">
        <v>15</v>
      </c>
      <c r="W559">
        <v>1.23</v>
      </c>
      <c r="X559">
        <v>50</v>
      </c>
    </row>
    <row r="560" spans="1:24">
      <c r="A560" s="1"/>
      <c r="B560" s="3">
        <v>40.51</v>
      </c>
      <c r="C560" s="3">
        <f t="shared" si="14"/>
        <v>3.6459</v>
      </c>
      <c r="D560" s="3">
        <v>3</v>
      </c>
      <c r="E560" s="3">
        <v>46.929</v>
      </c>
      <c r="F560" s="3">
        <f t="shared" si="15"/>
        <v>4.22361</v>
      </c>
      <c r="G560" s="3">
        <v>3</v>
      </c>
      <c r="H560">
        <v>12.9</v>
      </c>
      <c r="I560">
        <v>519</v>
      </c>
      <c r="J560">
        <v>1</v>
      </c>
      <c r="K560">
        <v>8.8</v>
      </c>
      <c r="L560">
        <v>8.7</v>
      </c>
      <c r="M560">
        <v>8.7</v>
      </c>
      <c r="N560">
        <v>1</v>
      </c>
      <c r="O560">
        <v>60.2</v>
      </c>
      <c r="P560">
        <v>4</v>
      </c>
      <c r="Q560">
        <v>120</v>
      </c>
      <c r="R560">
        <v>10</v>
      </c>
      <c r="S560">
        <v>13</v>
      </c>
      <c r="T560">
        <v>2.65</v>
      </c>
      <c r="U560">
        <v>28.2</v>
      </c>
      <c r="V560">
        <v>15</v>
      </c>
      <c r="W560">
        <v>1.23</v>
      </c>
      <c r="X560">
        <v>50</v>
      </c>
    </row>
    <row r="561" spans="1:24">
      <c r="A561" s="1"/>
      <c r="B561" s="3">
        <v>26.214</v>
      </c>
      <c r="C561" s="3">
        <f t="shared" si="14"/>
        <v>2.35926</v>
      </c>
      <c r="D561" s="3">
        <v>3</v>
      </c>
      <c r="E561" s="3">
        <v>22.695</v>
      </c>
      <c r="F561" s="3">
        <f t="shared" si="15"/>
        <v>2.04255</v>
      </c>
      <c r="G561" s="3">
        <v>3</v>
      </c>
      <c r="H561">
        <v>12.9</v>
      </c>
      <c r="I561">
        <v>519</v>
      </c>
      <c r="J561">
        <v>1</v>
      </c>
      <c r="K561">
        <v>8.8</v>
      </c>
      <c r="L561">
        <v>8.7</v>
      </c>
      <c r="M561">
        <v>8.7</v>
      </c>
      <c r="N561">
        <v>1</v>
      </c>
      <c r="O561">
        <v>60.2</v>
      </c>
      <c r="P561">
        <v>4</v>
      </c>
      <c r="Q561">
        <v>120</v>
      </c>
      <c r="R561">
        <v>10</v>
      </c>
      <c r="S561">
        <v>13</v>
      </c>
      <c r="T561">
        <v>2.65</v>
      </c>
      <c r="U561">
        <v>28.2</v>
      </c>
      <c r="V561">
        <v>15</v>
      </c>
      <c r="W561">
        <v>1.23</v>
      </c>
      <c r="X561">
        <v>50</v>
      </c>
    </row>
    <row r="562" spans="1:24">
      <c r="A562" s="1"/>
      <c r="B562" s="3">
        <v>45.043</v>
      </c>
      <c r="C562" s="3">
        <f t="shared" si="14"/>
        <v>4.05387</v>
      </c>
      <c r="D562" s="3">
        <v>3</v>
      </c>
      <c r="E562" s="3">
        <v>48.563</v>
      </c>
      <c r="F562" s="3">
        <f t="shared" si="15"/>
        <v>4.37067</v>
      </c>
      <c r="G562" s="3">
        <v>3</v>
      </c>
      <c r="H562">
        <v>12.9</v>
      </c>
      <c r="I562">
        <v>519</v>
      </c>
      <c r="J562">
        <v>1</v>
      </c>
      <c r="K562">
        <v>8.8</v>
      </c>
      <c r="L562">
        <v>8.7</v>
      </c>
      <c r="M562">
        <v>8.7</v>
      </c>
      <c r="N562">
        <v>1</v>
      </c>
      <c r="O562">
        <v>60.2</v>
      </c>
      <c r="P562">
        <v>4</v>
      </c>
      <c r="Q562">
        <v>120</v>
      </c>
      <c r="R562">
        <v>10</v>
      </c>
      <c r="S562">
        <v>13</v>
      </c>
      <c r="T562">
        <v>2.65</v>
      </c>
      <c r="U562">
        <v>28.2</v>
      </c>
      <c r="V562">
        <v>15</v>
      </c>
      <c r="W562">
        <v>1.23</v>
      </c>
      <c r="X562">
        <v>50</v>
      </c>
    </row>
    <row r="563" spans="1:24">
      <c r="A563" s="1"/>
      <c r="B563" s="3">
        <v>28.267</v>
      </c>
      <c r="C563" s="3">
        <f t="shared" si="14"/>
        <v>2.54403</v>
      </c>
      <c r="D563" s="3">
        <v>3</v>
      </c>
      <c r="E563" s="3">
        <v>29.511</v>
      </c>
      <c r="F563" s="3">
        <f t="shared" si="15"/>
        <v>2.65599</v>
      </c>
      <c r="G563" s="3">
        <v>3</v>
      </c>
      <c r="H563">
        <v>12.9</v>
      </c>
      <c r="I563">
        <v>519</v>
      </c>
      <c r="J563">
        <v>1</v>
      </c>
      <c r="K563">
        <v>8.8</v>
      </c>
      <c r="L563">
        <v>8.7</v>
      </c>
      <c r="M563">
        <v>8.7</v>
      </c>
      <c r="N563">
        <v>1</v>
      </c>
      <c r="O563">
        <v>60.2</v>
      </c>
      <c r="P563">
        <v>4</v>
      </c>
      <c r="Q563">
        <v>120</v>
      </c>
      <c r="R563">
        <v>10</v>
      </c>
      <c r="S563">
        <v>13</v>
      </c>
      <c r="T563">
        <v>2.65</v>
      </c>
      <c r="U563">
        <v>28.2</v>
      </c>
      <c r="V563">
        <v>15</v>
      </c>
      <c r="W563">
        <v>1.23</v>
      </c>
      <c r="X563">
        <v>50</v>
      </c>
    </row>
    <row r="564" spans="1:24">
      <c r="A564" s="1"/>
      <c r="B564" s="3">
        <v>54.558</v>
      </c>
      <c r="C564" s="3">
        <f t="shared" si="14"/>
        <v>4.91022</v>
      </c>
      <c r="D564" s="3">
        <v>3</v>
      </c>
      <c r="E564" s="3">
        <v>48.14</v>
      </c>
      <c r="F564" s="3">
        <f t="shared" si="15"/>
        <v>4.3326</v>
      </c>
      <c r="G564" s="3">
        <v>3</v>
      </c>
      <c r="H564">
        <v>12.9</v>
      </c>
      <c r="I564">
        <v>519</v>
      </c>
      <c r="J564">
        <v>1</v>
      </c>
      <c r="K564">
        <v>8.8</v>
      </c>
      <c r="L564">
        <v>8.7</v>
      </c>
      <c r="M564">
        <v>8.7</v>
      </c>
      <c r="N564">
        <v>1</v>
      </c>
      <c r="O564">
        <v>60.2</v>
      </c>
      <c r="P564">
        <v>4</v>
      </c>
      <c r="Q564">
        <v>120</v>
      </c>
      <c r="R564">
        <v>10</v>
      </c>
      <c r="S564">
        <v>13</v>
      </c>
      <c r="T564">
        <v>2.65</v>
      </c>
      <c r="U564">
        <v>28.2</v>
      </c>
      <c r="V564">
        <v>15</v>
      </c>
      <c r="W564">
        <v>1.23</v>
      </c>
      <c r="X564">
        <v>50</v>
      </c>
    </row>
    <row r="565" spans="1:24">
      <c r="A565" s="1"/>
      <c r="B565" s="3">
        <v>37.37</v>
      </c>
      <c r="C565" s="3">
        <f t="shared" si="14"/>
        <v>3.3633</v>
      </c>
      <c r="D565" s="3">
        <v>3</v>
      </c>
      <c r="E565" s="3">
        <v>31.161</v>
      </c>
      <c r="F565" s="3">
        <f t="shared" si="15"/>
        <v>2.80449</v>
      </c>
      <c r="G565" s="3">
        <v>3</v>
      </c>
      <c r="H565">
        <v>12.9</v>
      </c>
      <c r="I565">
        <v>519</v>
      </c>
      <c r="J565">
        <v>1</v>
      </c>
      <c r="K565">
        <v>8.8</v>
      </c>
      <c r="L565">
        <v>8.7</v>
      </c>
      <c r="M565">
        <v>8.7</v>
      </c>
      <c r="N565">
        <v>1</v>
      </c>
      <c r="O565">
        <v>60.2</v>
      </c>
      <c r="P565">
        <v>4</v>
      </c>
      <c r="Q565">
        <v>120</v>
      </c>
      <c r="R565">
        <v>10</v>
      </c>
      <c r="S565">
        <v>13</v>
      </c>
      <c r="T565">
        <v>2.65</v>
      </c>
      <c r="U565">
        <v>28.2</v>
      </c>
      <c r="V565">
        <v>15</v>
      </c>
      <c r="W565">
        <v>1.23</v>
      </c>
      <c r="X565">
        <v>50</v>
      </c>
    </row>
    <row r="566" spans="1:24">
      <c r="A566" s="1"/>
      <c r="B566" s="3">
        <v>22.667</v>
      </c>
      <c r="C566" s="3">
        <f t="shared" si="14"/>
        <v>2.04003</v>
      </c>
      <c r="D566" s="3">
        <v>3</v>
      </c>
      <c r="E566" s="3">
        <v>21.218</v>
      </c>
      <c r="F566" s="3">
        <f t="shared" si="15"/>
        <v>1.90962</v>
      </c>
      <c r="G566" s="3">
        <v>3</v>
      </c>
      <c r="H566">
        <v>12.9</v>
      </c>
      <c r="I566">
        <v>519</v>
      </c>
      <c r="J566">
        <v>1</v>
      </c>
      <c r="K566">
        <v>8.8</v>
      </c>
      <c r="L566">
        <v>8.7</v>
      </c>
      <c r="M566">
        <v>8.7</v>
      </c>
      <c r="N566">
        <v>1</v>
      </c>
      <c r="O566">
        <v>60.2</v>
      </c>
      <c r="P566">
        <v>4</v>
      </c>
      <c r="Q566">
        <v>120</v>
      </c>
      <c r="R566">
        <v>10</v>
      </c>
      <c r="S566">
        <v>13</v>
      </c>
      <c r="T566">
        <v>2.65</v>
      </c>
      <c r="U566">
        <v>28.2</v>
      </c>
      <c r="V566">
        <v>15</v>
      </c>
      <c r="W566">
        <v>1.23</v>
      </c>
      <c r="X566">
        <v>50</v>
      </c>
    </row>
    <row r="567" spans="1:24">
      <c r="A567" s="1"/>
      <c r="B567" s="3">
        <v>34.464</v>
      </c>
      <c r="C567" s="3">
        <f t="shared" si="14"/>
        <v>3.10176</v>
      </c>
      <c r="D567" s="3">
        <v>3</v>
      </c>
      <c r="E567" s="3">
        <v>33.842</v>
      </c>
      <c r="F567" s="3">
        <f t="shared" si="15"/>
        <v>3.04578</v>
      </c>
      <c r="G567" s="3">
        <v>3</v>
      </c>
      <c r="H567">
        <v>12.9</v>
      </c>
      <c r="I567">
        <v>519</v>
      </c>
      <c r="J567">
        <v>1</v>
      </c>
      <c r="K567">
        <v>8.8</v>
      </c>
      <c r="L567">
        <v>8.7</v>
      </c>
      <c r="M567">
        <v>8.7</v>
      </c>
      <c r="N567">
        <v>1</v>
      </c>
      <c r="O567">
        <v>60.2</v>
      </c>
      <c r="P567">
        <v>4</v>
      </c>
      <c r="Q567">
        <v>120</v>
      </c>
      <c r="R567">
        <v>10</v>
      </c>
      <c r="S567">
        <v>13</v>
      </c>
      <c r="T567">
        <v>2.65</v>
      </c>
      <c r="U567">
        <v>28.2</v>
      </c>
      <c r="V567">
        <v>15</v>
      </c>
      <c r="W567">
        <v>1.23</v>
      </c>
      <c r="X567">
        <v>50</v>
      </c>
    </row>
    <row r="568" spans="1:24">
      <c r="A568" s="1"/>
      <c r="B568" s="3">
        <v>15.411</v>
      </c>
      <c r="C568" s="3">
        <f t="shared" si="14"/>
        <v>1.38699</v>
      </c>
      <c r="D568" s="3">
        <v>3</v>
      </c>
      <c r="E568" s="3">
        <v>14.997</v>
      </c>
      <c r="F568" s="3">
        <f t="shared" si="15"/>
        <v>1.34973</v>
      </c>
      <c r="G568" s="3">
        <v>3</v>
      </c>
      <c r="H568">
        <v>12.9</v>
      </c>
      <c r="I568">
        <v>519</v>
      </c>
      <c r="J568">
        <v>1</v>
      </c>
      <c r="K568">
        <v>8.8</v>
      </c>
      <c r="L568">
        <v>8.7</v>
      </c>
      <c r="M568">
        <v>8.7</v>
      </c>
      <c r="N568">
        <v>1</v>
      </c>
      <c r="O568">
        <v>60.2</v>
      </c>
      <c r="P568">
        <v>4</v>
      </c>
      <c r="Q568">
        <v>120</v>
      </c>
      <c r="R568">
        <v>10</v>
      </c>
      <c r="S568">
        <v>13</v>
      </c>
      <c r="T568">
        <v>2.65</v>
      </c>
      <c r="U568">
        <v>28.2</v>
      </c>
      <c r="V568">
        <v>15</v>
      </c>
      <c r="W568">
        <v>1.23</v>
      </c>
      <c r="X568">
        <v>50</v>
      </c>
    </row>
    <row r="569" spans="1:24">
      <c r="A569" s="1"/>
      <c r="B569" s="3">
        <v>61.359</v>
      </c>
      <c r="C569" s="3">
        <f t="shared" si="14"/>
        <v>5.52231</v>
      </c>
      <c r="D569" s="3">
        <v>3</v>
      </c>
      <c r="E569" s="3">
        <v>58.047</v>
      </c>
      <c r="F569" s="3">
        <f t="shared" si="15"/>
        <v>5.22423</v>
      </c>
      <c r="G569" s="3">
        <v>3</v>
      </c>
      <c r="H569">
        <v>12.9</v>
      </c>
      <c r="I569">
        <v>519</v>
      </c>
      <c r="J569">
        <v>1</v>
      </c>
      <c r="K569">
        <v>8.8</v>
      </c>
      <c r="L569">
        <v>8.7</v>
      </c>
      <c r="M569">
        <v>8.7</v>
      </c>
      <c r="N569">
        <v>1</v>
      </c>
      <c r="O569">
        <v>60.2</v>
      </c>
      <c r="P569">
        <v>4</v>
      </c>
      <c r="Q569">
        <v>120</v>
      </c>
      <c r="R569">
        <v>10</v>
      </c>
      <c r="S569">
        <v>13</v>
      </c>
      <c r="T569">
        <v>2.65</v>
      </c>
      <c r="U569">
        <v>28.2</v>
      </c>
      <c r="V569">
        <v>15</v>
      </c>
      <c r="W569">
        <v>1.23</v>
      </c>
      <c r="X569">
        <v>50</v>
      </c>
    </row>
    <row r="570" spans="1:24">
      <c r="A570" s="1"/>
      <c r="B570" s="3">
        <v>46.024</v>
      </c>
      <c r="C570" s="3">
        <f t="shared" si="14"/>
        <v>4.14216</v>
      </c>
      <c r="D570" s="3">
        <v>3</v>
      </c>
      <c r="E570" s="3">
        <v>46.025</v>
      </c>
      <c r="F570" s="3">
        <f t="shared" si="15"/>
        <v>4.14225</v>
      </c>
      <c r="G570" s="3">
        <v>3</v>
      </c>
      <c r="H570">
        <v>12.9</v>
      </c>
      <c r="I570">
        <v>519</v>
      </c>
      <c r="J570">
        <v>1</v>
      </c>
      <c r="K570">
        <v>8.8</v>
      </c>
      <c r="L570">
        <v>8.7</v>
      </c>
      <c r="M570">
        <v>8.7</v>
      </c>
      <c r="N570">
        <v>1</v>
      </c>
      <c r="O570">
        <v>60.2</v>
      </c>
      <c r="P570">
        <v>4</v>
      </c>
      <c r="Q570">
        <v>120</v>
      </c>
      <c r="R570">
        <v>10</v>
      </c>
      <c r="S570">
        <v>13</v>
      </c>
      <c r="T570">
        <v>2.65</v>
      </c>
      <c r="U570">
        <v>28.2</v>
      </c>
      <c r="V570">
        <v>15</v>
      </c>
      <c r="W570">
        <v>1.23</v>
      </c>
      <c r="X570">
        <v>50</v>
      </c>
    </row>
    <row r="571" spans="1:24">
      <c r="A571" s="1"/>
      <c r="B571" s="3">
        <v>53.054</v>
      </c>
      <c r="C571" s="3">
        <f t="shared" si="14"/>
        <v>4.77486</v>
      </c>
      <c r="D571" s="3">
        <v>3</v>
      </c>
      <c r="E571" s="3">
        <v>59.058</v>
      </c>
      <c r="F571" s="3">
        <f t="shared" si="15"/>
        <v>5.31522</v>
      </c>
      <c r="G571" s="3">
        <v>3</v>
      </c>
      <c r="H571">
        <v>12.9</v>
      </c>
      <c r="I571">
        <v>519</v>
      </c>
      <c r="J571">
        <v>1</v>
      </c>
      <c r="K571">
        <v>8.8</v>
      </c>
      <c r="L571">
        <v>8.7</v>
      </c>
      <c r="M571">
        <v>8.7</v>
      </c>
      <c r="N571">
        <v>1</v>
      </c>
      <c r="O571">
        <v>60.2</v>
      </c>
      <c r="P571">
        <v>4</v>
      </c>
      <c r="Q571">
        <v>120</v>
      </c>
      <c r="R571">
        <v>10</v>
      </c>
      <c r="S571">
        <v>13</v>
      </c>
      <c r="T571">
        <v>2.65</v>
      </c>
      <c r="U571">
        <v>28.2</v>
      </c>
      <c r="V571">
        <v>15</v>
      </c>
      <c r="W571">
        <v>1.23</v>
      </c>
      <c r="X571">
        <v>50</v>
      </c>
    </row>
    <row r="572" spans="1:24">
      <c r="A572" s="1"/>
      <c r="B572" s="3">
        <v>40.825</v>
      </c>
      <c r="C572" s="3">
        <f t="shared" si="14"/>
        <v>3.67425</v>
      </c>
      <c r="D572" s="3">
        <v>3</v>
      </c>
      <c r="E572" s="3">
        <v>45.587</v>
      </c>
      <c r="F572" s="3">
        <f t="shared" si="15"/>
        <v>4.10283</v>
      </c>
      <c r="G572" s="3">
        <v>3</v>
      </c>
      <c r="H572">
        <v>12.9</v>
      </c>
      <c r="I572">
        <v>519</v>
      </c>
      <c r="J572">
        <v>1</v>
      </c>
      <c r="K572">
        <v>8.8</v>
      </c>
      <c r="L572">
        <v>8.7</v>
      </c>
      <c r="M572">
        <v>8.7</v>
      </c>
      <c r="N572">
        <v>1</v>
      </c>
      <c r="O572">
        <v>60.2</v>
      </c>
      <c r="P572">
        <v>4</v>
      </c>
      <c r="Q572">
        <v>120</v>
      </c>
      <c r="R572">
        <v>10</v>
      </c>
      <c r="S572">
        <v>13</v>
      </c>
      <c r="T572">
        <v>2.65</v>
      </c>
      <c r="U572">
        <v>28.2</v>
      </c>
      <c r="V572">
        <v>15</v>
      </c>
      <c r="W572">
        <v>1.23</v>
      </c>
      <c r="X572">
        <v>50</v>
      </c>
    </row>
    <row r="573" spans="1:24">
      <c r="A573" s="1"/>
      <c r="B573" s="3">
        <v>45.99</v>
      </c>
      <c r="C573" s="3">
        <f t="shared" si="14"/>
        <v>4.1391</v>
      </c>
      <c r="D573" s="3">
        <v>3</v>
      </c>
      <c r="E573" s="3">
        <v>51.168</v>
      </c>
      <c r="F573" s="3">
        <f t="shared" si="15"/>
        <v>4.60512</v>
      </c>
      <c r="G573" s="3">
        <v>3</v>
      </c>
      <c r="H573">
        <v>12.9</v>
      </c>
      <c r="I573">
        <v>519</v>
      </c>
      <c r="J573">
        <v>1</v>
      </c>
      <c r="K573">
        <v>8.8</v>
      </c>
      <c r="L573">
        <v>8.7</v>
      </c>
      <c r="M573">
        <v>8.7</v>
      </c>
      <c r="N573">
        <v>1</v>
      </c>
      <c r="O573">
        <v>60.2</v>
      </c>
      <c r="P573">
        <v>4</v>
      </c>
      <c r="Q573">
        <v>120</v>
      </c>
      <c r="R573">
        <v>10</v>
      </c>
      <c r="S573">
        <v>13</v>
      </c>
      <c r="T573">
        <v>2.65</v>
      </c>
      <c r="U573">
        <v>28.2</v>
      </c>
      <c r="V573">
        <v>15</v>
      </c>
      <c r="W573">
        <v>1.23</v>
      </c>
      <c r="X573">
        <v>50</v>
      </c>
    </row>
    <row r="574" spans="1:24">
      <c r="A574" s="1"/>
      <c r="B574" s="3">
        <v>59.227</v>
      </c>
      <c r="C574" s="3">
        <f t="shared" si="14"/>
        <v>5.33043</v>
      </c>
      <c r="D574" s="3">
        <v>3</v>
      </c>
      <c r="E574" s="3">
        <v>57.155</v>
      </c>
      <c r="F574" s="3">
        <f t="shared" si="15"/>
        <v>5.14395</v>
      </c>
      <c r="G574" s="3">
        <v>3</v>
      </c>
      <c r="H574">
        <v>12.9</v>
      </c>
      <c r="I574">
        <v>519</v>
      </c>
      <c r="J574">
        <v>1</v>
      </c>
      <c r="K574">
        <v>8.8</v>
      </c>
      <c r="L574">
        <v>8.7</v>
      </c>
      <c r="M574">
        <v>8.7</v>
      </c>
      <c r="N574">
        <v>1</v>
      </c>
      <c r="O574">
        <v>60.2</v>
      </c>
      <c r="P574">
        <v>4</v>
      </c>
      <c r="Q574">
        <v>120</v>
      </c>
      <c r="R574">
        <v>10</v>
      </c>
      <c r="S574">
        <v>13</v>
      </c>
      <c r="T574">
        <v>2.65</v>
      </c>
      <c r="U574">
        <v>28.2</v>
      </c>
      <c r="V574">
        <v>15</v>
      </c>
      <c r="W574">
        <v>1.23</v>
      </c>
      <c r="X574">
        <v>50</v>
      </c>
    </row>
    <row r="575" spans="1:24">
      <c r="A575" s="1"/>
      <c r="B575" s="3">
        <v>10.966</v>
      </c>
      <c r="C575" s="3">
        <f t="shared" si="14"/>
        <v>0.98694</v>
      </c>
      <c r="D575" s="3">
        <v>3</v>
      </c>
      <c r="E575" s="3">
        <v>15.106</v>
      </c>
      <c r="F575" s="3">
        <f t="shared" si="15"/>
        <v>1.35954</v>
      </c>
      <c r="G575" s="3">
        <v>3</v>
      </c>
      <c r="H575">
        <v>12.9</v>
      </c>
      <c r="I575">
        <v>519</v>
      </c>
      <c r="J575">
        <v>1</v>
      </c>
      <c r="K575">
        <v>8.8</v>
      </c>
      <c r="L575">
        <v>8.7</v>
      </c>
      <c r="M575">
        <v>8.7</v>
      </c>
      <c r="N575">
        <v>1</v>
      </c>
      <c r="O575">
        <v>60.2</v>
      </c>
      <c r="P575">
        <v>4</v>
      </c>
      <c r="Q575">
        <v>120</v>
      </c>
      <c r="R575">
        <v>10</v>
      </c>
      <c r="S575">
        <v>13</v>
      </c>
      <c r="T575">
        <v>2.65</v>
      </c>
      <c r="U575">
        <v>28.2</v>
      </c>
      <c r="V575">
        <v>15</v>
      </c>
      <c r="W575">
        <v>1.23</v>
      </c>
      <c r="X575">
        <v>50</v>
      </c>
    </row>
    <row r="576" spans="1:24">
      <c r="A576" s="1"/>
      <c r="B576" s="3">
        <v>56.509</v>
      </c>
      <c r="C576" s="3">
        <f t="shared" si="14"/>
        <v>5.08581</v>
      </c>
      <c r="D576" s="3">
        <v>3</v>
      </c>
      <c r="E576" s="3">
        <v>47.399</v>
      </c>
      <c r="F576" s="3">
        <f t="shared" si="15"/>
        <v>4.26591</v>
      </c>
      <c r="G576" s="3">
        <v>3</v>
      </c>
      <c r="H576">
        <v>12.9</v>
      </c>
      <c r="I576">
        <v>519</v>
      </c>
      <c r="J576">
        <v>1</v>
      </c>
      <c r="K576">
        <v>8.8</v>
      </c>
      <c r="L576">
        <v>8.7</v>
      </c>
      <c r="M576">
        <v>8.7</v>
      </c>
      <c r="N576">
        <v>1</v>
      </c>
      <c r="O576">
        <v>60.2</v>
      </c>
      <c r="P576">
        <v>4</v>
      </c>
      <c r="Q576">
        <v>120</v>
      </c>
      <c r="R576">
        <v>10</v>
      </c>
      <c r="S576">
        <v>13</v>
      </c>
      <c r="T576">
        <v>2.65</v>
      </c>
      <c r="U576">
        <v>28.2</v>
      </c>
      <c r="V576">
        <v>15</v>
      </c>
      <c r="W576">
        <v>1.23</v>
      </c>
      <c r="X576">
        <v>50</v>
      </c>
    </row>
    <row r="577" spans="1:24">
      <c r="A577" s="1"/>
      <c r="B577" s="3">
        <v>52.573</v>
      </c>
      <c r="C577" s="3">
        <f t="shared" si="14"/>
        <v>4.73157</v>
      </c>
      <c r="D577" s="3">
        <v>3</v>
      </c>
      <c r="E577" s="3">
        <v>48.845</v>
      </c>
      <c r="F577" s="3">
        <f t="shared" si="15"/>
        <v>4.39605</v>
      </c>
      <c r="G577" s="3">
        <v>3</v>
      </c>
      <c r="H577">
        <v>12.9</v>
      </c>
      <c r="I577">
        <v>519</v>
      </c>
      <c r="J577">
        <v>1</v>
      </c>
      <c r="K577">
        <v>8.8</v>
      </c>
      <c r="L577">
        <v>8.7</v>
      </c>
      <c r="M577">
        <v>8.7</v>
      </c>
      <c r="N577">
        <v>1</v>
      </c>
      <c r="O577">
        <v>60.2</v>
      </c>
      <c r="P577">
        <v>4</v>
      </c>
      <c r="Q577">
        <v>120</v>
      </c>
      <c r="R577">
        <v>10</v>
      </c>
      <c r="S577">
        <v>13</v>
      </c>
      <c r="T577">
        <v>2.65</v>
      </c>
      <c r="U577">
        <v>28.2</v>
      </c>
      <c r="V577">
        <v>15</v>
      </c>
      <c r="W577">
        <v>1.23</v>
      </c>
      <c r="X577">
        <v>50</v>
      </c>
    </row>
    <row r="578" spans="1:24">
      <c r="A578" s="1"/>
      <c r="B578" s="3">
        <v>52.155</v>
      </c>
      <c r="C578" s="3">
        <f t="shared" si="14"/>
        <v>4.69395</v>
      </c>
      <c r="D578" s="3">
        <v>3</v>
      </c>
      <c r="E578" s="3">
        <v>44.494</v>
      </c>
      <c r="F578" s="3">
        <f t="shared" si="15"/>
        <v>4.00446</v>
      </c>
      <c r="G578" s="3">
        <v>3</v>
      </c>
      <c r="H578">
        <v>12.9</v>
      </c>
      <c r="I578">
        <v>519</v>
      </c>
      <c r="J578">
        <v>1</v>
      </c>
      <c r="K578">
        <v>8.8</v>
      </c>
      <c r="L578">
        <v>8.7</v>
      </c>
      <c r="M578">
        <v>8.7</v>
      </c>
      <c r="N578">
        <v>1</v>
      </c>
      <c r="O578">
        <v>60.2</v>
      </c>
      <c r="P578">
        <v>4</v>
      </c>
      <c r="Q578">
        <v>120</v>
      </c>
      <c r="R578">
        <v>10</v>
      </c>
      <c r="S578">
        <v>13</v>
      </c>
      <c r="T578">
        <v>2.65</v>
      </c>
      <c r="U578">
        <v>28.2</v>
      </c>
      <c r="V578">
        <v>15</v>
      </c>
      <c r="W578">
        <v>1.23</v>
      </c>
      <c r="X578">
        <v>50</v>
      </c>
    </row>
    <row r="579" spans="1:24">
      <c r="A579" s="1"/>
      <c r="B579" s="3">
        <v>31.446</v>
      </c>
      <c r="C579" s="3">
        <f t="shared" si="14"/>
        <v>2.83014</v>
      </c>
      <c r="D579" s="3">
        <v>3</v>
      </c>
      <c r="E579" s="3">
        <v>23.993</v>
      </c>
      <c r="F579" s="3">
        <f t="shared" si="15"/>
        <v>2.15937</v>
      </c>
      <c r="G579" s="3">
        <v>3</v>
      </c>
      <c r="H579">
        <v>12.9</v>
      </c>
      <c r="I579">
        <v>519</v>
      </c>
      <c r="J579">
        <v>1</v>
      </c>
      <c r="K579">
        <v>8.8</v>
      </c>
      <c r="L579">
        <v>8.7</v>
      </c>
      <c r="M579">
        <v>8.7</v>
      </c>
      <c r="N579">
        <v>1</v>
      </c>
      <c r="O579">
        <v>60.2</v>
      </c>
      <c r="P579">
        <v>4</v>
      </c>
      <c r="Q579">
        <v>120</v>
      </c>
      <c r="R579">
        <v>10</v>
      </c>
      <c r="S579">
        <v>13</v>
      </c>
      <c r="T579">
        <v>2.65</v>
      </c>
      <c r="U579">
        <v>28.2</v>
      </c>
      <c r="V579">
        <v>15</v>
      </c>
      <c r="W579">
        <v>1.23</v>
      </c>
      <c r="X579">
        <v>50</v>
      </c>
    </row>
    <row r="580" spans="1:24">
      <c r="A580" s="1"/>
      <c r="B580" s="3">
        <v>27.089</v>
      </c>
      <c r="C580" s="3">
        <f t="shared" si="14"/>
        <v>2.43801</v>
      </c>
      <c r="D580" s="3">
        <v>3</v>
      </c>
      <c r="E580" s="3">
        <v>26.054</v>
      </c>
      <c r="F580" s="3">
        <f t="shared" si="15"/>
        <v>2.34486</v>
      </c>
      <c r="G580" s="3">
        <v>3</v>
      </c>
      <c r="H580">
        <v>12.9</v>
      </c>
      <c r="I580">
        <v>519</v>
      </c>
      <c r="J580">
        <v>1</v>
      </c>
      <c r="K580">
        <v>8.8</v>
      </c>
      <c r="L580">
        <v>8.7</v>
      </c>
      <c r="M580">
        <v>8.7</v>
      </c>
      <c r="N580">
        <v>1</v>
      </c>
      <c r="O580">
        <v>60.2</v>
      </c>
      <c r="P580">
        <v>4</v>
      </c>
      <c r="Q580">
        <v>120</v>
      </c>
      <c r="R580">
        <v>10</v>
      </c>
      <c r="S580">
        <v>13</v>
      </c>
      <c r="T580">
        <v>2.65</v>
      </c>
      <c r="U580">
        <v>28.2</v>
      </c>
      <c r="V580">
        <v>15</v>
      </c>
      <c r="W580">
        <v>1.23</v>
      </c>
      <c r="X580">
        <v>50</v>
      </c>
    </row>
    <row r="581" spans="1:24">
      <c r="A581" s="1"/>
      <c r="B581" s="3">
        <v>52.133</v>
      </c>
      <c r="C581" s="3">
        <f t="shared" si="14"/>
        <v>4.69197</v>
      </c>
      <c r="D581" s="3">
        <v>3</v>
      </c>
      <c r="E581" s="3">
        <v>42.195</v>
      </c>
      <c r="F581" s="3">
        <f t="shared" si="15"/>
        <v>3.79755</v>
      </c>
      <c r="G581" s="3">
        <v>3</v>
      </c>
      <c r="H581">
        <v>12.9</v>
      </c>
      <c r="I581">
        <v>519</v>
      </c>
      <c r="J581">
        <v>1</v>
      </c>
      <c r="K581">
        <v>8.8</v>
      </c>
      <c r="L581">
        <v>8.7</v>
      </c>
      <c r="M581">
        <v>8.7</v>
      </c>
      <c r="N581">
        <v>1</v>
      </c>
      <c r="O581">
        <v>60.2</v>
      </c>
      <c r="P581">
        <v>4</v>
      </c>
      <c r="Q581">
        <v>120</v>
      </c>
      <c r="R581">
        <v>10</v>
      </c>
      <c r="S581">
        <v>13</v>
      </c>
      <c r="T581">
        <v>2.65</v>
      </c>
      <c r="U581">
        <v>28.2</v>
      </c>
      <c r="V581">
        <v>15</v>
      </c>
      <c r="W581">
        <v>1.23</v>
      </c>
      <c r="X581">
        <v>50</v>
      </c>
    </row>
    <row r="582" spans="1:24">
      <c r="A582" s="1"/>
      <c r="B582" s="3">
        <v>21.687</v>
      </c>
      <c r="C582" s="3">
        <f t="shared" si="14"/>
        <v>1.95183</v>
      </c>
      <c r="D582" s="3">
        <v>3</v>
      </c>
      <c r="E582" s="3">
        <v>14.854</v>
      </c>
      <c r="F582" s="3">
        <f t="shared" si="15"/>
        <v>1.33686</v>
      </c>
      <c r="G582" s="3">
        <v>3</v>
      </c>
      <c r="H582">
        <v>12.9</v>
      </c>
      <c r="I582">
        <v>519</v>
      </c>
      <c r="J582">
        <v>1</v>
      </c>
      <c r="K582">
        <v>8.8</v>
      </c>
      <c r="L582">
        <v>8.7</v>
      </c>
      <c r="M582">
        <v>8.7</v>
      </c>
      <c r="N582">
        <v>1</v>
      </c>
      <c r="O582">
        <v>60.2</v>
      </c>
      <c r="P582">
        <v>4</v>
      </c>
      <c r="Q582">
        <v>120</v>
      </c>
      <c r="R582">
        <v>10</v>
      </c>
      <c r="S582">
        <v>13</v>
      </c>
      <c r="T582">
        <v>2.65</v>
      </c>
      <c r="U582">
        <v>28.2</v>
      </c>
      <c r="V582">
        <v>15</v>
      </c>
      <c r="W582">
        <v>1.23</v>
      </c>
      <c r="X582">
        <v>50</v>
      </c>
    </row>
    <row r="583" spans="1:24">
      <c r="A583" s="1"/>
      <c r="B583" s="3">
        <v>72.405</v>
      </c>
      <c r="C583" s="3">
        <f t="shared" si="14"/>
        <v>6.51645</v>
      </c>
      <c r="D583" s="3">
        <v>3</v>
      </c>
      <c r="E583" s="3">
        <v>62.881</v>
      </c>
      <c r="F583" s="3">
        <f t="shared" si="15"/>
        <v>5.65929</v>
      </c>
      <c r="G583" s="3">
        <v>3</v>
      </c>
      <c r="H583">
        <v>12.9</v>
      </c>
      <c r="I583">
        <v>519</v>
      </c>
      <c r="J583">
        <v>1</v>
      </c>
      <c r="K583">
        <v>8.8</v>
      </c>
      <c r="L583">
        <v>8.7</v>
      </c>
      <c r="M583">
        <v>8.7</v>
      </c>
      <c r="N583">
        <v>1</v>
      </c>
      <c r="O583">
        <v>60.2</v>
      </c>
      <c r="P583">
        <v>4</v>
      </c>
      <c r="Q583">
        <v>120</v>
      </c>
      <c r="R583">
        <v>10</v>
      </c>
      <c r="S583">
        <v>13</v>
      </c>
      <c r="T583">
        <v>2.65</v>
      </c>
      <c r="U583">
        <v>28.2</v>
      </c>
      <c r="V583">
        <v>15</v>
      </c>
      <c r="W583">
        <v>1.23</v>
      </c>
      <c r="X583">
        <v>50</v>
      </c>
    </row>
    <row r="584" spans="1:24">
      <c r="A584" s="1"/>
      <c r="B584" s="3">
        <v>40.51</v>
      </c>
      <c r="C584" s="3">
        <f t="shared" si="14"/>
        <v>3.6459</v>
      </c>
      <c r="D584" s="3">
        <v>3</v>
      </c>
      <c r="E584" s="3">
        <v>40.302</v>
      </c>
      <c r="F584" s="3">
        <f t="shared" si="15"/>
        <v>3.62718</v>
      </c>
      <c r="G584" s="3">
        <v>3</v>
      </c>
      <c r="H584">
        <v>12.9</v>
      </c>
      <c r="I584">
        <v>519</v>
      </c>
      <c r="J584">
        <v>1</v>
      </c>
      <c r="K584">
        <v>8.8</v>
      </c>
      <c r="L584">
        <v>8.7</v>
      </c>
      <c r="M584">
        <v>8.7</v>
      </c>
      <c r="N584">
        <v>1</v>
      </c>
      <c r="O584">
        <v>60.2</v>
      </c>
      <c r="P584">
        <v>4</v>
      </c>
      <c r="Q584">
        <v>120</v>
      </c>
      <c r="R584">
        <v>10</v>
      </c>
      <c r="S584">
        <v>13</v>
      </c>
      <c r="T584">
        <v>2.65</v>
      </c>
      <c r="U584">
        <v>28.2</v>
      </c>
      <c r="V584">
        <v>15</v>
      </c>
      <c r="W584">
        <v>1.23</v>
      </c>
      <c r="X584">
        <v>50</v>
      </c>
    </row>
    <row r="585" spans="1:24">
      <c r="A585" s="1"/>
      <c r="B585" s="3">
        <v>26.214</v>
      </c>
      <c r="C585" s="3">
        <f t="shared" si="14"/>
        <v>2.35926</v>
      </c>
      <c r="D585" s="3">
        <v>3</v>
      </c>
      <c r="E585" s="3">
        <v>22.488</v>
      </c>
      <c r="F585" s="3">
        <f t="shared" si="15"/>
        <v>2.02392</v>
      </c>
      <c r="G585" s="3">
        <v>3</v>
      </c>
      <c r="H585">
        <v>12.9</v>
      </c>
      <c r="I585">
        <v>519</v>
      </c>
      <c r="J585">
        <v>1</v>
      </c>
      <c r="K585">
        <v>8.8</v>
      </c>
      <c r="L585">
        <v>8.7</v>
      </c>
      <c r="M585">
        <v>8.7</v>
      </c>
      <c r="N585">
        <v>1</v>
      </c>
      <c r="O585">
        <v>60.2</v>
      </c>
      <c r="P585">
        <v>4</v>
      </c>
      <c r="Q585">
        <v>120</v>
      </c>
      <c r="R585">
        <v>10</v>
      </c>
      <c r="S585">
        <v>13</v>
      </c>
      <c r="T585">
        <v>2.65</v>
      </c>
      <c r="U585">
        <v>28.2</v>
      </c>
      <c r="V585">
        <v>15</v>
      </c>
      <c r="W585">
        <v>1.23</v>
      </c>
      <c r="X585">
        <v>50</v>
      </c>
    </row>
    <row r="586" spans="1:24">
      <c r="A586" s="1"/>
      <c r="B586" s="3">
        <v>45.043</v>
      </c>
      <c r="C586" s="3">
        <f t="shared" si="14"/>
        <v>4.05387</v>
      </c>
      <c r="D586" s="3">
        <v>3</v>
      </c>
      <c r="E586" s="3">
        <v>48.563</v>
      </c>
      <c r="F586" s="3">
        <f t="shared" si="15"/>
        <v>4.37067</v>
      </c>
      <c r="G586" s="3">
        <v>3</v>
      </c>
      <c r="H586">
        <v>12.9</v>
      </c>
      <c r="I586">
        <v>519</v>
      </c>
      <c r="J586">
        <v>1</v>
      </c>
      <c r="K586">
        <v>8.8</v>
      </c>
      <c r="L586">
        <v>8.7</v>
      </c>
      <c r="M586">
        <v>8.7</v>
      </c>
      <c r="N586">
        <v>1</v>
      </c>
      <c r="O586">
        <v>60.2</v>
      </c>
      <c r="P586">
        <v>4</v>
      </c>
      <c r="Q586">
        <v>120</v>
      </c>
      <c r="R586">
        <v>10</v>
      </c>
      <c r="S586">
        <v>13</v>
      </c>
      <c r="T586">
        <v>2.65</v>
      </c>
      <c r="U586">
        <v>28.2</v>
      </c>
      <c r="V586">
        <v>15</v>
      </c>
      <c r="W586">
        <v>1.23</v>
      </c>
      <c r="X586">
        <v>50</v>
      </c>
    </row>
    <row r="587" spans="1:24">
      <c r="A587" s="1"/>
      <c r="B587" s="3">
        <v>28.267</v>
      </c>
      <c r="C587" s="3">
        <f t="shared" si="14"/>
        <v>2.54403</v>
      </c>
      <c r="D587" s="3">
        <v>3</v>
      </c>
      <c r="E587" s="3">
        <v>27.233</v>
      </c>
      <c r="F587" s="3">
        <f t="shared" si="15"/>
        <v>2.45097</v>
      </c>
      <c r="G587" s="3">
        <v>3</v>
      </c>
      <c r="H587">
        <v>12.9</v>
      </c>
      <c r="I587">
        <v>519</v>
      </c>
      <c r="J587">
        <v>1</v>
      </c>
      <c r="K587">
        <v>8.8</v>
      </c>
      <c r="L587">
        <v>8.7</v>
      </c>
      <c r="M587">
        <v>8.7</v>
      </c>
      <c r="N587">
        <v>1</v>
      </c>
      <c r="O587">
        <v>60.2</v>
      </c>
      <c r="P587">
        <v>4</v>
      </c>
      <c r="Q587">
        <v>120</v>
      </c>
      <c r="R587">
        <v>10</v>
      </c>
      <c r="S587">
        <v>13</v>
      </c>
      <c r="T587">
        <v>2.65</v>
      </c>
      <c r="U587">
        <v>28.2</v>
      </c>
      <c r="V587">
        <v>15</v>
      </c>
      <c r="W587">
        <v>1.23</v>
      </c>
      <c r="X587">
        <v>50</v>
      </c>
    </row>
    <row r="588" spans="1:24">
      <c r="A588" s="1"/>
      <c r="B588" s="3">
        <v>54.558</v>
      </c>
      <c r="C588" s="3">
        <f t="shared" si="14"/>
        <v>4.91022</v>
      </c>
      <c r="D588" s="3">
        <v>3</v>
      </c>
      <c r="E588" s="3">
        <v>44.206</v>
      </c>
      <c r="F588" s="3">
        <f t="shared" si="15"/>
        <v>3.97854</v>
      </c>
      <c r="G588" s="3">
        <v>3</v>
      </c>
      <c r="H588">
        <v>12.9</v>
      </c>
      <c r="I588">
        <v>519</v>
      </c>
      <c r="J588">
        <v>1</v>
      </c>
      <c r="K588">
        <v>8.8</v>
      </c>
      <c r="L588">
        <v>8.7</v>
      </c>
      <c r="M588">
        <v>8.7</v>
      </c>
      <c r="N588">
        <v>1</v>
      </c>
      <c r="O588">
        <v>60.2</v>
      </c>
      <c r="P588">
        <v>4</v>
      </c>
      <c r="Q588">
        <v>120</v>
      </c>
      <c r="R588">
        <v>10</v>
      </c>
      <c r="S588">
        <v>13</v>
      </c>
      <c r="T588">
        <v>2.65</v>
      </c>
      <c r="U588">
        <v>28.2</v>
      </c>
      <c r="V588">
        <v>15</v>
      </c>
      <c r="W588">
        <v>1.23</v>
      </c>
      <c r="X588">
        <v>50</v>
      </c>
    </row>
    <row r="589" spans="1:24">
      <c r="A589" s="1"/>
      <c r="B589" s="3">
        <v>37.37</v>
      </c>
      <c r="C589" s="3">
        <f t="shared" si="14"/>
        <v>3.3633</v>
      </c>
      <c r="D589" s="3">
        <v>3</v>
      </c>
      <c r="E589" s="3">
        <v>35.922</v>
      </c>
      <c r="F589" s="3">
        <f t="shared" si="15"/>
        <v>3.23298</v>
      </c>
      <c r="G589" s="3">
        <v>3</v>
      </c>
      <c r="H589">
        <v>12.9</v>
      </c>
      <c r="I589">
        <v>519</v>
      </c>
      <c r="J589">
        <v>1</v>
      </c>
      <c r="K589">
        <v>8.8</v>
      </c>
      <c r="L589">
        <v>8.7</v>
      </c>
      <c r="M589">
        <v>8.7</v>
      </c>
      <c r="N589">
        <v>1</v>
      </c>
      <c r="O589">
        <v>60.2</v>
      </c>
      <c r="P589">
        <v>4</v>
      </c>
      <c r="Q589">
        <v>120</v>
      </c>
      <c r="R589">
        <v>10</v>
      </c>
      <c r="S589">
        <v>13</v>
      </c>
      <c r="T589">
        <v>2.65</v>
      </c>
      <c r="U589">
        <v>28.2</v>
      </c>
      <c r="V589">
        <v>15</v>
      </c>
      <c r="W589">
        <v>1.23</v>
      </c>
      <c r="X589">
        <v>50</v>
      </c>
    </row>
    <row r="590" spans="1:24">
      <c r="A590" s="1"/>
      <c r="B590" s="3">
        <v>22.667</v>
      </c>
      <c r="C590" s="3">
        <f t="shared" si="14"/>
        <v>2.04003</v>
      </c>
      <c r="D590" s="3">
        <v>3</v>
      </c>
      <c r="E590" s="3">
        <v>23.495</v>
      </c>
      <c r="F590" s="3">
        <f t="shared" si="15"/>
        <v>2.11455</v>
      </c>
      <c r="G590" s="3">
        <v>3</v>
      </c>
      <c r="H590">
        <v>12.9</v>
      </c>
      <c r="I590">
        <v>519</v>
      </c>
      <c r="J590">
        <v>1</v>
      </c>
      <c r="K590">
        <v>8.8</v>
      </c>
      <c r="L590">
        <v>8.7</v>
      </c>
      <c r="M590">
        <v>8.7</v>
      </c>
      <c r="N590">
        <v>1</v>
      </c>
      <c r="O590">
        <v>60.2</v>
      </c>
      <c r="P590">
        <v>4</v>
      </c>
      <c r="Q590">
        <v>120</v>
      </c>
      <c r="R590">
        <v>10</v>
      </c>
      <c r="S590">
        <v>13</v>
      </c>
      <c r="T590">
        <v>2.65</v>
      </c>
      <c r="U590">
        <v>28.2</v>
      </c>
      <c r="V590">
        <v>15</v>
      </c>
      <c r="W590">
        <v>1.23</v>
      </c>
      <c r="X590">
        <v>50</v>
      </c>
    </row>
    <row r="591" spans="1:24">
      <c r="A591" s="1"/>
      <c r="B591" s="3">
        <v>34.464</v>
      </c>
      <c r="C591" s="3">
        <f t="shared" si="14"/>
        <v>3.10176</v>
      </c>
      <c r="D591" s="3">
        <v>3</v>
      </c>
      <c r="E591" s="3">
        <v>34.048</v>
      </c>
      <c r="F591" s="3">
        <f t="shared" si="15"/>
        <v>3.06432</v>
      </c>
      <c r="G591" s="3">
        <v>3</v>
      </c>
      <c r="H591">
        <v>12.9</v>
      </c>
      <c r="I591">
        <v>519</v>
      </c>
      <c r="J591">
        <v>1</v>
      </c>
      <c r="K591">
        <v>8.8</v>
      </c>
      <c r="L591">
        <v>8.7</v>
      </c>
      <c r="M591">
        <v>8.7</v>
      </c>
      <c r="N591">
        <v>1</v>
      </c>
      <c r="O591">
        <v>60.2</v>
      </c>
      <c r="P591">
        <v>4</v>
      </c>
      <c r="Q591">
        <v>120</v>
      </c>
      <c r="R591">
        <v>10</v>
      </c>
      <c r="S591">
        <v>13</v>
      </c>
      <c r="T591">
        <v>2.65</v>
      </c>
      <c r="U591">
        <v>28.2</v>
      </c>
      <c r="V591">
        <v>15</v>
      </c>
      <c r="W591">
        <v>1.23</v>
      </c>
      <c r="X591">
        <v>50</v>
      </c>
    </row>
    <row r="592" spans="1:24">
      <c r="A592" s="1"/>
      <c r="B592" s="3">
        <v>15.411</v>
      </c>
      <c r="C592" s="3">
        <f t="shared" si="14"/>
        <v>1.38699</v>
      </c>
      <c r="D592" s="3">
        <v>3</v>
      </c>
      <c r="E592" s="3">
        <v>16.032</v>
      </c>
      <c r="F592" s="3">
        <f t="shared" si="15"/>
        <v>1.44288</v>
      </c>
      <c r="G592" s="3">
        <v>3</v>
      </c>
      <c r="H592">
        <v>12.9</v>
      </c>
      <c r="I592">
        <v>519</v>
      </c>
      <c r="J592">
        <v>1</v>
      </c>
      <c r="K592">
        <v>8.8</v>
      </c>
      <c r="L592">
        <v>8.7</v>
      </c>
      <c r="M592">
        <v>8.7</v>
      </c>
      <c r="N592">
        <v>1</v>
      </c>
      <c r="O592">
        <v>60.2</v>
      </c>
      <c r="P592">
        <v>4</v>
      </c>
      <c r="Q592">
        <v>120</v>
      </c>
      <c r="R592">
        <v>10</v>
      </c>
      <c r="S592">
        <v>13</v>
      </c>
      <c r="T592">
        <v>2.65</v>
      </c>
      <c r="U592">
        <v>28.2</v>
      </c>
      <c r="V592">
        <v>15</v>
      </c>
      <c r="W592">
        <v>1.23</v>
      </c>
      <c r="X592">
        <v>50</v>
      </c>
    </row>
    <row r="593" spans="1:24">
      <c r="A593" s="1"/>
      <c r="B593" s="3">
        <v>61.359</v>
      </c>
      <c r="C593" s="3">
        <f t="shared" si="14"/>
        <v>5.52231</v>
      </c>
      <c r="D593" s="3">
        <v>3</v>
      </c>
      <c r="E593" s="3">
        <v>50.592</v>
      </c>
      <c r="F593" s="3">
        <f t="shared" si="15"/>
        <v>4.55328</v>
      </c>
      <c r="G593" s="3">
        <v>3</v>
      </c>
      <c r="H593">
        <v>12.9</v>
      </c>
      <c r="I593">
        <v>519</v>
      </c>
      <c r="J593">
        <v>1</v>
      </c>
      <c r="K593">
        <v>8.8</v>
      </c>
      <c r="L593">
        <v>8.7</v>
      </c>
      <c r="M593">
        <v>8.7</v>
      </c>
      <c r="N593">
        <v>1</v>
      </c>
      <c r="O593">
        <v>60.2</v>
      </c>
      <c r="P593">
        <v>4</v>
      </c>
      <c r="Q593">
        <v>120</v>
      </c>
      <c r="R593">
        <v>10</v>
      </c>
      <c r="S593">
        <v>13</v>
      </c>
      <c r="T593">
        <v>2.65</v>
      </c>
      <c r="U593">
        <v>28.2</v>
      </c>
      <c r="V593">
        <v>15</v>
      </c>
      <c r="W593">
        <v>1.23</v>
      </c>
      <c r="X593">
        <v>50</v>
      </c>
    </row>
    <row r="594" spans="1:24">
      <c r="A594" s="1"/>
      <c r="B594" s="3">
        <v>46.024</v>
      </c>
      <c r="C594" s="3">
        <f t="shared" si="14"/>
        <v>4.14216</v>
      </c>
      <c r="D594" s="3">
        <v>3</v>
      </c>
      <c r="E594" s="3">
        <v>50.993</v>
      </c>
      <c r="F594" s="3">
        <f t="shared" si="15"/>
        <v>4.58937</v>
      </c>
      <c r="G594" s="3">
        <v>3</v>
      </c>
      <c r="H594">
        <v>12.9</v>
      </c>
      <c r="I594">
        <v>519</v>
      </c>
      <c r="J594">
        <v>1</v>
      </c>
      <c r="K594">
        <v>8.8</v>
      </c>
      <c r="L594">
        <v>8.7</v>
      </c>
      <c r="M594">
        <v>8.7</v>
      </c>
      <c r="N594">
        <v>1</v>
      </c>
      <c r="O594">
        <v>60.2</v>
      </c>
      <c r="P594">
        <v>4</v>
      </c>
      <c r="Q594">
        <v>120</v>
      </c>
      <c r="R594">
        <v>10</v>
      </c>
      <c r="S594">
        <v>13</v>
      </c>
      <c r="T594">
        <v>2.65</v>
      </c>
      <c r="U594">
        <v>28.2</v>
      </c>
      <c r="V594">
        <v>15</v>
      </c>
      <c r="W594">
        <v>1.23</v>
      </c>
      <c r="X594">
        <v>50</v>
      </c>
    </row>
    <row r="595" spans="1:24">
      <c r="A595" s="1"/>
      <c r="B595" s="3">
        <v>53.054</v>
      </c>
      <c r="C595" s="3">
        <f t="shared" si="14"/>
        <v>4.77486</v>
      </c>
      <c r="D595" s="3">
        <v>3</v>
      </c>
      <c r="E595" s="3">
        <v>52.224</v>
      </c>
      <c r="F595" s="3">
        <f t="shared" si="15"/>
        <v>4.70016</v>
      </c>
      <c r="G595" s="3">
        <v>3</v>
      </c>
      <c r="H595">
        <v>12.9</v>
      </c>
      <c r="I595">
        <v>519</v>
      </c>
      <c r="J595">
        <v>1</v>
      </c>
      <c r="K595">
        <v>8.8</v>
      </c>
      <c r="L595">
        <v>8.7</v>
      </c>
      <c r="M595">
        <v>8.7</v>
      </c>
      <c r="N595">
        <v>1</v>
      </c>
      <c r="O595">
        <v>60.2</v>
      </c>
      <c r="P595">
        <v>4</v>
      </c>
      <c r="Q595">
        <v>120</v>
      </c>
      <c r="R595">
        <v>10</v>
      </c>
      <c r="S595">
        <v>13</v>
      </c>
      <c r="T595">
        <v>2.65</v>
      </c>
      <c r="U595">
        <v>28.2</v>
      </c>
      <c r="V595">
        <v>15</v>
      </c>
      <c r="W595">
        <v>1.23</v>
      </c>
      <c r="X595">
        <v>50</v>
      </c>
    </row>
    <row r="596" spans="1:24">
      <c r="A596" s="1"/>
      <c r="B596" s="3">
        <v>40.825</v>
      </c>
      <c r="C596" s="3">
        <f t="shared" si="14"/>
        <v>3.67425</v>
      </c>
      <c r="D596" s="3">
        <v>3</v>
      </c>
      <c r="E596" s="3">
        <v>45.172</v>
      </c>
      <c r="F596" s="3">
        <f t="shared" si="15"/>
        <v>4.06548</v>
      </c>
      <c r="G596" s="3">
        <v>3</v>
      </c>
      <c r="H596">
        <v>12.9</v>
      </c>
      <c r="I596">
        <v>519</v>
      </c>
      <c r="J596">
        <v>1</v>
      </c>
      <c r="K596">
        <v>8.8</v>
      </c>
      <c r="L596">
        <v>8.7</v>
      </c>
      <c r="M596">
        <v>8.7</v>
      </c>
      <c r="N596">
        <v>1</v>
      </c>
      <c r="O596">
        <v>60.2</v>
      </c>
      <c r="P596">
        <v>4</v>
      </c>
      <c r="Q596">
        <v>120</v>
      </c>
      <c r="R596">
        <v>10</v>
      </c>
      <c r="S596">
        <v>13</v>
      </c>
      <c r="T596">
        <v>2.65</v>
      </c>
      <c r="U596">
        <v>28.2</v>
      </c>
      <c r="V596">
        <v>15</v>
      </c>
      <c r="W596">
        <v>1.23</v>
      </c>
      <c r="X596">
        <v>50</v>
      </c>
    </row>
    <row r="597" spans="1:24">
      <c r="A597" s="1"/>
      <c r="B597" s="3">
        <v>45.99</v>
      </c>
      <c r="C597" s="3">
        <f t="shared" si="14"/>
        <v>4.1391</v>
      </c>
      <c r="D597" s="3">
        <v>3</v>
      </c>
      <c r="E597" s="3">
        <v>49.924</v>
      </c>
      <c r="F597" s="3">
        <f t="shared" si="15"/>
        <v>4.49316</v>
      </c>
      <c r="G597" s="3">
        <v>3</v>
      </c>
      <c r="H597">
        <v>12.9</v>
      </c>
      <c r="I597">
        <v>519</v>
      </c>
      <c r="J597">
        <v>1</v>
      </c>
      <c r="K597">
        <v>8.8</v>
      </c>
      <c r="L597">
        <v>8.7</v>
      </c>
      <c r="M597">
        <v>8.7</v>
      </c>
      <c r="N597">
        <v>1</v>
      </c>
      <c r="O597">
        <v>60.2</v>
      </c>
      <c r="P597">
        <v>4</v>
      </c>
      <c r="Q597">
        <v>120</v>
      </c>
      <c r="R597">
        <v>10</v>
      </c>
      <c r="S597">
        <v>13</v>
      </c>
      <c r="T597">
        <v>2.65</v>
      </c>
      <c r="U597">
        <v>28.2</v>
      </c>
      <c r="V597">
        <v>15</v>
      </c>
      <c r="W597">
        <v>1.23</v>
      </c>
      <c r="X597">
        <v>50</v>
      </c>
    </row>
    <row r="598" spans="1:24">
      <c r="A598" s="1"/>
      <c r="B598" s="3">
        <v>59.227</v>
      </c>
      <c r="C598" s="3">
        <f t="shared" si="14"/>
        <v>5.33043</v>
      </c>
      <c r="D598" s="3">
        <v>3</v>
      </c>
      <c r="E598" s="3">
        <v>58.397</v>
      </c>
      <c r="F598" s="3">
        <f t="shared" si="15"/>
        <v>5.25573</v>
      </c>
      <c r="G598" s="3">
        <v>3</v>
      </c>
      <c r="H598">
        <v>12.9</v>
      </c>
      <c r="I598">
        <v>519</v>
      </c>
      <c r="J598">
        <v>1</v>
      </c>
      <c r="K598">
        <v>8.8</v>
      </c>
      <c r="L598">
        <v>8.7</v>
      </c>
      <c r="M598">
        <v>8.7</v>
      </c>
      <c r="N598">
        <v>1</v>
      </c>
      <c r="O598">
        <v>60.2</v>
      </c>
      <c r="P598">
        <v>4</v>
      </c>
      <c r="Q598">
        <v>120</v>
      </c>
      <c r="R598">
        <v>10</v>
      </c>
      <c r="S598">
        <v>13</v>
      </c>
      <c r="T598">
        <v>2.65</v>
      </c>
      <c r="U598">
        <v>28.2</v>
      </c>
      <c r="V598">
        <v>15</v>
      </c>
      <c r="W598">
        <v>1.23</v>
      </c>
      <c r="X598">
        <v>50</v>
      </c>
    </row>
    <row r="599" spans="1:24">
      <c r="A599" s="1">
        <v>23</v>
      </c>
      <c r="B599" s="3">
        <v>51.555</v>
      </c>
      <c r="C599" s="3">
        <v>1.938</v>
      </c>
      <c r="D599" s="3">
        <v>3</v>
      </c>
      <c r="E599" s="3">
        <v>52.662</v>
      </c>
      <c r="F599" s="3">
        <v>0.760999999999996</v>
      </c>
      <c r="G599" s="3">
        <v>3</v>
      </c>
      <c r="H599">
        <v>8</v>
      </c>
      <c r="I599">
        <v>150</v>
      </c>
      <c r="J599">
        <v>2</v>
      </c>
      <c r="K599">
        <v>8.5</v>
      </c>
      <c r="L599">
        <v>13.1</v>
      </c>
      <c r="M599">
        <v>14.44</v>
      </c>
      <c r="N599">
        <v>0.9</v>
      </c>
      <c r="O599">
        <v>30.6</v>
      </c>
      <c r="P599">
        <v>4</v>
      </c>
      <c r="Q599">
        <v>180</v>
      </c>
      <c r="R599">
        <v>9</v>
      </c>
      <c r="S599">
        <v>12</v>
      </c>
      <c r="T599">
        <v>1.2</v>
      </c>
      <c r="U599">
        <v>30.4</v>
      </c>
      <c r="V599">
        <v>15</v>
      </c>
      <c r="W599">
        <v>1.5</v>
      </c>
      <c r="X599">
        <v>45</v>
      </c>
    </row>
    <row r="600" spans="1:24">
      <c r="A600" s="1"/>
      <c r="B600" s="3">
        <v>49.195</v>
      </c>
      <c r="C600" s="3">
        <v>1.384</v>
      </c>
      <c r="D600" s="3">
        <v>3</v>
      </c>
      <c r="E600" s="3">
        <v>52.586</v>
      </c>
      <c r="F600" s="3">
        <v>2.076</v>
      </c>
      <c r="G600" s="3">
        <v>3</v>
      </c>
      <c r="H600">
        <v>8</v>
      </c>
      <c r="I600">
        <v>150</v>
      </c>
      <c r="J600">
        <v>2</v>
      </c>
      <c r="K600">
        <v>8.5</v>
      </c>
      <c r="L600">
        <v>13.1</v>
      </c>
      <c r="M600">
        <v>14.44</v>
      </c>
      <c r="N600">
        <v>0.9</v>
      </c>
      <c r="O600">
        <v>30.6</v>
      </c>
      <c r="P600">
        <v>4</v>
      </c>
      <c r="Q600">
        <v>180</v>
      </c>
      <c r="R600">
        <v>9</v>
      </c>
      <c r="S600">
        <v>12</v>
      </c>
      <c r="T600">
        <v>1.2</v>
      </c>
      <c r="U600">
        <v>30.4</v>
      </c>
      <c r="V600">
        <v>15</v>
      </c>
      <c r="W600">
        <v>1.5</v>
      </c>
      <c r="X600">
        <v>45</v>
      </c>
    </row>
    <row r="601" spans="1:24">
      <c r="A601" s="1"/>
      <c r="B601" s="3">
        <v>22.685</v>
      </c>
      <c r="C601" s="3">
        <v>2.145</v>
      </c>
      <c r="D601" s="3">
        <v>3</v>
      </c>
      <c r="E601" s="3">
        <v>24.83</v>
      </c>
      <c r="F601" s="3">
        <v>0.968999999999998</v>
      </c>
      <c r="G601" s="3">
        <v>3</v>
      </c>
      <c r="H601">
        <v>8</v>
      </c>
      <c r="I601">
        <v>150</v>
      </c>
      <c r="J601">
        <v>2</v>
      </c>
      <c r="K601">
        <v>8.5</v>
      </c>
      <c r="L601">
        <v>13.1</v>
      </c>
      <c r="M601">
        <v>14.44</v>
      </c>
      <c r="N601">
        <v>0.9</v>
      </c>
      <c r="O601">
        <v>30.6</v>
      </c>
      <c r="P601">
        <v>4</v>
      </c>
      <c r="Q601">
        <v>180</v>
      </c>
      <c r="R601">
        <v>9</v>
      </c>
      <c r="S601">
        <v>12</v>
      </c>
      <c r="T601">
        <v>1.2</v>
      </c>
      <c r="U601">
        <v>30.4</v>
      </c>
      <c r="V601">
        <v>15</v>
      </c>
      <c r="W601">
        <v>1.5</v>
      </c>
      <c r="X601">
        <v>45</v>
      </c>
    </row>
    <row r="602" spans="1:24">
      <c r="A602" s="1"/>
      <c r="B602" s="3">
        <v>55.415</v>
      </c>
      <c r="C602" s="3">
        <v>3.114</v>
      </c>
      <c r="D602" s="3">
        <v>3</v>
      </c>
      <c r="E602" s="3">
        <v>20.605</v>
      </c>
      <c r="F602" s="3">
        <v>0.899000000000001</v>
      </c>
      <c r="G602" s="3">
        <v>3</v>
      </c>
      <c r="H602">
        <v>8</v>
      </c>
      <c r="I602">
        <v>150</v>
      </c>
      <c r="J602">
        <v>2</v>
      </c>
      <c r="K602">
        <v>8.5</v>
      </c>
      <c r="L602">
        <v>13.1</v>
      </c>
      <c r="M602">
        <v>14.44</v>
      </c>
      <c r="N602">
        <v>0.9</v>
      </c>
      <c r="O602">
        <v>30.6</v>
      </c>
      <c r="P602">
        <v>4</v>
      </c>
      <c r="Q602">
        <v>180</v>
      </c>
      <c r="R602">
        <v>9</v>
      </c>
      <c r="S602">
        <v>12</v>
      </c>
      <c r="T602">
        <v>1.2</v>
      </c>
      <c r="U602">
        <v>30.4</v>
      </c>
      <c r="V602">
        <v>15</v>
      </c>
      <c r="W602">
        <v>1.5</v>
      </c>
      <c r="X602">
        <v>45</v>
      </c>
    </row>
    <row r="603" spans="1:24">
      <c r="A603" s="1"/>
      <c r="B603" s="3">
        <v>57.003</v>
      </c>
      <c r="C603" s="3">
        <v>0.414999999999999</v>
      </c>
      <c r="D603" s="3">
        <v>3</v>
      </c>
      <c r="E603" s="3">
        <v>25.031</v>
      </c>
      <c r="F603" s="3">
        <v>1.523</v>
      </c>
      <c r="G603" s="3">
        <v>3</v>
      </c>
      <c r="H603">
        <v>8</v>
      </c>
      <c r="I603">
        <v>150</v>
      </c>
      <c r="J603">
        <v>2</v>
      </c>
      <c r="K603">
        <v>8.5</v>
      </c>
      <c r="L603">
        <v>13.1</v>
      </c>
      <c r="M603">
        <v>14.44</v>
      </c>
      <c r="N603">
        <v>0.9</v>
      </c>
      <c r="O603">
        <v>30.6</v>
      </c>
      <c r="P603">
        <v>4</v>
      </c>
      <c r="Q603">
        <v>180</v>
      </c>
      <c r="R603">
        <v>9</v>
      </c>
      <c r="S603">
        <v>12</v>
      </c>
      <c r="T603">
        <v>1.2</v>
      </c>
      <c r="U603">
        <v>30.4</v>
      </c>
      <c r="V603">
        <v>15</v>
      </c>
      <c r="W603">
        <v>1.5</v>
      </c>
      <c r="X603">
        <v>45</v>
      </c>
    </row>
    <row r="604" spans="1:24">
      <c r="A604" s="1"/>
      <c r="B604" s="3">
        <v>44.474</v>
      </c>
      <c r="C604" s="3">
        <v>0.0699999999999932</v>
      </c>
      <c r="D604" s="3">
        <v>3</v>
      </c>
      <c r="E604" s="3">
        <v>21.429</v>
      </c>
      <c r="F604" s="3">
        <v>1.245</v>
      </c>
      <c r="G604" s="3">
        <v>3</v>
      </c>
      <c r="H604">
        <v>8</v>
      </c>
      <c r="I604">
        <v>150</v>
      </c>
      <c r="J604">
        <v>2</v>
      </c>
      <c r="K604">
        <v>8.5</v>
      </c>
      <c r="L604">
        <v>13.1</v>
      </c>
      <c r="M604">
        <v>14.44</v>
      </c>
      <c r="N604">
        <v>0.9</v>
      </c>
      <c r="O604">
        <v>30.6</v>
      </c>
      <c r="P604">
        <v>4</v>
      </c>
      <c r="Q604">
        <v>180</v>
      </c>
      <c r="R604">
        <v>9</v>
      </c>
      <c r="S604">
        <v>12</v>
      </c>
      <c r="T604">
        <v>1.2</v>
      </c>
      <c r="U604">
        <v>30.4</v>
      </c>
      <c r="V604">
        <v>15</v>
      </c>
      <c r="W604">
        <v>1.5</v>
      </c>
      <c r="X604">
        <v>45</v>
      </c>
    </row>
    <row r="605" spans="1:24">
      <c r="A605" s="1"/>
      <c r="B605" s="3">
        <v>55.544</v>
      </c>
      <c r="C605" s="3">
        <v>2.976</v>
      </c>
      <c r="D605" s="3">
        <v>3</v>
      </c>
      <c r="E605" s="3">
        <v>19.974</v>
      </c>
      <c r="F605" s="3">
        <v>0.969000000000001</v>
      </c>
      <c r="G605" s="3">
        <v>3</v>
      </c>
      <c r="H605">
        <v>8</v>
      </c>
      <c r="I605">
        <v>150</v>
      </c>
      <c r="J605">
        <v>2</v>
      </c>
      <c r="K605">
        <v>8.5</v>
      </c>
      <c r="L605">
        <v>13.1</v>
      </c>
      <c r="M605">
        <v>14.44</v>
      </c>
      <c r="N605">
        <v>0.9</v>
      </c>
      <c r="O605">
        <v>30.6</v>
      </c>
      <c r="P605">
        <v>4</v>
      </c>
      <c r="Q605">
        <v>180</v>
      </c>
      <c r="R605">
        <v>9</v>
      </c>
      <c r="S605">
        <v>12</v>
      </c>
      <c r="T605">
        <v>1.2</v>
      </c>
      <c r="U605">
        <v>30.4</v>
      </c>
      <c r="V605">
        <v>15</v>
      </c>
      <c r="W605">
        <v>1.5</v>
      </c>
      <c r="X605">
        <v>45</v>
      </c>
    </row>
    <row r="606" spans="1:24">
      <c r="A606" s="1"/>
      <c r="B606" s="3">
        <v>35.957</v>
      </c>
      <c r="C606" s="3">
        <v>2.146</v>
      </c>
      <c r="D606" s="3">
        <v>3</v>
      </c>
      <c r="E606" s="3">
        <v>17.618</v>
      </c>
      <c r="F606" s="3">
        <v>2.631</v>
      </c>
      <c r="G606" s="3">
        <v>3</v>
      </c>
      <c r="H606">
        <v>8</v>
      </c>
      <c r="I606">
        <v>150</v>
      </c>
      <c r="J606">
        <v>2</v>
      </c>
      <c r="K606">
        <v>8.5</v>
      </c>
      <c r="L606">
        <v>13.1</v>
      </c>
      <c r="M606">
        <v>14.44</v>
      </c>
      <c r="N606">
        <v>0.9</v>
      </c>
      <c r="O606">
        <v>30.6</v>
      </c>
      <c r="P606">
        <v>4</v>
      </c>
      <c r="Q606">
        <v>180</v>
      </c>
      <c r="R606">
        <v>9</v>
      </c>
      <c r="S606">
        <v>12</v>
      </c>
      <c r="T606">
        <v>1.2</v>
      </c>
      <c r="U606">
        <v>30.4</v>
      </c>
      <c r="V606">
        <v>15</v>
      </c>
      <c r="W606">
        <v>1.5</v>
      </c>
      <c r="X606">
        <v>45</v>
      </c>
    </row>
    <row r="607" spans="1:24">
      <c r="A607" s="1"/>
      <c r="B607" s="3">
        <v>58.307</v>
      </c>
      <c r="C607" s="3">
        <v>1.315</v>
      </c>
      <c r="D607" s="3">
        <v>3</v>
      </c>
      <c r="E607" s="3">
        <v>21.352</v>
      </c>
      <c r="F607" s="3">
        <v>0.830000000000002</v>
      </c>
      <c r="G607" s="3">
        <v>3</v>
      </c>
      <c r="H607">
        <v>8</v>
      </c>
      <c r="I607">
        <v>150</v>
      </c>
      <c r="J607">
        <v>2</v>
      </c>
      <c r="K607">
        <v>8.5</v>
      </c>
      <c r="L607">
        <v>13.1</v>
      </c>
      <c r="M607">
        <v>14.44</v>
      </c>
      <c r="N607">
        <v>0.9</v>
      </c>
      <c r="O607">
        <v>30.6</v>
      </c>
      <c r="P607">
        <v>4</v>
      </c>
      <c r="Q607">
        <v>180</v>
      </c>
      <c r="R607">
        <v>9</v>
      </c>
      <c r="S607">
        <v>12</v>
      </c>
      <c r="T607">
        <v>1.2</v>
      </c>
      <c r="U607">
        <v>30.4</v>
      </c>
      <c r="V607">
        <v>15</v>
      </c>
      <c r="W607">
        <v>1.5</v>
      </c>
      <c r="X607">
        <v>45</v>
      </c>
    </row>
    <row r="608" spans="1:24">
      <c r="A608" s="1"/>
      <c r="B608" s="3">
        <v>23.356</v>
      </c>
      <c r="C608" s="3">
        <v>0.623000000000001</v>
      </c>
      <c r="D608" s="3">
        <v>3</v>
      </c>
      <c r="E608" s="3">
        <v>12.976</v>
      </c>
      <c r="F608" s="3">
        <v>1.038</v>
      </c>
      <c r="G608" s="3">
        <v>3</v>
      </c>
      <c r="H608">
        <v>8</v>
      </c>
      <c r="I608">
        <v>150</v>
      </c>
      <c r="J608">
        <v>2</v>
      </c>
      <c r="K608">
        <v>8.5</v>
      </c>
      <c r="L608">
        <v>13.1</v>
      </c>
      <c r="M608">
        <v>14.44</v>
      </c>
      <c r="N608">
        <v>0.9</v>
      </c>
      <c r="O608">
        <v>30.6</v>
      </c>
      <c r="P608">
        <v>4</v>
      </c>
      <c r="Q608">
        <v>180</v>
      </c>
      <c r="R608">
        <v>9</v>
      </c>
      <c r="S608">
        <v>12</v>
      </c>
      <c r="T608">
        <v>1.2</v>
      </c>
      <c r="U608">
        <v>30.4</v>
      </c>
      <c r="V608">
        <v>15</v>
      </c>
      <c r="W608">
        <v>1.5</v>
      </c>
      <c r="X608">
        <v>45</v>
      </c>
    </row>
    <row r="609" spans="1:24">
      <c r="A609" s="1"/>
      <c r="B609" s="3">
        <v>48.396</v>
      </c>
      <c r="C609" s="3">
        <v>2.007</v>
      </c>
      <c r="D609" s="3">
        <v>3</v>
      </c>
      <c r="E609" s="3">
        <v>40.161</v>
      </c>
      <c r="F609" s="3">
        <v>0.899999999999999</v>
      </c>
      <c r="G609" s="3">
        <v>3</v>
      </c>
      <c r="H609">
        <v>8</v>
      </c>
      <c r="I609">
        <v>150</v>
      </c>
      <c r="J609">
        <v>2</v>
      </c>
      <c r="K609">
        <v>8.5</v>
      </c>
      <c r="L609">
        <v>13.1</v>
      </c>
      <c r="M609">
        <v>14.44</v>
      </c>
      <c r="N609">
        <v>0.9</v>
      </c>
      <c r="O609">
        <v>30.6</v>
      </c>
      <c r="P609">
        <v>4</v>
      </c>
      <c r="Q609">
        <v>180</v>
      </c>
      <c r="R609">
        <v>9</v>
      </c>
      <c r="S609">
        <v>12</v>
      </c>
      <c r="T609">
        <v>1.2</v>
      </c>
      <c r="U609">
        <v>30.4</v>
      </c>
      <c r="V609">
        <v>15</v>
      </c>
      <c r="W609">
        <v>1.5</v>
      </c>
      <c r="X609">
        <v>45</v>
      </c>
    </row>
    <row r="610" spans="1:24">
      <c r="A610" s="1"/>
      <c r="B610" s="3">
        <v>41.744</v>
      </c>
      <c r="C610" s="3">
        <v>1.938</v>
      </c>
      <c r="D610" s="3">
        <v>3</v>
      </c>
      <c r="E610" s="3">
        <v>37.453</v>
      </c>
      <c r="F610" s="3">
        <v>1.52200000000001</v>
      </c>
      <c r="G610" s="3">
        <v>3</v>
      </c>
      <c r="H610">
        <v>8</v>
      </c>
      <c r="I610">
        <v>150</v>
      </c>
      <c r="J610">
        <v>2</v>
      </c>
      <c r="K610">
        <v>8.5</v>
      </c>
      <c r="L610">
        <v>13.1</v>
      </c>
      <c r="M610">
        <v>14.44</v>
      </c>
      <c r="N610">
        <v>0.9</v>
      </c>
      <c r="O610">
        <v>30.6</v>
      </c>
      <c r="P610">
        <v>4</v>
      </c>
      <c r="Q610">
        <v>180</v>
      </c>
      <c r="R610">
        <v>9</v>
      </c>
      <c r="S610">
        <v>12</v>
      </c>
      <c r="T610">
        <v>1.2</v>
      </c>
      <c r="U610">
        <v>30.4</v>
      </c>
      <c r="V610">
        <v>15</v>
      </c>
      <c r="W610">
        <v>1.5</v>
      </c>
      <c r="X610">
        <v>45</v>
      </c>
    </row>
    <row r="611" spans="1:24">
      <c r="A611" s="1"/>
      <c r="B611" s="3">
        <v>50.452</v>
      </c>
      <c r="C611" s="3">
        <v>1.799</v>
      </c>
      <c r="D611" s="3">
        <v>3</v>
      </c>
      <c r="E611" s="3">
        <v>42.217</v>
      </c>
      <c r="F611" s="3">
        <v>3.668</v>
      </c>
      <c r="G611" s="3">
        <v>3</v>
      </c>
      <c r="H611">
        <v>8</v>
      </c>
      <c r="I611">
        <v>150</v>
      </c>
      <c r="J611">
        <v>2</v>
      </c>
      <c r="K611">
        <v>8.5</v>
      </c>
      <c r="L611">
        <v>13.1</v>
      </c>
      <c r="M611">
        <v>14.44</v>
      </c>
      <c r="N611">
        <v>0.9</v>
      </c>
      <c r="O611">
        <v>30.6</v>
      </c>
      <c r="P611">
        <v>4</v>
      </c>
      <c r="Q611">
        <v>180</v>
      </c>
      <c r="R611">
        <v>9</v>
      </c>
      <c r="S611">
        <v>12</v>
      </c>
      <c r="T611">
        <v>1.2</v>
      </c>
      <c r="U611">
        <v>30.4</v>
      </c>
      <c r="V611">
        <v>15</v>
      </c>
      <c r="W611">
        <v>1.5</v>
      </c>
      <c r="X611">
        <v>45</v>
      </c>
    </row>
    <row r="612" spans="1:24">
      <c r="A612" s="1"/>
      <c r="B612" s="3">
        <v>55.915</v>
      </c>
      <c r="C612" s="3">
        <v>1.383</v>
      </c>
      <c r="D612" s="3">
        <v>3</v>
      </c>
      <c r="E612" s="3">
        <v>59.583</v>
      </c>
      <c r="F612" s="3">
        <v>5.051</v>
      </c>
      <c r="G612" s="3">
        <v>3</v>
      </c>
      <c r="H612">
        <v>8</v>
      </c>
      <c r="I612">
        <v>150</v>
      </c>
      <c r="J612">
        <v>2</v>
      </c>
      <c r="K612">
        <v>8.5</v>
      </c>
      <c r="L612">
        <v>13.1</v>
      </c>
      <c r="M612">
        <v>14.44</v>
      </c>
      <c r="N612">
        <v>0.9</v>
      </c>
      <c r="O612">
        <v>30.6</v>
      </c>
      <c r="P612">
        <v>4</v>
      </c>
      <c r="Q612">
        <v>180</v>
      </c>
      <c r="R612">
        <v>9</v>
      </c>
      <c r="S612">
        <v>12</v>
      </c>
      <c r="T612">
        <v>1.2</v>
      </c>
      <c r="U612">
        <v>30.4</v>
      </c>
      <c r="V612">
        <v>15</v>
      </c>
      <c r="W612">
        <v>1.5</v>
      </c>
      <c r="X612">
        <v>45</v>
      </c>
    </row>
    <row r="613" spans="1:24">
      <c r="A613" s="1"/>
      <c r="B613" s="3">
        <v>44.627</v>
      </c>
      <c r="C613" s="3">
        <v>3.253</v>
      </c>
      <c r="D613" s="3">
        <v>3</v>
      </c>
      <c r="E613" s="3">
        <v>47.88</v>
      </c>
      <c r="F613" s="3">
        <v>3.46</v>
      </c>
      <c r="G613" s="3">
        <v>3</v>
      </c>
      <c r="H613">
        <v>8</v>
      </c>
      <c r="I613">
        <v>150</v>
      </c>
      <c r="J613">
        <v>2</v>
      </c>
      <c r="K613">
        <v>8.5</v>
      </c>
      <c r="L613">
        <v>13.1</v>
      </c>
      <c r="M613">
        <v>14.44</v>
      </c>
      <c r="N613">
        <v>0.9</v>
      </c>
      <c r="O613">
        <v>30.6</v>
      </c>
      <c r="P613">
        <v>4</v>
      </c>
      <c r="Q613">
        <v>180</v>
      </c>
      <c r="R613">
        <v>9</v>
      </c>
      <c r="S613">
        <v>12</v>
      </c>
      <c r="T613">
        <v>1.2</v>
      </c>
      <c r="U613">
        <v>30.4</v>
      </c>
      <c r="V613">
        <v>15</v>
      </c>
      <c r="W613">
        <v>1.5</v>
      </c>
      <c r="X613">
        <v>45</v>
      </c>
    </row>
    <row r="614" spans="1:24">
      <c r="A614" s="1"/>
      <c r="B614" s="3">
        <v>26.352</v>
      </c>
      <c r="C614" s="3">
        <v>2.284</v>
      </c>
      <c r="D614" s="3">
        <v>3</v>
      </c>
      <c r="E614" s="3">
        <v>27.114</v>
      </c>
      <c r="F614" s="3">
        <v>1.384</v>
      </c>
      <c r="G614" s="3">
        <v>3</v>
      </c>
      <c r="H614">
        <v>8</v>
      </c>
      <c r="I614">
        <v>150</v>
      </c>
      <c r="J614">
        <v>2</v>
      </c>
      <c r="K614">
        <v>8.5</v>
      </c>
      <c r="L614">
        <v>13.1</v>
      </c>
      <c r="M614">
        <v>14.44</v>
      </c>
      <c r="N614">
        <v>0.9</v>
      </c>
      <c r="O614">
        <v>30.6</v>
      </c>
      <c r="P614">
        <v>4</v>
      </c>
      <c r="Q614">
        <v>180</v>
      </c>
      <c r="R614">
        <v>9</v>
      </c>
      <c r="S614">
        <v>12</v>
      </c>
      <c r="T614">
        <v>1.2</v>
      </c>
      <c r="U614">
        <v>30.4</v>
      </c>
      <c r="V614">
        <v>15</v>
      </c>
      <c r="W614">
        <v>1.5</v>
      </c>
      <c r="X614">
        <v>45</v>
      </c>
    </row>
    <row r="615" spans="1:24">
      <c r="A615" s="1"/>
      <c r="B615" s="3">
        <v>60.329</v>
      </c>
      <c r="C615" s="3">
        <v>2.283</v>
      </c>
      <c r="D615" s="3">
        <v>3</v>
      </c>
      <c r="E615" s="3">
        <v>22.958</v>
      </c>
      <c r="F615" s="3">
        <v>2.768</v>
      </c>
      <c r="G615" s="3">
        <v>3</v>
      </c>
      <c r="H615">
        <v>8</v>
      </c>
      <c r="I615">
        <v>150</v>
      </c>
      <c r="J615">
        <v>2</v>
      </c>
      <c r="K615">
        <v>8.5</v>
      </c>
      <c r="L615">
        <v>13.1</v>
      </c>
      <c r="M615">
        <v>14.44</v>
      </c>
      <c r="N615">
        <v>0.9</v>
      </c>
      <c r="O615">
        <v>30.6</v>
      </c>
      <c r="P615">
        <v>4</v>
      </c>
      <c r="Q615">
        <v>180</v>
      </c>
      <c r="R615">
        <v>9</v>
      </c>
      <c r="S615">
        <v>12</v>
      </c>
      <c r="T615">
        <v>1.2</v>
      </c>
      <c r="U615">
        <v>30.4</v>
      </c>
      <c r="V615">
        <v>15</v>
      </c>
      <c r="W615">
        <v>1.5</v>
      </c>
      <c r="X615">
        <v>45</v>
      </c>
    </row>
    <row r="616" spans="1:24">
      <c r="A616" s="1"/>
      <c r="B616" s="3">
        <v>60.256</v>
      </c>
      <c r="C616" s="3">
        <v>3.114</v>
      </c>
      <c r="D616" s="3">
        <v>3</v>
      </c>
      <c r="E616" s="3">
        <v>27.73</v>
      </c>
      <c r="F616" s="3">
        <v>2.283</v>
      </c>
      <c r="G616" s="3">
        <v>3</v>
      </c>
      <c r="H616">
        <v>8</v>
      </c>
      <c r="I616">
        <v>150</v>
      </c>
      <c r="J616">
        <v>2</v>
      </c>
      <c r="K616">
        <v>8.5</v>
      </c>
      <c r="L616">
        <v>13.1</v>
      </c>
      <c r="M616">
        <v>14.44</v>
      </c>
      <c r="N616">
        <v>0.9</v>
      </c>
      <c r="O616">
        <v>30.6</v>
      </c>
      <c r="P616">
        <v>4</v>
      </c>
      <c r="Q616">
        <v>180</v>
      </c>
      <c r="R616">
        <v>9</v>
      </c>
      <c r="S616">
        <v>12</v>
      </c>
      <c r="T616">
        <v>1.2</v>
      </c>
      <c r="U616">
        <v>30.4</v>
      </c>
      <c r="V616">
        <v>15</v>
      </c>
      <c r="W616">
        <v>1.5</v>
      </c>
      <c r="X616">
        <v>45</v>
      </c>
    </row>
    <row r="617" spans="1:24">
      <c r="A617" s="1"/>
      <c r="B617" s="3">
        <v>48.35</v>
      </c>
      <c r="C617" s="3">
        <v>3.045</v>
      </c>
      <c r="D617" s="3">
        <v>3</v>
      </c>
      <c r="E617" s="3">
        <v>25.374</v>
      </c>
      <c r="F617" s="3">
        <v>0.968</v>
      </c>
      <c r="G617" s="3">
        <v>3</v>
      </c>
      <c r="H617">
        <v>8</v>
      </c>
      <c r="I617">
        <v>150</v>
      </c>
      <c r="J617">
        <v>2</v>
      </c>
      <c r="K617">
        <v>8.5</v>
      </c>
      <c r="L617">
        <v>13.1</v>
      </c>
      <c r="M617">
        <v>14.44</v>
      </c>
      <c r="N617">
        <v>0.9</v>
      </c>
      <c r="O617">
        <v>30.6</v>
      </c>
      <c r="P617">
        <v>4</v>
      </c>
      <c r="Q617">
        <v>180</v>
      </c>
      <c r="R617">
        <v>9</v>
      </c>
      <c r="S617">
        <v>12</v>
      </c>
      <c r="T617">
        <v>1.2</v>
      </c>
      <c r="U617">
        <v>30.4</v>
      </c>
      <c r="V617">
        <v>15</v>
      </c>
      <c r="W617">
        <v>1.5</v>
      </c>
      <c r="X617">
        <v>45</v>
      </c>
    </row>
    <row r="618" spans="1:24">
      <c r="A618" s="1"/>
      <c r="B618" s="3">
        <v>58.797</v>
      </c>
      <c r="C618" s="3">
        <v>3.045</v>
      </c>
      <c r="D618" s="3">
        <v>3</v>
      </c>
      <c r="E618" s="3">
        <v>20.873</v>
      </c>
      <c r="F618" s="3">
        <v>0.829999999999998</v>
      </c>
      <c r="G618" s="3">
        <v>3</v>
      </c>
      <c r="H618">
        <v>8</v>
      </c>
      <c r="I618">
        <v>150</v>
      </c>
      <c r="J618">
        <v>2</v>
      </c>
      <c r="K618">
        <v>8.5</v>
      </c>
      <c r="L618">
        <v>13.1</v>
      </c>
      <c r="M618">
        <v>14.44</v>
      </c>
      <c r="N618">
        <v>0.9</v>
      </c>
      <c r="O618">
        <v>30.6</v>
      </c>
      <c r="P618">
        <v>4</v>
      </c>
      <c r="Q618">
        <v>180</v>
      </c>
      <c r="R618">
        <v>9</v>
      </c>
      <c r="S618">
        <v>12</v>
      </c>
      <c r="T618">
        <v>1.2</v>
      </c>
      <c r="U618">
        <v>30.4</v>
      </c>
      <c r="V618">
        <v>15</v>
      </c>
      <c r="W618">
        <v>1.5</v>
      </c>
      <c r="X618">
        <v>45</v>
      </c>
    </row>
    <row r="619" spans="1:24">
      <c r="A619" s="1"/>
      <c r="B619" s="3">
        <v>36.995</v>
      </c>
      <c r="C619" s="3">
        <v>2.145</v>
      </c>
      <c r="D619" s="3">
        <v>3</v>
      </c>
      <c r="E619" s="3">
        <v>20.386</v>
      </c>
      <c r="F619" s="3">
        <v>0.968</v>
      </c>
      <c r="G619" s="3">
        <v>3</v>
      </c>
      <c r="H619">
        <v>8</v>
      </c>
      <c r="I619">
        <v>150</v>
      </c>
      <c r="J619">
        <v>2</v>
      </c>
      <c r="K619">
        <v>8.5</v>
      </c>
      <c r="L619">
        <v>13.1</v>
      </c>
      <c r="M619">
        <v>14.44</v>
      </c>
      <c r="N619">
        <v>0.9</v>
      </c>
      <c r="O619">
        <v>30.6</v>
      </c>
      <c r="P619">
        <v>4</v>
      </c>
      <c r="Q619">
        <v>180</v>
      </c>
      <c r="R619">
        <v>9</v>
      </c>
      <c r="S619">
        <v>12</v>
      </c>
      <c r="T619">
        <v>1.2</v>
      </c>
      <c r="U619">
        <v>30.4</v>
      </c>
      <c r="V619">
        <v>15</v>
      </c>
      <c r="W619">
        <v>1.5</v>
      </c>
      <c r="X619">
        <v>45</v>
      </c>
    </row>
    <row r="620" spans="1:24">
      <c r="A620" s="1"/>
      <c r="B620" s="3">
        <v>60.175</v>
      </c>
      <c r="C620" s="3">
        <v>3.046</v>
      </c>
      <c r="D620" s="3">
        <v>3</v>
      </c>
      <c r="E620" s="3">
        <v>22.736</v>
      </c>
      <c r="F620" s="3">
        <v>0.00100000000000122</v>
      </c>
      <c r="G620" s="3">
        <v>3</v>
      </c>
      <c r="H620">
        <v>8</v>
      </c>
      <c r="I620">
        <v>150</v>
      </c>
      <c r="J620">
        <v>2</v>
      </c>
      <c r="K620">
        <v>8.5</v>
      </c>
      <c r="L620">
        <v>13.1</v>
      </c>
      <c r="M620">
        <v>14.44</v>
      </c>
      <c r="N620">
        <v>0.9</v>
      </c>
      <c r="O620">
        <v>30.6</v>
      </c>
      <c r="P620">
        <v>4</v>
      </c>
      <c r="Q620">
        <v>180</v>
      </c>
      <c r="R620">
        <v>9</v>
      </c>
      <c r="S620">
        <v>12</v>
      </c>
      <c r="T620">
        <v>1.2</v>
      </c>
      <c r="U620">
        <v>30.4</v>
      </c>
      <c r="V620">
        <v>15</v>
      </c>
      <c r="W620">
        <v>1.5</v>
      </c>
      <c r="X620">
        <v>45</v>
      </c>
    </row>
    <row r="621" spans="1:24">
      <c r="A621" s="1"/>
      <c r="B621" s="3">
        <v>27.647</v>
      </c>
      <c r="C621" s="3">
        <v>2.076</v>
      </c>
      <c r="D621" s="3">
        <v>3</v>
      </c>
      <c r="E621" s="3">
        <v>15.052</v>
      </c>
      <c r="F621" s="3">
        <v>0.969000000000001</v>
      </c>
      <c r="G621" s="3">
        <v>3</v>
      </c>
      <c r="H621">
        <v>8</v>
      </c>
      <c r="I621">
        <v>150</v>
      </c>
      <c r="J621">
        <v>2</v>
      </c>
      <c r="K621">
        <v>8.5</v>
      </c>
      <c r="L621">
        <v>13.1</v>
      </c>
      <c r="M621">
        <v>14.44</v>
      </c>
      <c r="N621">
        <v>0.9</v>
      </c>
      <c r="O621">
        <v>30.6</v>
      </c>
      <c r="P621">
        <v>4</v>
      </c>
      <c r="Q621">
        <v>180</v>
      </c>
      <c r="R621">
        <v>9</v>
      </c>
      <c r="S621">
        <v>12</v>
      </c>
      <c r="T621">
        <v>1.2</v>
      </c>
      <c r="U621">
        <v>30.4</v>
      </c>
      <c r="V621">
        <v>15</v>
      </c>
      <c r="W621">
        <v>1.5</v>
      </c>
      <c r="X621">
        <v>45</v>
      </c>
    </row>
    <row r="622" spans="1:24">
      <c r="A622" s="1"/>
      <c r="B622" s="3">
        <v>51.303</v>
      </c>
      <c r="C622" s="3">
        <v>1.52200000000001</v>
      </c>
      <c r="D622" s="3">
        <v>3</v>
      </c>
      <c r="E622" s="3">
        <v>43.483</v>
      </c>
      <c r="F622" s="3">
        <v>1.798</v>
      </c>
      <c r="G622" s="3">
        <v>3</v>
      </c>
      <c r="H622">
        <v>8</v>
      </c>
      <c r="I622">
        <v>150</v>
      </c>
      <c r="J622">
        <v>2</v>
      </c>
      <c r="K622">
        <v>8.5</v>
      </c>
      <c r="L622">
        <v>13.1</v>
      </c>
      <c r="M622">
        <v>14.44</v>
      </c>
      <c r="N622">
        <v>0.9</v>
      </c>
      <c r="O622">
        <v>30.6</v>
      </c>
      <c r="P622">
        <v>4</v>
      </c>
      <c r="Q622">
        <v>180</v>
      </c>
      <c r="R622">
        <v>9</v>
      </c>
      <c r="S622">
        <v>12</v>
      </c>
      <c r="T622">
        <v>1.2</v>
      </c>
      <c r="U622">
        <v>30.4</v>
      </c>
      <c r="V622">
        <v>15</v>
      </c>
      <c r="W622">
        <v>1.5</v>
      </c>
      <c r="X622">
        <v>45</v>
      </c>
    </row>
    <row r="623" spans="1:24">
      <c r="A623" s="1"/>
      <c r="B623" s="3">
        <v>43.474</v>
      </c>
      <c r="C623" s="3">
        <v>1.384</v>
      </c>
      <c r="D623" s="3">
        <v>3</v>
      </c>
      <c r="E623" s="3">
        <v>41.813</v>
      </c>
      <c r="F623" s="3">
        <v>2.076</v>
      </c>
      <c r="G623" s="3">
        <v>3</v>
      </c>
      <c r="H623">
        <v>8</v>
      </c>
      <c r="I623">
        <v>150</v>
      </c>
      <c r="J623">
        <v>2</v>
      </c>
      <c r="K623">
        <v>8.5</v>
      </c>
      <c r="L623">
        <v>13.1</v>
      </c>
      <c r="M623">
        <v>14.44</v>
      </c>
      <c r="N623">
        <v>0.9</v>
      </c>
      <c r="O623">
        <v>30.6</v>
      </c>
      <c r="P623">
        <v>4</v>
      </c>
      <c r="Q623">
        <v>180</v>
      </c>
      <c r="R623">
        <v>9</v>
      </c>
      <c r="S623">
        <v>12</v>
      </c>
      <c r="T623">
        <v>1.2</v>
      </c>
      <c r="U623">
        <v>30.4</v>
      </c>
      <c r="V623">
        <v>15</v>
      </c>
      <c r="W623">
        <v>1.5</v>
      </c>
      <c r="X623">
        <v>45</v>
      </c>
    </row>
    <row r="624" spans="1:24">
      <c r="A624" s="1"/>
      <c r="B624" s="3">
        <v>51.975</v>
      </c>
      <c r="C624" s="3">
        <v>2.63</v>
      </c>
      <c r="D624" s="3">
        <v>3</v>
      </c>
      <c r="E624" s="3">
        <v>50.868</v>
      </c>
      <c r="F624" s="3">
        <v>2.975</v>
      </c>
      <c r="G624" s="3">
        <v>3</v>
      </c>
      <c r="H624">
        <v>8</v>
      </c>
      <c r="I624">
        <v>150</v>
      </c>
      <c r="J624">
        <v>2</v>
      </c>
      <c r="K624">
        <v>8.5</v>
      </c>
      <c r="L624">
        <v>13.1</v>
      </c>
      <c r="M624">
        <v>14.44</v>
      </c>
      <c r="N624">
        <v>0.9</v>
      </c>
      <c r="O624">
        <v>30.6</v>
      </c>
      <c r="P624">
        <v>4</v>
      </c>
      <c r="Q624">
        <v>180</v>
      </c>
      <c r="R624">
        <v>9</v>
      </c>
      <c r="S624">
        <v>12</v>
      </c>
      <c r="T624">
        <v>1.2</v>
      </c>
      <c r="U624">
        <v>30.4</v>
      </c>
      <c r="V624">
        <v>15</v>
      </c>
      <c r="W624">
        <v>1.5</v>
      </c>
      <c r="X624">
        <v>45</v>
      </c>
    </row>
    <row r="625" spans="1:24">
      <c r="A625" s="1">
        <v>26</v>
      </c>
      <c r="B625" s="3">
        <v>52.249</v>
      </c>
      <c r="C625" s="3">
        <v>3.276</v>
      </c>
      <c r="D625" s="3">
        <v>3</v>
      </c>
      <c r="E625" s="3">
        <v>51.214</v>
      </c>
      <c r="F625" s="3">
        <v>2.415</v>
      </c>
      <c r="G625" s="3">
        <v>3</v>
      </c>
      <c r="H625">
        <v>11.5</v>
      </c>
      <c r="I625">
        <v>625</v>
      </c>
      <c r="J625">
        <v>1</v>
      </c>
      <c r="K625">
        <v>7.19</v>
      </c>
      <c r="L625">
        <v>29.36</v>
      </c>
      <c r="M625">
        <v>19.57</v>
      </c>
      <c r="N625">
        <v>1.5</v>
      </c>
      <c r="O625">
        <v>37</v>
      </c>
      <c r="P625">
        <v>5</v>
      </c>
      <c r="Q625">
        <v>125</v>
      </c>
      <c r="R625">
        <v>10</v>
      </c>
      <c r="S625">
        <v>13</v>
      </c>
      <c r="T625">
        <v>1.31</v>
      </c>
      <c r="U625">
        <v>46</v>
      </c>
      <c r="V625">
        <v>15</v>
      </c>
      <c r="W625">
        <v>1.2</v>
      </c>
      <c r="X625">
        <v>55</v>
      </c>
    </row>
    <row r="626" spans="1:24">
      <c r="A626" s="1"/>
      <c r="B626" s="3">
        <v>23.636</v>
      </c>
      <c r="C626" s="3">
        <v>3.278</v>
      </c>
      <c r="D626" s="3">
        <v>3</v>
      </c>
      <c r="E626" s="3">
        <v>31.567</v>
      </c>
      <c r="F626" s="3">
        <v>4.138</v>
      </c>
      <c r="G626" s="3">
        <v>3</v>
      </c>
      <c r="H626">
        <v>11.5</v>
      </c>
      <c r="I626">
        <v>625</v>
      </c>
      <c r="J626">
        <v>1</v>
      </c>
      <c r="K626">
        <v>7.19</v>
      </c>
      <c r="L626">
        <v>29.36</v>
      </c>
      <c r="M626">
        <v>19.57</v>
      </c>
      <c r="N626">
        <v>1.5</v>
      </c>
      <c r="O626">
        <v>37</v>
      </c>
      <c r="P626">
        <v>5</v>
      </c>
      <c r="Q626">
        <v>125</v>
      </c>
      <c r="R626">
        <v>10</v>
      </c>
      <c r="S626">
        <v>13</v>
      </c>
      <c r="T626">
        <v>1.31</v>
      </c>
      <c r="U626">
        <v>46</v>
      </c>
      <c r="V626">
        <v>15</v>
      </c>
      <c r="W626">
        <v>1.2</v>
      </c>
      <c r="X626">
        <v>55</v>
      </c>
    </row>
    <row r="627" spans="1:24">
      <c r="A627" s="1"/>
      <c r="B627" s="3">
        <v>60.712</v>
      </c>
      <c r="C627" s="3">
        <v>3.62299999999999</v>
      </c>
      <c r="D627" s="3">
        <v>3</v>
      </c>
      <c r="E627" s="3">
        <v>54.505</v>
      </c>
      <c r="F627" s="3">
        <v>2.759</v>
      </c>
      <c r="G627" s="3">
        <v>3</v>
      </c>
      <c r="H627">
        <v>11.5</v>
      </c>
      <c r="I627">
        <v>625</v>
      </c>
      <c r="J627">
        <v>1</v>
      </c>
      <c r="K627">
        <v>7.19</v>
      </c>
      <c r="L627">
        <v>29.36</v>
      </c>
      <c r="M627">
        <v>19.57</v>
      </c>
      <c r="N627">
        <v>1.5</v>
      </c>
      <c r="O627">
        <v>37</v>
      </c>
      <c r="P627">
        <v>5</v>
      </c>
      <c r="Q627">
        <v>125</v>
      </c>
      <c r="R627">
        <v>10</v>
      </c>
      <c r="S627">
        <v>13</v>
      </c>
      <c r="T627">
        <v>1.31</v>
      </c>
      <c r="U627">
        <v>46</v>
      </c>
      <c r="V627">
        <v>15</v>
      </c>
      <c r="W627">
        <v>1.2</v>
      </c>
      <c r="X627">
        <v>55</v>
      </c>
    </row>
    <row r="628" spans="1:24">
      <c r="A628" s="1"/>
      <c r="B628" s="3">
        <v>57.443</v>
      </c>
      <c r="C628" s="3">
        <v>3.106</v>
      </c>
      <c r="D628" s="3">
        <v>3</v>
      </c>
      <c r="E628" s="3">
        <v>49.857</v>
      </c>
      <c r="F628" s="3">
        <v>3.794</v>
      </c>
      <c r="G628" s="3">
        <v>3</v>
      </c>
      <c r="H628">
        <v>11.5</v>
      </c>
      <c r="I628">
        <v>625</v>
      </c>
      <c r="J628">
        <v>1</v>
      </c>
      <c r="K628">
        <v>7.19</v>
      </c>
      <c r="L628">
        <v>29.36</v>
      </c>
      <c r="M628">
        <v>19.57</v>
      </c>
      <c r="N628">
        <v>1.5</v>
      </c>
      <c r="O628">
        <v>37</v>
      </c>
      <c r="P628">
        <v>5</v>
      </c>
      <c r="Q628">
        <v>125</v>
      </c>
      <c r="R628">
        <v>10</v>
      </c>
      <c r="S628">
        <v>13</v>
      </c>
      <c r="T628">
        <v>1.31</v>
      </c>
      <c r="U628">
        <v>46</v>
      </c>
      <c r="V628">
        <v>15</v>
      </c>
      <c r="W628">
        <v>1.2</v>
      </c>
      <c r="X628">
        <v>55</v>
      </c>
    </row>
    <row r="629" spans="1:24">
      <c r="A629" s="1"/>
      <c r="B629" s="3">
        <v>53.141</v>
      </c>
      <c r="C629" s="3">
        <v>7.07100000000001</v>
      </c>
      <c r="D629" s="3">
        <v>3</v>
      </c>
      <c r="E629" s="3">
        <v>42.796</v>
      </c>
      <c r="F629" s="3">
        <v>3.621</v>
      </c>
      <c r="G629" s="3">
        <v>3</v>
      </c>
      <c r="H629">
        <v>11.5</v>
      </c>
      <c r="I629">
        <v>625</v>
      </c>
      <c r="J629">
        <v>1</v>
      </c>
      <c r="K629">
        <v>7.19</v>
      </c>
      <c r="L629">
        <v>29.36</v>
      </c>
      <c r="M629">
        <v>19.57</v>
      </c>
      <c r="N629">
        <v>1.5</v>
      </c>
      <c r="O629">
        <v>37</v>
      </c>
      <c r="P629">
        <v>5</v>
      </c>
      <c r="Q629">
        <v>125</v>
      </c>
      <c r="R629">
        <v>10</v>
      </c>
      <c r="S629">
        <v>13</v>
      </c>
      <c r="T629">
        <v>1.31</v>
      </c>
      <c r="U629">
        <v>46</v>
      </c>
      <c r="V629">
        <v>15</v>
      </c>
      <c r="W629">
        <v>1.2</v>
      </c>
      <c r="X629">
        <v>55</v>
      </c>
    </row>
    <row r="630" spans="1:24">
      <c r="A630" s="1"/>
      <c r="B630" s="3">
        <v>51.079</v>
      </c>
      <c r="C630" s="3">
        <v>6.898</v>
      </c>
      <c r="D630" s="3">
        <v>3</v>
      </c>
      <c r="E630" s="3">
        <v>45.217</v>
      </c>
      <c r="F630" s="3">
        <v>9.485</v>
      </c>
      <c r="G630" s="3">
        <v>3</v>
      </c>
      <c r="H630">
        <v>11.5</v>
      </c>
      <c r="I630">
        <v>625</v>
      </c>
      <c r="J630">
        <v>1</v>
      </c>
      <c r="K630">
        <v>7.19</v>
      </c>
      <c r="L630">
        <v>29.36</v>
      </c>
      <c r="M630">
        <v>19.57</v>
      </c>
      <c r="N630">
        <v>1.5</v>
      </c>
      <c r="O630">
        <v>37</v>
      </c>
      <c r="P630">
        <v>5</v>
      </c>
      <c r="Q630">
        <v>125</v>
      </c>
      <c r="R630">
        <v>10</v>
      </c>
      <c r="S630">
        <v>13</v>
      </c>
      <c r="T630">
        <v>1.31</v>
      </c>
      <c r="U630">
        <v>46</v>
      </c>
      <c r="V630">
        <v>15</v>
      </c>
      <c r="W630">
        <v>1.2</v>
      </c>
      <c r="X630">
        <v>55</v>
      </c>
    </row>
    <row r="631" spans="1:24">
      <c r="A631" s="1"/>
      <c r="B631" s="3">
        <v>61.432</v>
      </c>
      <c r="C631" s="3">
        <v>8.104</v>
      </c>
      <c r="D631" s="3">
        <v>3</v>
      </c>
      <c r="E631" s="3">
        <v>50.742</v>
      </c>
      <c r="F631" s="3">
        <v>3.966</v>
      </c>
      <c r="G631" s="3">
        <v>3</v>
      </c>
      <c r="H631">
        <v>11.5</v>
      </c>
      <c r="I631">
        <v>625</v>
      </c>
      <c r="J631">
        <v>1</v>
      </c>
      <c r="K631">
        <v>7.19</v>
      </c>
      <c r="L631">
        <v>29.36</v>
      </c>
      <c r="M631">
        <v>19.57</v>
      </c>
      <c r="N631">
        <v>1.5</v>
      </c>
      <c r="O631">
        <v>37</v>
      </c>
      <c r="P631">
        <v>5</v>
      </c>
      <c r="Q631">
        <v>125</v>
      </c>
      <c r="R631">
        <v>10</v>
      </c>
      <c r="S631">
        <v>13</v>
      </c>
      <c r="T631">
        <v>1.31</v>
      </c>
      <c r="U631">
        <v>46</v>
      </c>
      <c r="V631">
        <v>15</v>
      </c>
      <c r="W631">
        <v>1.2</v>
      </c>
      <c r="X631">
        <v>55</v>
      </c>
    </row>
    <row r="632" spans="1:24">
      <c r="A632" s="1"/>
      <c r="B632" s="3">
        <v>54.715</v>
      </c>
      <c r="C632" s="3">
        <v>6.03599999999999</v>
      </c>
      <c r="D632" s="3">
        <v>3</v>
      </c>
      <c r="E632" s="3">
        <v>47.301</v>
      </c>
      <c r="F632" s="3">
        <v>4.657</v>
      </c>
      <c r="G632" s="3">
        <v>3</v>
      </c>
      <c r="H632">
        <v>11.5</v>
      </c>
      <c r="I632">
        <v>625</v>
      </c>
      <c r="J632">
        <v>1</v>
      </c>
      <c r="K632">
        <v>7.19</v>
      </c>
      <c r="L632">
        <v>29.36</v>
      </c>
      <c r="M632">
        <v>19.57</v>
      </c>
      <c r="N632">
        <v>1.5</v>
      </c>
      <c r="O632">
        <v>37</v>
      </c>
      <c r="P632">
        <v>5</v>
      </c>
      <c r="Q632">
        <v>125</v>
      </c>
      <c r="R632">
        <v>10</v>
      </c>
      <c r="S632">
        <v>13</v>
      </c>
      <c r="T632">
        <v>1.31</v>
      </c>
      <c r="U632">
        <v>46</v>
      </c>
      <c r="V632">
        <v>15</v>
      </c>
      <c r="W632">
        <v>1.2</v>
      </c>
      <c r="X632">
        <v>55</v>
      </c>
    </row>
    <row r="633" spans="1:24">
      <c r="A633" s="1"/>
      <c r="B633" s="3">
        <v>46.102</v>
      </c>
      <c r="C633" s="3">
        <v>4.655</v>
      </c>
      <c r="D633" s="3">
        <v>3</v>
      </c>
      <c r="E633" s="3">
        <v>40.239</v>
      </c>
      <c r="F633" s="3">
        <v>5.001</v>
      </c>
      <c r="G633" s="3">
        <v>3</v>
      </c>
      <c r="H633">
        <v>11.5</v>
      </c>
      <c r="I633">
        <v>625</v>
      </c>
      <c r="J633">
        <v>1</v>
      </c>
      <c r="K633">
        <v>7.19</v>
      </c>
      <c r="L633">
        <v>29.36</v>
      </c>
      <c r="M633">
        <v>19.57</v>
      </c>
      <c r="N633">
        <v>1.5</v>
      </c>
      <c r="O633">
        <v>37</v>
      </c>
      <c r="P633">
        <v>5</v>
      </c>
      <c r="Q633">
        <v>125</v>
      </c>
      <c r="R633">
        <v>10</v>
      </c>
      <c r="S633">
        <v>13</v>
      </c>
      <c r="T633">
        <v>1.31</v>
      </c>
      <c r="U633">
        <v>46</v>
      </c>
      <c r="V633">
        <v>15</v>
      </c>
      <c r="W633">
        <v>1.2</v>
      </c>
      <c r="X633">
        <v>55</v>
      </c>
    </row>
    <row r="634" spans="1:24">
      <c r="A634" s="1"/>
      <c r="B634" s="3">
        <v>36.799</v>
      </c>
      <c r="C634" s="3">
        <v>2.759</v>
      </c>
      <c r="D634" s="3">
        <v>3</v>
      </c>
      <c r="E634" s="3">
        <v>45.42</v>
      </c>
      <c r="F634" s="3">
        <v>5.517</v>
      </c>
      <c r="G634" s="3">
        <v>3</v>
      </c>
      <c r="H634">
        <v>11.5</v>
      </c>
      <c r="I634">
        <v>625</v>
      </c>
      <c r="J634">
        <v>1</v>
      </c>
      <c r="K634">
        <v>7.19</v>
      </c>
      <c r="L634">
        <v>29.36</v>
      </c>
      <c r="M634">
        <v>19.57</v>
      </c>
      <c r="N634">
        <v>1.5</v>
      </c>
      <c r="O634">
        <v>37</v>
      </c>
      <c r="P634">
        <v>5</v>
      </c>
      <c r="Q634">
        <v>125</v>
      </c>
      <c r="R634">
        <v>10</v>
      </c>
      <c r="S634">
        <v>13</v>
      </c>
      <c r="T634">
        <v>1.31</v>
      </c>
      <c r="U634">
        <v>46</v>
      </c>
      <c r="V634">
        <v>15</v>
      </c>
      <c r="W634">
        <v>1.2</v>
      </c>
      <c r="X634">
        <v>55</v>
      </c>
    </row>
    <row r="635" spans="1:24">
      <c r="A635" s="1"/>
      <c r="B635" s="3">
        <v>36.117</v>
      </c>
      <c r="C635" s="3">
        <v>4.655</v>
      </c>
      <c r="D635" s="3">
        <v>3</v>
      </c>
      <c r="E635" s="3">
        <v>41.807</v>
      </c>
      <c r="F635" s="3">
        <v>6.379</v>
      </c>
      <c r="G635" s="3">
        <v>3</v>
      </c>
      <c r="H635">
        <v>11.5</v>
      </c>
      <c r="I635">
        <v>625</v>
      </c>
      <c r="J635">
        <v>1</v>
      </c>
      <c r="K635">
        <v>7.19</v>
      </c>
      <c r="L635">
        <v>29.36</v>
      </c>
      <c r="M635">
        <v>19.57</v>
      </c>
      <c r="N635">
        <v>1.5</v>
      </c>
      <c r="O635">
        <v>37</v>
      </c>
      <c r="P635">
        <v>5</v>
      </c>
      <c r="Q635">
        <v>125</v>
      </c>
      <c r="R635">
        <v>10</v>
      </c>
      <c r="S635">
        <v>13</v>
      </c>
      <c r="T635">
        <v>1.31</v>
      </c>
      <c r="U635">
        <v>46</v>
      </c>
      <c r="V635">
        <v>15</v>
      </c>
      <c r="W635">
        <v>1.2</v>
      </c>
      <c r="X635">
        <v>55</v>
      </c>
    </row>
    <row r="636" spans="1:24">
      <c r="A636" s="1"/>
      <c r="B636" s="3">
        <v>65.952</v>
      </c>
      <c r="C636" s="3">
        <v>2.416</v>
      </c>
      <c r="D636" s="3">
        <v>3</v>
      </c>
      <c r="E636" s="3">
        <v>51.814</v>
      </c>
      <c r="F636" s="3">
        <v>8.103</v>
      </c>
      <c r="G636" s="3">
        <v>3</v>
      </c>
      <c r="H636">
        <v>11.5</v>
      </c>
      <c r="I636">
        <v>625</v>
      </c>
      <c r="J636">
        <v>1</v>
      </c>
      <c r="K636">
        <v>7.19</v>
      </c>
      <c r="L636">
        <v>29.36</v>
      </c>
      <c r="M636">
        <v>19.57</v>
      </c>
      <c r="N636">
        <v>1.5</v>
      </c>
      <c r="O636">
        <v>37</v>
      </c>
      <c r="P636">
        <v>5</v>
      </c>
      <c r="Q636">
        <v>125</v>
      </c>
      <c r="R636">
        <v>10</v>
      </c>
      <c r="S636">
        <v>13</v>
      </c>
      <c r="T636">
        <v>1.31</v>
      </c>
      <c r="U636">
        <v>46</v>
      </c>
      <c r="V636">
        <v>15</v>
      </c>
      <c r="W636">
        <v>1.2</v>
      </c>
      <c r="X636">
        <v>55</v>
      </c>
    </row>
    <row r="637" spans="1:24">
      <c r="A637" s="1"/>
      <c r="B637" s="3">
        <v>58.718</v>
      </c>
      <c r="C637" s="3">
        <v>2.416</v>
      </c>
      <c r="D637" s="3">
        <v>3</v>
      </c>
      <c r="E637" s="3">
        <v>46.649</v>
      </c>
      <c r="F637" s="3">
        <v>8.794</v>
      </c>
      <c r="G637" s="3">
        <v>3</v>
      </c>
      <c r="H637">
        <v>11.5</v>
      </c>
      <c r="I637">
        <v>625</v>
      </c>
      <c r="J637">
        <v>1</v>
      </c>
      <c r="K637">
        <v>7.19</v>
      </c>
      <c r="L637">
        <v>29.36</v>
      </c>
      <c r="M637">
        <v>19.57</v>
      </c>
      <c r="N637">
        <v>1.5</v>
      </c>
      <c r="O637">
        <v>37</v>
      </c>
      <c r="P637">
        <v>5</v>
      </c>
      <c r="Q637">
        <v>125</v>
      </c>
      <c r="R637">
        <v>10</v>
      </c>
      <c r="S637">
        <v>13</v>
      </c>
      <c r="T637">
        <v>1.31</v>
      </c>
      <c r="U637">
        <v>46</v>
      </c>
      <c r="V637">
        <v>15</v>
      </c>
      <c r="W637">
        <v>1.2</v>
      </c>
      <c r="X637">
        <v>55</v>
      </c>
    </row>
    <row r="638" spans="1:24">
      <c r="A638" s="1"/>
      <c r="B638" s="3">
        <v>49.76</v>
      </c>
      <c r="C638" s="3">
        <v>7.76000000000001</v>
      </c>
      <c r="D638" s="3">
        <v>3</v>
      </c>
      <c r="E638" s="3">
        <v>45.794</v>
      </c>
      <c r="F638" s="3">
        <v>1.38</v>
      </c>
      <c r="G638" s="3">
        <v>3</v>
      </c>
      <c r="H638">
        <v>11.5</v>
      </c>
      <c r="I638">
        <v>625</v>
      </c>
      <c r="J638">
        <v>1</v>
      </c>
      <c r="K638">
        <v>7.19</v>
      </c>
      <c r="L638">
        <v>29.36</v>
      </c>
      <c r="M638">
        <v>19.57</v>
      </c>
      <c r="N638">
        <v>1.5</v>
      </c>
      <c r="O638">
        <v>37</v>
      </c>
      <c r="P638">
        <v>5</v>
      </c>
      <c r="Q638">
        <v>125</v>
      </c>
      <c r="R638">
        <v>10</v>
      </c>
      <c r="S638">
        <v>13</v>
      </c>
      <c r="T638">
        <v>1.31</v>
      </c>
      <c r="U638">
        <v>46</v>
      </c>
      <c r="V638">
        <v>15</v>
      </c>
      <c r="W638">
        <v>1.2</v>
      </c>
      <c r="X638">
        <v>55</v>
      </c>
    </row>
    <row r="639" spans="1:24">
      <c r="A639" s="1"/>
      <c r="B639" s="3">
        <v>57.526</v>
      </c>
      <c r="C639" s="3">
        <v>2.933</v>
      </c>
      <c r="D639" s="3">
        <v>3</v>
      </c>
      <c r="E639" s="3">
        <v>49.595</v>
      </c>
      <c r="F639" s="3">
        <v>4.485</v>
      </c>
      <c r="G639" s="3">
        <v>3</v>
      </c>
      <c r="H639">
        <v>11.5</v>
      </c>
      <c r="I639">
        <v>625</v>
      </c>
      <c r="J639">
        <v>1</v>
      </c>
      <c r="K639">
        <v>7.19</v>
      </c>
      <c r="L639">
        <v>29.36</v>
      </c>
      <c r="M639">
        <v>19.57</v>
      </c>
      <c r="N639">
        <v>1.5</v>
      </c>
      <c r="O639">
        <v>37</v>
      </c>
      <c r="P639">
        <v>5</v>
      </c>
      <c r="Q639">
        <v>125</v>
      </c>
      <c r="R639">
        <v>10</v>
      </c>
      <c r="S639">
        <v>13</v>
      </c>
      <c r="T639">
        <v>1.31</v>
      </c>
      <c r="U639">
        <v>46</v>
      </c>
      <c r="V639">
        <v>15</v>
      </c>
      <c r="W639">
        <v>1.2</v>
      </c>
      <c r="X639">
        <v>55</v>
      </c>
    </row>
    <row r="640" spans="1:24">
      <c r="A640" s="1"/>
      <c r="B640" s="3">
        <v>54.603</v>
      </c>
      <c r="C640" s="3">
        <v>3.62099999999999</v>
      </c>
      <c r="D640" s="3">
        <v>3</v>
      </c>
      <c r="E640" s="3">
        <v>44.086</v>
      </c>
      <c r="F640" s="3">
        <v>11.898</v>
      </c>
      <c r="G640" s="3">
        <v>3</v>
      </c>
      <c r="H640">
        <v>11.5</v>
      </c>
      <c r="I640">
        <v>625</v>
      </c>
      <c r="J640">
        <v>1</v>
      </c>
      <c r="K640">
        <v>7.19</v>
      </c>
      <c r="L640">
        <v>29.36</v>
      </c>
      <c r="M640">
        <v>19.57</v>
      </c>
      <c r="N640">
        <v>1.5</v>
      </c>
      <c r="O640">
        <v>37</v>
      </c>
      <c r="P640">
        <v>5</v>
      </c>
      <c r="Q640">
        <v>125</v>
      </c>
      <c r="R640">
        <v>10</v>
      </c>
      <c r="S640">
        <v>13</v>
      </c>
      <c r="T640">
        <v>1.31</v>
      </c>
      <c r="U640">
        <v>46</v>
      </c>
      <c r="V640">
        <v>15</v>
      </c>
      <c r="W640">
        <v>1.2</v>
      </c>
      <c r="X640">
        <v>55</v>
      </c>
    </row>
    <row r="641" spans="1:24">
      <c r="A641" s="1"/>
      <c r="B641" s="3">
        <v>51.507</v>
      </c>
      <c r="C641" s="3">
        <v>3.449</v>
      </c>
      <c r="D641" s="3">
        <v>3</v>
      </c>
      <c r="E641" s="3">
        <v>39.782</v>
      </c>
      <c r="F641" s="3">
        <v>6.896</v>
      </c>
      <c r="G641" s="3">
        <v>3</v>
      </c>
      <c r="H641">
        <v>11.5</v>
      </c>
      <c r="I641">
        <v>625</v>
      </c>
      <c r="J641">
        <v>1</v>
      </c>
      <c r="K641">
        <v>7.19</v>
      </c>
      <c r="L641">
        <v>29.36</v>
      </c>
      <c r="M641">
        <v>19.57</v>
      </c>
      <c r="N641">
        <v>1.5</v>
      </c>
      <c r="O641">
        <v>37</v>
      </c>
      <c r="P641">
        <v>5</v>
      </c>
      <c r="Q641">
        <v>125</v>
      </c>
      <c r="R641">
        <v>10</v>
      </c>
      <c r="S641">
        <v>13</v>
      </c>
      <c r="T641">
        <v>1.31</v>
      </c>
      <c r="U641">
        <v>46</v>
      </c>
      <c r="V641">
        <v>15</v>
      </c>
      <c r="W641">
        <v>1.2</v>
      </c>
      <c r="X641">
        <v>55</v>
      </c>
    </row>
    <row r="642" spans="1:24">
      <c r="A642" s="1"/>
      <c r="B642" s="3">
        <v>56.859</v>
      </c>
      <c r="C642" s="3">
        <v>3.45</v>
      </c>
      <c r="D642" s="3">
        <v>3</v>
      </c>
      <c r="E642" s="3">
        <v>52.548</v>
      </c>
      <c r="F642" s="3">
        <v>8.104</v>
      </c>
      <c r="G642" s="3">
        <v>3</v>
      </c>
      <c r="H642">
        <v>11.5</v>
      </c>
      <c r="I642">
        <v>625</v>
      </c>
      <c r="J642">
        <v>1</v>
      </c>
      <c r="K642">
        <v>7.19</v>
      </c>
      <c r="L642">
        <v>29.36</v>
      </c>
      <c r="M642">
        <v>19.57</v>
      </c>
      <c r="N642">
        <v>1.5</v>
      </c>
      <c r="O642">
        <v>37</v>
      </c>
      <c r="P642">
        <v>5</v>
      </c>
      <c r="Q642">
        <v>125</v>
      </c>
      <c r="R642">
        <v>10</v>
      </c>
      <c r="S642">
        <v>13</v>
      </c>
      <c r="T642">
        <v>1.31</v>
      </c>
      <c r="U642">
        <v>46</v>
      </c>
      <c r="V642">
        <v>15</v>
      </c>
      <c r="W642">
        <v>1.2</v>
      </c>
      <c r="X642">
        <v>55</v>
      </c>
    </row>
    <row r="643" spans="1:24">
      <c r="A643" s="1"/>
      <c r="B643" s="3">
        <v>50.832</v>
      </c>
      <c r="C643" s="3">
        <v>4.656</v>
      </c>
      <c r="D643" s="3">
        <v>3</v>
      </c>
      <c r="E643" s="3">
        <v>46.177</v>
      </c>
      <c r="F643" s="3">
        <v>2.413</v>
      </c>
      <c r="G643" s="3">
        <v>3</v>
      </c>
      <c r="H643">
        <v>11.5</v>
      </c>
      <c r="I643">
        <v>625</v>
      </c>
      <c r="J643">
        <v>1</v>
      </c>
      <c r="K643">
        <v>7.19</v>
      </c>
      <c r="L643">
        <v>29.36</v>
      </c>
      <c r="M643">
        <v>19.57</v>
      </c>
      <c r="N643">
        <v>1.5</v>
      </c>
      <c r="O643">
        <v>37</v>
      </c>
      <c r="P643">
        <v>5</v>
      </c>
      <c r="Q643">
        <v>125</v>
      </c>
      <c r="R643">
        <v>10</v>
      </c>
      <c r="S643">
        <v>13</v>
      </c>
      <c r="T643">
        <v>1.31</v>
      </c>
      <c r="U643">
        <v>46</v>
      </c>
      <c r="V643">
        <v>15</v>
      </c>
      <c r="W643">
        <v>1.2</v>
      </c>
      <c r="X643">
        <v>55</v>
      </c>
    </row>
    <row r="644" spans="1:24">
      <c r="A644" s="1"/>
      <c r="B644" s="3">
        <v>54.46</v>
      </c>
      <c r="C644" s="3">
        <v>3.966</v>
      </c>
      <c r="D644" s="3">
        <v>3</v>
      </c>
      <c r="E644" s="3">
        <v>41.012</v>
      </c>
      <c r="F644" s="3">
        <v>2.931</v>
      </c>
      <c r="G644" s="3">
        <v>3</v>
      </c>
      <c r="H644">
        <v>11.5</v>
      </c>
      <c r="I644">
        <v>625</v>
      </c>
      <c r="J644">
        <v>1</v>
      </c>
      <c r="K644">
        <v>7.19</v>
      </c>
      <c r="L644">
        <v>29.36</v>
      </c>
      <c r="M644">
        <v>19.57</v>
      </c>
      <c r="N644">
        <v>1.5</v>
      </c>
      <c r="O644">
        <v>37</v>
      </c>
      <c r="P644">
        <v>5</v>
      </c>
      <c r="Q644">
        <v>125</v>
      </c>
      <c r="R644">
        <v>10</v>
      </c>
      <c r="S644">
        <v>13</v>
      </c>
      <c r="T644">
        <v>1.31</v>
      </c>
      <c r="U644">
        <v>46</v>
      </c>
      <c r="V644">
        <v>15</v>
      </c>
      <c r="W644">
        <v>1.2</v>
      </c>
      <c r="X644">
        <v>55</v>
      </c>
    </row>
    <row r="645" spans="1:24">
      <c r="A645" s="1"/>
      <c r="B645" s="3">
        <v>49.123</v>
      </c>
      <c r="C645" s="3">
        <v>3.795</v>
      </c>
      <c r="D645" s="3">
        <v>3</v>
      </c>
      <c r="E645" s="3">
        <v>37.226</v>
      </c>
      <c r="F645" s="3">
        <v>2.587</v>
      </c>
      <c r="G645" s="3">
        <v>3</v>
      </c>
      <c r="H645">
        <v>11.5</v>
      </c>
      <c r="I645">
        <v>625</v>
      </c>
      <c r="J645">
        <v>1</v>
      </c>
      <c r="K645">
        <v>7.19</v>
      </c>
      <c r="L645">
        <v>29.36</v>
      </c>
      <c r="M645">
        <v>19.57</v>
      </c>
      <c r="N645">
        <v>1.5</v>
      </c>
      <c r="O645">
        <v>37</v>
      </c>
      <c r="P645">
        <v>5</v>
      </c>
      <c r="Q645">
        <v>125</v>
      </c>
      <c r="R645">
        <v>10</v>
      </c>
      <c r="S645">
        <v>13</v>
      </c>
      <c r="T645">
        <v>1.31</v>
      </c>
      <c r="U645">
        <v>46</v>
      </c>
      <c r="V645">
        <v>15</v>
      </c>
      <c r="W645">
        <v>1.2</v>
      </c>
      <c r="X645">
        <v>55</v>
      </c>
    </row>
    <row r="646" spans="1:24">
      <c r="A646" s="1"/>
      <c r="B646" s="3">
        <v>44.475</v>
      </c>
      <c r="C646" s="3">
        <v>7.761</v>
      </c>
      <c r="D646" s="3">
        <v>3</v>
      </c>
      <c r="E646" s="3">
        <v>30.337</v>
      </c>
      <c r="F646" s="3">
        <v>6.724</v>
      </c>
      <c r="G646" s="3">
        <v>3</v>
      </c>
      <c r="H646">
        <v>11.5</v>
      </c>
      <c r="I646">
        <v>625</v>
      </c>
      <c r="J646">
        <v>1</v>
      </c>
      <c r="K646">
        <v>7.19</v>
      </c>
      <c r="L646">
        <v>29.36</v>
      </c>
      <c r="M646">
        <v>19.57</v>
      </c>
      <c r="N646">
        <v>1.5</v>
      </c>
      <c r="O646">
        <v>37</v>
      </c>
      <c r="P646">
        <v>5</v>
      </c>
      <c r="Q646">
        <v>125</v>
      </c>
      <c r="R646">
        <v>10</v>
      </c>
      <c r="S646">
        <v>13</v>
      </c>
      <c r="T646">
        <v>1.31</v>
      </c>
      <c r="U646">
        <v>46</v>
      </c>
      <c r="V646">
        <v>15</v>
      </c>
      <c r="W646">
        <v>1.2</v>
      </c>
      <c r="X646">
        <v>55</v>
      </c>
    </row>
    <row r="647" spans="1:24">
      <c r="A647" s="1">
        <v>29</v>
      </c>
      <c r="B647" s="3">
        <v>46.786</v>
      </c>
      <c r="C647" s="3">
        <f t="shared" ref="C647:C662" si="16">B647*0.09</f>
        <v>4.21074</v>
      </c>
      <c r="D647" s="3">
        <v>3</v>
      </c>
      <c r="E647" s="3">
        <v>49.182</v>
      </c>
      <c r="F647" s="3">
        <f t="shared" ref="F647:F662" si="17">E647*0.09</f>
        <v>4.42638</v>
      </c>
      <c r="G647" s="3">
        <v>3</v>
      </c>
      <c r="H647">
        <v>11.7</v>
      </c>
      <c r="I647">
        <v>430</v>
      </c>
      <c r="J647">
        <v>1</v>
      </c>
      <c r="K647">
        <v>6.75</v>
      </c>
      <c r="L647">
        <v>5.6</v>
      </c>
      <c r="M647">
        <v>14</v>
      </c>
      <c r="N647">
        <v>0.4</v>
      </c>
      <c r="O647">
        <v>30.2</v>
      </c>
      <c r="P647">
        <v>4</v>
      </c>
      <c r="Q647">
        <v>150</v>
      </c>
      <c r="R647">
        <v>7</v>
      </c>
      <c r="S647">
        <v>13</v>
      </c>
      <c r="T647">
        <v>1.3</v>
      </c>
      <c r="U647">
        <v>29</v>
      </c>
      <c r="V647">
        <v>15</v>
      </c>
      <c r="W647">
        <v>1.2</v>
      </c>
      <c r="X647">
        <v>50</v>
      </c>
    </row>
    <row r="648" spans="1:24">
      <c r="A648" s="1"/>
      <c r="B648" s="3">
        <v>58.603</v>
      </c>
      <c r="C648" s="3">
        <f t="shared" si="16"/>
        <v>5.27427</v>
      </c>
      <c r="D648" s="3">
        <v>3</v>
      </c>
      <c r="E648" s="3">
        <v>53.174</v>
      </c>
      <c r="F648" s="3">
        <f t="shared" si="17"/>
        <v>4.78566</v>
      </c>
      <c r="G648" s="3">
        <v>3</v>
      </c>
      <c r="H648">
        <v>11.7</v>
      </c>
      <c r="I648">
        <v>430</v>
      </c>
      <c r="J648">
        <v>1</v>
      </c>
      <c r="K648">
        <v>6.75</v>
      </c>
      <c r="L648">
        <v>5.6</v>
      </c>
      <c r="M648">
        <v>14</v>
      </c>
      <c r="N648">
        <v>0.4</v>
      </c>
      <c r="O648">
        <v>30.2</v>
      </c>
      <c r="P648">
        <v>4</v>
      </c>
      <c r="Q648">
        <v>150</v>
      </c>
      <c r="R648">
        <v>7</v>
      </c>
      <c r="S648">
        <v>13</v>
      </c>
      <c r="T648">
        <v>1.3</v>
      </c>
      <c r="U648">
        <v>29</v>
      </c>
      <c r="V648">
        <v>15</v>
      </c>
      <c r="W648">
        <v>1.2</v>
      </c>
      <c r="X648">
        <v>50</v>
      </c>
    </row>
    <row r="649" spans="1:24">
      <c r="A649" s="1"/>
      <c r="B649" s="3">
        <v>71.058</v>
      </c>
      <c r="C649" s="3">
        <f t="shared" si="16"/>
        <v>6.39522</v>
      </c>
      <c r="D649" s="3">
        <v>3</v>
      </c>
      <c r="E649" s="3">
        <v>57.485</v>
      </c>
      <c r="F649" s="3">
        <f t="shared" si="17"/>
        <v>5.17365</v>
      </c>
      <c r="G649" s="3">
        <v>3</v>
      </c>
      <c r="H649">
        <v>11.7</v>
      </c>
      <c r="I649">
        <v>430</v>
      </c>
      <c r="J649">
        <v>1</v>
      </c>
      <c r="K649">
        <v>6.75</v>
      </c>
      <c r="L649">
        <v>5.6</v>
      </c>
      <c r="M649">
        <v>14</v>
      </c>
      <c r="N649">
        <v>0.4</v>
      </c>
      <c r="O649">
        <v>30.2</v>
      </c>
      <c r="P649">
        <v>4</v>
      </c>
      <c r="Q649">
        <v>150</v>
      </c>
      <c r="R649">
        <v>7</v>
      </c>
      <c r="S649">
        <v>13</v>
      </c>
      <c r="T649">
        <v>1.3</v>
      </c>
      <c r="U649">
        <v>29</v>
      </c>
      <c r="V649">
        <v>15</v>
      </c>
      <c r="W649">
        <v>1.2</v>
      </c>
      <c r="X649">
        <v>50</v>
      </c>
    </row>
    <row r="650" spans="1:24">
      <c r="A650" s="1"/>
      <c r="B650" s="3">
        <v>57.325</v>
      </c>
      <c r="C650" s="3">
        <f t="shared" si="16"/>
        <v>5.15925</v>
      </c>
      <c r="D650" s="3">
        <v>3</v>
      </c>
      <c r="E650" s="3">
        <v>57.006</v>
      </c>
      <c r="F650" s="3">
        <f t="shared" si="17"/>
        <v>5.13054</v>
      </c>
      <c r="G650" s="3">
        <v>3</v>
      </c>
      <c r="H650">
        <v>11.7</v>
      </c>
      <c r="I650">
        <v>430</v>
      </c>
      <c r="J650">
        <v>1</v>
      </c>
      <c r="K650">
        <v>6.75</v>
      </c>
      <c r="L650">
        <v>5.6</v>
      </c>
      <c r="M650">
        <v>14</v>
      </c>
      <c r="N650">
        <v>0.4</v>
      </c>
      <c r="O650">
        <v>30.2</v>
      </c>
      <c r="P650">
        <v>4</v>
      </c>
      <c r="Q650">
        <v>150</v>
      </c>
      <c r="R650">
        <v>7</v>
      </c>
      <c r="S650">
        <v>13</v>
      </c>
      <c r="T650">
        <v>1.3</v>
      </c>
      <c r="U650">
        <v>29</v>
      </c>
      <c r="V650">
        <v>15</v>
      </c>
      <c r="W650">
        <v>1.2</v>
      </c>
      <c r="X650">
        <v>50</v>
      </c>
    </row>
    <row r="651" spans="1:24">
      <c r="A651" s="1"/>
      <c r="B651" s="3">
        <v>64.511</v>
      </c>
      <c r="C651" s="3">
        <f t="shared" si="16"/>
        <v>5.80599</v>
      </c>
      <c r="D651" s="3">
        <v>3</v>
      </c>
      <c r="E651" s="3">
        <v>60.998</v>
      </c>
      <c r="F651" s="3">
        <f t="shared" si="17"/>
        <v>5.48982</v>
      </c>
      <c r="G651" s="3">
        <v>3</v>
      </c>
      <c r="H651">
        <v>11.7</v>
      </c>
      <c r="I651">
        <v>430</v>
      </c>
      <c r="J651">
        <v>1</v>
      </c>
      <c r="K651">
        <v>6.75</v>
      </c>
      <c r="L651">
        <v>5.6</v>
      </c>
      <c r="M651">
        <v>14</v>
      </c>
      <c r="N651">
        <v>0.4</v>
      </c>
      <c r="O651">
        <v>30.2</v>
      </c>
      <c r="P651">
        <v>4</v>
      </c>
      <c r="Q651">
        <v>150</v>
      </c>
      <c r="R651">
        <v>7</v>
      </c>
      <c r="S651">
        <v>13</v>
      </c>
      <c r="T651">
        <v>1.3</v>
      </c>
      <c r="U651">
        <v>29</v>
      </c>
      <c r="V651">
        <v>15</v>
      </c>
      <c r="W651">
        <v>1.2</v>
      </c>
      <c r="X651">
        <v>50</v>
      </c>
    </row>
    <row r="652" spans="1:24">
      <c r="A652" s="1"/>
      <c r="B652" s="3">
        <v>71.856</v>
      </c>
      <c r="C652" s="3">
        <f t="shared" si="16"/>
        <v>6.46704</v>
      </c>
      <c r="D652" s="3">
        <v>3</v>
      </c>
      <c r="E652" s="3">
        <v>63.553</v>
      </c>
      <c r="F652" s="3">
        <f t="shared" si="17"/>
        <v>5.71977</v>
      </c>
      <c r="G652" s="3">
        <v>3</v>
      </c>
      <c r="H652">
        <v>11.7</v>
      </c>
      <c r="I652">
        <v>430</v>
      </c>
      <c r="J652">
        <v>1</v>
      </c>
      <c r="K652">
        <v>6.75</v>
      </c>
      <c r="L652">
        <v>5.6</v>
      </c>
      <c r="M652">
        <v>14</v>
      </c>
      <c r="N652">
        <v>0.4</v>
      </c>
      <c r="O652">
        <v>30.2</v>
      </c>
      <c r="P652">
        <v>4</v>
      </c>
      <c r="Q652">
        <v>150</v>
      </c>
      <c r="R652">
        <v>7</v>
      </c>
      <c r="S652">
        <v>13</v>
      </c>
      <c r="T652">
        <v>1.3</v>
      </c>
      <c r="U652">
        <v>29</v>
      </c>
      <c r="V652">
        <v>15</v>
      </c>
      <c r="W652">
        <v>1.2</v>
      </c>
      <c r="X652">
        <v>50</v>
      </c>
    </row>
    <row r="653" spans="1:24">
      <c r="A653" s="1"/>
      <c r="B653" s="3">
        <v>67.545</v>
      </c>
      <c r="C653" s="3">
        <f t="shared" si="16"/>
        <v>6.07905</v>
      </c>
      <c r="D653" s="3">
        <v>3</v>
      </c>
      <c r="E653" s="3">
        <v>57.166</v>
      </c>
      <c r="F653" s="3">
        <f t="shared" si="17"/>
        <v>5.14494</v>
      </c>
      <c r="G653" s="3">
        <v>3</v>
      </c>
      <c r="H653">
        <v>11.7</v>
      </c>
      <c r="I653">
        <v>430</v>
      </c>
      <c r="J653">
        <v>1</v>
      </c>
      <c r="K653">
        <v>6.75</v>
      </c>
      <c r="L653">
        <v>5.6</v>
      </c>
      <c r="M653">
        <v>14</v>
      </c>
      <c r="N653">
        <v>0.4</v>
      </c>
      <c r="O653">
        <v>30.2</v>
      </c>
      <c r="P653">
        <v>4</v>
      </c>
      <c r="Q653">
        <v>150</v>
      </c>
      <c r="R653">
        <v>7</v>
      </c>
      <c r="S653">
        <v>13</v>
      </c>
      <c r="T653">
        <v>1.3</v>
      </c>
      <c r="U653">
        <v>29</v>
      </c>
      <c r="V653">
        <v>15</v>
      </c>
      <c r="W653">
        <v>1.2</v>
      </c>
      <c r="X653">
        <v>50</v>
      </c>
    </row>
    <row r="654" spans="1:24">
      <c r="A654" s="1"/>
      <c r="B654" s="3">
        <v>72.335</v>
      </c>
      <c r="C654" s="3">
        <f t="shared" si="16"/>
        <v>6.51015</v>
      </c>
      <c r="D654" s="3">
        <v>3</v>
      </c>
      <c r="E654" s="3">
        <v>65.309</v>
      </c>
      <c r="F654" s="3">
        <f t="shared" si="17"/>
        <v>5.87781</v>
      </c>
      <c r="G654" s="3">
        <v>3</v>
      </c>
      <c r="H654">
        <v>11.7</v>
      </c>
      <c r="I654">
        <v>430</v>
      </c>
      <c r="J654">
        <v>1</v>
      </c>
      <c r="K654">
        <v>6.75</v>
      </c>
      <c r="L654">
        <v>5.6</v>
      </c>
      <c r="M654">
        <v>14</v>
      </c>
      <c r="N654">
        <v>0.4</v>
      </c>
      <c r="O654">
        <v>30.2</v>
      </c>
      <c r="P654">
        <v>4</v>
      </c>
      <c r="Q654">
        <v>150</v>
      </c>
      <c r="R654">
        <v>7</v>
      </c>
      <c r="S654">
        <v>13</v>
      </c>
      <c r="T654">
        <v>1.3</v>
      </c>
      <c r="U654">
        <v>29</v>
      </c>
      <c r="V654">
        <v>15</v>
      </c>
      <c r="W654">
        <v>1.2</v>
      </c>
      <c r="X654">
        <v>50</v>
      </c>
    </row>
    <row r="655" spans="1:24">
      <c r="A655" s="1"/>
      <c r="B655" s="3">
        <v>67.864</v>
      </c>
      <c r="C655" s="3">
        <f t="shared" si="16"/>
        <v>6.10776</v>
      </c>
      <c r="D655" s="3">
        <v>3</v>
      </c>
      <c r="E655" s="3">
        <v>61.637</v>
      </c>
      <c r="F655" s="3">
        <f t="shared" si="17"/>
        <v>5.54733</v>
      </c>
      <c r="G655" s="3">
        <v>3</v>
      </c>
      <c r="H655">
        <v>11.7</v>
      </c>
      <c r="I655">
        <v>430</v>
      </c>
      <c r="J655">
        <v>1</v>
      </c>
      <c r="K655">
        <v>6.75</v>
      </c>
      <c r="L655">
        <v>5.6</v>
      </c>
      <c r="M655">
        <v>14</v>
      </c>
      <c r="N655">
        <v>0.4</v>
      </c>
      <c r="O655">
        <v>30.2</v>
      </c>
      <c r="P655">
        <v>4</v>
      </c>
      <c r="Q655">
        <v>150</v>
      </c>
      <c r="R655">
        <v>7</v>
      </c>
      <c r="S655">
        <v>13</v>
      </c>
      <c r="T655">
        <v>1.3</v>
      </c>
      <c r="U655">
        <v>29</v>
      </c>
      <c r="V655">
        <v>15</v>
      </c>
      <c r="W655">
        <v>1.2</v>
      </c>
      <c r="X655">
        <v>50</v>
      </c>
    </row>
    <row r="656" spans="1:24">
      <c r="A656" s="1"/>
      <c r="B656" s="3">
        <v>60.359</v>
      </c>
      <c r="C656" s="3">
        <f t="shared" si="16"/>
        <v>5.43231</v>
      </c>
      <c r="D656" s="3">
        <v>3</v>
      </c>
      <c r="E656" s="3">
        <v>47.745</v>
      </c>
      <c r="F656" s="3">
        <f t="shared" si="17"/>
        <v>4.29705</v>
      </c>
      <c r="G656" s="3">
        <v>3</v>
      </c>
      <c r="H656">
        <v>11.7</v>
      </c>
      <c r="I656">
        <v>430</v>
      </c>
      <c r="J656">
        <v>1</v>
      </c>
      <c r="K656">
        <v>6.75</v>
      </c>
      <c r="L656">
        <v>5.6</v>
      </c>
      <c r="M656">
        <v>14</v>
      </c>
      <c r="N656">
        <v>0.4</v>
      </c>
      <c r="O656">
        <v>30.2</v>
      </c>
      <c r="P656">
        <v>4</v>
      </c>
      <c r="Q656">
        <v>150</v>
      </c>
      <c r="R656">
        <v>7</v>
      </c>
      <c r="S656">
        <v>13</v>
      </c>
      <c r="T656">
        <v>1.3</v>
      </c>
      <c r="U656">
        <v>29</v>
      </c>
      <c r="V656">
        <v>15</v>
      </c>
      <c r="W656">
        <v>1.2</v>
      </c>
      <c r="X656">
        <v>50</v>
      </c>
    </row>
    <row r="657" spans="1:24">
      <c r="A657" s="1"/>
      <c r="B657" s="3">
        <v>67.545</v>
      </c>
      <c r="C657" s="3">
        <f t="shared" si="16"/>
        <v>6.07905</v>
      </c>
      <c r="D657" s="3">
        <v>3</v>
      </c>
      <c r="E657" s="3">
        <v>61.158</v>
      </c>
      <c r="F657" s="3">
        <f t="shared" si="17"/>
        <v>5.50422</v>
      </c>
      <c r="G657" s="3">
        <v>3</v>
      </c>
      <c r="H657">
        <v>11.7</v>
      </c>
      <c r="I657">
        <v>430</v>
      </c>
      <c r="J657">
        <v>1</v>
      </c>
      <c r="K657">
        <v>6.75</v>
      </c>
      <c r="L657">
        <v>5.6</v>
      </c>
      <c r="M657">
        <v>14</v>
      </c>
      <c r="N657">
        <v>0.4</v>
      </c>
      <c r="O657">
        <v>30.2</v>
      </c>
      <c r="P657">
        <v>4</v>
      </c>
      <c r="Q657">
        <v>150</v>
      </c>
      <c r="R657">
        <v>7</v>
      </c>
      <c r="S657">
        <v>13</v>
      </c>
      <c r="T657">
        <v>1.3</v>
      </c>
      <c r="U657">
        <v>29</v>
      </c>
      <c r="V657">
        <v>15</v>
      </c>
      <c r="W657">
        <v>1.2</v>
      </c>
      <c r="X657">
        <v>50</v>
      </c>
    </row>
    <row r="658" spans="1:24">
      <c r="A658" s="1"/>
      <c r="B658" s="3">
        <v>68.503</v>
      </c>
      <c r="C658" s="3">
        <f t="shared" si="16"/>
        <v>6.16527</v>
      </c>
      <c r="D658" s="3">
        <v>3</v>
      </c>
      <c r="E658" s="3">
        <v>59.721</v>
      </c>
      <c r="F658" s="3">
        <f t="shared" si="17"/>
        <v>5.37489</v>
      </c>
      <c r="G658" s="3">
        <v>3</v>
      </c>
      <c r="H658">
        <v>11.7</v>
      </c>
      <c r="I658">
        <v>430</v>
      </c>
      <c r="J658">
        <v>1</v>
      </c>
      <c r="K658">
        <v>6.75</v>
      </c>
      <c r="L658">
        <v>5.6</v>
      </c>
      <c r="M658">
        <v>14</v>
      </c>
      <c r="N658">
        <v>0.4</v>
      </c>
      <c r="O658">
        <v>30.2</v>
      </c>
      <c r="P658">
        <v>4</v>
      </c>
      <c r="Q658">
        <v>150</v>
      </c>
      <c r="R658">
        <v>7</v>
      </c>
      <c r="S658">
        <v>13</v>
      </c>
      <c r="T658">
        <v>1.3</v>
      </c>
      <c r="U658">
        <v>29</v>
      </c>
      <c r="V658">
        <v>15</v>
      </c>
      <c r="W658">
        <v>1.2</v>
      </c>
      <c r="X658">
        <v>50</v>
      </c>
    </row>
    <row r="659" spans="1:24">
      <c r="A659" s="1"/>
      <c r="B659" s="3">
        <v>67.385</v>
      </c>
      <c r="C659" s="3">
        <f t="shared" si="16"/>
        <v>6.06465</v>
      </c>
      <c r="D659" s="3">
        <v>3</v>
      </c>
      <c r="E659" s="3">
        <v>66.906</v>
      </c>
      <c r="F659" s="3">
        <f t="shared" si="17"/>
        <v>6.02154</v>
      </c>
      <c r="G659" s="3">
        <v>3</v>
      </c>
      <c r="H659">
        <v>11.7</v>
      </c>
      <c r="I659">
        <v>430</v>
      </c>
      <c r="J659">
        <v>1</v>
      </c>
      <c r="K659">
        <v>6.75</v>
      </c>
      <c r="L659">
        <v>5.6</v>
      </c>
      <c r="M659">
        <v>14</v>
      </c>
      <c r="N659">
        <v>0.4</v>
      </c>
      <c r="O659">
        <v>30.2</v>
      </c>
      <c r="P659">
        <v>4</v>
      </c>
      <c r="Q659">
        <v>150</v>
      </c>
      <c r="R659">
        <v>7</v>
      </c>
      <c r="S659">
        <v>13</v>
      </c>
      <c r="T659">
        <v>1.3</v>
      </c>
      <c r="U659">
        <v>29</v>
      </c>
      <c r="V659">
        <v>15</v>
      </c>
      <c r="W659">
        <v>1.2</v>
      </c>
      <c r="X659">
        <v>50</v>
      </c>
    </row>
    <row r="660" spans="1:24">
      <c r="A660" s="1"/>
      <c r="B660" s="3">
        <v>55.409</v>
      </c>
      <c r="C660" s="3">
        <f t="shared" si="16"/>
        <v>4.98681</v>
      </c>
      <c r="D660" s="3">
        <v>3</v>
      </c>
      <c r="E660" s="3">
        <v>60.998</v>
      </c>
      <c r="F660" s="3">
        <f t="shared" si="17"/>
        <v>5.48982</v>
      </c>
      <c r="G660" s="3">
        <v>3</v>
      </c>
      <c r="H660">
        <v>11.7</v>
      </c>
      <c r="I660">
        <v>430</v>
      </c>
      <c r="J660">
        <v>1</v>
      </c>
      <c r="K660">
        <v>6.75</v>
      </c>
      <c r="L660">
        <v>5.6</v>
      </c>
      <c r="M660">
        <v>14</v>
      </c>
      <c r="N660">
        <v>0.4</v>
      </c>
      <c r="O660">
        <v>30.2</v>
      </c>
      <c r="P660">
        <v>4</v>
      </c>
      <c r="Q660">
        <v>150</v>
      </c>
      <c r="R660">
        <v>7</v>
      </c>
      <c r="S660">
        <v>13</v>
      </c>
      <c r="T660">
        <v>1.3</v>
      </c>
      <c r="U660">
        <v>29</v>
      </c>
      <c r="V660">
        <v>15</v>
      </c>
      <c r="W660">
        <v>1.2</v>
      </c>
      <c r="X660">
        <v>50</v>
      </c>
    </row>
    <row r="661" spans="1:24">
      <c r="A661" s="1"/>
      <c r="B661" s="3">
        <v>50.14</v>
      </c>
      <c r="C661" s="3">
        <f t="shared" si="16"/>
        <v>4.5126</v>
      </c>
      <c r="D661" s="3">
        <v>3</v>
      </c>
      <c r="E661" s="3">
        <v>60.04</v>
      </c>
      <c r="F661" s="3">
        <f t="shared" si="17"/>
        <v>5.4036</v>
      </c>
      <c r="G661" s="3">
        <v>3</v>
      </c>
      <c r="H661">
        <v>11.7</v>
      </c>
      <c r="I661">
        <v>430</v>
      </c>
      <c r="J661">
        <v>1</v>
      </c>
      <c r="K661">
        <v>6.75</v>
      </c>
      <c r="L661">
        <v>5.6</v>
      </c>
      <c r="M661">
        <v>14</v>
      </c>
      <c r="N661">
        <v>0.4</v>
      </c>
      <c r="O661">
        <v>30.2</v>
      </c>
      <c r="P661">
        <v>4</v>
      </c>
      <c r="Q661">
        <v>150</v>
      </c>
      <c r="R661">
        <v>7</v>
      </c>
      <c r="S661">
        <v>13</v>
      </c>
      <c r="T661">
        <v>1.3</v>
      </c>
      <c r="U661">
        <v>29</v>
      </c>
      <c r="V661">
        <v>15</v>
      </c>
      <c r="W661">
        <v>1.2</v>
      </c>
      <c r="X661">
        <v>50</v>
      </c>
    </row>
    <row r="662" spans="1:24">
      <c r="A662" s="1"/>
      <c r="B662" s="3">
        <v>49.98</v>
      </c>
      <c r="C662" s="3">
        <f t="shared" si="16"/>
        <v>4.4982</v>
      </c>
      <c r="D662" s="3">
        <v>3</v>
      </c>
      <c r="E662" s="3">
        <v>50.14</v>
      </c>
      <c r="F662" s="3">
        <f t="shared" si="17"/>
        <v>4.5126</v>
      </c>
      <c r="G662" s="3">
        <v>3</v>
      </c>
      <c r="H662">
        <v>11.7</v>
      </c>
      <c r="I662">
        <v>430</v>
      </c>
      <c r="J662">
        <v>1</v>
      </c>
      <c r="K662">
        <v>6.75</v>
      </c>
      <c r="L662">
        <v>5.6</v>
      </c>
      <c r="M662">
        <v>14</v>
      </c>
      <c r="N662">
        <v>0.4</v>
      </c>
      <c r="O662">
        <v>30.2</v>
      </c>
      <c r="P662">
        <v>4</v>
      </c>
      <c r="Q662">
        <v>150</v>
      </c>
      <c r="R662">
        <v>7</v>
      </c>
      <c r="S662">
        <v>13</v>
      </c>
      <c r="T662">
        <v>1.3</v>
      </c>
      <c r="U662">
        <v>29</v>
      </c>
      <c r="V662">
        <v>15</v>
      </c>
      <c r="W662">
        <v>1.2</v>
      </c>
      <c r="X662">
        <v>50</v>
      </c>
    </row>
    <row r="663" spans="1:24">
      <c r="A663" s="1">
        <v>30</v>
      </c>
      <c r="B663" s="3">
        <v>39.891</v>
      </c>
      <c r="C663" s="3">
        <v>2.428</v>
      </c>
      <c r="D663" s="3">
        <v>3</v>
      </c>
      <c r="E663" s="3">
        <v>41.181</v>
      </c>
      <c r="F663" s="3">
        <v>1.669</v>
      </c>
      <c r="G663" s="3">
        <v>3</v>
      </c>
      <c r="H663">
        <v>23</v>
      </c>
      <c r="I663">
        <v>1721.9</v>
      </c>
      <c r="J663">
        <v>2</v>
      </c>
      <c r="K663">
        <v>5.8</v>
      </c>
      <c r="L663">
        <v>12.58</v>
      </c>
      <c r="M663">
        <v>8.56</v>
      </c>
      <c r="N663">
        <v>1.47</v>
      </c>
      <c r="O663">
        <v>61.26</v>
      </c>
      <c r="P663">
        <v>5</v>
      </c>
      <c r="Q663">
        <v>280</v>
      </c>
      <c r="R663">
        <v>10</v>
      </c>
      <c r="S663">
        <v>14</v>
      </c>
      <c r="T663">
        <v>0.9</v>
      </c>
      <c r="U663">
        <v>36</v>
      </c>
      <c r="V663">
        <v>15</v>
      </c>
      <c r="W663">
        <v>2</v>
      </c>
      <c r="X663">
        <v>50</v>
      </c>
    </row>
    <row r="664" spans="1:24">
      <c r="A664" s="1"/>
      <c r="B664" s="3">
        <v>39.664</v>
      </c>
      <c r="C664" s="3">
        <v>1.594</v>
      </c>
      <c r="D664" s="3">
        <v>3</v>
      </c>
      <c r="E664" s="3">
        <v>43.23</v>
      </c>
      <c r="F664" s="3">
        <v>1.82100000000001</v>
      </c>
      <c r="G664" s="3">
        <v>3</v>
      </c>
      <c r="H664">
        <v>23</v>
      </c>
      <c r="I664">
        <v>1721.9</v>
      </c>
      <c r="J664">
        <v>2</v>
      </c>
      <c r="K664">
        <v>5.8</v>
      </c>
      <c r="L664">
        <v>12.58</v>
      </c>
      <c r="M664">
        <v>8.56</v>
      </c>
      <c r="N664">
        <v>1.47</v>
      </c>
      <c r="O664">
        <v>61.26</v>
      </c>
      <c r="P664">
        <v>5</v>
      </c>
      <c r="Q664">
        <v>280</v>
      </c>
      <c r="R664">
        <v>10</v>
      </c>
      <c r="S664">
        <v>14</v>
      </c>
      <c r="T664">
        <v>0.9</v>
      </c>
      <c r="U664">
        <v>36</v>
      </c>
      <c r="V664">
        <v>15</v>
      </c>
      <c r="W664">
        <v>2</v>
      </c>
      <c r="X664">
        <v>50</v>
      </c>
    </row>
    <row r="665" spans="1:24">
      <c r="A665" s="1"/>
      <c r="B665" s="3">
        <v>39.437</v>
      </c>
      <c r="C665" s="3">
        <v>2.808</v>
      </c>
      <c r="D665" s="3">
        <v>3</v>
      </c>
      <c r="E665" s="3">
        <v>45.052</v>
      </c>
      <c r="F665" s="3">
        <v>1.896</v>
      </c>
      <c r="G665" s="3">
        <v>3</v>
      </c>
      <c r="H665">
        <v>23</v>
      </c>
      <c r="I665">
        <v>1721.9</v>
      </c>
      <c r="J665">
        <v>2</v>
      </c>
      <c r="K665">
        <v>5.8</v>
      </c>
      <c r="L665">
        <v>12.58</v>
      </c>
      <c r="M665">
        <v>8.56</v>
      </c>
      <c r="N665">
        <v>1.47</v>
      </c>
      <c r="O665">
        <v>61.26</v>
      </c>
      <c r="P665">
        <v>5</v>
      </c>
      <c r="Q665">
        <v>280</v>
      </c>
      <c r="R665">
        <v>10</v>
      </c>
      <c r="S665">
        <v>14</v>
      </c>
      <c r="T665">
        <v>0.9</v>
      </c>
      <c r="U665">
        <v>36</v>
      </c>
      <c r="V665">
        <v>15</v>
      </c>
      <c r="W665">
        <v>2</v>
      </c>
      <c r="X665">
        <v>50</v>
      </c>
    </row>
    <row r="666" spans="1:24">
      <c r="A666" s="1"/>
      <c r="B666" s="3">
        <v>46.874</v>
      </c>
      <c r="C666" s="3">
        <v>1.821</v>
      </c>
      <c r="D666" s="3">
        <v>3</v>
      </c>
      <c r="E666" s="3">
        <v>50.44</v>
      </c>
      <c r="F666" s="3">
        <v>1.745</v>
      </c>
      <c r="G666" s="3">
        <v>3</v>
      </c>
      <c r="H666">
        <v>23</v>
      </c>
      <c r="I666">
        <v>1721.9</v>
      </c>
      <c r="J666">
        <v>2</v>
      </c>
      <c r="K666">
        <v>5.8</v>
      </c>
      <c r="L666">
        <v>12.58</v>
      </c>
      <c r="M666">
        <v>8.56</v>
      </c>
      <c r="N666">
        <v>1.47</v>
      </c>
      <c r="O666">
        <v>61.26</v>
      </c>
      <c r="P666">
        <v>5</v>
      </c>
      <c r="Q666">
        <v>280</v>
      </c>
      <c r="R666">
        <v>10</v>
      </c>
      <c r="S666">
        <v>14</v>
      </c>
      <c r="T666">
        <v>0.9</v>
      </c>
      <c r="U666">
        <v>36</v>
      </c>
      <c r="V666">
        <v>15</v>
      </c>
      <c r="W666">
        <v>2</v>
      </c>
      <c r="X666">
        <v>50</v>
      </c>
    </row>
    <row r="667" spans="1:24">
      <c r="A667" s="1"/>
      <c r="B667" s="3">
        <v>49.151</v>
      </c>
      <c r="C667" s="3">
        <v>1.593</v>
      </c>
      <c r="D667" s="3">
        <v>3</v>
      </c>
      <c r="E667" s="3">
        <v>52.337</v>
      </c>
      <c r="F667" s="3">
        <v>1.366</v>
      </c>
      <c r="G667" s="3">
        <v>3</v>
      </c>
      <c r="H667">
        <v>23</v>
      </c>
      <c r="I667">
        <v>1721.9</v>
      </c>
      <c r="J667">
        <v>2</v>
      </c>
      <c r="K667">
        <v>5.8</v>
      </c>
      <c r="L667">
        <v>12.58</v>
      </c>
      <c r="M667">
        <v>8.56</v>
      </c>
      <c r="N667">
        <v>1.47</v>
      </c>
      <c r="O667">
        <v>61.26</v>
      </c>
      <c r="P667">
        <v>5</v>
      </c>
      <c r="Q667">
        <v>280</v>
      </c>
      <c r="R667">
        <v>10</v>
      </c>
      <c r="S667">
        <v>14</v>
      </c>
      <c r="T667">
        <v>0.9</v>
      </c>
      <c r="U667">
        <v>36</v>
      </c>
      <c r="V667">
        <v>15</v>
      </c>
      <c r="W667">
        <v>2</v>
      </c>
      <c r="X667">
        <v>50</v>
      </c>
    </row>
    <row r="668" spans="1:24">
      <c r="A668" s="1"/>
      <c r="B668" s="3">
        <v>47.33</v>
      </c>
      <c r="C668" s="3">
        <v>2.276</v>
      </c>
      <c r="D668" s="3">
        <v>3</v>
      </c>
      <c r="E668" s="3">
        <v>51.579</v>
      </c>
      <c r="F668" s="3">
        <v>1.518</v>
      </c>
      <c r="G668" s="3">
        <v>3</v>
      </c>
      <c r="H668">
        <v>23</v>
      </c>
      <c r="I668">
        <v>1721.9</v>
      </c>
      <c r="J668">
        <v>2</v>
      </c>
      <c r="K668">
        <v>5.8</v>
      </c>
      <c r="L668">
        <v>12.58</v>
      </c>
      <c r="M668">
        <v>8.56</v>
      </c>
      <c r="N668">
        <v>1.47</v>
      </c>
      <c r="O668">
        <v>61.26</v>
      </c>
      <c r="P668">
        <v>5</v>
      </c>
      <c r="Q668">
        <v>280</v>
      </c>
      <c r="R668">
        <v>10</v>
      </c>
      <c r="S668">
        <v>14</v>
      </c>
      <c r="T668">
        <v>0.9</v>
      </c>
      <c r="U668">
        <v>36</v>
      </c>
      <c r="V668">
        <v>15</v>
      </c>
      <c r="W668">
        <v>2</v>
      </c>
      <c r="X668">
        <v>50</v>
      </c>
    </row>
    <row r="669" spans="1:24">
      <c r="A669" s="1"/>
      <c r="B669" s="3">
        <v>43.765</v>
      </c>
      <c r="C669" s="3">
        <v>1.669</v>
      </c>
      <c r="D669" s="3">
        <v>3</v>
      </c>
      <c r="E669" s="3">
        <v>46.572</v>
      </c>
      <c r="F669" s="3">
        <v>1.821</v>
      </c>
      <c r="G669" s="3">
        <v>3</v>
      </c>
      <c r="H669">
        <v>23</v>
      </c>
      <c r="I669">
        <v>1721.9</v>
      </c>
      <c r="J669">
        <v>2</v>
      </c>
      <c r="K669">
        <v>5.8</v>
      </c>
      <c r="L669">
        <v>12.58</v>
      </c>
      <c r="M669">
        <v>8.56</v>
      </c>
      <c r="N669">
        <v>1.47</v>
      </c>
      <c r="O669">
        <v>61.26</v>
      </c>
      <c r="P669">
        <v>5</v>
      </c>
      <c r="Q669">
        <v>280</v>
      </c>
      <c r="R669">
        <v>10</v>
      </c>
      <c r="S669">
        <v>14</v>
      </c>
      <c r="T669">
        <v>0.9</v>
      </c>
      <c r="U669">
        <v>36</v>
      </c>
      <c r="V669">
        <v>15</v>
      </c>
      <c r="W669">
        <v>2</v>
      </c>
      <c r="X669">
        <v>50</v>
      </c>
    </row>
    <row r="670" spans="1:24">
      <c r="A670" s="1"/>
      <c r="B670" s="3">
        <v>42.931</v>
      </c>
      <c r="C670" s="3">
        <v>8.194</v>
      </c>
      <c r="D670" s="3">
        <v>3</v>
      </c>
      <c r="E670" s="3">
        <v>49.152</v>
      </c>
      <c r="F670" s="3">
        <v>1.593</v>
      </c>
      <c r="G670" s="3">
        <v>3</v>
      </c>
      <c r="H670">
        <v>23</v>
      </c>
      <c r="I670">
        <v>1721.9</v>
      </c>
      <c r="J670">
        <v>2</v>
      </c>
      <c r="K670">
        <v>5.8</v>
      </c>
      <c r="L670">
        <v>12.58</v>
      </c>
      <c r="M670">
        <v>8.56</v>
      </c>
      <c r="N670">
        <v>1.47</v>
      </c>
      <c r="O670">
        <v>61.26</v>
      </c>
      <c r="P670">
        <v>5</v>
      </c>
      <c r="Q670">
        <v>280</v>
      </c>
      <c r="R670">
        <v>10</v>
      </c>
      <c r="S670">
        <v>14</v>
      </c>
      <c r="T670">
        <v>0.9</v>
      </c>
      <c r="U670">
        <v>36</v>
      </c>
      <c r="V670">
        <v>15</v>
      </c>
      <c r="W670">
        <v>2</v>
      </c>
      <c r="X670">
        <v>50</v>
      </c>
    </row>
    <row r="671" spans="1:24">
      <c r="A671" s="1"/>
      <c r="B671" s="3">
        <v>48.849</v>
      </c>
      <c r="C671" s="3">
        <v>-3.566</v>
      </c>
      <c r="D671" s="3">
        <v>3</v>
      </c>
      <c r="E671" s="3">
        <v>53.781</v>
      </c>
      <c r="F671" s="3">
        <v>1.669</v>
      </c>
      <c r="G671" s="3">
        <v>3</v>
      </c>
      <c r="H671">
        <v>23</v>
      </c>
      <c r="I671">
        <v>1721.9</v>
      </c>
      <c r="J671">
        <v>2</v>
      </c>
      <c r="K671">
        <v>5.8</v>
      </c>
      <c r="L671">
        <v>12.58</v>
      </c>
      <c r="M671">
        <v>8.56</v>
      </c>
      <c r="N671">
        <v>1.47</v>
      </c>
      <c r="O671">
        <v>61.26</v>
      </c>
      <c r="P671">
        <v>5</v>
      </c>
      <c r="Q671">
        <v>280</v>
      </c>
      <c r="R671">
        <v>10</v>
      </c>
      <c r="S671">
        <v>14</v>
      </c>
      <c r="T671">
        <v>0.9</v>
      </c>
      <c r="U671">
        <v>36</v>
      </c>
      <c r="V671">
        <v>15</v>
      </c>
      <c r="W671">
        <v>2</v>
      </c>
      <c r="X671">
        <v>50</v>
      </c>
    </row>
    <row r="672" spans="1:24">
      <c r="A672" s="1"/>
      <c r="B672" s="3">
        <v>57.347</v>
      </c>
      <c r="C672" s="3">
        <v>1.062</v>
      </c>
      <c r="D672" s="3">
        <v>3</v>
      </c>
      <c r="E672" s="3">
        <v>59.926</v>
      </c>
      <c r="F672" s="3">
        <v>1.442</v>
      </c>
      <c r="G672" s="3">
        <v>3</v>
      </c>
      <c r="H672">
        <v>23</v>
      </c>
      <c r="I672">
        <v>1721.9</v>
      </c>
      <c r="J672">
        <v>2</v>
      </c>
      <c r="K672">
        <v>5.8</v>
      </c>
      <c r="L672">
        <v>12.58</v>
      </c>
      <c r="M672">
        <v>8.56</v>
      </c>
      <c r="N672">
        <v>1.47</v>
      </c>
      <c r="O672">
        <v>61.26</v>
      </c>
      <c r="P672">
        <v>5</v>
      </c>
      <c r="Q672">
        <v>280</v>
      </c>
      <c r="R672">
        <v>10</v>
      </c>
      <c r="S672">
        <v>14</v>
      </c>
      <c r="T672">
        <v>0.9</v>
      </c>
      <c r="U672">
        <v>36</v>
      </c>
      <c r="V672">
        <v>15</v>
      </c>
      <c r="W672">
        <v>2</v>
      </c>
      <c r="X672">
        <v>50</v>
      </c>
    </row>
    <row r="673" spans="1:24">
      <c r="A673" s="1"/>
      <c r="B673" s="3">
        <v>57.803</v>
      </c>
      <c r="C673" s="3">
        <v>1.21400000000001</v>
      </c>
      <c r="D673" s="3">
        <v>3</v>
      </c>
      <c r="E673" s="3">
        <v>59.472</v>
      </c>
      <c r="F673" s="3">
        <v>1.062</v>
      </c>
      <c r="G673" s="3">
        <v>3</v>
      </c>
      <c r="H673">
        <v>23</v>
      </c>
      <c r="I673">
        <v>1721.9</v>
      </c>
      <c r="J673">
        <v>2</v>
      </c>
      <c r="K673">
        <v>5.8</v>
      </c>
      <c r="L673">
        <v>12.58</v>
      </c>
      <c r="M673">
        <v>8.56</v>
      </c>
      <c r="N673">
        <v>1.47</v>
      </c>
      <c r="O673">
        <v>61.26</v>
      </c>
      <c r="P673">
        <v>5</v>
      </c>
      <c r="Q673">
        <v>280</v>
      </c>
      <c r="R673">
        <v>10</v>
      </c>
      <c r="S673">
        <v>14</v>
      </c>
      <c r="T673">
        <v>0.9</v>
      </c>
      <c r="U673">
        <v>36</v>
      </c>
      <c r="V673">
        <v>15</v>
      </c>
      <c r="W673">
        <v>2</v>
      </c>
      <c r="X673">
        <v>50</v>
      </c>
    </row>
    <row r="674" spans="1:24">
      <c r="A674" s="1"/>
      <c r="B674" s="3">
        <v>54.616</v>
      </c>
      <c r="C674" s="3">
        <v>0.987000000000002</v>
      </c>
      <c r="D674" s="3">
        <v>3</v>
      </c>
      <c r="E674" s="3">
        <v>57.272</v>
      </c>
      <c r="F674" s="3">
        <v>0.987000000000002</v>
      </c>
      <c r="G674" s="3">
        <v>3</v>
      </c>
      <c r="H674">
        <v>23</v>
      </c>
      <c r="I674">
        <v>1721.9</v>
      </c>
      <c r="J674">
        <v>2</v>
      </c>
      <c r="K674">
        <v>5.8</v>
      </c>
      <c r="L674">
        <v>12.58</v>
      </c>
      <c r="M674">
        <v>8.56</v>
      </c>
      <c r="N674">
        <v>1.47</v>
      </c>
      <c r="O674">
        <v>61.26</v>
      </c>
      <c r="P674">
        <v>5</v>
      </c>
      <c r="Q674">
        <v>280</v>
      </c>
      <c r="R674">
        <v>10</v>
      </c>
      <c r="S674">
        <v>14</v>
      </c>
      <c r="T674">
        <v>0.9</v>
      </c>
      <c r="U674">
        <v>36</v>
      </c>
      <c r="V674">
        <v>15</v>
      </c>
      <c r="W674">
        <v>2</v>
      </c>
      <c r="X674">
        <v>50</v>
      </c>
    </row>
    <row r="675" spans="1:24">
      <c r="A675" s="1"/>
      <c r="B675" s="3">
        <v>51.734</v>
      </c>
      <c r="C675" s="3">
        <v>2.352</v>
      </c>
      <c r="D675" s="3">
        <v>3</v>
      </c>
      <c r="E675" s="3">
        <v>55.452</v>
      </c>
      <c r="F675" s="3">
        <v>1.441</v>
      </c>
      <c r="G675" s="3">
        <v>3</v>
      </c>
      <c r="H675">
        <v>23</v>
      </c>
      <c r="I675">
        <v>1721.9</v>
      </c>
      <c r="J675">
        <v>2</v>
      </c>
      <c r="K675">
        <v>5.8</v>
      </c>
      <c r="L675">
        <v>12.58</v>
      </c>
      <c r="M675">
        <v>8.56</v>
      </c>
      <c r="N675">
        <v>1.47</v>
      </c>
      <c r="O675">
        <v>61.26</v>
      </c>
      <c r="P675">
        <v>5</v>
      </c>
      <c r="Q675">
        <v>280</v>
      </c>
      <c r="R675">
        <v>10</v>
      </c>
      <c r="S675">
        <v>14</v>
      </c>
      <c r="T675">
        <v>0.9</v>
      </c>
      <c r="U675">
        <v>36</v>
      </c>
      <c r="V675">
        <v>15</v>
      </c>
      <c r="W675">
        <v>2</v>
      </c>
      <c r="X675">
        <v>50</v>
      </c>
    </row>
    <row r="676" spans="1:24">
      <c r="A676" s="1"/>
      <c r="B676" s="3">
        <v>46.727</v>
      </c>
      <c r="C676" s="3">
        <v>2.352</v>
      </c>
      <c r="D676" s="3">
        <v>3</v>
      </c>
      <c r="E676" s="3">
        <v>52.417</v>
      </c>
      <c r="F676" s="3">
        <v>1.67</v>
      </c>
      <c r="G676" s="3">
        <v>3</v>
      </c>
      <c r="H676">
        <v>23</v>
      </c>
      <c r="I676">
        <v>1721.9</v>
      </c>
      <c r="J676">
        <v>2</v>
      </c>
      <c r="K676">
        <v>5.8</v>
      </c>
      <c r="L676">
        <v>12.58</v>
      </c>
      <c r="M676">
        <v>8.56</v>
      </c>
      <c r="N676">
        <v>1.47</v>
      </c>
      <c r="O676">
        <v>61.26</v>
      </c>
      <c r="P676">
        <v>5</v>
      </c>
      <c r="Q676">
        <v>280</v>
      </c>
      <c r="R676">
        <v>10</v>
      </c>
      <c r="S676">
        <v>14</v>
      </c>
      <c r="T676">
        <v>0.9</v>
      </c>
      <c r="U676">
        <v>36</v>
      </c>
      <c r="V676">
        <v>15</v>
      </c>
      <c r="W676">
        <v>2</v>
      </c>
      <c r="X676">
        <v>50</v>
      </c>
    </row>
    <row r="677" spans="1:24">
      <c r="A677" s="1"/>
      <c r="B677" s="3">
        <v>47.031</v>
      </c>
      <c r="C677" s="3">
        <v>2.959</v>
      </c>
      <c r="D677" s="3">
        <v>3</v>
      </c>
      <c r="E677" s="3">
        <v>52.418</v>
      </c>
      <c r="F677" s="3">
        <v>2.049</v>
      </c>
      <c r="G677" s="3">
        <v>3</v>
      </c>
      <c r="H677">
        <v>23</v>
      </c>
      <c r="I677">
        <v>1721.9</v>
      </c>
      <c r="J677">
        <v>2</v>
      </c>
      <c r="K677">
        <v>5.8</v>
      </c>
      <c r="L677">
        <v>12.58</v>
      </c>
      <c r="M677">
        <v>8.56</v>
      </c>
      <c r="N677">
        <v>1.47</v>
      </c>
      <c r="O677">
        <v>61.26</v>
      </c>
      <c r="P677">
        <v>5</v>
      </c>
      <c r="Q677">
        <v>280</v>
      </c>
      <c r="R677">
        <v>10</v>
      </c>
      <c r="S677">
        <v>14</v>
      </c>
      <c r="T677">
        <v>0.9</v>
      </c>
      <c r="U677">
        <v>36</v>
      </c>
      <c r="V677">
        <v>15</v>
      </c>
      <c r="W677">
        <v>2</v>
      </c>
      <c r="X677">
        <v>50</v>
      </c>
    </row>
    <row r="678" spans="1:24">
      <c r="A678" s="1"/>
      <c r="B678" s="3">
        <v>42.252</v>
      </c>
      <c r="C678" s="3">
        <v>2.58</v>
      </c>
      <c r="D678" s="3">
        <v>3</v>
      </c>
      <c r="E678" s="3">
        <v>50.219</v>
      </c>
      <c r="F678" s="3">
        <v>2.959</v>
      </c>
      <c r="G678" s="3">
        <v>3</v>
      </c>
      <c r="H678">
        <v>23</v>
      </c>
      <c r="I678">
        <v>1721.9</v>
      </c>
      <c r="J678">
        <v>2</v>
      </c>
      <c r="K678">
        <v>5.8</v>
      </c>
      <c r="L678">
        <v>12.58</v>
      </c>
      <c r="M678">
        <v>8.56</v>
      </c>
      <c r="N678">
        <v>1.47</v>
      </c>
      <c r="O678">
        <v>61.26</v>
      </c>
      <c r="P678">
        <v>5</v>
      </c>
      <c r="Q678">
        <v>280</v>
      </c>
      <c r="R678">
        <v>10</v>
      </c>
      <c r="S678">
        <v>14</v>
      </c>
      <c r="T678">
        <v>0.9</v>
      </c>
      <c r="U678">
        <v>36</v>
      </c>
      <c r="V678">
        <v>15</v>
      </c>
      <c r="W678">
        <v>2</v>
      </c>
      <c r="X678">
        <v>50</v>
      </c>
    </row>
    <row r="679" spans="1:24">
      <c r="A679" s="1"/>
      <c r="B679" s="3">
        <v>38.307</v>
      </c>
      <c r="C679" s="3">
        <v>2.884</v>
      </c>
      <c r="D679" s="3">
        <v>3</v>
      </c>
      <c r="E679" s="3">
        <v>50.219</v>
      </c>
      <c r="F679" s="3">
        <v>2.959</v>
      </c>
      <c r="G679" s="3">
        <v>3</v>
      </c>
      <c r="H679">
        <v>23</v>
      </c>
      <c r="I679">
        <v>1721.9</v>
      </c>
      <c r="J679">
        <v>2</v>
      </c>
      <c r="K679">
        <v>5.8</v>
      </c>
      <c r="L679">
        <v>12.58</v>
      </c>
      <c r="M679">
        <v>8.56</v>
      </c>
      <c r="N679">
        <v>1.47</v>
      </c>
      <c r="O679">
        <v>61.26</v>
      </c>
      <c r="P679">
        <v>5</v>
      </c>
      <c r="Q679">
        <v>280</v>
      </c>
      <c r="R679">
        <v>10</v>
      </c>
      <c r="S679">
        <v>14</v>
      </c>
      <c r="T679">
        <v>0.9</v>
      </c>
      <c r="U679">
        <v>36</v>
      </c>
      <c r="V679">
        <v>15</v>
      </c>
      <c r="W679">
        <v>2</v>
      </c>
      <c r="X679">
        <v>50</v>
      </c>
    </row>
    <row r="680" spans="1:24">
      <c r="A680" s="1"/>
      <c r="B680" s="3">
        <v>40.205</v>
      </c>
      <c r="C680" s="3">
        <v>2.655</v>
      </c>
      <c r="D680" s="3">
        <v>3</v>
      </c>
      <c r="E680" s="3">
        <v>49.689</v>
      </c>
      <c r="F680" s="3">
        <v>2.883</v>
      </c>
      <c r="G680" s="3">
        <v>3</v>
      </c>
      <c r="H680">
        <v>23</v>
      </c>
      <c r="I680">
        <v>1721.9</v>
      </c>
      <c r="J680">
        <v>2</v>
      </c>
      <c r="K680">
        <v>5.8</v>
      </c>
      <c r="L680">
        <v>12.58</v>
      </c>
      <c r="M680">
        <v>8.56</v>
      </c>
      <c r="N680">
        <v>1.47</v>
      </c>
      <c r="O680">
        <v>61.26</v>
      </c>
      <c r="P680">
        <v>5</v>
      </c>
      <c r="Q680">
        <v>280</v>
      </c>
      <c r="R680">
        <v>10</v>
      </c>
      <c r="S680">
        <v>14</v>
      </c>
      <c r="T680">
        <v>0.9</v>
      </c>
      <c r="U680">
        <v>36</v>
      </c>
      <c r="V680">
        <v>15</v>
      </c>
      <c r="W680">
        <v>2</v>
      </c>
      <c r="X680">
        <v>50</v>
      </c>
    </row>
    <row r="681" spans="1:24">
      <c r="A681" s="1"/>
      <c r="B681" s="3">
        <v>40.888</v>
      </c>
      <c r="C681" s="3">
        <v>2.656</v>
      </c>
      <c r="D681" s="3">
        <v>3</v>
      </c>
      <c r="E681" s="3">
        <v>49.841</v>
      </c>
      <c r="F681" s="3">
        <v>3.187</v>
      </c>
      <c r="G681" s="3">
        <v>3</v>
      </c>
      <c r="H681">
        <v>23</v>
      </c>
      <c r="I681">
        <v>1721.9</v>
      </c>
      <c r="J681">
        <v>2</v>
      </c>
      <c r="K681">
        <v>5.8</v>
      </c>
      <c r="L681">
        <v>12.58</v>
      </c>
      <c r="M681">
        <v>8.56</v>
      </c>
      <c r="N681">
        <v>1.47</v>
      </c>
      <c r="O681">
        <v>61.26</v>
      </c>
      <c r="P681">
        <v>5</v>
      </c>
      <c r="Q681">
        <v>280</v>
      </c>
      <c r="R681">
        <v>10</v>
      </c>
      <c r="S681">
        <v>14</v>
      </c>
      <c r="T681">
        <v>0.9</v>
      </c>
      <c r="U681">
        <v>36</v>
      </c>
      <c r="V681">
        <v>15</v>
      </c>
      <c r="W681">
        <v>2</v>
      </c>
      <c r="X681">
        <v>50</v>
      </c>
    </row>
    <row r="682" spans="1:24">
      <c r="A682" s="1"/>
      <c r="B682" s="3">
        <v>39.978</v>
      </c>
      <c r="C682" s="3">
        <v>2.884</v>
      </c>
      <c r="D682" s="3">
        <v>3</v>
      </c>
      <c r="E682" s="3">
        <v>49.539</v>
      </c>
      <c r="F682" s="3">
        <v>3.49</v>
      </c>
      <c r="G682" s="3">
        <v>3</v>
      </c>
      <c r="H682">
        <v>23</v>
      </c>
      <c r="I682">
        <v>1721.9</v>
      </c>
      <c r="J682">
        <v>2</v>
      </c>
      <c r="K682">
        <v>5.8</v>
      </c>
      <c r="L682">
        <v>12.58</v>
      </c>
      <c r="M682">
        <v>8.56</v>
      </c>
      <c r="N682">
        <v>1.47</v>
      </c>
      <c r="O682">
        <v>61.26</v>
      </c>
      <c r="P682">
        <v>5</v>
      </c>
      <c r="Q682">
        <v>280</v>
      </c>
      <c r="R682">
        <v>10</v>
      </c>
      <c r="S682">
        <v>14</v>
      </c>
      <c r="T682">
        <v>0.9</v>
      </c>
      <c r="U682">
        <v>36</v>
      </c>
      <c r="V682">
        <v>15</v>
      </c>
      <c r="W682">
        <v>2</v>
      </c>
      <c r="X682">
        <v>50</v>
      </c>
    </row>
    <row r="683" spans="1:24">
      <c r="A683" s="1"/>
      <c r="B683" s="3">
        <v>36.413</v>
      </c>
      <c r="C683" s="3">
        <v>2.58000000000001</v>
      </c>
      <c r="D683" s="3">
        <v>3</v>
      </c>
      <c r="E683" s="3">
        <v>55.609</v>
      </c>
      <c r="F683" s="3">
        <v>3.111</v>
      </c>
      <c r="G683" s="3">
        <v>3</v>
      </c>
      <c r="H683">
        <v>23</v>
      </c>
      <c r="I683">
        <v>1721.9</v>
      </c>
      <c r="J683">
        <v>2</v>
      </c>
      <c r="K683">
        <v>5.8</v>
      </c>
      <c r="L683">
        <v>12.58</v>
      </c>
      <c r="M683">
        <v>8.56</v>
      </c>
      <c r="N683">
        <v>1.47</v>
      </c>
      <c r="O683">
        <v>61.26</v>
      </c>
      <c r="P683">
        <v>5</v>
      </c>
      <c r="Q683">
        <v>280</v>
      </c>
      <c r="R683">
        <v>10</v>
      </c>
      <c r="S683">
        <v>14</v>
      </c>
      <c r="T683">
        <v>0.9</v>
      </c>
      <c r="U683">
        <v>36</v>
      </c>
      <c r="V683">
        <v>15</v>
      </c>
      <c r="W683">
        <v>2</v>
      </c>
      <c r="X683">
        <v>50</v>
      </c>
    </row>
    <row r="684" spans="1:24">
      <c r="A684" s="1"/>
      <c r="B684" s="3">
        <v>39.676</v>
      </c>
      <c r="C684" s="3">
        <v>2.808</v>
      </c>
      <c r="D684" s="3">
        <v>3</v>
      </c>
      <c r="E684" s="3">
        <v>53.865</v>
      </c>
      <c r="F684" s="3">
        <v>2.504</v>
      </c>
      <c r="G684" s="3">
        <v>3</v>
      </c>
      <c r="H684">
        <v>23</v>
      </c>
      <c r="I684">
        <v>1721.9</v>
      </c>
      <c r="J684">
        <v>2</v>
      </c>
      <c r="K684">
        <v>5.8</v>
      </c>
      <c r="L684">
        <v>12.58</v>
      </c>
      <c r="M684">
        <v>8.56</v>
      </c>
      <c r="N684">
        <v>1.47</v>
      </c>
      <c r="O684">
        <v>61.26</v>
      </c>
      <c r="P684">
        <v>5</v>
      </c>
      <c r="Q684">
        <v>280</v>
      </c>
      <c r="R684">
        <v>10</v>
      </c>
      <c r="S684">
        <v>14</v>
      </c>
      <c r="T684">
        <v>0.9</v>
      </c>
      <c r="U684">
        <v>36</v>
      </c>
      <c r="V684">
        <v>15</v>
      </c>
      <c r="W684">
        <v>2</v>
      </c>
      <c r="X684">
        <v>50</v>
      </c>
    </row>
    <row r="685" spans="1:24">
      <c r="A685" s="1"/>
      <c r="B685" s="3">
        <v>46.506</v>
      </c>
      <c r="C685" s="3">
        <v>2.655</v>
      </c>
      <c r="D685" s="3">
        <v>3</v>
      </c>
      <c r="E685" s="3">
        <v>57.28</v>
      </c>
      <c r="F685" s="3">
        <v>1.366</v>
      </c>
      <c r="G685" s="3">
        <v>3</v>
      </c>
      <c r="H685">
        <v>23</v>
      </c>
      <c r="I685">
        <v>1721.9</v>
      </c>
      <c r="J685">
        <v>2</v>
      </c>
      <c r="K685">
        <v>5.8</v>
      </c>
      <c r="L685">
        <v>12.58</v>
      </c>
      <c r="M685">
        <v>8.56</v>
      </c>
      <c r="N685">
        <v>1.47</v>
      </c>
      <c r="O685">
        <v>61.26</v>
      </c>
      <c r="P685">
        <v>5</v>
      </c>
      <c r="Q685">
        <v>280</v>
      </c>
      <c r="R685">
        <v>10</v>
      </c>
      <c r="S685">
        <v>14</v>
      </c>
      <c r="T685">
        <v>0.9</v>
      </c>
      <c r="U685">
        <v>36</v>
      </c>
      <c r="V685">
        <v>15</v>
      </c>
      <c r="W685">
        <v>2</v>
      </c>
      <c r="X685">
        <v>50</v>
      </c>
    </row>
    <row r="686" spans="1:24">
      <c r="A686" s="1"/>
      <c r="B686" s="3">
        <v>38.161</v>
      </c>
      <c r="C686" s="3">
        <v>2.352</v>
      </c>
      <c r="D686" s="3">
        <v>3</v>
      </c>
      <c r="E686" s="3">
        <v>47.038</v>
      </c>
      <c r="F686" s="3">
        <v>2.352</v>
      </c>
      <c r="G686" s="3">
        <v>3</v>
      </c>
      <c r="H686">
        <v>23</v>
      </c>
      <c r="I686">
        <v>1721.9</v>
      </c>
      <c r="J686">
        <v>2</v>
      </c>
      <c r="K686">
        <v>5.8</v>
      </c>
      <c r="L686">
        <v>12.58</v>
      </c>
      <c r="M686">
        <v>8.56</v>
      </c>
      <c r="N686">
        <v>1.47</v>
      </c>
      <c r="O686">
        <v>61.26</v>
      </c>
      <c r="P686">
        <v>5</v>
      </c>
      <c r="Q686">
        <v>280</v>
      </c>
      <c r="R686">
        <v>10</v>
      </c>
      <c r="S686">
        <v>14</v>
      </c>
      <c r="T686">
        <v>0.9</v>
      </c>
      <c r="U686">
        <v>36</v>
      </c>
      <c r="V686">
        <v>15</v>
      </c>
      <c r="W686">
        <v>2</v>
      </c>
      <c r="X686">
        <v>50</v>
      </c>
    </row>
    <row r="687" spans="1:24">
      <c r="A687" s="1"/>
      <c r="B687" s="3">
        <v>43.245</v>
      </c>
      <c r="C687" s="3">
        <v>2.504</v>
      </c>
      <c r="D687" s="3">
        <v>3</v>
      </c>
      <c r="E687" s="3">
        <v>52.729</v>
      </c>
      <c r="F687" s="3">
        <v>2.048</v>
      </c>
      <c r="G687" s="3">
        <v>3</v>
      </c>
      <c r="H687">
        <v>23</v>
      </c>
      <c r="I687">
        <v>1721.9</v>
      </c>
      <c r="J687">
        <v>2</v>
      </c>
      <c r="K687">
        <v>5.8</v>
      </c>
      <c r="L687">
        <v>12.58</v>
      </c>
      <c r="M687">
        <v>8.56</v>
      </c>
      <c r="N687">
        <v>1.47</v>
      </c>
      <c r="O687">
        <v>61.26</v>
      </c>
      <c r="P687">
        <v>5</v>
      </c>
      <c r="Q687">
        <v>280</v>
      </c>
      <c r="R687">
        <v>10</v>
      </c>
      <c r="S687">
        <v>14</v>
      </c>
      <c r="T687">
        <v>0.9</v>
      </c>
      <c r="U687">
        <v>36</v>
      </c>
      <c r="V687">
        <v>15</v>
      </c>
      <c r="W687">
        <v>2</v>
      </c>
      <c r="X687">
        <v>50</v>
      </c>
    </row>
    <row r="688" spans="1:24">
      <c r="A688" s="1"/>
      <c r="B688" s="3">
        <v>48.025</v>
      </c>
      <c r="C688" s="3">
        <v>2.504</v>
      </c>
      <c r="D688" s="3">
        <v>3</v>
      </c>
      <c r="E688" s="3">
        <v>56.295</v>
      </c>
      <c r="F688" s="3">
        <v>1.366</v>
      </c>
      <c r="G688" s="3">
        <v>3</v>
      </c>
      <c r="H688">
        <v>23</v>
      </c>
      <c r="I688">
        <v>1721.9</v>
      </c>
      <c r="J688">
        <v>2</v>
      </c>
      <c r="K688">
        <v>5.8</v>
      </c>
      <c r="L688">
        <v>12.58</v>
      </c>
      <c r="M688">
        <v>8.56</v>
      </c>
      <c r="N688">
        <v>1.47</v>
      </c>
      <c r="O688">
        <v>61.26</v>
      </c>
      <c r="P688">
        <v>5</v>
      </c>
      <c r="Q688">
        <v>280</v>
      </c>
      <c r="R688">
        <v>10</v>
      </c>
      <c r="S688">
        <v>14</v>
      </c>
      <c r="T688">
        <v>0.9</v>
      </c>
      <c r="U688">
        <v>36</v>
      </c>
      <c r="V688">
        <v>15</v>
      </c>
      <c r="W688">
        <v>2</v>
      </c>
      <c r="X688">
        <v>50</v>
      </c>
    </row>
    <row r="689" spans="1:24">
      <c r="A689" s="1"/>
      <c r="B689" s="3">
        <v>49.771</v>
      </c>
      <c r="C689" s="3">
        <v>2.276</v>
      </c>
      <c r="D689" s="3">
        <v>3</v>
      </c>
      <c r="E689" s="3">
        <v>57.207</v>
      </c>
      <c r="F689" s="3">
        <v>1.669</v>
      </c>
      <c r="G689" s="3">
        <v>3</v>
      </c>
      <c r="H689">
        <v>23</v>
      </c>
      <c r="I689">
        <v>1721.9</v>
      </c>
      <c r="J689">
        <v>2</v>
      </c>
      <c r="K689">
        <v>5.8</v>
      </c>
      <c r="L689">
        <v>12.58</v>
      </c>
      <c r="M689">
        <v>8.56</v>
      </c>
      <c r="N689">
        <v>1.47</v>
      </c>
      <c r="O689">
        <v>61.26</v>
      </c>
      <c r="P689">
        <v>5</v>
      </c>
      <c r="Q689">
        <v>280</v>
      </c>
      <c r="R689">
        <v>10</v>
      </c>
      <c r="S689">
        <v>14</v>
      </c>
      <c r="T689">
        <v>0.9</v>
      </c>
      <c r="U689">
        <v>36</v>
      </c>
      <c r="V689">
        <v>15</v>
      </c>
      <c r="W689">
        <v>2</v>
      </c>
      <c r="X689">
        <v>50</v>
      </c>
    </row>
    <row r="690" spans="1:24">
      <c r="A690" s="1"/>
      <c r="B690" s="3">
        <v>46.282</v>
      </c>
      <c r="C690" s="3">
        <v>1.97300000000001</v>
      </c>
      <c r="D690" s="3">
        <v>3</v>
      </c>
      <c r="E690" s="3">
        <v>52.731</v>
      </c>
      <c r="F690" s="3">
        <v>1.29</v>
      </c>
      <c r="G690" s="3">
        <v>3</v>
      </c>
      <c r="H690">
        <v>23</v>
      </c>
      <c r="I690">
        <v>1721.9</v>
      </c>
      <c r="J690">
        <v>2</v>
      </c>
      <c r="K690">
        <v>5.8</v>
      </c>
      <c r="L690">
        <v>12.58</v>
      </c>
      <c r="M690">
        <v>8.56</v>
      </c>
      <c r="N690">
        <v>1.47</v>
      </c>
      <c r="O690">
        <v>61.26</v>
      </c>
      <c r="P690">
        <v>5</v>
      </c>
      <c r="Q690">
        <v>280</v>
      </c>
      <c r="R690">
        <v>10</v>
      </c>
      <c r="S690">
        <v>14</v>
      </c>
      <c r="T690">
        <v>0.9</v>
      </c>
      <c r="U690">
        <v>36</v>
      </c>
      <c r="V690">
        <v>15</v>
      </c>
      <c r="W690">
        <v>2</v>
      </c>
      <c r="X690">
        <v>50</v>
      </c>
    </row>
    <row r="691" spans="1:24">
      <c r="A691" s="1"/>
      <c r="B691" s="3">
        <v>45.448</v>
      </c>
      <c r="C691" s="3">
        <v>2.124</v>
      </c>
      <c r="D691" s="3">
        <v>3</v>
      </c>
      <c r="E691" s="3">
        <v>51.063</v>
      </c>
      <c r="F691" s="3">
        <v>1.669</v>
      </c>
      <c r="G691" s="3">
        <v>3</v>
      </c>
      <c r="H691">
        <v>23</v>
      </c>
      <c r="I691">
        <v>1721.9</v>
      </c>
      <c r="J691">
        <v>2</v>
      </c>
      <c r="K691">
        <v>5.8</v>
      </c>
      <c r="L691">
        <v>12.58</v>
      </c>
      <c r="M691">
        <v>8.56</v>
      </c>
      <c r="N691">
        <v>1.47</v>
      </c>
      <c r="O691">
        <v>61.26</v>
      </c>
      <c r="P691">
        <v>5</v>
      </c>
      <c r="Q691">
        <v>280</v>
      </c>
      <c r="R691">
        <v>10</v>
      </c>
      <c r="S691">
        <v>14</v>
      </c>
      <c r="T691">
        <v>0.9</v>
      </c>
      <c r="U691">
        <v>36</v>
      </c>
      <c r="V691">
        <v>15</v>
      </c>
      <c r="W691">
        <v>2</v>
      </c>
      <c r="X691">
        <v>50</v>
      </c>
    </row>
    <row r="692" spans="1:24">
      <c r="A692" s="1"/>
      <c r="B692" s="3">
        <v>42.566</v>
      </c>
      <c r="C692" s="3">
        <v>1.97199999999999</v>
      </c>
      <c r="D692" s="3">
        <v>3</v>
      </c>
      <c r="E692" s="3">
        <v>48.028</v>
      </c>
      <c r="F692" s="3">
        <v>1.67</v>
      </c>
      <c r="G692" s="3">
        <v>3</v>
      </c>
      <c r="H692">
        <v>23</v>
      </c>
      <c r="I692">
        <v>1721.9</v>
      </c>
      <c r="J692">
        <v>2</v>
      </c>
      <c r="K692">
        <v>5.8</v>
      </c>
      <c r="L692">
        <v>12.58</v>
      </c>
      <c r="M692">
        <v>8.56</v>
      </c>
      <c r="N692">
        <v>1.47</v>
      </c>
      <c r="O692">
        <v>61.26</v>
      </c>
      <c r="P692">
        <v>5</v>
      </c>
      <c r="Q692">
        <v>280</v>
      </c>
      <c r="R692">
        <v>10</v>
      </c>
      <c r="S692">
        <v>14</v>
      </c>
      <c r="T692">
        <v>0.9</v>
      </c>
      <c r="U692">
        <v>36</v>
      </c>
      <c r="V692">
        <v>15</v>
      </c>
      <c r="W692">
        <v>2</v>
      </c>
      <c r="X692">
        <v>50</v>
      </c>
    </row>
    <row r="693" spans="1:24">
      <c r="A693" s="1"/>
      <c r="B693" s="3">
        <v>44.995</v>
      </c>
      <c r="C693" s="3">
        <v>2.048</v>
      </c>
      <c r="D693" s="3">
        <v>3</v>
      </c>
      <c r="E693" s="3">
        <v>49.775</v>
      </c>
      <c r="F693" s="3">
        <v>1.062</v>
      </c>
      <c r="G693" s="3">
        <v>3</v>
      </c>
      <c r="H693">
        <v>23</v>
      </c>
      <c r="I693">
        <v>1721.9</v>
      </c>
      <c r="J693">
        <v>2</v>
      </c>
      <c r="K693">
        <v>5.8</v>
      </c>
      <c r="L693">
        <v>12.58</v>
      </c>
      <c r="M693">
        <v>8.56</v>
      </c>
      <c r="N693">
        <v>1.47</v>
      </c>
      <c r="O693">
        <v>61.26</v>
      </c>
      <c r="P693">
        <v>5</v>
      </c>
      <c r="Q693">
        <v>280</v>
      </c>
      <c r="R693">
        <v>10</v>
      </c>
      <c r="S693">
        <v>14</v>
      </c>
      <c r="T693">
        <v>0.9</v>
      </c>
      <c r="U693">
        <v>36</v>
      </c>
      <c r="V693">
        <v>15</v>
      </c>
      <c r="W693">
        <v>2</v>
      </c>
      <c r="X693">
        <v>50</v>
      </c>
    </row>
    <row r="694" spans="1:24">
      <c r="A694" s="1"/>
      <c r="B694" s="3">
        <v>38.699</v>
      </c>
      <c r="C694" s="3">
        <v>2.58000000000001</v>
      </c>
      <c r="D694" s="3">
        <v>3</v>
      </c>
      <c r="E694" s="3">
        <v>44.465</v>
      </c>
      <c r="F694" s="3">
        <v>1.821</v>
      </c>
      <c r="G694" s="3">
        <v>3</v>
      </c>
      <c r="H694">
        <v>23</v>
      </c>
      <c r="I694">
        <v>1721.9</v>
      </c>
      <c r="J694">
        <v>2</v>
      </c>
      <c r="K694">
        <v>5.8</v>
      </c>
      <c r="L694">
        <v>12.58</v>
      </c>
      <c r="M694">
        <v>8.56</v>
      </c>
      <c r="N694">
        <v>1.47</v>
      </c>
      <c r="O694">
        <v>61.26</v>
      </c>
      <c r="P694">
        <v>5</v>
      </c>
      <c r="Q694">
        <v>280</v>
      </c>
      <c r="R694">
        <v>10</v>
      </c>
      <c r="S694">
        <v>14</v>
      </c>
      <c r="T694">
        <v>0.9</v>
      </c>
      <c r="U694">
        <v>36</v>
      </c>
      <c r="V694">
        <v>15</v>
      </c>
      <c r="W694">
        <v>2</v>
      </c>
      <c r="X694">
        <v>50</v>
      </c>
    </row>
    <row r="695" spans="1:24">
      <c r="A695" s="1"/>
      <c r="B695" s="3">
        <v>36.803</v>
      </c>
      <c r="C695" s="3">
        <v>2.504</v>
      </c>
      <c r="D695" s="3">
        <v>3</v>
      </c>
      <c r="E695" s="3">
        <v>42.949</v>
      </c>
      <c r="F695" s="3">
        <v>1.972</v>
      </c>
      <c r="G695" s="3">
        <v>3</v>
      </c>
      <c r="H695">
        <v>23</v>
      </c>
      <c r="I695">
        <v>1721.9</v>
      </c>
      <c r="J695">
        <v>2</v>
      </c>
      <c r="K695">
        <v>5.8</v>
      </c>
      <c r="L695">
        <v>12.58</v>
      </c>
      <c r="M695">
        <v>8.56</v>
      </c>
      <c r="N695">
        <v>1.47</v>
      </c>
      <c r="O695">
        <v>61.26</v>
      </c>
      <c r="P695">
        <v>5</v>
      </c>
      <c r="Q695">
        <v>280</v>
      </c>
      <c r="R695">
        <v>10</v>
      </c>
      <c r="S695">
        <v>14</v>
      </c>
      <c r="T695">
        <v>0.9</v>
      </c>
      <c r="U695">
        <v>36</v>
      </c>
      <c r="V695">
        <v>15</v>
      </c>
      <c r="W695">
        <v>2</v>
      </c>
      <c r="X695">
        <v>50</v>
      </c>
    </row>
    <row r="696" spans="1:24">
      <c r="A696" s="1"/>
      <c r="B696" s="3">
        <v>26.258</v>
      </c>
      <c r="C696" s="3">
        <v>2.352</v>
      </c>
      <c r="D696" s="3">
        <v>3</v>
      </c>
      <c r="E696" s="3">
        <v>29.521</v>
      </c>
      <c r="F696" s="3">
        <v>1.669</v>
      </c>
      <c r="G696" s="3">
        <v>3</v>
      </c>
      <c r="H696">
        <v>23</v>
      </c>
      <c r="I696">
        <v>1721.9</v>
      </c>
      <c r="J696">
        <v>2</v>
      </c>
      <c r="K696">
        <v>5.8</v>
      </c>
      <c r="L696">
        <v>12.58</v>
      </c>
      <c r="M696">
        <v>8.56</v>
      </c>
      <c r="N696">
        <v>1.47</v>
      </c>
      <c r="O696">
        <v>61.26</v>
      </c>
      <c r="P696">
        <v>5</v>
      </c>
      <c r="Q696">
        <v>280</v>
      </c>
      <c r="R696">
        <v>10</v>
      </c>
      <c r="S696">
        <v>14</v>
      </c>
      <c r="T696">
        <v>0.9</v>
      </c>
      <c r="U696">
        <v>36</v>
      </c>
      <c r="V696">
        <v>15</v>
      </c>
      <c r="W696">
        <v>2</v>
      </c>
      <c r="X696">
        <v>50</v>
      </c>
    </row>
    <row r="697" spans="1:24">
      <c r="A697" s="1"/>
      <c r="B697" s="3">
        <v>24.212</v>
      </c>
      <c r="C697" s="3">
        <v>2.048</v>
      </c>
      <c r="D697" s="3">
        <v>3</v>
      </c>
      <c r="E697" s="3">
        <v>26.943</v>
      </c>
      <c r="F697" s="3">
        <v>1.821</v>
      </c>
      <c r="G697" s="3">
        <v>3</v>
      </c>
      <c r="H697">
        <v>23</v>
      </c>
      <c r="I697">
        <v>1721.9</v>
      </c>
      <c r="J697">
        <v>2</v>
      </c>
      <c r="K697">
        <v>5.8</v>
      </c>
      <c r="L697">
        <v>12.58</v>
      </c>
      <c r="M697">
        <v>8.56</v>
      </c>
      <c r="N697">
        <v>1.47</v>
      </c>
      <c r="O697">
        <v>61.26</v>
      </c>
      <c r="P697">
        <v>5</v>
      </c>
      <c r="Q697">
        <v>280</v>
      </c>
      <c r="R697">
        <v>10</v>
      </c>
      <c r="S697">
        <v>14</v>
      </c>
      <c r="T697">
        <v>0.9</v>
      </c>
      <c r="U697">
        <v>36</v>
      </c>
      <c r="V697">
        <v>15</v>
      </c>
      <c r="W697">
        <v>2</v>
      </c>
      <c r="X697">
        <v>50</v>
      </c>
    </row>
    <row r="698" spans="1:24">
      <c r="A698" s="1"/>
      <c r="B698" s="3">
        <v>34.303</v>
      </c>
      <c r="C698" s="3">
        <v>2.201</v>
      </c>
      <c r="D698" s="3">
        <v>3</v>
      </c>
      <c r="E698" s="3">
        <v>38.704</v>
      </c>
      <c r="F698" s="3">
        <v>1.669</v>
      </c>
      <c r="G698" s="3">
        <v>3</v>
      </c>
      <c r="H698">
        <v>23</v>
      </c>
      <c r="I698">
        <v>1721.9</v>
      </c>
      <c r="J698">
        <v>2</v>
      </c>
      <c r="K698">
        <v>5.8</v>
      </c>
      <c r="L698">
        <v>12.58</v>
      </c>
      <c r="M698">
        <v>8.56</v>
      </c>
      <c r="N698">
        <v>1.47</v>
      </c>
      <c r="O698">
        <v>61.26</v>
      </c>
      <c r="P698">
        <v>5</v>
      </c>
      <c r="Q698">
        <v>280</v>
      </c>
      <c r="R698">
        <v>10</v>
      </c>
      <c r="S698">
        <v>14</v>
      </c>
      <c r="T698">
        <v>0.9</v>
      </c>
      <c r="U698">
        <v>36</v>
      </c>
      <c r="V698">
        <v>15</v>
      </c>
      <c r="W698">
        <v>2</v>
      </c>
      <c r="X698">
        <v>50</v>
      </c>
    </row>
    <row r="699" spans="1:24">
      <c r="A699" s="1"/>
      <c r="B699" s="3">
        <v>37.112</v>
      </c>
      <c r="C699" s="3">
        <v>2.428</v>
      </c>
      <c r="D699" s="3">
        <v>3</v>
      </c>
      <c r="E699" s="3">
        <v>40.829</v>
      </c>
      <c r="F699" s="3">
        <v>0.987000000000002</v>
      </c>
      <c r="G699" s="3">
        <v>3</v>
      </c>
      <c r="H699">
        <v>23</v>
      </c>
      <c r="I699">
        <v>1721.9</v>
      </c>
      <c r="J699">
        <v>2</v>
      </c>
      <c r="K699">
        <v>5.8</v>
      </c>
      <c r="L699">
        <v>12.58</v>
      </c>
      <c r="M699">
        <v>8.56</v>
      </c>
      <c r="N699">
        <v>1.47</v>
      </c>
      <c r="O699">
        <v>61.26</v>
      </c>
      <c r="P699">
        <v>5</v>
      </c>
      <c r="Q699">
        <v>280</v>
      </c>
      <c r="R699">
        <v>10</v>
      </c>
      <c r="S699">
        <v>14</v>
      </c>
      <c r="T699">
        <v>0.9</v>
      </c>
      <c r="U699">
        <v>36</v>
      </c>
      <c r="V699">
        <v>15</v>
      </c>
      <c r="W699">
        <v>2</v>
      </c>
      <c r="X699">
        <v>50</v>
      </c>
    </row>
    <row r="700" spans="1:24">
      <c r="A700" s="1"/>
      <c r="B700" s="3">
        <v>32.181</v>
      </c>
      <c r="C700" s="3">
        <v>1.89700000000001</v>
      </c>
      <c r="D700" s="3">
        <v>3</v>
      </c>
      <c r="E700" s="3">
        <v>34.23</v>
      </c>
      <c r="F700" s="3">
        <v>1.062</v>
      </c>
      <c r="G700" s="3">
        <v>3</v>
      </c>
      <c r="H700">
        <v>23</v>
      </c>
      <c r="I700">
        <v>1721.9</v>
      </c>
      <c r="J700">
        <v>2</v>
      </c>
      <c r="K700">
        <v>5.8</v>
      </c>
      <c r="L700">
        <v>12.58</v>
      </c>
      <c r="M700">
        <v>8.56</v>
      </c>
      <c r="N700">
        <v>1.47</v>
      </c>
      <c r="O700">
        <v>61.26</v>
      </c>
      <c r="P700">
        <v>5</v>
      </c>
      <c r="Q700">
        <v>280</v>
      </c>
      <c r="R700">
        <v>10</v>
      </c>
      <c r="S700">
        <v>14</v>
      </c>
      <c r="T700">
        <v>0.9</v>
      </c>
      <c r="U700">
        <v>36</v>
      </c>
      <c r="V700">
        <v>15</v>
      </c>
      <c r="W700">
        <v>2</v>
      </c>
      <c r="X700">
        <v>50</v>
      </c>
    </row>
    <row r="701" spans="1:24">
      <c r="A701" s="1"/>
      <c r="B701" s="3">
        <v>29.906</v>
      </c>
      <c r="C701" s="3">
        <v>1.897</v>
      </c>
      <c r="D701" s="3">
        <v>3</v>
      </c>
      <c r="E701" s="3">
        <v>31.955</v>
      </c>
      <c r="F701" s="3">
        <v>1.365</v>
      </c>
      <c r="G701" s="3">
        <v>3</v>
      </c>
      <c r="H701">
        <v>23</v>
      </c>
      <c r="I701">
        <v>1721.9</v>
      </c>
      <c r="J701">
        <v>2</v>
      </c>
      <c r="K701">
        <v>5.8</v>
      </c>
      <c r="L701">
        <v>12.58</v>
      </c>
      <c r="M701">
        <v>8.56</v>
      </c>
      <c r="N701">
        <v>1.47</v>
      </c>
      <c r="O701">
        <v>61.26</v>
      </c>
      <c r="P701">
        <v>5</v>
      </c>
      <c r="Q701">
        <v>280</v>
      </c>
      <c r="R701">
        <v>10</v>
      </c>
      <c r="S701">
        <v>14</v>
      </c>
      <c r="T701">
        <v>0.9</v>
      </c>
      <c r="U701">
        <v>36</v>
      </c>
      <c r="V701">
        <v>15</v>
      </c>
      <c r="W701">
        <v>2</v>
      </c>
      <c r="X701">
        <v>50</v>
      </c>
    </row>
    <row r="702" spans="1:24">
      <c r="A702" s="1"/>
      <c r="B702" s="3">
        <v>37.797</v>
      </c>
      <c r="C702" s="3">
        <v>2.277</v>
      </c>
      <c r="D702" s="3">
        <v>3</v>
      </c>
      <c r="E702" s="3">
        <v>40.15</v>
      </c>
      <c r="F702" s="3">
        <v>1.517</v>
      </c>
      <c r="G702" s="3">
        <v>3</v>
      </c>
      <c r="H702">
        <v>23</v>
      </c>
      <c r="I702">
        <v>1721.9</v>
      </c>
      <c r="J702">
        <v>2</v>
      </c>
      <c r="K702">
        <v>5.8</v>
      </c>
      <c r="L702">
        <v>12.58</v>
      </c>
      <c r="M702">
        <v>8.56</v>
      </c>
      <c r="N702">
        <v>1.47</v>
      </c>
      <c r="O702">
        <v>61.26</v>
      </c>
      <c r="P702">
        <v>5</v>
      </c>
      <c r="Q702">
        <v>280</v>
      </c>
      <c r="R702">
        <v>10</v>
      </c>
      <c r="S702">
        <v>14</v>
      </c>
      <c r="T702">
        <v>0.9</v>
      </c>
      <c r="U702">
        <v>36</v>
      </c>
      <c r="V702">
        <v>15</v>
      </c>
      <c r="W702">
        <v>2</v>
      </c>
      <c r="X702">
        <v>50</v>
      </c>
    </row>
    <row r="703" spans="1:24">
      <c r="A703" s="1"/>
      <c r="B703" s="3">
        <v>38.861</v>
      </c>
      <c r="C703" s="3">
        <v>2.049</v>
      </c>
      <c r="D703" s="3">
        <v>3</v>
      </c>
      <c r="E703" s="3">
        <v>40.606</v>
      </c>
      <c r="F703" s="3">
        <v>1.442</v>
      </c>
      <c r="G703" s="3">
        <v>3</v>
      </c>
      <c r="H703">
        <v>23</v>
      </c>
      <c r="I703">
        <v>1721.9</v>
      </c>
      <c r="J703">
        <v>2</v>
      </c>
      <c r="K703">
        <v>5.8</v>
      </c>
      <c r="L703">
        <v>12.58</v>
      </c>
      <c r="M703">
        <v>8.56</v>
      </c>
      <c r="N703">
        <v>1.47</v>
      </c>
      <c r="O703">
        <v>61.26</v>
      </c>
      <c r="P703">
        <v>5</v>
      </c>
      <c r="Q703">
        <v>280</v>
      </c>
      <c r="R703">
        <v>10</v>
      </c>
      <c r="S703">
        <v>14</v>
      </c>
      <c r="T703">
        <v>0.9</v>
      </c>
      <c r="U703">
        <v>36</v>
      </c>
      <c r="V703">
        <v>15</v>
      </c>
      <c r="W703">
        <v>2</v>
      </c>
      <c r="X703">
        <v>50</v>
      </c>
    </row>
    <row r="704" spans="1:24">
      <c r="A704" s="1"/>
      <c r="B704" s="3">
        <v>38.711</v>
      </c>
      <c r="C704" s="3">
        <v>2.731</v>
      </c>
      <c r="D704" s="3">
        <v>3</v>
      </c>
      <c r="E704" s="3">
        <v>42.428</v>
      </c>
      <c r="F704" s="3">
        <v>0.987000000000002</v>
      </c>
      <c r="G704" s="3">
        <v>3</v>
      </c>
      <c r="H704">
        <v>23</v>
      </c>
      <c r="I704">
        <v>1721.9</v>
      </c>
      <c r="J704">
        <v>2</v>
      </c>
      <c r="K704">
        <v>5.8</v>
      </c>
      <c r="L704">
        <v>12.58</v>
      </c>
      <c r="M704">
        <v>8.56</v>
      </c>
      <c r="N704">
        <v>1.47</v>
      </c>
      <c r="O704">
        <v>61.26</v>
      </c>
      <c r="P704">
        <v>5</v>
      </c>
      <c r="Q704">
        <v>280</v>
      </c>
      <c r="R704">
        <v>10</v>
      </c>
      <c r="S704">
        <v>14</v>
      </c>
      <c r="T704">
        <v>0.9</v>
      </c>
      <c r="U704">
        <v>36</v>
      </c>
      <c r="V704">
        <v>15</v>
      </c>
      <c r="W704">
        <v>2</v>
      </c>
      <c r="X704">
        <v>50</v>
      </c>
    </row>
    <row r="705" spans="1:24">
      <c r="A705" s="1"/>
      <c r="B705" s="3">
        <v>37.195</v>
      </c>
      <c r="C705" s="3">
        <v>2.503</v>
      </c>
      <c r="D705" s="3">
        <v>3</v>
      </c>
      <c r="E705" s="3">
        <v>40.685</v>
      </c>
      <c r="F705" s="3">
        <v>1.062</v>
      </c>
      <c r="G705" s="3">
        <v>3</v>
      </c>
      <c r="H705">
        <v>23</v>
      </c>
      <c r="I705">
        <v>1721.9</v>
      </c>
      <c r="J705">
        <v>2</v>
      </c>
      <c r="K705">
        <v>5.8</v>
      </c>
      <c r="L705">
        <v>12.58</v>
      </c>
      <c r="M705">
        <v>8.56</v>
      </c>
      <c r="N705">
        <v>1.47</v>
      </c>
      <c r="O705">
        <v>61.26</v>
      </c>
      <c r="P705">
        <v>5</v>
      </c>
      <c r="Q705">
        <v>280</v>
      </c>
      <c r="R705">
        <v>10</v>
      </c>
      <c r="S705">
        <v>14</v>
      </c>
      <c r="T705">
        <v>0.9</v>
      </c>
      <c r="U705">
        <v>36</v>
      </c>
      <c r="V705">
        <v>15</v>
      </c>
      <c r="W705">
        <v>2</v>
      </c>
      <c r="X705">
        <v>50</v>
      </c>
    </row>
    <row r="706" spans="1:24">
      <c r="A706" s="1"/>
      <c r="B706" s="3">
        <v>37.044</v>
      </c>
      <c r="C706" s="3">
        <v>2.048</v>
      </c>
      <c r="D706" s="3">
        <v>3</v>
      </c>
      <c r="E706" s="3">
        <v>40.003</v>
      </c>
      <c r="F706" s="3">
        <v>1.062</v>
      </c>
      <c r="G706" s="3">
        <v>3</v>
      </c>
      <c r="H706">
        <v>23</v>
      </c>
      <c r="I706">
        <v>1721.9</v>
      </c>
      <c r="J706">
        <v>2</v>
      </c>
      <c r="K706">
        <v>5.8</v>
      </c>
      <c r="L706">
        <v>12.58</v>
      </c>
      <c r="M706">
        <v>8.56</v>
      </c>
      <c r="N706">
        <v>1.47</v>
      </c>
      <c r="O706">
        <v>61.26</v>
      </c>
      <c r="P706">
        <v>5</v>
      </c>
      <c r="Q706">
        <v>280</v>
      </c>
      <c r="R706">
        <v>10</v>
      </c>
      <c r="S706">
        <v>14</v>
      </c>
      <c r="T706">
        <v>0.9</v>
      </c>
      <c r="U706">
        <v>36</v>
      </c>
      <c r="V706">
        <v>15</v>
      </c>
      <c r="W706">
        <v>2</v>
      </c>
      <c r="X706">
        <v>50</v>
      </c>
    </row>
    <row r="707" spans="1:24">
      <c r="A707" s="1"/>
      <c r="B707" s="3">
        <v>36.665</v>
      </c>
      <c r="C707" s="3">
        <v>1.745</v>
      </c>
      <c r="D707" s="3">
        <v>3</v>
      </c>
      <c r="E707" s="3">
        <v>39.7</v>
      </c>
      <c r="F707" s="3">
        <v>0.985999999999997</v>
      </c>
      <c r="G707" s="3">
        <v>3</v>
      </c>
      <c r="H707">
        <v>23</v>
      </c>
      <c r="I707">
        <v>1721.9</v>
      </c>
      <c r="J707">
        <v>2</v>
      </c>
      <c r="K707">
        <v>5.8</v>
      </c>
      <c r="L707">
        <v>12.58</v>
      </c>
      <c r="M707">
        <v>8.56</v>
      </c>
      <c r="N707">
        <v>1.47</v>
      </c>
      <c r="O707">
        <v>61.26</v>
      </c>
      <c r="P707">
        <v>5</v>
      </c>
      <c r="Q707">
        <v>280</v>
      </c>
      <c r="R707">
        <v>10</v>
      </c>
      <c r="S707">
        <v>14</v>
      </c>
      <c r="T707">
        <v>0.9</v>
      </c>
      <c r="U707">
        <v>36</v>
      </c>
      <c r="V707">
        <v>15</v>
      </c>
      <c r="W707">
        <v>2</v>
      </c>
      <c r="X707">
        <v>50</v>
      </c>
    </row>
    <row r="708" spans="1:24">
      <c r="A708" s="1"/>
      <c r="B708" s="3">
        <v>39.549</v>
      </c>
      <c r="C708" s="3">
        <v>2.125</v>
      </c>
      <c r="D708" s="3">
        <v>3</v>
      </c>
      <c r="E708" s="3">
        <v>42.584</v>
      </c>
      <c r="F708" s="3">
        <v>1.214</v>
      </c>
      <c r="G708" s="3">
        <v>3</v>
      </c>
      <c r="H708">
        <v>23</v>
      </c>
      <c r="I708">
        <v>1721.9</v>
      </c>
      <c r="J708">
        <v>2</v>
      </c>
      <c r="K708">
        <v>5.8</v>
      </c>
      <c r="L708">
        <v>12.58</v>
      </c>
      <c r="M708">
        <v>8.56</v>
      </c>
      <c r="N708">
        <v>1.47</v>
      </c>
      <c r="O708">
        <v>61.26</v>
      </c>
      <c r="P708">
        <v>5</v>
      </c>
      <c r="Q708">
        <v>280</v>
      </c>
      <c r="R708">
        <v>10</v>
      </c>
      <c r="S708">
        <v>14</v>
      </c>
      <c r="T708">
        <v>0.9</v>
      </c>
      <c r="U708">
        <v>36</v>
      </c>
      <c r="V708">
        <v>15</v>
      </c>
      <c r="W708">
        <v>2</v>
      </c>
      <c r="X708">
        <v>50</v>
      </c>
    </row>
    <row r="709" spans="1:24">
      <c r="A709" s="1"/>
      <c r="B709" s="3">
        <v>39.322</v>
      </c>
      <c r="C709" s="3">
        <v>2.125</v>
      </c>
      <c r="D709" s="3">
        <v>3</v>
      </c>
      <c r="E709" s="3">
        <v>42.205</v>
      </c>
      <c r="F709" s="3">
        <v>1.13800000000001</v>
      </c>
      <c r="G709" s="3">
        <v>3</v>
      </c>
      <c r="H709">
        <v>23</v>
      </c>
      <c r="I709">
        <v>1721.9</v>
      </c>
      <c r="J709">
        <v>2</v>
      </c>
      <c r="K709">
        <v>5.8</v>
      </c>
      <c r="L709">
        <v>12.58</v>
      </c>
      <c r="M709">
        <v>8.56</v>
      </c>
      <c r="N709">
        <v>1.47</v>
      </c>
      <c r="O709">
        <v>61.26</v>
      </c>
      <c r="P709">
        <v>5</v>
      </c>
      <c r="Q709">
        <v>280</v>
      </c>
      <c r="R709">
        <v>10</v>
      </c>
      <c r="S709">
        <v>14</v>
      </c>
      <c r="T709">
        <v>0.9</v>
      </c>
      <c r="U709">
        <v>36</v>
      </c>
      <c r="V709">
        <v>15</v>
      </c>
      <c r="W709">
        <v>2</v>
      </c>
      <c r="X709">
        <v>50</v>
      </c>
    </row>
    <row r="710" spans="1:24">
      <c r="A710" s="1"/>
      <c r="B710" s="3">
        <v>42.054</v>
      </c>
      <c r="C710" s="3">
        <v>1.973</v>
      </c>
      <c r="D710" s="3">
        <v>3</v>
      </c>
      <c r="E710" s="3">
        <v>45.165</v>
      </c>
      <c r="F710" s="3">
        <v>1.138</v>
      </c>
      <c r="G710" s="3">
        <v>3</v>
      </c>
      <c r="H710">
        <v>23</v>
      </c>
      <c r="I710">
        <v>1721.9</v>
      </c>
      <c r="J710">
        <v>2</v>
      </c>
      <c r="K710">
        <v>5.8</v>
      </c>
      <c r="L710">
        <v>12.58</v>
      </c>
      <c r="M710">
        <v>8.56</v>
      </c>
      <c r="N710">
        <v>1.47</v>
      </c>
      <c r="O710">
        <v>61.26</v>
      </c>
      <c r="P710">
        <v>5</v>
      </c>
      <c r="Q710">
        <v>280</v>
      </c>
      <c r="R710">
        <v>10</v>
      </c>
      <c r="S710">
        <v>14</v>
      </c>
      <c r="T710">
        <v>0.9</v>
      </c>
      <c r="U710">
        <v>36</v>
      </c>
      <c r="V710">
        <v>15</v>
      </c>
      <c r="W710">
        <v>2</v>
      </c>
      <c r="X710">
        <v>50</v>
      </c>
    </row>
    <row r="711" spans="1:24">
      <c r="A711" s="1"/>
      <c r="B711" s="3">
        <v>41.144</v>
      </c>
      <c r="C711" s="3">
        <v>1.214</v>
      </c>
      <c r="D711" s="3">
        <v>3</v>
      </c>
      <c r="E711" s="3">
        <v>43.42</v>
      </c>
      <c r="F711" s="3">
        <v>1.214</v>
      </c>
      <c r="G711" s="3">
        <v>3</v>
      </c>
      <c r="H711">
        <v>23</v>
      </c>
      <c r="I711">
        <v>1721.9</v>
      </c>
      <c r="J711">
        <v>2</v>
      </c>
      <c r="K711">
        <v>5.8</v>
      </c>
      <c r="L711">
        <v>12.58</v>
      </c>
      <c r="M711">
        <v>8.56</v>
      </c>
      <c r="N711">
        <v>1.47</v>
      </c>
      <c r="O711">
        <v>61.26</v>
      </c>
      <c r="P711">
        <v>5</v>
      </c>
      <c r="Q711">
        <v>280</v>
      </c>
      <c r="R711">
        <v>10</v>
      </c>
      <c r="S711">
        <v>14</v>
      </c>
      <c r="T711">
        <v>0.9</v>
      </c>
      <c r="U711">
        <v>36</v>
      </c>
      <c r="V711">
        <v>15</v>
      </c>
      <c r="W711">
        <v>2</v>
      </c>
      <c r="X711">
        <v>50</v>
      </c>
    </row>
    <row r="712" spans="1:24">
      <c r="A712" s="1"/>
      <c r="B712" s="3">
        <v>38.716</v>
      </c>
      <c r="C712" s="3">
        <v>2.125</v>
      </c>
      <c r="D712" s="3">
        <v>3</v>
      </c>
      <c r="E712" s="3">
        <v>42.965</v>
      </c>
      <c r="F712" s="3">
        <v>1.366</v>
      </c>
      <c r="G712" s="3">
        <v>3</v>
      </c>
      <c r="H712">
        <v>23</v>
      </c>
      <c r="I712">
        <v>1721.9</v>
      </c>
      <c r="J712">
        <v>2</v>
      </c>
      <c r="K712">
        <v>5.8</v>
      </c>
      <c r="L712">
        <v>12.58</v>
      </c>
      <c r="M712">
        <v>8.56</v>
      </c>
      <c r="N712">
        <v>1.47</v>
      </c>
      <c r="O712">
        <v>61.26</v>
      </c>
      <c r="P712">
        <v>5</v>
      </c>
      <c r="Q712">
        <v>280</v>
      </c>
      <c r="R712">
        <v>10</v>
      </c>
      <c r="S712">
        <v>14</v>
      </c>
      <c r="T712">
        <v>0.9</v>
      </c>
      <c r="U712">
        <v>36</v>
      </c>
      <c r="V712">
        <v>15</v>
      </c>
      <c r="W712">
        <v>2</v>
      </c>
      <c r="X712">
        <v>50</v>
      </c>
    </row>
    <row r="713" spans="1:24">
      <c r="A713" s="1"/>
      <c r="B713" s="3">
        <v>37.883</v>
      </c>
      <c r="C713" s="3">
        <v>2.276</v>
      </c>
      <c r="D713" s="3">
        <v>3</v>
      </c>
      <c r="E713" s="3">
        <v>42.056</v>
      </c>
      <c r="F713" s="3">
        <v>1.365</v>
      </c>
      <c r="G713" s="3">
        <v>3</v>
      </c>
      <c r="H713">
        <v>23</v>
      </c>
      <c r="I713">
        <v>1721.9</v>
      </c>
      <c r="J713">
        <v>2</v>
      </c>
      <c r="K713">
        <v>5.8</v>
      </c>
      <c r="L713">
        <v>12.58</v>
      </c>
      <c r="M713">
        <v>8.56</v>
      </c>
      <c r="N713">
        <v>1.47</v>
      </c>
      <c r="O713">
        <v>61.26</v>
      </c>
      <c r="P713">
        <v>5</v>
      </c>
      <c r="Q713">
        <v>280</v>
      </c>
      <c r="R713">
        <v>10</v>
      </c>
      <c r="S713">
        <v>14</v>
      </c>
      <c r="T713">
        <v>0.9</v>
      </c>
      <c r="U713">
        <v>36</v>
      </c>
      <c r="V713">
        <v>15</v>
      </c>
      <c r="W713">
        <v>2</v>
      </c>
      <c r="X713">
        <v>50</v>
      </c>
    </row>
    <row r="714" spans="1:24">
      <c r="A714" s="1"/>
      <c r="B714" s="3">
        <v>40.159</v>
      </c>
      <c r="C714" s="3">
        <v>2.049</v>
      </c>
      <c r="D714" s="3">
        <v>3</v>
      </c>
      <c r="E714" s="3">
        <v>46.532</v>
      </c>
      <c r="F714" s="3">
        <v>1.518</v>
      </c>
      <c r="G714" s="3">
        <v>3</v>
      </c>
      <c r="H714">
        <v>23</v>
      </c>
      <c r="I714">
        <v>1721.9</v>
      </c>
      <c r="J714">
        <v>2</v>
      </c>
      <c r="K714">
        <v>5.8</v>
      </c>
      <c r="L714">
        <v>12.58</v>
      </c>
      <c r="M714">
        <v>8.56</v>
      </c>
      <c r="N714">
        <v>1.47</v>
      </c>
      <c r="O714">
        <v>61.26</v>
      </c>
      <c r="P714">
        <v>5</v>
      </c>
      <c r="Q714">
        <v>280</v>
      </c>
      <c r="R714">
        <v>10</v>
      </c>
      <c r="S714">
        <v>14</v>
      </c>
      <c r="T714">
        <v>0.9</v>
      </c>
      <c r="U714">
        <v>36</v>
      </c>
      <c r="V714">
        <v>15</v>
      </c>
      <c r="W714">
        <v>2</v>
      </c>
      <c r="X714">
        <v>50</v>
      </c>
    </row>
    <row r="715" spans="1:24">
      <c r="A715" s="1"/>
      <c r="B715" s="3">
        <v>40.843</v>
      </c>
      <c r="C715" s="3">
        <v>2.276</v>
      </c>
      <c r="D715" s="3">
        <v>3</v>
      </c>
      <c r="E715" s="3">
        <v>47.899</v>
      </c>
      <c r="F715" s="3">
        <v>1.138</v>
      </c>
      <c r="G715" s="3">
        <v>3</v>
      </c>
      <c r="H715">
        <v>23</v>
      </c>
      <c r="I715">
        <v>1721.9</v>
      </c>
      <c r="J715">
        <v>2</v>
      </c>
      <c r="K715">
        <v>5.8</v>
      </c>
      <c r="L715">
        <v>12.58</v>
      </c>
      <c r="M715">
        <v>8.56</v>
      </c>
      <c r="N715">
        <v>1.47</v>
      </c>
      <c r="O715">
        <v>61.26</v>
      </c>
      <c r="P715">
        <v>5</v>
      </c>
      <c r="Q715">
        <v>280</v>
      </c>
      <c r="R715">
        <v>10</v>
      </c>
      <c r="S715">
        <v>14</v>
      </c>
      <c r="T715">
        <v>0.9</v>
      </c>
      <c r="U715">
        <v>36</v>
      </c>
      <c r="V715">
        <v>15</v>
      </c>
      <c r="W715">
        <v>2</v>
      </c>
      <c r="X715">
        <v>50</v>
      </c>
    </row>
    <row r="716" spans="1:24">
      <c r="A716" s="1"/>
      <c r="B716" s="3">
        <v>41.146</v>
      </c>
      <c r="C716" s="3">
        <v>2.504</v>
      </c>
      <c r="D716" s="3">
        <v>3</v>
      </c>
      <c r="E716" s="3">
        <v>46.609</v>
      </c>
      <c r="F716" s="3">
        <v>1.138</v>
      </c>
      <c r="G716" s="3">
        <v>3</v>
      </c>
      <c r="H716">
        <v>23</v>
      </c>
      <c r="I716">
        <v>1721.9</v>
      </c>
      <c r="J716">
        <v>2</v>
      </c>
      <c r="K716">
        <v>5.8</v>
      </c>
      <c r="L716">
        <v>12.58</v>
      </c>
      <c r="M716">
        <v>8.56</v>
      </c>
      <c r="N716">
        <v>1.47</v>
      </c>
      <c r="O716">
        <v>61.26</v>
      </c>
      <c r="P716">
        <v>5</v>
      </c>
      <c r="Q716">
        <v>280</v>
      </c>
      <c r="R716">
        <v>10</v>
      </c>
      <c r="S716">
        <v>14</v>
      </c>
      <c r="T716">
        <v>0.9</v>
      </c>
      <c r="U716">
        <v>36</v>
      </c>
      <c r="V716">
        <v>15</v>
      </c>
      <c r="W716">
        <v>2</v>
      </c>
      <c r="X716">
        <v>50</v>
      </c>
    </row>
    <row r="717" spans="1:24">
      <c r="A717" s="1"/>
      <c r="B717" s="3">
        <v>41.223</v>
      </c>
      <c r="C717" s="3">
        <v>2.352</v>
      </c>
      <c r="D717" s="3">
        <v>3</v>
      </c>
      <c r="E717" s="3">
        <v>46.837</v>
      </c>
      <c r="F717" s="3">
        <v>1.29</v>
      </c>
      <c r="G717" s="3">
        <v>3</v>
      </c>
      <c r="H717">
        <v>23</v>
      </c>
      <c r="I717">
        <v>1721.9</v>
      </c>
      <c r="J717">
        <v>2</v>
      </c>
      <c r="K717">
        <v>5.8</v>
      </c>
      <c r="L717">
        <v>12.58</v>
      </c>
      <c r="M717">
        <v>8.56</v>
      </c>
      <c r="N717">
        <v>1.47</v>
      </c>
      <c r="O717">
        <v>61.26</v>
      </c>
      <c r="P717">
        <v>5</v>
      </c>
      <c r="Q717">
        <v>280</v>
      </c>
      <c r="R717">
        <v>10</v>
      </c>
      <c r="S717">
        <v>14</v>
      </c>
      <c r="T717">
        <v>0.9</v>
      </c>
      <c r="U717">
        <v>36</v>
      </c>
      <c r="V717">
        <v>15</v>
      </c>
      <c r="W717">
        <v>2</v>
      </c>
      <c r="X717">
        <v>50</v>
      </c>
    </row>
    <row r="718" spans="1:24">
      <c r="A718" s="1"/>
      <c r="B718" s="3">
        <v>40.844</v>
      </c>
      <c r="C718" s="3">
        <v>2.352</v>
      </c>
      <c r="D718" s="3">
        <v>3</v>
      </c>
      <c r="E718" s="3">
        <v>45.775</v>
      </c>
      <c r="F718" s="3">
        <v>1.138</v>
      </c>
      <c r="G718" s="3">
        <v>3</v>
      </c>
      <c r="H718">
        <v>23</v>
      </c>
      <c r="I718">
        <v>1721.9</v>
      </c>
      <c r="J718">
        <v>2</v>
      </c>
      <c r="K718">
        <v>5.8</v>
      </c>
      <c r="L718">
        <v>12.58</v>
      </c>
      <c r="M718">
        <v>8.56</v>
      </c>
      <c r="N718">
        <v>1.47</v>
      </c>
      <c r="O718">
        <v>61.26</v>
      </c>
      <c r="P718">
        <v>5</v>
      </c>
      <c r="Q718">
        <v>280</v>
      </c>
      <c r="R718">
        <v>10</v>
      </c>
      <c r="S718">
        <v>14</v>
      </c>
      <c r="T718">
        <v>0.9</v>
      </c>
      <c r="U718">
        <v>36</v>
      </c>
      <c r="V718">
        <v>15</v>
      </c>
      <c r="W718">
        <v>2</v>
      </c>
      <c r="X718">
        <v>50</v>
      </c>
    </row>
    <row r="719" spans="1:24">
      <c r="A719" s="1"/>
      <c r="B719" s="3">
        <v>40.844</v>
      </c>
      <c r="C719" s="3">
        <v>2.276</v>
      </c>
      <c r="D719" s="3">
        <v>3</v>
      </c>
      <c r="E719" s="3">
        <v>46.231</v>
      </c>
      <c r="F719" s="3">
        <v>1.138</v>
      </c>
      <c r="G719" s="3">
        <v>3</v>
      </c>
      <c r="H719">
        <v>23</v>
      </c>
      <c r="I719">
        <v>1721.9</v>
      </c>
      <c r="J719">
        <v>2</v>
      </c>
      <c r="K719">
        <v>5.8</v>
      </c>
      <c r="L719">
        <v>12.58</v>
      </c>
      <c r="M719">
        <v>8.56</v>
      </c>
      <c r="N719">
        <v>1.47</v>
      </c>
      <c r="O719">
        <v>61.26</v>
      </c>
      <c r="P719">
        <v>5</v>
      </c>
      <c r="Q719">
        <v>280</v>
      </c>
      <c r="R719">
        <v>10</v>
      </c>
      <c r="S719">
        <v>14</v>
      </c>
      <c r="T719">
        <v>0.9</v>
      </c>
      <c r="U719">
        <v>36</v>
      </c>
      <c r="V719">
        <v>15</v>
      </c>
      <c r="W719">
        <v>2</v>
      </c>
      <c r="X719">
        <v>50</v>
      </c>
    </row>
    <row r="720" spans="1:24">
      <c r="A720" s="1"/>
      <c r="B720" s="3">
        <v>50.632</v>
      </c>
      <c r="C720" s="3">
        <v>2.352</v>
      </c>
      <c r="D720" s="3">
        <v>3</v>
      </c>
      <c r="E720" s="3">
        <v>55.943</v>
      </c>
      <c r="F720" s="3">
        <v>1.594</v>
      </c>
      <c r="G720" s="3">
        <v>3</v>
      </c>
      <c r="H720">
        <v>23</v>
      </c>
      <c r="I720">
        <v>1721.9</v>
      </c>
      <c r="J720">
        <v>2</v>
      </c>
      <c r="K720">
        <v>5.8</v>
      </c>
      <c r="L720">
        <v>12.58</v>
      </c>
      <c r="M720">
        <v>8.56</v>
      </c>
      <c r="N720">
        <v>1.47</v>
      </c>
      <c r="O720">
        <v>61.26</v>
      </c>
      <c r="P720">
        <v>5</v>
      </c>
      <c r="Q720">
        <v>280</v>
      </c>
      <c r="R720">
        <v>10</v>
      </c>
      <c r="S720">
        <v>14</v>
      </c>
      <c r="T720">
        <v>0.9</v>
      </c>
      <c r="U720">
        <v>36</v>
      </c>
      <c r="V720">
        <v>15</v>
      </c>
      <c r="W720">
        <v>2</v>
      </c>
      <c r="X720">
        <v>50</v>
      </c>
    </row>
    <row r="721" spans="1:24">
      <c r="A721" s="1"/>
      <c r="B721" s="3">
        <v>47.674</v>
      </c>
      <c r="C721" s="3">
        <v>2.049</v>
      </c>
      <c r="D721" s="3">
        <v>3</v>
      </c>
      <c r="E721" s="3">
        <v>55.261</v>
      </c>
      <c r="F721" s="3">
        <v>1.214</v>
      </c>
      <c r="G721" s="3">
        <v>3</v>
      </c>
      <c r="H721">
        <v>23</v>
      </c>
      <c r="I721">
        <v>1721.9</v>
      </c>
      <c r="J721">
        <v>2</v>
      </c>
      <c r="K721">
        <v>5.8</v>
      </c>
      <c r="L721">
        <v>12.58</v>
      </c>
      <c r="M721">
        <v>8.56</v>
      </c>
      <c r="N721">
        <v>1.47</v>
      </c>
      <c r="O721">
        <v>61.26</v>
      </c>
      <c r="P721">
        <v>5</v>
      </c>
      <c r="Q721">
        <v>280</v>
      </c>
      <c r="R721">
        <v>10</v>
      </c>
      <c r="S721">
        <v>14</v>
      </c>
      <c r="T721">
        <v>0.9</v>
      </c>
      <c r="U721">
        <v>36</v>
      </c>
      <c r="V721">
        <v>15</v>
      </c>
      <c r="W721">
        <v>2</v>
      </c>
      <c r="X721">
        <v>50</v>
      </c>
    </row>
    <row r="722" spans="1:24">
      <c r="A722" s="1"/>
      <c r="B722" s="3">
        <v>46.233</v>
      </c>
      <c r="C722" s="3">
        <v>1.972</v>
      </c>
      <c r="D722" s="3">
        <v>3</v>
      </c>
      <c r="E722" s="3">
        <v>54.882</v>
      </c>
      <c r="F722" s="3">
        <v>1.366</v>
      </c>
      <c r="G722" s="3">
        <v>3</v>
      </c>
      <c r="H722">
        <v>23</v>
      </c>
      <c r="I722">
        <v>1721.9</v>
      </c>
      <c r="J722">
        <v>2</v>
      </c>
      <c r="K722">
        <v>5.8</v>
      </c>
      <c r="L722">
        <v>12.58</v>
      </c>
      <c r="M722">
        <v>8.56</v>
      </c>
      <c r="N722">
        <v>1.47</v>
      </c>
      <c r="O722">
        <v>61.26</v>
      </c>
      <c r="P722">
        <v>5</v>
      </c>
      <c r="Q722">
        <v>280</v>
      </c>
      <c r="R722">
        <v>10</v>
      </c>
      <c r="S722">
        <v>14</v>
      </c>
      <c r="T722">
        <v>0.9</v>
      </c>
      <c r="U722">
        <v>36</v>
      </c>
      <c r="V722">
        <v>15</v>
      </c>
      <c r="W722">
        <v>2</v>
      </c>
      <c r="X722">
        <v>50</v>
      </c>
    </row>
    <row r="723" spans="1:24">
      <c r="A723" s="1"/>
      <c r="B723" s="3">
        <v>45.854</v>
      </c>
      <c r="C723" s="3">
        <v>2.655</v>
      </c>
      <c r="D723" s="3">
        <v>3</v>
      </c>
      <c r="E723" s="3">
        <v>57.462</v>
      </c>
      <c r="F723" s="3">
        <v>1.442</v>
      </c>
      <c r="G723" s="3">
        <v>3</v>
      </c>
      <c r="H723">
        <v>23</v>
      </c>
      <c r="I723">
        <v>1721.9</v>
      </c>
      <c r="J723">
        <v>2</v>
      </c>
      <c r="K723">
        <v>5.8</v>
      </c>
      <c r="L723">
        <v>12.58</v>
      </c>
      <c r="M723">
        <v>8.56</v>
      </c>
      <c r="N723">
        <v>1.47</v>
      </c>
      <c r="O723">
        <v>61.26</v>
      </c>
      <c r="P723">
        <v>5</v>
      </c>
      <c r="Q723">
        <v>280</v>
      </c>
      <c r="R723">
        <v>10</v>
      </c>
      <c r="S723">
        <v>14</v>
      </c>
      <c r="T723">
        <v>0.9</v>
      </c>
      <c r="U723">
        <v>36</v>
      </c>
      <c r="V723">
        <v>15</v>
      </c>
      <c r="W723">
        <v>2</v>
      </c>
      <c r="X723">
        <v>50</v>
      </c>
    </row>
    <row r="724" spans="1:24">
      <c r="A724" s="1"/>
      <c r="B724" s="3">
        <v>44.792</v>
      </c>
      <c r="C724" s="3">
        <v>2.352</v>
      </c>
      <c r="D724" s="3">
        <v>3</v>
      </c>
      <c r="E724" s="3">
        <v>56.325</v>
      </c>
      <c r="F724" s="3">
        <v>1.28899999999999</v>
      </c>
      <c r="G724" s="3">
        <v>3</v>
      </c>
      <c r="H724">
        <v>23</v>
      </c>
      <c r="I724">
        <v>1721.9</v>
      </c>
      <c r="J724">
        <v>2</v>
      </c>
      <c r="K724">
        <v>5.8</v>
      </c>
      <c r="L724">
        <v>12.58</v>
      </c>
      <c r="M724">
        <v>8.56</v>
      </c>
      <c r="N724">
        <v>1.47</v>
      </c>
      <c r="O724">
        <v>61.26</v>
      </c>
      <c r="P724">
        <v>5</v>
      </c>
      <c r="Q724">
        <v>280</v>
      </c>
      <c r="R724">
        <v>10</v>
      </c>
      <c r="S724">
        <v>14</v>
      </c>
      <c r="T724">
        <v>0.9</v>
      </c>
      <c r="U724">
        <v>36</v>
      </c>
      <c r="V724">
        <v>15</v>
      </c>
      <c r="W724">
        <v>2</v>
      </c>
      <c r="X724">
        <v>50</v>
      </c>
    </row>
    <row r="725" spans="1:24">
      <c r="A725" s="1"/>
      <c r="B725" s="3">
        <v>43.882</v>
      </c>
      <c r="C725" s="3">
        <v>2.124</v>
      </c>
      <c r="D725" s="3">
        <v>3</v>
      </c>
      <c r="E725" s="3">
        <v>52.152</v>
      </c>
      <c r="F725" s="3">
        <v>1.897</v>
      </c>
      <c r="G725" s="3">
        <v>3</v>
      </c>
      <c r="H725">
        <v>23</v>
      </c>
      <c r="I725">
        <v>1721.9</v>
      </c>
      <c r="J725">
        <v>2</v>
      </c>
      <c r="K725">
        <v>5.8</v>
      </c>
      <c r="L725">
        <v>12.58</v>
      </c>
      <c r="M725">
        <v>8.56</v>
      </c>
      <c r="N725">
        <v>1.47</v>
      </c>
      <c r="O725">
        <v>61.26</v>
      </c>
      <c r="P725">
        <v>5</v>
      </c>
      <c r="Q725">
        <v>280</v>
      </c>
      <c r="R725">
        <v>10</v>
      </c>
      <c r="S725">
        <v>14</v>
      </c>
      <c r="T725">
        <v>0.9</v>
      </c>
      <c r="U725">
        <v>36</v>
      </c>
      <c r="V725">
        <v>15</v>
      </c>
      <c r="W725">
        <v>2</v>
      </c>
      <c r="X725">
        <v>50</v>
      </c>
    </row>
    <row r="726" spans="1:24">
      <c r="A726" s="1"/>
      <c r="B726" s="3">
        <v>40.923</v>
      </c>
      <c r="C726" s="3">
        <v>3.111</v>
      </c>
      <c r="D726" s="3">
        <v>3</v>
      </c>
      <c r="E726" s="3">
        <v>55.718</v>
      </c>
      <c r="F726" s="3">
        <v>1.51799999999999</v>
      </c>
      <c r="G726" s="3">
        <v>3</v>
      </c>
      <c r="H726">
        <v>23</v>
      </c>
      <c r="I726">
        <v>1721.9</v>
      </c>
      <c r="J726">
        <v>2</v>
      </c>
      <c r="K726">
        <v>5.8</v>
      </c>
      <c r="L726">
        <v>12.58</v>
      </c>
      <c r="M726">
        <v>8.56</v>
      </c>
      <c r="N726">
        <v>1.47</v>
      </c>
      <c r="O726">
        <v>61.26</v>
      </c>
      <c r="P726">
        <v>5</v>
      </c>
      <c r="Q726">
        <v>280</v>
      </c>
      <c r="R726">
        <v>10</v>
      </c>
      <c r="S726">
        <v>14</v>
      </c>
      <c r="T726">
        <v>0.9</v>
      </c>
      <c r="U726">
        <v>36</v>
      </c>
      <c r="V726">
        <v>15</v>
      </c>
      <c r="W726">
        <v>2</v>
      </c>
      <c r="X726">
        <v>50</v>
      </c>
    </row>
    <row r="727" spans="1:24">
      <c r="A727" s="1"/>
      <c r="B727" s="3">
        <v>39.785</v>
      </c>
      <c r="C727" s="3">
        <v>3.111</v>
      </c>
      <c r="D727" s="3">
        <v>3</v>
      </c>
      <c r="E727" s="3">
        <v>54.504</v>
      </c>
      <c r="F727" s="3">
        <v>1.594</v>
      </c>
      <c r="G727" s="3">
        <v>3</v>
      </c>
      <c r="H727">
        <v>23</v>
      </c>
      <c r="I727">
        <v>1721.9</v>
      </c>
      <c r="J727">
        <v>2</v>
      </c>
      <c r="K727">
        <v>5.8</v>
      </c>
      <c r="L727">
        <v>12.58</v>
      </c>
      <c r="M727">
        <v>8.56</v>
      </c>
      <c r="N727">
        <v>1.47</v>
      </c>
      <c r="O727">
        <v>61.26</v>
      </c>
      <c r="P727">
        <v>5</v>
      </c>
      <c r="Q727">
        <v>280</v>
      </c>
      <c r="R727">
        <v>10</v>
      </c>
      <c r="S727">
        <v>14</v>
      </c>
      <c r="T727">
        <v>0.9</v>
      </c>
      <c r="U727">
        <v>36</v>
      </c>
      <c r="V727">
        <v>15</v>
      </c>
      <c r="W727">
        <v>2</v>
      </c>
      <c r="X727">
        <v>50</v>
      </c>
    </row>
    <row r="728" spans="1:24">
      <c r="A728" s="1"/>
      <c r="B728" s="3">
        <v>36.372</v>
      </c>
      <c r="C728" s="3">
        <v>3.262</v>
      </c>
      <c r="D728" s="3">
        <v>3</v>
      </c>
      <c r="E728" s="3">
        <v>59.816</v>
      </c>
      <c r="F728" s="3">
        <v>1.745</v>
      </c>
      <c r="G728" s="3">
        <v>3</v>
      </c>
      <c r="H728">
        <v>23</v>
      </c>
      <c r="I728">
        <v>1721.9</v>
      </c>
      <c r="J728">
        <v>2</v>
      </c>
      <c r="K728">
        <v>5.8</v>
      </c>
      <c r="L728">
        <v>12.58</v>
      </c>
      <c r="M728">
        <v>8.56</v>
      </c>
      <c r="N728">
        <v>1.47</v>
      </c>
      <c r="O728">
        <v>61.26</v>
      </c>
      <c r="P728">
        <v>5</v>
      </c>
      <c r="Q728">
        <v>280</v>
      </c>
      <c r="R728">
        <v>10</v>
      </c>
      <c r="S728">
        <v>14</v>
      </c>
      <c r="T728">
        <v>0.9</v>
      </c>
      <c r="U728">
        <v>36</v>
      </c>
      <c r="V728">
        <v>15</v>
      </c>
      <c r="W728">
        <v>2</v>
      </c>
      <c r="X728">
        <v>50</v>
      </c>
    </row>
    <row r="729" spans="1:24">
      <c r="A729" s="1"/>
      <c r="B729" s="3">
        <v>39.635</v>
      </c>
      <c r="C729" s="3">
        <v>3.11</v>
      </c>
      <c r="D729" s="3">
        <v>3</v>
      </c>
      <c r="E729" s="3">
        <v>59.21</v>
      </c>
      <c r="F729" s="3">
        <v>1.214</v>
      </c>
      <c r="G729" s="3">
        <v>3</v>
      </c>
      <c r="H729">
        <v>23</v>
      </c>
      <c r="I729">
        <v>1721.9</v>
      </c>
      <c r="J729">
        <v>2</v>
      </c>
      <c r="K729">
        <v>5.8</v>
      </c>
      <c r="L729">
        <v>12.58</v>
      </c>
      <c r="M729">
        <v>8.56</v>
      </c>
      <c r="N729">
        <v>1.47</v>
      </c>
      <c r="O729">
        <v>61.26</v>
      </c>
      <c r="P729">
        <v>5</v>
      </c>
      <c r="Q729">
        <v>280</v>
      </c>
      <c r="R729">
        <v>10</v>
      </c>
      <c r="S729">
        <v>14</v>
      </c>
      <c r="T729">
        <v>0.9</v>
      </c>
      <c r="U729">
        <v>36</v>
      </c>
      <c r="V729">
        <v>15</v>
      </c>
      <c r="W729">
        <v>2</v>
      </c>
      <c r="X729">
        <v>50</v>
      </c>
    </row>
    <row r="730" spans="1:24">
      <c r="A730" s="1"/>
      <c r="B730" s="3">
        <v>36.449</v>
      </c>
      <c r="C730" s="3">
        <v>3.566</v>
      </c>
      <c r="D730" s="3">
        <v>3</v>
      </c>
      <c r="E730" s="3">
        <v>59.666</v>
      </c>
      <c r="F730" s="3">
        <v>1.21400000000001</v>
      </c>
      <c r="G730" s="3">
        <v>3</v>
      </c>
      <c r="H730">
        <v>23</v>
      </c>
      <c r="I730">
        <v>1721.9</v>
      </c>
      <c r="J730">
        <v>2</v>
      </c>
      <c r="K730">
        <v>5.8</v>
      </c>
      <c r="L730">
        <v>12.58</v>
      </c>
      <c r="M730">
        <v>8.56</v>
      </c>
      <c r="N730">
        <v>1.47</v>
      </c>
      <c r="O730">
        <v>61.26</v>
      </c>
      <c r="P730">
        <v>5</v>
      </c>
      <c r="Q730">
        <v>280</v>
      </c>
      <c r="R730">
        <v>10</v>
      </c>
      <c r="S730">
        <v>14</v>
      </c>
      <c r="T730">
        <v>0.9</v>
      </c>
      <c r="U730">
        <v>36</v>
      </c>
      <c r="V730">
        <v>15</v>
      </c>
      <c r="W730">
        <v>2</v>
      </c>
      <c r="X730">
        <v>50</v>
      </c>
    </row>
    <row r="731" spans="1:24">
      <c r="A731" s="1"/>
      <c r="B731" s="3">
        <v>34.477</v>
      </c>
      <c r="C731" s="3">
        <v>3.414</v>
      </c>
      <c r="D731" s="3">
        <v>3</v>
      </c>
      <c r="E731" s="3">
        <v>59.439</v>
      </c>
      <c r="F731" s="3">
        <v>1.517</v>
      </c>
      <c r="G731" s="3">
        <v>3</v>
      </c>
      <c r="H731">
        <v>23</v>
      </c>
      <c r="I731">
        <v>1721.9</v>
      </c>
      <c r="J731">
        <v>2</v>
      </c>
      <c r="K731">
        <v>5.8</v>
      </c>
      <c r="L731">
        <v>12.58</v>
      </c>
      <c r="M731">
        <v>8.56</v>
      </c>
      <c r="N731">
        <v>1.47</v>
      </c>
      <c r="O731">
        <v>61.26</v>
      </c>
      <c r="P731">
        <v>5</v>
      </c>
      <c r="Q731">
        <v>280</v>
      </c>
      <c r="R731">
        <v>10</v>
      </c>
      <c r="S731">
        <v>14</v>
      </c>
      <c r="T731">
        <v>0.9</v>
      </c>
      <c r="U731">
        <v>36</v>
      </c>
      <c r="V731">
        <v>15</v>
      </c>
      <c r="W731">
        <v>2</v>
      </c>
      <c r="X731">
        <v>50</v>
      </c>
    </row>
    <row r="732" spans="1:24">
      <c r="A732" s="1"/>
      <c r="B732" s="3">
        <v>35.54</v>
      </c>
      <c r="C732" s="3">
        <v>3.49</v>
      </c>
      <c r="D732" s="3">
        <v>3</v>
      </c>
      <c r="E732" s="3">
        <v>61.792</v>
      </c>
      <c r="F732" s="3">
        <v>0.985999999999997</v>
      </c>
      <c r="G732" s="3">
        <v>3</v>
      </c>
      <c r="H732">
        <v>23</v>
      </c>
      <c r="I732">
        <v>1721.9</v>
      </c>
      <c r="J732">
        <v>2</v>
      </c>
      <c r="K732">
        <v>5.8</v>
      </c>
      <c r="L732">
        <v>12.58</v>
      </c>
      <c r="M732">
        <v>8.56</v>
      </c>
      <c r="N732">
        <v>1.47</v>
      </c>
      <c r="O732">
        <v>61.26</v>
      </c>
      <c r="P732">
        <v>5</v>
      </c>
      <c r="Q732">
        <v>280</v>
      </c>
      <c r="R732">
        <v>10</v>
      </c>
      <c r="S732">
        <v>14</v>
      </c>
      <c r="T732">
        <v>0.9</v>
      </c>
      <c r="U732">
        <v>36</v>
      </c>
      <c r="V732">
        <v>15</v>
      </c>
      <c r="W732">
        <v>2</v>
      </c>
      <c r="X732">
        <v>50</v>
      </c>
    </row>
    <row r="733" spans="1:24">
      <c r="A733" s="1"/>
      <c r="B733" s="3">
        <v>36.906</v>
      </c>
      <c r="C733" s="3">
        <v>3.263</v>
      </c>
      <c r="D733" s="3">
        <v>3</v>
      </c>
      <c r="E733" s="3">
        <v>60.503</v>
      </c>
      <c r="F733" s="3">
        <v>1.138</v>
      </c>
      <c r="G733" s="3">
        <v>3</v>
      </c>
      <c r="H733">
        <v>23</v>
      </c>
      <c r="I733">
        <v>1721.9</v>
      </c>
      <c r="J733">
        <v>2</v>
      </c>
      <c r="K733">
        <v>5.8</v>
      </c>
      <c r="L733">
        <v>12.58</v>
      </c>
      <c r="M733">
        <v>8.56</v>
      </c>
      <c r="N733">
        <v>1.47</v>
      </c>
      <c r="O733">
        <v>61.26</v>
      </c>
      <c r="P733">
        <v>5</v>
      </c>
      <c r="Q733">
        <v>280</v>
      </c>
      <c r="R733">
        <v>10</v>
      </c>
      <c r="S733">
        <v>14</v>
      </c>
      <c r="T733">
        <v>0.9</v>
      </c>
      <c r="U733">
        <v>36</v>
      </c>
      <c r="V733">
        <v>15</v>
      </c>
      <c r="W733">
        <v>2</v>
      </c>
      <c r="X733">
        <v>50</v>
      </c>
    </row>
    <row r="734" spans="1:24">
      <c r="A734" s="1"/>
      <c r="B734" s="3">
        <v>39.715</v>
      </c>
      <c r="C734" s="3">
        <v>2.80699999999999</v>
      </c>
      <c r="D734" s="3">
        <v>3</v>
      </c>
      <c r="E734" s="3">
        <v>61.566</v>
      </c>
      <c r="F734" s="3">
        <v>1.214</v>
      </c>
      <c r="G734" s="3">
        <v>3</v>
      </c>
      <c r="H734">
        <v>23</v>
      </c>
      <c r="I734">
        <v>1721.9</v>
      </c>
      <c r="J734">
        <v>2</v>
      </c>
      <c r="K734">
        <v>5.8</v>
      </c>
      <c r="L734">
        <v>12.58</v>
      </c>
      <c r="M734">
        <v>8.56</v>
      </c>
      <c r="N734">
        <v>1.47</v>
      </c>
      <c r="O734">
        <v>61.26</v>
      </c>
      <c r="P734">
        <v>5</v>
      </c>
      <c r="Q734">
        <v>280</v>
      </c>
      <c r="R734">
        <v>10</v>
      </c>
      <c r="S734">
        <v>14</v>
      </c>
      <c r="T734">
        <v>0.9</v>
      </c>
      <c r="U734">
        <v>36</v>
      </c>
      <c r="V734">
        <v>15</v>
      </c>
      <c r="W734">
        <v>2</v>
      </c>
      <c r="X734">
        <v>50</v>
      </c>
    </row>
    <row r="735" spans="1:24">
      <c r="A735" s="1"/>
      <c r="B735" s="3">
        <v>38.729</v>
      </c>
      <c r="C735" s="3">
        <v>3.035</v>
      </c>
      <c r="D735" s="3">
        <v>3</v>
      </c>
      <c r="E735" s="3">
        <v>63.616</v>
      </c>
      <c r="F735" s="3">
        <v>1.517</v>
      </c>
      <c r="G735" s="3">
        <v>3</v>
      </c>
      <c r="H735">
        <v>23</v>
      </c>
      <c r="I735">
        <v>1721.9</v>
      </c>
      <c r="J735">
        <v>2</v>
      </c>
      <c r="K735">
        <v>5.8</v>
      </c>
      <c r="L735">
        <v>12.58</v>
      </c>
      <c r="M735">
        <v>8.56</v>
      </c>
      <c r="N735">
        <v>1.47</v>
      </c>
      <c r="O735">
        <v>61.26</v>
      </c>
      <c r="P735">
        <v>5</v>
      </c>
      <c r="Q735">
        <v>280</v>
      </c>
      <c r="R735">
        <v>10</v>
      </c>
      <c r="S735">
        <v>14</v>
      </c>
      <c r="T735">
        <v>0.9</v>
      </c>
      <c r="U735">
        <v>36</v>
      </c>
      <c r="V735">
        <v>15</v>
      </c>
      <c r="W735">
        <v>2</v>
      </c>
      <c r="X735">
        <v>50</v>
      </c>
    </row>
    <row r="736" spans="1:24">
      <c r="A736" s="1"/>
      <c r="B736" s="3">
        <v>40.323</v>
      </c>
      <c r="C736" s="3">
        <v>2.884</v>
      </c>
      <c r="D736" s="3">
        <v>3</v>
      </c>
      <c r="E736" s="3">
        <v>60.43</v>
      </c>
      <c r="F736" s="3">
        <v>1.517</v>
      </c>
      <c r="G736" s="3">
        <v>3</v>
      </c>
      <c r="H736">
        <v>23</v>
      </c>
      <c r="I736">
        <v>1721.9</v>
      </c>
      <c r="J736">
        <v>2</v>
      </c>
      <c r="K736">
        <v>5.8</v>
      </c>
      <c r="L736">
        <v>12.58</v>
      </c>
      <c r="M736">
        <v>8.56</v>
      </c>
      <c r="N736">
        <v>1.47</v>
      </c>
      <c r="O736">
        <v>61.26</v>
      </c>
      <c r="P736">
        <v>5</v>
      </c>
      <c r="Q736">
        <v>280</v>
      </c>
      <c r="R736">
        <v>10</v>
      </c>
      <c r="S736">
        <v>14</v>
      </c>
      <c r="T736">
        <v>0.9</v>
      </c>
      <c r="U736">
        <v>36</v>
      </c>
      <c r="V736">
        <v>15</v>
      </c>
      <c r="W736">
        <v>2</v>
      </c>
      <c r="X736">
        <v>50</v>
      </c>
    </row>
    <row r="737" spans="1:24">
      <c r="A737" s="1"/>
      <c r="B737" s="3">
        <v>47.077</v>
      </c>
      <c r="C737" s="3">
        <v>2.276</v>
      </c>
      <c r="D737" s="3">
        <v>3</v>
      </c>
      <c r="E737" s="3">
        <v>61.189</v>
      </c>
      <c r="F737" s="3">
        <v>1.442</v>
      </c>
      <c r="G737" s="3">
        <v>3</v>
      </c>
      <c r="H737">
        <v>23</v>
      </c>
      <c r="I737">
        <v>1721.9</v>
      </c>
      <c r="J737">
        <v>2</v>
      </c>
      <c r="K737">
        <v>5.8</v>
      </c>
      <c r="L737">
        <v>12.58</v>
      </c>
      <c r="M737">
        <v>8.56</v>
      </c>
      <c r="N737">
        <v>1.47</v>
      </c>
      <c r="O737">
        <v>61.26</v>
      </c>
      <c r="P737">
        <v>5</v>
      </c>
      <c r="Q737">
        <v>280</v>
      </c>
      <c r="R737">
        <v>10</v>
      </c>
      <c r="S737">
        <v>14</v>
      </c>
      <c r="T737">
        <v>0.9</v>
      </c>
      <c r="U737">
        <v>36</v>
      </c>
      <c r="V737">
        <v>15</v>
      </c>
      <c r="W737">
        <v>2</v>
      </c>
      <c r="X737">
        <v>50</v>
      </c>
    </row>
    <row r="738" spans="1:24">
      <c r="A738" s="1"/>
      <c r="B738" s="3">
        <v>48.216</v>
      </c>
      <c r="C738" s="3">
        <v>1.745</v>
      </c>
      <c r="D738" s="3">
        <v>3</v>
      </c>
      <c r="E738" s="3">
        <v>60.355</v>
      </c>
      <c r="F738" s="3">
        <v>1.366</v>
      </c>
      <c r="G738" s="3">
        <v>3</v>
      </c>
      <c r="H738">
        <v>23</v>
      </c>
      <c r="I738">
        <v>1721.9</v>
      </c>
      <c r="J738">
        <v>2</v>
      </c>
      <c r="K738">
        <v>5.8</v>
      </c>
      <c r="L738">
        <v>12.58</v>
      </c>
      <c r="M738">
        <v>8.56</v>
      </c>
      <c r="N738">
        <v>1.47</v>
      </c>
      <c r="O738">
        <v>61.26</v>
      </c>
      <c r="P738">
        <v>5</v>
      </c>
      <c r="Q738">
        <v>280</v>
      </c>
      <c r="R738">
        <v>10</v>
      </c>
      <c r="S738">
        <v>14</v>
      </c>
      <c r="T738">
        <v>0.9</v>
      </c>
      <c r="U738">
        <v>36</v>
      </c>
      <c r="V738">
        <v>15</v>
      </c>
      <c r="W738">
        <v>2</v>
      </c>
      <c r="X738">
        <v>50</v>
      </c>
    </row>
    <row r="739" spans="1:24">
      <c r="A739" s="1"/>
      <c r="B739" s="3">
        <v>45.486</v>
      </c>
      <c r="C739" s="3">
        <v>2.276</v>
      </c>
      <c r="D739" s="3">
        <v>3</v>
      </c>
      <c r="E739" s="3">
        <v>62.102</v>
      </c>
      <c r="F739" s="3">
        <v>1.517</v>
      </c>
      <c r="G739" s="3">
        <v>3</v>
      </c>
      <c r="H739">
        <v>23</v>
      </c>
      <c r="I739">
        <v>1721.9</v>
      </c>
      <c r="J739">
        <v>2</v>
      </c>
      <c r="K739">
        <v>5.8</v>
      </c>
      <c r="L739">
        <v>12.58</v>
      </c>
      <c r="M739">
        <v>8.56</v>
      </c>
      <c r="N739">
        <v>1.47</v>
      </c>
      <c r="O739">
        <v>61.26</v>
      </c>
      <c r="P739">
        <v>5</v>
      </c>
      <c r="Q739">
        <v>280</v>
      </c>
      <c r="R739">
        <v>10</v>
      </c>
      <c r="S739">
        <v>14</v>
      </c>
      <c r="T739">
        <v>0.9</v>
      </c>
      <c r="U739">
        <v>36</v>
      </c>
      <c r="V739">
        <v>15</v>
      </c>
      <c r="W739">
        <v>2</v>
      </c>
      <c r="X739">
        <v>50</v>
      </c>
    </row>
    <row r="740" spans="1:24">
      <c r="A740" s="1"/>
      <c r="B740" s="3">
        <v>42.3</v>
      </c>
      <c r="C740" s="3">
        <v>2.124</v>
      </c>
      <c r="D740" s="3">
        <v>3</v>
      </c>
      <c r="E740" s="3">
        <v>54.591</v>
      </c>
      <c r="F740" s="3">
        <v>1.366</v>
      </c>
      <c r="G740" s="3">
        <v>3</v>
      </c>
      <c r="H740">
        <v>23</v>
      </c>
      <c r="I740">
        <v>1721.9</v>
      </c>
      <c r="J740">
        <v>2</v>
      </c>
      <c r="K740">
        <v>5.8</v>
      </c>
      <c r="L740">
        <v>12.58</v>
      </c>
      <c r="M740">
        <v>8.56</v>
      </c>
      <c r="N740">
        <v>1.47</v>
      </c>
      <c r="O740">
        <v>61.26</v>
      </c>
      <c r="P740">
        <v>5</v>
      </c>
      <c r="Q740">
        <v>280</v>
      </c>
      <c r="R740">
        <v>10</v>
      </c>
      <c r="S740">
        <v>14</v>
      </c>
      <c r="T740">
        <v>0.9</v>
      </c>
      <c r="U740">
        <v>36</v>
      </c>
      <c r="V740">
        <v>15</v>
      </c>
      <c r="W740">
        <v>2</v>
      </c>
      <c r="X740">
        <v>50</v>
      </c>
    </row>
    <row r="741" spans="1:24">
      <c r="A741" s="1"/>
      <c r="B741" s="3">
        <v>38.204</v>
      </c>
      <c r="C741" s="3">
        <v>1.973</v>
      </c>
      <c r="D741" s="3">
        <v>3</v>
      </c>
      <c r="E741" s="3">
        <v>48.371</v>
      </c>
      <c r="F741" s="3">
        <v>1.214</v>
      </c>
      <c r="G741" s="3">
        <v>3</v>
      </c>
      <c r="H741">
        <v>23</v>
      </c>
      <c r="I741">
        <v>1721.9</v>
      </c>
      <c r="J741">
        <v>2</v>
      </c>
      <c r="K741">
        <v>5.8</v>
      </c>
      <c r="L741">
        <v>12.58</v>
      </c>
      <c r="M741">
        <v>8.56</v>
      </c>
      <c r="N741">
        <v>1.47</v>
      </c>
      <c r="O741">
        <v>61.26</v>
      </c>
      <c r="P741">
        <v>5</v>
      </c>
      <c r="Q741">
        <v>280</v>
      </c>
      <c r="R741">
        <v>10</v>
      </c>
      <c r="S741">
        <v>14</v>
      </c>
      <c r="T741">
        <v>0.9</v>
      </c>
      <c r="U741">
        <v>36</v>
      </c>
      <c r="V741">
        <v>15</v>
      </c>
      <c r="W741">
        <v>2</v>
      </c>
      <c r="X741">
        <v>50</v>
      </c>
    </row>
    <row r="742" spans="1:24">
      <c r="A742" s="1"/>
      <c r="B742" s="3">
        <v>45.869</v>
      </c>
      <c r="C742" s="3">
        <v>2.276</v>
      </c>
      <c r="D742" s="3">
        <v>3</v>
      </c>
      <c r="E742" s="3">
        <v>55.429</v>
      </c>
      <c r="F742" s="3">
        <v>1.138</v>
      </c>
      <c r="G742" s="3">
        <v>3</v>
      </c>
      <c r="H742">
        <v>23</v>
      </c>
      <c r="I742">
        <v>1721.9</v>
      </c>
      <c r="J742">
        <v>2</v>
      </c>
      <c r="K742">
        <v>5.8</v>
      </c>
      <c r="L742">
        <v>12.58</v>
      </c>
      <c r="M742">
        <v>8.56</v>
      </c>
      <c r="N742">
        <v>1.47</v>
      </c>
      <c r="O742">
        <v>61.26</v>
      </c>
      <c r="P742">
        <v>5</v>
      </c>
      <c r="Q742">
        <v>280</v>
      </c>
      <c r="R742">
        <v>10</v>
      </c>
      <c r="S742">
        <v>14</v>
      </c>
      <c r="T742">
        <v>0.9</v>
      </c>
      <c r="U742">
        <v>36</v>
      </c>
      <c r="V742">
        <v>15</v>
      </c>
      <c r="W742">
        <v>2</v>
      </c>
      <c r="X742">
        <v>50</v>
      </c>
    </row>
    <row r="743" spans="1:24">
      <c r="A743" s="1"/>
      <c r="B743" s="3">
        <v>34.869</v>
      </c>
      <c r="C743" s="3">
        <v>1.745</v>
      </c>
      <c r="D743" s="3">
        <v>3</v>
      </c>
      <c r="E743" s="3">
        <v>39.042</v>
      </c>
      <c r="F743" s="3">
        <v>1.214</v>
      </c>
      <c r="G743" s="3">
        <v>3</v>
      </c>
      <c r="H743">
        <v>23</v>
      </c>
      <c r="I743">
        <v>1721.9</v>
      </c>
      <c r="J743">
        <v>2</v>
      </c>
      <c r="K743">
        <v>5.8</v>
      </c>
      <c r="L743">
        <v>12.58</v>
      </c>
      <c r="M743">
        <v>8.56</v>
      </c>
      <c r="N743">
        <v>1.47</v>
      </c>
      <c r="O743">
        <v>61.26</v>
      </c>
      <c r="P743">
        <v>5</v>
      </c>
      <c r="Q743">
        <v>280</v>
      </c>
      <c r="R743">
        <v>10</v>
      </c>
      <c r="S743">
        <v>14</v>
      </c>
      <c r="T743">
        <v>0.9</v>
      </c>
      <c r="U743">
        <v>36</v>
      </c>
      <c r="V743">
        <v>15</v>
      </c>
      <c r="W743">
        <v>2</v>
      </c>
      <c r="X743">
        <v>50</v>
      </c>
    </row>
    <row r="744" spans="1:24">
      <c r="A744" s="1">
        <v>37</v>
      </c>
      <c r="B744" s="3">
        <v>51.789</v>
      </c>
      <c r="C744" s="3">
        <f t="shared" ref="C744:C807" si="18">B744*0.09</f>
        <v>4.66101</v>
      </c>
      <c r="D744" s="3">
        <v>3</v>
      </c>
      <c r="E744" s="3">
        <v>63.163</v>
      </c>
      <c r="F744" s="3">
        <f t="shared" ref="F744:F807" si="19">E744*0.09</f>
        <v>5.68467</v>
      </c>
      <c r="G744" s="3">
        <v>3</v>
      </c>
      <c r="H744">
        <v>11.5</v>
      </c>
      <c r="I744">
        <v>625</v>
      </c>
      <c r="J744">
        <v>2</v>
      </c>
      <c r="K744">
        <v>7.19</v>
      </c>
      <c r="L744">
        <v>17.03</v>
      </c>
      <c r="M744">
        <v>11.35</v>
      </c>
      <c r="N744">
        <v>1.5</v>
      </c>
      <c r="O744">
        <v>40</v>
      </c>
      <c r="P744">
        <v>4</v>
      </c>
      <c r="Q744">
        <v>300</v>
      </c>
      <c r="R744">
        <v>7</v>
      </c>
      <c r="S744">
        <v>13</v>
      </c>
      <c r="T744">
        <v>1.31</v>
      </c>
      <c r="U744">
        <v>26</v>
      </c>
      <c r="V744">
        <v>16</v>
      </c>
      <c r="W744">
        <v>2</v>
      </c>
      <c r="X744">
        <v>55</v>
      </c>
    </row>
    <row r="745" spans="1:24">
      <c r="A745" s="1"/>
      <c r="B745" s="3">
        <v>49.816</v>
      </c>
      <c r="C745" s="3">
        <f t="shared" si="18"/>
        <v>4.48344</v>
      </c>
      <c r="D745" s="3">
        <v>3</v>
      </c>
      <c r="E745" s="3">
        <v>46.078</v>
      </c>
      <c r="F745" s="3">
        <f t="shared" si="19"/>
        <v>4.14702</v>
      </c>
      <c r="G745" s="3">
        <v>3</v>
      </c>
      <c r="H745">
        <v>11.5</v>
      </c>
      <c r="I745">
        <v>625</v>
      </c>
      <c r="J745">
        <v>2</v>
      </c>
      <c r="K745">
        <v>7.19</v>
      </c>
      <c r="L745">
        <v>17.03</v>
      </c>
      <c r="M745">
        <v>11.35</v>
      </c>
      <c r="N745">
        <v>1.5</v>
      </c>
      <c r="O745">
        <v>40</v>
      </c>
      <c r="P745">
        <v>4</v>
      </c>
      <c r="Q745">
        <v>300</v>
      </c>
      <c r="R745">
        <v>7</v>
      </c>
      <c r="S745">
        <v>13</v>
      </c>
      <c r="T745">
        <v>1.31</v>
      </c>
      <c r="U745">
        <v>26</v>
      </c>
      <c r="V745">
        <v>16</v>
      </c>
      <c r="W745">
        <v>2</v>
      </c>
      <c r="X745">
        <v>55</v>
      </c>
    </row>
    <row r="746" spans="1:24">
      <c r="A746" s="1"/>
      <c r="B746" s="3">
        <v>43.13</v>
      </c>
      <c r="C746" s="3">
        <f t="shared" si="18"/>
        <v>3.8817</v>
      </c>
      <c r="D746" s="3">
        <v>3</v>
      </c>
      <c r="E746" s="3">
        <v>50.035</v>
      </c>
      <c r="F746" s="3">
        <f t="shared" si="19"/>
        <v>4.50315</v>
      </c>
      <c r="G746" s="3">
        <v>3</v>
      </c>
      <c r="H746">
        <v>11.5</v>
      </c>
      <c r="I746">
        <v>625</v>
      </c>
      <c r="J746">
        <v>2</v>
      </c>
      <c r="K746">
        <v>7.19</v>
      </c>
      <c r="L746">
        <v>17.03</v>
      </c>
      <c r="M746">
        <v>11.35</v>
      </c>
      <c r="N746">
        <v>1.5</v>
      </c>
      <c r="O746">
        <v>40</v>
      </c>
      <c r="P746">
        <v>4</v>
      </c>
      <c r="Q746">
        <v>300</v>
      </c>
      <c r="R746">
        <v>7</v>
      </c>
      <c r="S746">
        <v>13</v>
      </c>
      <c r="T746">
        <v>1.31</v>
      </c>
      <c r="U746">
        <v>26</v>
      </c>
      <c r="V746">
        <v>16</v>
      </c>
      <c r="W746">
        <v>2</v>
      </c>
      <c r="X746">
        <v>55</v>
      </c>
    </row>
    <row r="747" spans="1:24">
      <c r="A747" s="1"/>
      <c r="B747" s="3">
        <v>50.014</v>
      </c>
      <c r="C747" s="3">
        <f t="shared" si="18"/>
        <v>4.50126</v>
      </c>
      <c r="D747" s="3">
        <v>3</v>
      </c>
      <c r="E747" s="3">
        <v>49.607</v>
      </c>
      <c r="F747" s="3">
        <f t="shared" si="19"/>
        <v>4.46463</v>
      </c>
      <c r="G747" s="3">
        <v>3</v>
      </c>
      <c r="H747">
        <v>11.5</v>
      </c>
      <c r="I747">
        <v>625</v>
      </c>
      <c r="J747">
        <v>2</v>
      </c>
      <c r="K747">
        <v>7.19</v>
      </c>
      <c r="L747">
        <v>17.03</v>
      </c>
      <c r="M747">
        <v>11.35</v>
      </c>
      <c r="N747">
        <v>1.5</v>
      </c>
      <c r="O747">
        <v>40</v>
      </c>
      <c r="P747">
        <v>4</v>
      </c>
      <c r="Q747">
        <v>300</v>
      </c>
      <c r="R747">
        <v>7</v>
      </c>
      <c r="S747">
        <v>13</v>
      </c>
      <c r="T747">
        <v>1.31</v>
      </c>
      <c r="U747">
        <v>26</v>
      </c>
      <c r="V747">
        <v>16</v>
      </c>
      <c r="W747">
        <v>2</v>
      </c>
      <c r="X747">
        <v>55</v>
      </c>
    </row>
    <row r="748" spans="1:24">
      <c r="A748" s="1"/>
      <c r="B748" s="3">
        <v>48.04</v>
      </c>
      <c r="C748" s="3">
        <f t="shared" si="18"/>
        <v>4.3236</v>
      </c>
      <c r="D748" s="3">
        <v>3</v>
      </c>
      <c r="E748" s="3">
        <v>50.803</v>
      </c>
      <c r="F748" s="3">
        <f t="shared" si="19"/>
        <v>4.57227</v>
      </c>
      <c r="G748" s="3">
        <v>3</v>
      </c>
      <c r="H748">
        <v>11.5</v>
      </c>
      <c r="I748">
        <v>625</v>
      </c>
      <c r="J748">
        <v>2</v>
      </c>
      <c r="K748">
        <v>7.19</v>
      </c>
      <c r="L748">
        <v>17.03</v>
      </c>
      <c r="M748">
        <v>11.35</v>
      </c>
      <c r="N748">
        <v>1.5</v>
      </c>
      <c r="O748">
        <v>40</v>
      </c>
      <c r="P748">
        <v>4</v>
      </c>
      <c r="Q748">
        <v>300</v>
      </c>
      <c r="R748">
        <v>7</v>
      </c>
      <c r="S748">
        <v>13</v>
      </c>
      <c r="T748">
        <v>1.31</v>
      </c>
      <c r="U748">
        <v>26</v>
      </c>
      <c r="V748">
        <v>16</v>
      </c>
      <c r="W748">
        <v>2</v>
      </c>
      <c r="X748">
        <v>55</v>
      </c>
    </row>
    <row r="749" spans="1:24">
      <c r="A749" s="1"/>
      <c r="B749" s="3">
        <v>54.99</v>
      </c>
      <c r="C749" s="3">
        <f t="shared" si="18"/>
        <v>4.9491</v>
      </c>
      <c r="D749" s="3">
        <v>3</v>
      </c>
      <c r="E749" s="3">
        <v>57.347</v>
      </c>
      <c r="F749" s="3">
        <f t="shared" si="19"/>
        <v>5.16123</v>
      </c>
      <c r="G749" s="3">
        <v>3</v>
      </c>
      <c r="H749">
        <v>11.5</v>
      </c>
      <c r="I749">
        <v>625</v>
      </c>
      <c r="J749">
        <v>2</v>
      </c>
      <c r="K749">
        <v>7.19</v>
      </c>
      <c r="L749">
        <v>17.03</v>
      </c>
      <c r="M749">
        <v>11.35</v>
      </c>
      <c r="N749">
        <v>1.5</v>
      </c>
      <c r="O749">
        <v>40</v>
      </c>
      <c r="P749">
        <v>4</v>
      </c>
      <c r="Q749">
        <v>300</v>
      </c>
      <c r="R749">
        <v>7</v>
      </c>
      <c r="S749">
        <v>13</v>
      </c>
      <c r="T749">
        <v>1.31</v>
      </c>
      <c r="U749">
        <v>26</v>
      </c>
      <c r="V749">
        <v>16</v>
      </c>
      <c r="W749">
        <v>2</v>
      </c>
      <c r="X749">
        <v>55</v>
      </c>
    </row>
    <row r="750" spans="1:24">
      <c r="A750" s="1"/>
      <c r="B750" s="3">
        <v>50.091</v>
      </c>
      <c r="C750" s="3">
        <f t="shared" si="18"/>
        <v>4.50819</v>
      </c>
      <c r="D750" s="3">
        <v>3</v>
      </c>
      <c r="E750" s="3">
        <v>50.579</v>
      </c>
      <c r="F750" s="3">
        <f t="shared" si="19"/>
        <v>4.55211</v>
      </c>
      <c r="G750" s="3">
        <v>3</v>
      </c>
      <c r="H750">
        <v>11.5</v>
      </c>
      <c r="I750">
        <v>625</v>
      </c>
      <c r="J750">
        <v>2</v>
      </c>
      <c r="K750">
        <v>7.19</v>
      </c>
      <c r="L750">
        <v>17.03</v>
      </c>
      <c r="M750">
        <v>11.35</v>
      </c>
      <c r="N750">
        <v>1.5</v>
      </c>
      <c r="O750">
        <v>40</v>
      </c>
      <c r="P750">
        <v>4</v>
      </c>
      <c r="Q750">
        <v>300</v>
      </c>
      <c r="R750">
        <v>7</v>
      </c>
      <c r="S750">
        <v>13</v>
      </c>
      <c r="T750">
        <v>1.31</v>
      </c>
      <c r="U750">
        <v>26</v>
      </c>
      <c r="V750">
        <v>16</v>
      </c>
      <c r="W750">
        <v>2</v>
      </c>
      <c r="X750">
        <v>55</v>
      </c>
    </row>
    <row r="751" spans="1:24">
      <c r="A751" s="1"/>
      <c r="B751" s="3">
        <v>44.381</v>
      </c>
      <c r="C751" s="3">
        <f t="shared" si="18"/>
        <v>3.99429</v>
      </c>
      <c r="D751" s="3">
        <v>3</v>
      </c>
      <c r="E751" s="3">
        <v>53.725</v>
      </c>
      <c r="F751" s="3">
        <f t="shared" si="19"/>
        <v>4.83525</v>
      </c>
      <c r="G751" s="3">
        <v>3</v>
      </c>
      <c r="H751">
        <v>11.5</v>
      </c>
      <c r="I751">
        <v>625</v>
      </c>
      <c r="J751">
        <v>2</v>
      </c>
      <c r="K751">
        <v>7.19</v>
      </c>
      <c r="L751">
        <v>17.03</v>
      </c>
      <c r="M751">
        <v>11.35</v>
      </c>
      <c r="N751">
        <v>1.5</v>
      </c>
      <c r="O751">
        <v>40</v>
      </c>
      <c r="P751">
        <v>4</v>
      </c>
      <c r="Q751">
        <v>300</v>
      </c>
      <c r="R751">
        <v>7</v>
      </c>
      <c r="S751">
        <v>13</v>
      </c>
      <c r="T751">
        <v>1.31</v>
      </c>
      <c r="U751">
        <v>26</v>
      </c>
      <c r="V751">
        <v>16</v>
      </c>
      <c r="W751">
        <v>2</v>
      </c>
      <c r="X751">
        <v>55</v>
      </c>
    </row>
    <row r="752" spans="1:24">
      <c r="A752" s="1"/>
      <c r="B752" s="3">
        <v>54.108</v>
      </c>
      <c r="C752" s="3">
        <f t="shared" si="18"/>
        <v>4.86972</v>
      </c>
      <c r="D752" s="3">
        <v>3</v>
      </c>
      <c r="E752" s="3">
        <v>54.028</v>
      </c>
      <c r="F752" s="3">
        <f t="shared" si="19"/>
        <v>4.86252</v>
      </c>
      <c r="G752" s="3">
        <v>3</v>
      </c>
      <c r="H752">
        <v>11.5</v>
      </c>
      <c r="I752">
        <v>625</v>
      </c>
      <c r="J752">
        <v>2</v>
      </c>
      <c r="K752">
        <v>7.19</v>
      </c>
      <c r="L752">
        <v>17.03</v>
      </c>
      <c r="M752">
        <v>11.35</v>
      </c>
      <c r="N752">
        <v>1.5</v>
      </c>
      <c r="O752">
        <v>40</v>
      </c>
      <c r="P752">
        <v>4</v>
      </c>
      <c r="Q752">
        <v>300</v>
      </c>
      <c r="R752">
        <v>7</v>
      </c>
      <c r="S752">
        <v>13</v>
      </c>
      <c r="T752">
        <v>1.31</v>
      </c>
      <c r="U752">
        <v>26</v>
      </c>
      <c r="V752">
        <v>16</v>
      </c>
      <c r="W752">
        <v>2</v>
      </c>
      <c r="X752">
        <v>55</v>
      </c>
    </row>
    <row r="753" spans="1:24">
      <c r="A753" s="1"/>
      <c r="B753" s="3">
        <v>51.161</v>
      </c>
      <c r="C753" s="3">
        <f t="shared" si="18"/>
        <v>4.60449</v>
      </c>
      <c r="D753" s="3">
        <v>3</v>
      </c>
      <c r="E753" s="3">
        <v>49.13</v>
      </c>
      <c r="F753" s="3">
        <f t="shared" si="19"/>
        <v>4.4217</v>
      </c>
      <c r="G753" s="3">
        <v>3</v>
      </c>
      <c r="H753">
        <v>11.5</v>
      </c>
      <c r="I753">
        <v>625</v>
      </c>
      <c r="J753">
        <v>2</v>
      </c>
      <c r="K753">
        <v>7.19</v>
      </c>
      <c r="L753">
        <v>17.03</v>
      </c>
      <c r="M753">
        <v>11.35</v>
      </c>
      <c r="N753">
        <v>1.5</v>
      </c>
      <c r="O753">
        <v>40</v>
      </c>
      <c r="P753">
        <v>4</v>
      </c>
      <c r="Q753">
        <v>300</v>
      </c>
      <c r="R753">
        <v>7</v>
      </c>
      <c r="S753">
        <v>13</v>
      </c>
      <c r="T753">
        <v>1.31</v>
      </c>
      <c r="U753">
        <v>26</v>
      </c>
      <c r="V753">
        <v>16</v>
      </c>
      <c r="W753">
        <v>2</v>
      </c>
      <c r="X753">
        <v>55</v>
      </c>
    </row>
    <row r="754" spans="1:24">
      <c r="A754" s="1"/>
      <c r="B754" s="3">
        <v>51.789</v>
      </c>
      <c r="C754" s="3">
        <f t="shared" si="18"/>
        <v>4.66101</v>
      </c>
      <c r="D754" s="3">
        <v>3</v>
      </c>
      <c r="E754" s="3">
        <v>54.308</v>
      </c>
      <c r="F754" s="3">
        <f t="shared" si="19"/>
        <v>4.88772</v>
      </c>
      <c r="G754" s="3">
        <v>3</v>
      </c>
      <c r="H754">
        <v>11.5</v>
      </c>
      <c r="I754">
        <v>625</v>
      </c>
      <c r="J754">
        <v>2</v>
      </c>
      <c r="K754">
        <v>7.19</v>
      </c>
      <c r="L754">
        <v>17.03</v>
      </c>
      <c r="M754">
        <v>11.35</v>
      </c>
      <c r="N754">
        <v>1.5</v>
      </c>
      <c r="O754">
        <v>40</v>
      </c>
      <c r="P754">
        <v>4</v>
      </c>
      <c r="Q754">
        <v>300</v>
      </c>
      <c r="R754">
        <v>7</v>
      </c>
      <c r="S754">
        <v>13</v>
      </c>
      <c r="T754">
        <v>1.31</v>
      </c>
      <c r="U754">
        <v>26</v>
      </c>
      <c r="V754">
        <v>16</v>
      </c>
      <c r="W754">
        <v>2</v>
      </c>
      <c r="X754">
        <v>55</v>
      </c>
    </row>
    <row r="755" spans="1:24">
      <c r="A755" s="1"/>
      <c r="B755" s="3">
        <v>49.816</v>
      </c>
      <c r="C755" s="3">
        <f t="shared" si="18"/>
        <v>4.48344</v>
      </c>
      <c r="D755" s="3">
        <v>3</v>
      </c>
      <c r="E755" s="3">
        <v>52.822</v>
      </c>
      <c r="F755" s="3">
        <f t="shared" si="19"/>
        <v>4.75398</v>
      </c>
      <c r="G755" s="3">
        <v>3</v>
      </c>
      <c r="H755">
        <v>11.5</v>
      </c>
      <c r="I755">
        <v>625</v>
      </c>
      <c r="J755">
        <v>2</v>
      </c>
      <c r="K755">
        <v>7.19</v>
      </c>
      <c r="L755">
        <v>17.03</v>
      </c>
      <c r="M755">
        <v>11.35</v>
      </c>
      <c r="N755">
        <v>1.5</v>
      </c>
      <c r="O755">
        <v>40</v>
      </c>
      <c r="P755">
        <v>4</v>
      </c>
      <c r="Q755">
        <v>300</v>
      </c>
      <c r="R755">
        <v>7</v>
      </c>
      <c r="S755">
        <v>13</v>
      </c>
      <c r="T755">
        <v>1.31</v>
      </c>
      <c r="U755">
        <v>26</v>
      </c>
      <c r="V755">
        <v>16</v>
      </c>
      <c r="W755">
        <v>2</v>
      </c>
      <c r="X755">
        <v>55</v>
      </c>
    </row>
    <row r="756" spans="1:24">
      <c r="A756" s="1"/>
      <c r="B756" s="3">
        <v>43.13</v>
      </c>
      <c r="C756" s="3">
        <f t="shared" si="18"/>
        <v>3.8817</v>
      </c>
      <c r="D756" s="3">
        <v>3</v>
      </c>
      <c r="E756" s="3">
        <v>54.262</v>
      </c>
      <c r="F756" s="3">
        <f t="shared" si="19"/>
        <v>4.88358</v>
      </c>
      <c r="G756" s="3">
        <v>3</v>
      </c>
      <c r="H756">
        <v>11.5</v>
      </c>
      <c r="I756">
        <v>625</v>
      </c>
      <c r="J756">
        <v>2</v>
      </c>
      <c r="K756">
        <v>7.19</v>
      </c>
      <c r="L756">
        <v>17.03</v>
      </c>
      <c r="M756">
        <v>11.35</v>
      </c>
      <c r="N756">
        <v>1.5</v>
      </c>
      <c r="O756">
        <v>40</v>
      </c>
      <c r="P756">
        <v>4</v>
      </c>
      <c r="Q756">
        <v>300</v>
      </c>
      <c r="R756">
        <v>7</v>
      </c>
      <c r="S756">
        <v>13</v>
      </c>
      <c r="T756">
        <v>1.31</v>
      </c>
      <c r="U756">
        <v>26</v>
      </c>
      <c r="V756">
        <v>16</v>
      </c>
      <c r="W756">
        <v>2</v>
      </c>
      <c r="X756">
        <v>55</v>
      </c>
    </row>
    <row r="757" spans="1:24">
      <c r="A757" s="1"/>
      <c r="B757" s="3">
        <v>50.014</v>
      </c>
      <c r="C757" s="3">
        <f t="shared" si="18"/>
        <v>4.50126</v>
      </c>
      <c r="D757" s="3">
        <v>3</v>
      </c>
      <c r="E757" s="3">
        <v>54.157</v>
      </c>
      <c r="F757" s="3">
        <f t="shared" si="19"/>
        <v>4.87413</v>
      </c>
      <c r="G757" s="3">
        <v>3</v>
      </c>
      <c r="H757">
        <v>11.5</v>
      </c>
      <c r="I757">
        <v>625</v>
      </c>
      <c r="J757">
        <v>2</v>
      </c>
      <c r="K757">
        <v>7.19</v>
      </c>
      <c r="L757">
        <v>17.03</v>
      </c>
      <c r="M757">
        <v>11.35</v>
      </c>
      <c r="N757">
        <v>1.5</v>
      </c>
      <c r="O757">
        <v>40</v>
      </c>
      <c r="P757">
        <v>4</v>
      </c>
      <c r="Q757">
        <v>300</v>
      </c>
      <c r="R757">
        <v>7</v>
      </c>
      <c r="S757">
        <v>13</v>
      </c>
      <c r="T757">
        <v>1.31</v>
      </c>
      <c r="U757">
        <v>26</v>
      </c>
      <c r="V757">
        <v>16</v>
      </c>
      <c r="W757">
        <v>2</v>
      </c>
      <c r="X757">
        <v>55</v>
      </c>
    </row>
    <row r="758" spans="1:24">
      <c r="A758" s="1"/>
      <c r="B758" s="3">
        <v>48.04</v>
      </c>
      <c r="C758" s="3">
        <f t="shared" si="18"/>
        <v>4.3236</v>
      </c>
      <c r="D758" s="3">
        <v>3</v>
      </c>
      <c r="E758" s="3">
        <v>54.703</v>
      </c>
      <c r="F758" s="3">
        <f t="shared" si="19"/>
        <v>4.92327</v>
      </c>
      <c r="G758" s="3">
        <v>3</v>
      </c>
      <c r="H758">
        <v>11.5</v>
      </c>
      <c r="I758">
        <v>625</v>
      </c>
      <c r="J758">
        <v>2</v>
      </c>
      <c r="K758">
        <v>7.19</v>
      </c>
      <c r="L758">
        <v>17.03</v>
      </c>
      <c r="M758">
        <v>11.35</v>
      </c>
      <c r="N758">
        <v>1.5</v>
      </c>
      <c r="O758">
        <v>40</v>
      </c>
      <c r="P758">
        <v>4</v>
      </c>
      <c r="Q758">
        <v>300</v>
      </c>
      <c r="R758">
        <v>7</v>
      </c>
      <c r="S758">
        <v>13</v>
      </c>
      <c r="T758">
        <v>1.31</v>
      </c>
      <c r="U758">
        <v>26</v>
      </c>
      <c r="V758">
        <v>16</v>
      </c>
      <c r="W758">
        <v>2</v>
      </c>
      <c r="X758">
        <v>55</v>
      </c>
    </row>
    <row r="759" spans="1:24">
      <c r="A759" s="1"/>
      <c r="B759" s="3">
        <v>54.99</v>
      </c>
      <c r="C759" s="3">
        <f t="shared" si="18"/>
        <v>4.9491</v>
      </c>
      <c r="D759" s="3">
        <v>3</v>
      </c>
      <c r="E759" s="3">
        <v>57.345</v>
      </c>
      <c r="F759" s="3">
        <f t="shared" si="19"/>
        <v>5.16105</v>
      </c>
      <c r="G759" s="3">
        <v>3</v>
      </c>
      <c r="H759">
        <v>11.5</v>
      </c>
      <c r="I759">
        <v>625</v>
      </c>
      <c r="J759">
        <v>2</v>
      </c>
      <c r="K759">
        <v>7.19</v>
      </c>
      <c r="L759">
        <v>17.03</v>
      </c>
      <c r="M759">
        <v>11.35</v>
      </c>
      <c r="N759">
        <v>1.5</v>
      </c>
      <c r="O759">
        <v>40</v>
      </c>
      <c r="P759">
        <v>4</v>
      </c>
      <c r="Q759">
        <v>300</v>
      </c>
      <c r="R759">
        <v>7</v>
      </c>
      <c r="S759">
        <v>13</v>
      </c>
      <c r="T759">
        <v>1.31</v>
      </c>
      <c r="U759">
        <v>26</v>
      </c>
      <c r="V759">
        <v>16</v>
      </c>
      <c r="W759">
        <v>2</v>
      </c>
      <c r="X759">
        <v>55</v>
      </c>
    </row>
    <row r="760" spans="1:24">
      <c r="A760" s="1"/>
      <c r="B760" s="3">
        <v>50.091</v>
      </c>
      <c r="C760" s="3">
        <f t="shared" si="18"/>
        <v>4.50819</v>
      </c>
      <c r="D760" s="3">
        <v>3</v>
      </c>
      <c r="E760" s="3">
        <v>59.193</v>
      </c>
      <c r="F760" s="3">
        <f t="shared" si="19"/>
        <v>5.32737</v>
      </c>
      <c r="G760" s="3">
        <v>3</v>
      </c>
      <c r="H760">
        <v>11.5</v>
      </c>
      <c r="I760">
        <v>625</v>
      </c>
      <c r="J760">
        <v>2</v>
      </c>
      <c r="K760">
        <v>7.19</v>
      </c>
      <c r="L760">
        <v>17.03</v>
      </c>
      <c r="M760">
        <v>11.35</v>
      </c>
      <c r="N760">
        <v>1.5</v>
      </c>
      <c r="O760">
        <v>40</v>
      </c>
      <c r="P760">
        <v>4</v>
      </c>
      <c r="Q760">
        <v>300</v>
      </c>
      <c r="R760">
        <v>7</v>
      </c>
      <c r="S760">
        <v>13</v>
      </c>
      <c r="T760">
        <v>1.31</v>
      </c>
      <c r="U760">
        <v>26</v>
      </c>
      <c r="V760">
        <v>16</v>
      </c>
      <c r="W760">
        <v>2</v>
      </c>
      <c r="X760">
        <v>55</v>
      </c>
    </row>
    <row r="761" spans="1:24">
      <c r="A761" s="1"/>
      <c r="B761" s="3">
        <v>44.381</v>
      </c>
      <c r="C761" s="3">
        <f t="shared" si="18"/>
        <v>3.99429</v>
      </c>
      <c r="D761" s="3">
        <v>3</v>
      </c>
      <c r="E761" s="3">
        <v>58.113</v>
      </c>
      <c r="F761" s="3">
        <f t="shared" si="19"/>
        <v>5.23017</v>
      </c>
      <c r="G761" s="3">
        <v>3</v>
      </c>
      <c r="H761">
        <v>11.5</v>
      </c>
      <c r="I761">
        <v>625</v>
      </c>
      <c r="J761">
        <v>2</v>
      </c>
      <c r="K761">
        <v>7.19</v>
      </c>
      <c r="L761">
        <v>17.03</v>
      </c>
      <c r="M761">
        <v>11.35</v>
      </c>
      <c r="N761">
        <v>1.5</v>
      </c>
      <c r="O761">
        <v>40</v>
      </c>
      <c r="P761">
        <v>4</v>
      </c>
      <c r="Q761">
        <v>300</v>
      </c>
      <c r="R761">
        <v>7</v>
      </c>
      <c r="S761">
        <v>13</v>
      </c>
      <c r="T761">
        <v>1.31</v>
      </c>
      <c r="U761">
        <v>26</v>
      </c>
      <c r="V761">
        <v>16</v>
      </c>
      <c r="W761">
        <v>2</v>
      </c>
      <c r="X761">
        <v>55</v>
      </c>
    </row>
    <row r="762" spans="1:24">
      <c r="A762" s="1"/>
      <c r="B762" s="3">
        <v>54.108</v>
      </c>
      <c r="C762" s="3">
        <f t="shared" si="18"/>
        <v>4.86972</v>
      </c>
      <c r="D762" s="3">
        <v>3</v>
      </c>
      <c r="E762" s="3">
        <v>56.464</v>
      </c>
      <c r="F762" s="3">
        <f t="shared" si="19"/>
        <v>5.08176</v>
      </c>
      <c r="G762" s="3">
        <v>3</v>
      </c>
      <c r="H762">
        <v>11.5</v>
      </c>
      <c r="I762">
        <v>625</v>
      </c>
      <c r="J762">
        <v>2</v>
      </c>
      <c r="K762">
        <v>7.19</v>
      </c>
      <c r="L762">
        <v>17.03</v>
      </c>
      <c r="M762">
        <v>11.35</v>
      </c>
      <c r="N762">
        <v>1.5</v>
      </c>
      <c r="O762">
        <v>40</v>
      </c>
      <c r="P762">
        <v>4</v>
      </c>
      <c r="Q762">
        <v>300</v>
      </c>
      <c r="R762">
        <v>7</v>
      </c>
      <c r="S762">
        <v>13</v>
      </c>
      <c r="T762">
        <v>1.31</v>
      </c>
      <c r="U762">
        <v>26</v>
      </c>
      <c r="V762">
        <v>16</v>
      </c>
      <c r="W762">
        <v>2</v>
      </c>
      <c r="X762">
        <v>55</v>
      </c>
    </row>
    <row r="763" spans="1:24">
      <c r="A763" s="1"/>
      <c r="B763" s="3">
        <v>51.161</v>
      </c>
      <c r="C763" s="3">
        <f t="shared" si="18"/>
        <v>4.60449</v>
      </c>
      <c r="D763" s="3">
        <v>3</v>
      </c>
      <c r="E763" s="3">
        <v>58.067</v>
      </c>
      <c r="F763" s="3">
        <f t="shared" si="19"/>
        <v>5.22603</v>
      </c>
      <c r="G763" s="3">
        <v>3</v>
      </c>
      <c r="H763">
        <v>11.5</v>
      </c>
      <c r="I763">
        <v>625</v>
      </c>
      <c r="J763">
        <v>2</v>
      </c>
      <c r="K763">
        <v>7.19</v>
      </c>
      <c r="L763">
        <v>17.03</v>
      </c>
      <c r="M763">
        <v>11.35</v>
      </c>
      <c r="N763">
        <v>1.5</v>
      </c>
      <c r="O763">
        <v>40</v>
      </c>
      <c r="P763">
        <v>4</v>
      </c>
      <c r="Q763">
        <v>300</v>
      </c>
      <c r="R763">
        <v>7</v>
      </c>
      <c r="S763">
        <v>13</v>
      </c>
      <c r="T763">
        <v>1.31</v>
      </c>
      <c r="U763">
        <v>26</v>
      </c>
      <c r="V763">
        <v>16</v>
      </c>
      <c r="W763">
        <v>2</v>
      </c>
      <c r="X763">
        <v>55</v>
      </c>
    </row>
    <row r="764" spans="1:24">
      <c r="A764" s="1"/>
      <c r="B764" s="3">
        <v>57.719</v>
      </c>
      <c r="C764" s="3">
        <f t="shared" si="18"/>
        <v>5.19471</v>
      </c>
      <c r="D764" s="3">
        <v>3</v>
      </c>
      <c r="E764" s="3">
        <v>63.163</v>
      </c>
      <c r="F764" s="3">
        <f t="shared" si="19"/>
        <v>5.68467</v>
      </c>
      <c r="G764" s="3">
        <v>3</v>
      </c>
      <c r="H764">
        <v>11.5</v>
      </c>
      <c r="I764">
        <v>625</v>
      </c>
      <c r="J764">
        <v>2</v>
      </c>
      <c r="K764">
        <v>7.19</v>
      </c>
      <c r="L764">
        <v>17.03</v>
      </c>
      <c r="M764">
        <v>11.35</v>
      </c>
      <c r="N764">
        <v>1.5</v>
      </c>
      <c r="O764">
        <v>40</v>
      </c>
      <c r="P764">
        <v>4</v>
      </c>
      <c r="Q764">
        <v>300</v>
      </c>
      <c r="R764">
        <v>7</v>
      </c>
      <c r="S764">
        <v>13</v>
      </c>
      <c r="T764">
        <v>1.31</v>
      </c>
      <c r="U764">
        <v>26</v>
      </c>
      <c r="V764">
        <v>16</v>
      </c>
      <c r="W764">
        <v>2</v>
      </c>
      <c r="X764">
        <v>55</v>
      </c>
    </row>
    <row r="765" spans="1:24">
      <c r="A765" s="1"/>
      <c r="B765" s="3">
        <v>54.446</v>
      </c>
      <c r="C765" s="3">
        <f t="shared" si="18"/>
        <v>4.90014</v>
      </c>
      <c r="D765" s="3">
        <v>3</v>
      </c>
      <c r="E765" s="3">
        <v>46.078</v>
      </c>
      <c r="F765" s="3">
        <f t="shared" si="19"/>
        <v>4.14702</v>
      </c>
      <c r="G765" s="3">
        <v>3</v>
      </c>
      <c r="H765">
        <v>11.5</v>
      </c>
      <c r="I765">
        <v>625</v>
      </c>
      <c r="J765">
        <v>2</v>
      </c>
      <c r="K765">
        <v>7.19</v>
      </c>
      <c r="L765">
        <v>17.03</v>
      </c>
      <c r="M765">
        <v>11.35</v>
      </c>
      <c r="N765">
        <v>1.5</v>
      </c>
      <c r="O765">
        <v>40</v>
      </c>
      <c r="P765">
        <v>4</v>
      </c>
      <c r="Q765">
        <v>300</v>
      </c>
      <c r="R765">
        <v>7</v>
      </c>
      <c r="S765">
        <v>13</v>
      </c>
      <c r="T765">
        <v>1.31</v>
      </c>
      <c r="U765">
        <v>26</v>
      </c>
      <c r="V765">
        <v>16</v>
      </c>
      <c r="W765">
        <v>2</v>
      </c>
      <c r="X765">
        <v>55</v>
      </c>
    </row>
    <row r="766" spans="1:24">
      <c r="A766" s="1"/>
      <c r="B766" s="3">
        <v>55.398</v>
      </c>
      <c r="C766" s="3">
        <f t="shared" si="18"/>
        <v>4.98582</v>
      </c>
      <c r="D766" s="3">
        <v>3</v>
      </c>
      <c r="E766" s="3">
        <v>50.035</v>
      </c>
      <c r="F766" s="3">
        <f t="shared" si="19"/>
        <v>4.50315</v>
      </c>
      <c r="G766" s="3">
        <v>3</v>
      </c>
      <c r="H766">
        <v>11.5</v>
      </c>
      <c r="I766">
        <v>625</v>
      </c>
      <c r="J766">
        <v>2</v>
      </c>
      <c r="K766">
        <v>7.19</v>
      </c>
      <c r="L766">
        <v>17.03</v>
      </c>
      <c r="M766">
        <v>11.35</v>
      </c>
      <c r="N766">
        <v>1.5</v>
      </c>
      <c r="O766">
        <v>40</v>
      </c>
      <c r="P766">
        <v>4</v>
      </c>
      <c r="Q766">
        <v>300</v>
      </c>
      <c r="R766">
        <v>7</v>
      </c>
      <c r="S766">
        <v>13</v>
      </c>
      <c r="T766">
        <v>1.31</v>
      </c>
      <c r="U766">
        <v>26</v>
      </c>
      <c r="V766">
        <v>16</v>
      </c>
      <c r="W766">
        <v>2</v>
      </c>
      <c r="X766">
        <v>55</v>
      </c>
    </row>
    <row r="767" spans="1:24">
      <c r="A767" s="1"/>
      <c r="B767" s="3">
        <v>56.432</v>
      </c>
      <c r="C767" s="3">
        <f t="shared" si="18"/>
        <v>5.07888</v>
      </c>
      <c r="D767" s="3">
        <v>3</v>
      </c>
      <c r="E767" s="3">
        <v>49.607</v>
      </c>
      <c r="F767" s="3">
        <f t="shared" si="19"/>
        <v>4.46463</v>
      </c>
      <c r="G767" s="3">
        <v>3</v>
      </c>
      <c r="H767">
        <v>11.5</v>
      </c>
      <c r="I767">
        <v>625</v>
      </c>
      <c r="J767">
        <v>2</v>
      </c>
      <c r="K767">
        <v>7.19</v>
      </c>
      <c r="L767">
        <v>17.03</v>
      </c>
      <c r="M767">
        <v>11.35</v>
      </c>
      <c r="N767">
        <v>1.5</v>
      </c>
      <c r="O767">
        <v>40</v>
      </c>
      <c r="P767">
        <v>4</v>
      </c>
      <c r="Q767">
        <v>300</v>
      </c>
      <c r="R767">
        <v>7</v>
      </c>
      <c r="S767">
        <v>13</v>
      </c>
      <c r="T767">
        <v>1.31</v>
      </c>
      <c r="U767">
        <v>26</v>
      </c>
      <c r="V767">
        <v>16</v>
      </c>
      <c r="W767">
        <v>2</v>
      </c>
      <c r="X767">
        <v>55</v>
      </c>
    </row>
    <row r="768" spans="1:24">
      <c r="A768" s="1"/>
      <c r="B768" s="3">
        <v>57.548</v>
      </c>
      <c r="C768" s="3">
        <f t="shared" si="18"/>
        <v>5.17932</v>
      </c>
      <c r="D768" s="3">
        <v>3</v>
      </c>
      <c r="E768" s="3">
        <v>50.803</v>
      </c>
      <c r="F768" s="3">
        <f t="shared" si="19"/>
        <v>4.57227</v>
      </c>
      <c r="G768" s="3">
        <v>3</v>
      </c>
      <c r="H768">
        <v>11.5</v>
      </c>
      <c r="I768">
        <v>625</v>
      </c>
      <c r="J768">
        <v>2</v>
      </c>
      <c r="K768">
        <v>7.19</v>
      </c>
      <c r="L768">
        <v>17.03</v>
      </c>
      <c r="M768">
        <v>11.35</v>
      </c>
      <c r="N768">
        <v>1.5</v>
      </c>
      <c r="O768">
        <v>40</v>
      </c>
      <c r="P768">
        <v>4</v>
      </c>
      <c r="Q768">
        <v>300</v>
      </c>
      <c r="R768">
        <v>7</v>
      </c>
      <c r="S768">
        <v>13</v>
      </c>
      <c r="T768">
        <v>1.31</v>
      </c>
      <c r="U768">
        <v>26</v>
      </c>
      <c r="V768">
        <v>16</v>
      </c>
      <c r="W768">
        <v>2</v>
      </c>
      <c r="X768">
        <v>55</v>
      </c>
    </row>
    <row r="769" spans="1:24">
      <c r="A769" s="1"/>
      <c r="B769" s="3">
        <v>58.565</v>
      </c>
      <c r="C769" s="3">
        <f t="shared" si="18"/>
        <v>5.27085</v>
      </c>
      <c r="D769" s="3">
        <v>3</v>
      </c>
      <c r="E769" s="3">
        <v>57.347</v>
      </c>
      <c r="F769" s="3">
        <f t="shared" si="19"/>
        <v>5.16123</v>
      </c>
      <c r="G769" s="3">
        <v>3</v>
      </c>
      <c r="H769">
        <v>11.5</v>
      </c>
      <c r="I769">
        <v>625</v>
      </c>
      <c r="J769">
        <v>2</v>
      </c>
      <c r="K769">
        <v>7.19</v>
      </c>
      <c r="L769">
        <v>17.03</v>
      </c>
      <c r="M769">
        <v>11.35</v>
      </c>
      <c r="N769">
        <v>1.5</v>
      </c>
      <c r="O769">
        <v>40</v>
      </c>
      <c r="P769">
        <v>4</v>
      </c>
      <c r="Q769">
        <v>300</v>
      </c>
      <c r="R769">
        <v>7</v>
      </c>
      <c r="S769">
        <v>13</v>
      </c>
      <c r="T769">
        <v>1.31</v>
      </c>
      <c r="U769">
        <v>26</v>
      </c>
      <c r="V769">
        <v>16</v>
      </c>
      <c r="W769">
        <v>2</v>
      </c>
      <c r="X769">
        <v>55</v>
      </c>
    </row>
    <row r="770" spans="1:24">
      <c r="A770" s="1"/>
      <c r="B770" s="3">
        <v>60.98</v>
      </c>
      <c r="C770" s="3">
        <f t="shared" si="18"/>
        <v>5.4882</v>
      </c>
      <c r="D770" s="3">
        <v>3</v>
      </c>
      <c r="E770" s="3">
        <v>50.579</v>
      </c>
      <c r="F770" s="3">
        <f t="shared" si="19"/>
        <v>4.55211</v>
      </c>
      <c r="G770" s="3">
        <v>3</v>
      </c>
      <c r="H770">
        <v>11.5</v>
      </c>
      <c r="I770">
        <v>625</v>
      </c>
      <c r="J770">
        <v>2</v>
      </c>
      <c r="K770">
        <v>7.19</v>
      </c>
      <c r="L770">
        <v>17.03</v>
      </c>
      <c r="M770">
        <v>11.35</v>
      </c>
      <c r="N770">
        <v>1.5</v>
      </c>
      <c r="O770">
        <v>40</v>
      </c>
      <c r="P770">
        <v>4</v>
      </c>
      <c r="Q770">
        <v>300</v>
      </c>
      <c r="R770">
        <v>7</v>
      </c>
      <c r="S770">
        <v>13</v>
      </c>
      <c r="T770">
        <v>1.31</v>
      </c>
      <c r="U770">
        <v>26</v>
      </c>
      <c r="V770">
        <v>16</v>
      </c>
      <c r="W770">
        <v>2</v>
      </c>
      <c r="X770">
        <v>55</v>
      </c>
    </row>
    <row r="771" spans="1:24">
      <c r="A771" s="1"/>
      <c r="B771" s="3">
        <v>59.332</v>
      </c>
      <c r="C771" s="3">
        <f t="shared" si="18"/>
        <v>5.33988</v>
      </c>
      <c r="D771" s="3">
        <v>3</v>
      </c>
      <c r="E771" s="3">
        <v>53.725</v>
      </c>
      <c r="F771" s="3">
        <f t="shared" si="19"/>
        <v>4.83525</v>
      </c>
      <c r="G771" s="3">
        <v>3</v>
      </c>
      <c r="H771">
        <v>11.5</v>
      </c>
      <c r="I771">
        <v>625</v>
      </c>
      <c r="J771">
        <v>2</v>
      </c>
      <c r="K771">
        <v>7.19</v>
      </c>
      <c r="L771">
        <v>17.03</v>
      </c>
      <c r="M771">
        <v>11.35</v>
      </c>
      <c r="N771">
        <v>1.5</v>
      </c>
      <c r="O771">
        <v>40</v>
      </c>
      <c r="P771">
        <v>4</v>
      </c>
      <c r="Q771">
        <v>300</v>
      </c>
      <c r="R771">
        <v>7</v>
      </c>
      <c r="S771">
        <v>13</v>
      </c>
      <c r="T771">
        <v>1.31</v>
      </c>
      <c r="U771">
        <v>26</v>
      </c>
      <c r="V771">
        <v>16</v>
      </c>
      <c r="W771">
        <v>2</v>
      </c>
      <c r="X771">
        <v>55</v>
      </c>
    </row>
    <row r="772" spans="1:24">
      <c r="A772" s="1"/>
      <c r="B772" s="3">
        <v>59.065</v>
      </c>
      <c r="C772" s="3">
        <f t="shared" si="18"/>
        <v>5.31585</v>
      </c>
      <c r="D772" s="3">
        <v>3</v>
      </c>
      <c r="E772" s="3">
        <v>54.028</v>
      </c>
      <c r="F772" s="3">
        <f t="shared" si="19"/>
        <v>4.86252</v>
      </c>
      <c r="G772" s="3">
        <v>3</v>
      </c>
      <c r="H772">
        <v>11.5</v>
      </c>
      <c r="I772">
        <v>625</v>
      </c>
      <c r="J772">
        <v>2</v>
      </c>
      <c r="K772">
        <v>7.19</v>
      </c>
      <c r="L772">
        <v>17.03</v>
      </c>
      <c r="M772">
        <v>11.35</v>
      </c>
      <c r="N772">
        <v>1.5</v>
      </c>
      <c r="O772">
        <v>40</v>
      </c>
      <c r="P772">
        <v>4</v>
      </c>
      <c r="Q772">
        <v>300</v>
      </c>
      <c r="R772">
        <v>7</v>
      </c>
      <c r="S772">
        <v>13</v>
      </c>
      <c r="T772">
        <v>1.31</v>
      </c>
      <c r="U772">
        <v>26</v>
      </c>
      <c r="V772">
        <v>16</v>
      </c>
      <c r="W772">
        <v>2</v>
      </c>
      <c r="X772">
        <v>55</v>
      </c>
    </row>
    <row r="773" spans="1:24">
      <c r="A773" s="1"/>
      <c r="B773" s="3">
        <v>57.417</v>
      </c>
      <c r="C773" s="3">
        <f t="shared" si="18"/>
        <v>5.16753</v>
      </c>
      <c r="D773" s="3">
        <v>3</v>
      </c>
      <c r="E773" s="3">
        <v>49.13</v>
      </c>
      <c r="F773" s="3">
        <f t="shared" si="19"/>
        <v>4.4217</v>
      </c>
      <c r="G773" s="3">
        <v>3</v>
      </c>
      <c r="H773">
        <v>11.5</v>
      </c>
      <c r="I773">
        <v>625</v>
      </c>
      <c r="J773">
        <v>2</v>
      </c>
      <c r="K773">
        <v>7.19</v>
      </c>
      <c r="L773">
        <v>17.03</v>
      </c>
      <c r="M773">
        <v>11.35</v>
      </c>
      <c r="N773">
        <v>1.5</v>
      </c>
      <c r="O773">
        <v>40</v>
      </c>
      <c r="P773">
        <v>4</v>
      </c>
      <c r="Q773">
        <v>300</v>
      </c>
      <c r="R773">
        <v>7</v>
      </c>
      <c r="S773">
        <v>13</v>
      </c>
      <c r="T773">
        <v>1.31</v>
      </c>
      <c r="U773">
        <v>26</v>
      </c>
      <c r="V773">
        <v>16</v>
      </c>
      <c r="W773">
        <v>2</v>
      </c>
      <c r="X773">
        <v>55</v>
      </c>
    </row>
    <row r="774" spans="1:24">
      <c r="A774" s="1"/>
      <c r="B774" s="3">
        <v>57.719</v>
      </c>
      <c r="C774" s="3">
        <f t="shared" si="18"/>
        <v>5.19471</v>
      </c>
      <c r="D774" s="3">
        <v>3</v>
      </c>
      <c r="E774" s="3">
        <v>54.308</v>
      </c>
      <c r="F774" s="3">
        <f t="shared" si="19"/>
        <v>4.88772</v>
      </c>
      <c r="G774" s="3">
        <v>3</v>
      </c>
      <c r="H774">
        <v>11.5</v>
      </c>
      <c r="I774">
        <v>625</v>
      </c>
      <c r="J774">
        <v>2</v>
      </c>
      <c r="K774">
        <v>7.19</v>
      </c>
      <c r="L774">
        <v>17.03</v>
      </c>
      <c r="M774">
        <v>11.35</v>
      </c>
      <c r="N774">
        <v>1.5</v>
      </c>
      <c r="O774">
        <v>40</v>
      </c>
      <c r="P774">
        <v>4</v>
      </c>
      <c r="Q774">
        <v>300</v>
      </c>
      <c r="R774">
        <v>7</v>
      </c>
      <c r="S774">
        <v>13</v>
      </c>
      <c r="T774">
        <v>1.31</v>
      </c>
      <c r="U774">
        <v>26</v>
      </c>
      <c r="V774">
        <v>16</v>
      </c>
      <c r="W774">
        <v>2</v>
      </c>
      <c r="X774">
        <v>55</v>
      </c>
    </row>
    <row r="775" spans="1:24">
      <c r="A775" s="1"/>
      <c r="B775" s="3">
        <v>54.446</v>
      </c>
      <c r="C775" s="3">
        <f t="shared" si="18"/>
        <v>4.90014</v>
      </c>
      <c r="D775" s="3">
        <v>3</v>
      </c>
      <c r="E775" s="3">
        <v>52.822</v>
      </c>
      <c r="F775" s="3">
        <f t="shared" si="19"/>
        <v>4.75398</v>
      </c>
      <c r="G775" s="3">
        <v>3</v>
      </c>
      <c r="H775">
        <v>11.5</v>
      </c>
      <c r="I775">
        <v>625</v>
      </c>
      <c r="J775">
        <v>2</v>
      </c>
      <c r="K775">
        <v>7.19</v>
      </c>
      <c r="L775">
        <v>17.03</v>
      </c>
      <c r="M775">
        <v>11.35</v>
      </c>
      <c r="N775">
        <v>1.5</v>
      </c>
      <c r="O775">
        <v>40</v>
      </c>
      <c r="P775">
        <v>4</v>
      </c>
      <c r="Q775">
        <v>300</v>
      </c>
      <c r="R775">
        <v>7</v>
      </c>
      <c r="S775">
        <v>13</v>
      </c>
      <c r="T775">
        <v>1.31</v>
      </c>
      <c r="U775">
        <v>26</v>
      </c>
      <c r="V775">
        <v>16</v>
      </c>
      <c r="W775">
        <v>2</v>
      </c>
      <c r="X775">
        <v>55</v>
      </c>
    </row>
    <row r="776" spans="1:24">
      <c r="A776" s="1"/>
      <c r="B776" s="3">
        <v>55.398</v>
      </c>
      <c r="C776" s="3">
        <f t="shared" si="18"/>
        <v>4.98582</v>
      </c>
      <c r="D776" s="3">
        <v>3</v>
      </c>
      <c r="E776" s="3">
        <v>54.262</v>
      </c>
      <c r="F776" s="3">
        <f t="shared" si="19"/>
        <v>4.88358</v>
      </c>
      <c r="G776" s="3">
        <v>3</v>
      </c>
      <c r="H776">
        <v>11.5</v>
      </c>
      <c r="I776">
        <v>625</v>
      </c>
      <c r="J776">
        <v>2</v>
      </c>
      <c r="K776">
        <v>7.19</v>
      </c>
      <c r="L776">
        <v>17.03</v>
      </c>
      <c r="M776">
        <v>11.35</v>
      </c>
      <c r="N776">
        <v>1.5</v>
      </c>
      <c r="O776">
        <v>40</v>
      </c>
      <c r="P776">
        <v>4</v>
      </c>
      <c r="Q776">
        <v>300</v>
      </c>
      <c r="R776">
        <v>7</v>
      </c>
      <c r="S776">
        <v>13</v>
      </c>
      <c r="T776">
        <v>1.31</v>
      </c>
      <c r="U776">
        <v>26</v>
      </c>
      <c r="V776">
        <v>16</v>
      </c>
      <c r="W776">
        <v>2</v>
      </c>
      <c r="X776">
        <v>55</v>
      </c>
    </row>
    <row r="777" spans="1:24">
      <c r="A777" s="1"/>
      <c r="B777" s="3">
        <v>56.432</v>
      </c>
      <c r="C777" s="3">
        <f t="shared" si="18"/>
        <v>5.07888</v>
      </c>
      <c r="D777" s="3">
        <v>3</v>
      </c>
      <c r="E777" s="3">
        <v>54.157</v>
      </c>
      <c r="F777" s="3">
        <f t="shared" si="19"/>
        <v>4.87413</v>
      </c>
      <c r="G777" s="3">
        <v>3</v>
      </c>
      <c r="H777">
        <v>11.5</v>
      </c>
      <c r="I777">
        <v>625</v>
      </c>
      <c r="J777">
        <v>2</v>
      </c>
      <c r="K777">
        <v>7.19</v>
      </c>
      <c r="L777">
        <v>17.03</v>
      </c>
      <c r="M777">
        <v>11.35</v>
      </c>
      <c r="N777">
        <v>1.5</v>
      </c>
      <c r="O777">
        <v>40</v>
      </c>
      <c r="P777">
        <v>4</v>
      </c>
      <c r="Q777">
        <v>300</v>
      </c>
      <c r="R777">
        <v>7</v>
      </c>
      <c r="S777">
        <v>13</v>
      </c>
      <c r="T777">
        <v>1.31</v>
      </c>
      <c r="U777">
        <v>26</v>
      </c>
      <c r="V777">
        <v>16</v>
      </c>
      <c r="W777">
        <v>2</v>
      </c>
      <c r="X777">
        <v>55</v>
      </c>
    </row>
    <row r="778" spans="1:24">
      <c r="A778" s="1"/>
      <c r="B778" s="3">
        <v>57.548</v>
      </c>
      <c r="C778" s="3">
        <f t="shared" si="18"/>
        <v>5.17932</v>
      </c>
      <c r="D778" s="3">
        <v>3</v>
      </c>
      <c r="E778" s="3">
        <v>54.703</v>
      </c>
      <c r="F778" s="3">
        <f t="shared" si="19"/>
        <v>4.92327</v>
      </c>
      <c r="G778" s="3">
        <v>3</v>
      </c>
      <c r="H778">
        <v>11.5</v>
      </c>
      <c r="I778">
        <v>625</v>
      </c>
      <c r="J778">
        <v>2</v>
      </c>
      <c r="K778">
        <v>7.19</v>
      </c>
      <c r="L778">
        <v>17.03</v>
      </c>
      <c r="M778">
        <v>11.35</v>
      </c>
      <c r="N778">
        <v>1.5</v>
      </c>
      <c r="O778">
        <v>40</v>
      </c>
      <c r="P778">
        <v>4</v>
      </c>
      <c r="Q778">
        <v>300</v>
      </c>
      <c r="R778">
        <v>7</v>
      </c>
      <c r="S778">
        <v>13</v>
      </c>
      <c r="T778">
        <v>1.31</v>
      </c>
      <c r="U778">
        <v>26</v>
      </c>
      <c r="V778">
        <v>16</v>
      </c>
      <c r="W778">
        <v>2</v>
      </c>
      <c r="X778">
        <v>55</v>
      </c>
    </row>
    <row r="779" spans="1:24">
      <c r="A779" s="1"/>
      <c r="B779" s="3">
        <v>58.565</v>
      </c>
      <c r="C779" s="3">
        <f t="shared" si="18"/>
        <v>5.27085</v>
      </c>
      <c r="D779" s="3">
        <v>3</v>
      </c>
      <c r="E779" s="3">
        <v>57.345</v>
      </c>
      <c r="F779" s="3">
        <f t="shared" si="19"/>
        <v>5.16105</v>
      </c>
      <c r="G779" s="3">
        <v>3</v>
      </c>
      <c r="H779">
        <v>11.5</v>
      </c>
      <c r="I779">
        <v>625</v>
      </c>
      <c r="J779">
        <v>2</v>
      </c>
      <c r="K779">
        <v>7.19</v>
      </c>
      <c r="L779">
        <v>17.03</v>
      </c>
      <c r="M779">
        <v>11.35</v>
      </c>
      <c r="N779">
        <v>1.5</v>
      </c>
      <c r="O779">
        <v>40</v>
      </c>
      <c r="P779">
        <v>4</v>
      </c>
      <c r="Q779">
        <v>300</v>
      </c>
      <c r="R779">
        <v>7</v>
      </c>
      <c r="S779">
        <v>13</v>
      </c>
      <c r="T779">
        <v>1.31</v>
      </c>
      <c r="U779">
        <v>26</v>
      </c>
      <c r="V779">
        <v>16</v>
      </c>
      <c r="W779">
        <v>2</v>
      </c>
      <c r="X779">
        <v>55</v>
      </c>
    </row>
    <row r="780" spans="1:24">
      <c r="A780" s="1"/>
      <c r="B780" s="3">
        <v>60.98</v>
      </c>
      <c r="C780" s="3">
        <f t="shared" si="18"/>
        <v>5.4882</v>
      </c>
      <c r="D780" s="3">
        <v>3</v>
      </c>
      <c r="E780" s="3">
        <v>59.193</v>
      </c>
      <c r="F780" s="3">
        <f t="shared" si="19"/>
        <v>5.32737</v>
      </c>
      <c r="G780" s="3">
        <v>3</v>
      </c>
      <c r="H780">
        <v>11.5</v>
      </c>
      <c r="I780">
        <v>625</v>
      </c>
      <c r="J780">
        <v>2</v>
      </c>
      <c r="K780">
        <v>7.19</v>
      </c>
      <c r="L780">
        <v>17.03</v>
      </c>
      <c r="M780">
        <v>11.35</v>
      </c>
      <c r="N780">
        <v>1.5</v>
      </c>
      <c r="O780">
        <v>40</v>
      </c>
      <c r="P780">
        <v>4</v>
      </c>
      <c r="Q780">
        <v>300</v>
      </c>
      <c r="R780">
        <v>7</v>
      </c>
      <c r="S780">
        <v>13</v>
      </c>
      <c r="T780">
        <v>1.31</v>
      </c>
      <c r="U780">
        <v>26</v>
      </c>
      <c r="V780">
        <v>16</v>
      </c>
      <c r="W780">
        <v>2</v>
      </c>
      <c r="X780">
        <v>55</v>
      </c>
    </row>
    <row r="781" spans="1:24">
      <c r="A781" s="1"/>
      <c r="B781" s="3">
        <v>59.332</v>
      </c>
      <c r="C781" s="3">
        <f t="shared" si="18"/>
        <v>5.33988</v>
      </c>
      <c r="D781" s="3">
        <v>3</v>
      </c>
      <c r="E781" s="3">
        <v>58.113</v>
      </c>
      <c r="F781" s="3">
        <f t="shared" si="19"/>
        <v>5.23017</v>
      </c>
      <c r="G781" s="3">
        <v>3</v>
      </c>
      <c r="H781">
        <v>11.5</v>
      </c>
      <c r="I781">
        <v>625</v>
      </c>
      <c r="J781">
        <v>2</v>
      </c>
      <c r="K781">
        <v>7.19</v>
      </c>
      <c r="L781">
        <v>17.03</v>
      </c>
      <c r="M781">
        <v>11.35</v>
      </c>
      <c r="N781">
        <v>1.5</v>
      </c>
      <c r="O781">
        <v>40</v>
      </c>
      <c r="P781">
        <v>4</v>
      </c>
      <c r="Q781">
        <v>300</v>
      </c>
      <c r="R781">
        <v>7</v>
      </c>
      <c r="S781">
        <v>13</v>
      </c>
      <c r="T781">
        <v>1.31</v>
      </c>
      <c r="U781">
        <v>26</v>
      </c>
      <c r="V781">
        <v>16</v>
      </c>
      <c r="W781">
        <v>2</v>
      </c>
      <c r="X781">
        <v>55</v>
      </c>
    </row>
    <row r="782" spans="1:24">
      <c r="A782" s="1"/>
      <c r="B782" s="3">
        <v>59.065</v>
      </c>
      <c r="C782" s="3">
        <f t="shared" si="18"/>
        <v>5.31585</v>
      </c>
      <c r="D782" s="3">
        <v>3</v>
      </c>
      <c r="E782" s="3">
        <v>56.464</v>
      </c>
      <c r="F782" s="3">
        <f t="shared" si="19"/>
        <v>5.08176</v>
      </c>
      <c r="G782" s="3">
        <v>3</v>
      </c>
      <c r="H782">
        <v>11.5</v>
      </c>
      <c r="I782">
        <v>625</v>
      </c>
      <c r="J782">
        <v>2</v>
      </c>
      <c r="K782">
        <v>7.19</v>
      </c>
      <c r="L782">
        <v>17.03</v>
      </c>
      <c r="M782">
        <v>11.35</v>
      </c>
      <c r="N782">
        <v>1.5</v>
      </c>
      <c r="O782">
        <v>40</v>
      </c>
      <c r="P782">
        <v>4</v>
      </c>
      <c r="Q782">
        <v>300</v>
      </c>
      <c r="R782">
        <v>7</v>
      </c>
      <c r="S782">
        <v>13</v>
      </c>
      <c r="T782">
        <v>1.31</v>
      </c>
      <c r="U782">
        <v>26</v>
      </c>
      <c r="V782">
        <v>16</v>
      </c>
      <c r="W782">
        <v>2</v>
      </c>
      <c r="X782">
        <v>55</v>
      </c>
    </row>
    <row r="783" spans="1:24">
      <c r="A783" s="1"/>
      <c r="B783" s="3">
        <v>57.417</v>
      </c>
      <c r="C783" s="3">
        <f t="shared" si="18"/>
        <v>5.16753</v>
      </c>
      <c r="D783" s="3">
        <v>3</v>
      </c>
      <c r="E783" s="3">
        <v>58.067</v>
      </c>
      <c r="F783" s="3">
        <f t="shared" si="19"/>
        <v>5.22603</v>
      </c>
      <c r="G783" s="3">
        <v>3</v>
      </c>
      <c r="H783">
        <v>11.5</v>
      </c>
      <c r="I783">
        <v>625</v>
      </c>
      <c r="J783">
        <v>2</v>
      </c>
      <c r="K783">
        <v>7.19</v>
      </c>
      <c r="L783">
        <v>17.03</v>
      </c>
      <c r="M783">
        <v>11.35</v>
      </c>
      <c r="N783">
        <v>1.5</v>
      </c>
      <c r="O783">
        <v>40</v>
      </c>
      <c r="P783">
        <v>4</v>
      </c>
      <c r="Q783">
        <v>300</v>
      </c>
      <c r="R783">
        <v>7</v>
      </c>
      <c r="S783">
        <v>13</v>
      </c>
      <c r="T783">
        <v>1.31</v>
      </c>
      <c r="U783">
        <v>26</v>
      </c>
      <c r="V783">
        <v>16</v>
      </c>
      <c r="W783">
        <v>2</v>
      </c>
      <c r="X783">
        <v>55</v>
      </c>
    </row>
    <row r="784" spans="1:24">
      <c r="A784" s="1"/>
      <c r="B784" s="3">
        <v>56.786</v>
      </c>
      <c r="C784" s="3">
        <f t="shared" si="18"/>
        <v>5.11074</v>
      </c>
      <c r="D784" s="3">
        <v>3</v>
      </c>
      <c r="E784" s="3">
        <v>62.864</v>
      </c>
      <c r="F784" s="3">
        <f t="shared" si="19"/>
        <v>5.65776</v>
      </c>
      <c r="G784" s="3">
        <v>3</v>
      </c>
      <c r="H784">
        <v>11.5</v>
      </c>
      <c r="I784">
        <v>625</v>
      </c>
      <c r="J784">
        <v>2</v>
      </c>
      <c r="K784">
        <v>7.19</v>
      </c>
      <c r="L784">
        <v>17.03</v>
      </c>
      <c r="M784">
        <v>11.35</v>
      </c>
      <c r="N784">
        <v>1.5</v>
      </c>
      <c r="O784">
        <v>40</v>
      </c>
      <c r="P784">
        <v>4</v>
      </c>
      <c r="Q784">
        <v>300</v>
      </c>
      <c r="R784">
        <v>7</v>
      </c>
      <c r="S784">
        <v>13</v>
      </c>
      <c r="T784">
        <v>1.31</v>
      </c>
      <c r="U784">
        <v>26</v>
      </c>
      <c r="V784">
        <v>16</v>
      </c>
      <c r="W784">
        <v>2</v>
      </c>
      <c r="X784">
        <v>55</v>
      </c>
    </row>
    <row r="785" spans="1:24">
      <c r="A785" s="1"/>
      <c r="B785" s="3">
        <v>53.212</v>
      </c>
      <c r="C785" s="3">
        <f t="shared" si="18"/>
        <v>4.78908</v>
      </c>
      <c r="D785" s="3">
        <v>3</v>
      </c>
      <c r="E785" s="3">
        <v>51.429</v>
      </c>
      <c r="F785" s="3">
        <f t="shared" si="19"/>
        <v>4.62861</v>
      </c>
      <c r="G785" s="3">
        <v>3</v>
      </c>
      <c r="H785">
        <v>11.5</v>
      </c>
      <c r="I785">
        <v>625</v>
      </c>
      <c r="J785">
        <v>2</v>
      </c>
      <c r="K785">
        <v>7.19</v>
      </c>
      <c r="L785">
        <v>17.03</v>
      </c>
      <c r="M785">
        <v>11.35</v>
      </c>
      <c r="N785">
        <v>1.5</v>
      </c>
      <c r="O785">
        <v>40</v>
      </c>
      <c r="P785">
        <v>4</v>
      </c>
      <c r="Q785">
        <v>300</v>
      </c>
      <c r="R785">
        <v>7</v>
      </c>
      <c r="S785">
        <v>13</v>
      </c>
      <c r="T785">
        <v>1.31</v>
      </c>
      <c r="U785">
        <v>26</v>
      </c>
      <c r="V785">
        <v>16</v>
      </c>
      <c r="W785">
        <v>2</v>
      </c>
      <c r="X785">
        <v>55</v>
      </c>
    </row>
    <row r="786" spans="1:24">
      <c r="A786" s="1"/>
      <c r="B786" s="3">
        <v>47.936</v>
      </c>
      <c r="C786" s="3">
        <f t="shared" si="18"/>
        <v>4.31424</v>
      </c>
      <c r="D786" s="3">
        <v>3</v>
      </c>
      <c r="E786" s="3">
        <v>57.905</v>
      </c>
      <c r="F786" s="3">
        <f t="shared" si="19"/>
        <v>5.21145</v>
      </c>
      <c r="G786" s="3">
        <v>3</v>
      </c>
      <c r="H786">
        <v>11.5</v>
      </c>
      <c r="I786">
        <v>625</v>
      </c>
      <c r="J786">
        <v>2</v>
      </c>
      <c r="K786">
        <v>7.19</v>
      </c>
      <c r="L786">
        <v>17.03</v>
      </c>
      <c r="M786">
        <v>11.35</v>
      </c>
      <c r="N786">
        <v>1.5</v>
      </c>
      <c r="O786">
        <v>40</v>
      </c>
      <c r="P786">
        <v>4</v>
      </c>
      <c r="Q786">
        <v>300</v>
      </c>
      <c r="R786">
        <v>7</v>
      </c>
      <c r="S786">
        <v>13</v>
      </c>
      <c r="T786">
        <v>1.31</v>
      </c>
      <c r="U786">
        <v>26</v>
      </c>
      <c r="V786">
        <v>16</v>
      </c>
      <c r="W786">
        <v>2</v>
      </c>
      <c r="X786">
        <v>55</v>
      </c>
    </row>
    <row r="787" spans="1:24">
      <c r="A787" s="1"/>
      <c r="B787" s="3">
        <v>50.36</v>
      </c>
      <c r="C787" s="3">
        <f t="shared" si="18"/>
        <v>4.5324</v>
      </c>
      <c r="D787" s="3">
        <v>3</v>
      </c>
      <c r="E787" s="3">
        <v>51.9</v>
      </c>
      <c r="F787" s="3">
        <f t="shared" si="19"/>
        <v>4.671</v>
      </c>
      <c r="G787" s="3">
        <v>3</v>
      </c>
      <c r="H787">
        <v>11.5</v>
      </c>
      <c r="I787">
        <v>625</v>
      </c>
      <c r="J787">
        <v>2</v>
      </c>
      <c r="K787">
        <v>7.19</v>
      </c>
      <c r="L787">
        <v>17.03</v>
      </c>
      <c r="M787">
        <v>11.35</v>
      </c>
      <c r="N787">
        <v>1.5</v>
      </c>
      <c r="O787">
        <v>40</v>
      </c>
      <c r="P787">
        <v>4</v>
      </c>
      <c r="Q787">
        <v>300</v>
      </c>
      <c r="R787">
        <v>7</v>
      </c>
      <c r="S787">
        <v>13</v>
      </c>
      <c r="T787">
        <v>1.31</v>
      </c>
      <c r="U787">
        <v>26</v>
      </c>
      <c r="V787">
        <v>16</v>
      </c>
      <c r="W787">
        <v>2</v>
      </c>
      <c r="X787">
        <v>55</v>
      </c>
    </row>
    <row r="788" spans="1:24">
      <c r="A788" s="1"/>
      <c r="B788" s="3">
        <v>54.243</v>
      </c>
      <c r="C788" s="3">
        <f t="shared" si="18"/>
        <v>4.88187</v>
      </c>
      <c r="D788" s="3">
        <v>3</v>
      </c>
      <c r="E788" s="3">
        <v>54.324</v>
      </c>
      <c r="F788" s="3">
        <f t="shared" si="19"/>
        <v>4.88916</v>
      </c>
      <c r="G788" s="3">
        <v>3</v>
      </c>
      <c r="H788">
        <v>11.5</v>
      </c>
      <c r="I788">
        <v>625</v>
      </c>
      <c r="J788">
        <v>2</v>
      </c>
      <c r="K788">
        <v>7.19</v>
      </c>
      <c r="L788">
        <v>17.03</v>
      </c>
      <c r="M788">
        <v>11.35</v>
      </c>
      <c r="N788">
        <v>1.5</v>
      </c>
      <c r="O788">
        <v>40</v>
      </c>
      <c r="P788">
        <v>4</v>
      </c>
      <c r="Q788">
        <v>300</v>
      </c>
      <c r="R788">
        <v>7</v>
      </c>
      <c r="S788">
        <v>13</v>
      </c>
      <c r="T788">
        <v>1.31</v>
      </c>
      <c r="U788">
        <v>26</v>
      </c>
      <c r="V788">
        <v>16</v>
      </c>
      <c r="W788">
        <v>2</v>
      </c>
      <c r="X788">
        <v>55</v>
      </c>
    </row>
    <row r="789" spans="1:24">
      <c r="A789" s="1"/>
      <c r="B789" s="3">
        <v>58.12</v>
      </c>
      <c r="C789" s="3">
        <f t="shared" si="18"/>
        <v>5.2308</v>
      </c>
      <c r="D789" s="3">
        <v>3</v>
      </c>
      <c r="E789" s="3">
        <v>58.931</v>
      </c>
      <c r="F789" s="3">
        <f t="shared" si="19"/>
        <v>5.30379</v>
      </c>
      <c r="G789" s="3">
        <v>3</v>
      </c>
      <c r="H789">
        <v>11.5</v>
      </c>
      <c r="I789">
        <v>625</v>
      </c>
      <c r="J789">
        <v>2</v>
      </c>
      <c r="K789">
        <v>7.19</v>
      </c>
      <c r="L789">
        <v>17.03</v>
      </c>
      <c r="M789">
        <v>11.35</v>
      </c>
      <c r="N789">
        <v>1.5</v>
      </c>
      <c r="O789">
        <v>40</v>
      </c>
      <c r="P789">
        <v>4</v>
      </c>
      <c r="Q789">
        <v>300</v>
      </c>
      <c r="R789">
        <v>7</v>
      </c>
      <c r="S789">
        <v>13</v>
      </c>
      <c r="T789">
        <v>1.31</v>
      </c>
      <c r="U789">
        <v>26</v>
      </c>
      <c r="V789">
        <v>16</v>
      </c>
      <c r="W789">
        <v>2</v>
      </c>
      <c r="X789">
        <v>55</v>
      </c>
    </row>
    <row r="790" spans="1:24">
      <c r="A790" s="1"/>
      <c r="B790" s="3">
        <v>55.195</v>
      </c>
      <c r="C790" s="3">
        <f t="shared" si="18"/>
        <v>4.96755</v>
      </c>
      <c r="D790" s="3">
        <v>3</v>
      </c>
      <c r="E790" s="3">
        <v>47.982</v>
      </c>
      <c r="F790" s="3">
        <f t="shared" si="19"/>
        <v>4.31838</v>
      </c>
      <c r="G790" s="3">
        <v>3</v>
      </c>
      <c r="H790">
        <v>11.5</v>
      </c>
      <c r="I790">
        <v>625</v>
      </c>
      <c r="J790">
        <v>2</v>
      </c>
      <c r="K790">
        <v>7.19</v>
      </c>
      <c r="L790">
        <v>17.03</v>
      </c>
      <c r="M790">
        <v>11.35</v>
      </c>
      <c r="N790">
        <v>1.5</v>
      </c>
      <c r="O790">
        <v>40</v>
      </c>
      <c r="P790">
        <v>4</v>
      </c>
      <c r="Q790">
        <v>300</v>
      </c>
      <c r="R790">
        <v>7</v>
      </c>
      <c r="S790">
        <v>13</v>
      </c>
      <c r="T790">
        <v>1.31</v>
      </c>
      <c r="U790">
        <v>26</v>
      </c>
      <c r="V790">
        <v>16</v>
      </c>
      <c r="W790">
        <v>2</v>
      </c>
      <c r="X790">
        <v>55</v>
      </c>
    </row>
    <row r="791" spans="1:24">
      <c r="A791" s="1"/>
      <c r="B791" s="3">
        <v>54.134</v>
      </c>
      <c r="C791" s="3">
        <f t="shared" si="18"/>
        <v>4.87206</v>
      </c>
      <c r="D791" s="3">
        <v>3</v>
      </c>
      <c r="E791" s="3">
        <v>59.078</v>
      </c>
      <c r="F791" s="3">
        <f t="shared" si="19"/>
        <v>5.31702</v>
      </c>
      <c r="G791" s="3">
        <v>3</v>
      </c>
      <c r="H791">
        <v>11.5</v>
      </c>
      <c r="I791">
        <v>625</v>
      </c>
      <c r="J791">
        <v>2</v>
      </c>
      <c r="K791">
        <v>7.19</v>
      </c>
      <c r="L791">
        <v>17.03</v>
      </c>
      <c r="M791">
        <v>11.35</v>
      </c>
      <c r="N791">
        <v>1.5</v>
      </c>
      <c r="O791">
        <v>40</v>
      </c>
      <c r="P791">
        <v>4</v>
      </c>
      <c r="Q791">
        <v>300</v>
      </c>
      <c r="R791">
        <v>7</v>
      </c>
      <c r="S791">
        <v>13</v>
      </c>
      <c r="T791">
        <v>1.31</v>
      </c>
      <c r="U791">
        <v>26</v>
      </c>
      <c r="V791">
        <v>16</v>
      </c>
      <c r="W791">
        <v>2</v>
      </c>
      <c r="X791">
        <v>55</v>
      </c>
    </row>
    <row r="792" spans="1:24">
      <c r="A792" s="1"/>
      <c r="B792" s="3">
        <v>54.531</v>
      </c>
      <c r="C792" s="3">
        <f t="shared" si="18"/>
        <v>4.90779</v>
      </c>
      <c r="D792" s="3">
        <v>3</v>
      </c>
      <c r="E792" s="3">
        <v>57.692</v>
      </c>
      <c r="F792" s="3">
        <f t="shared" si="19"/>
        <v>5.19228</v>
      </c>
      <c r="G792" s="3">
        <v>3</v>
      </c>
      <c r="H792">
        <v>11.5</v>
      </c>
      <c r="I792">
        <v>625</v>
      </c>
      <c r="J792">
        <v>2</v>
      </c>
      <c r="K792">
        <v>7.19</v>
      </c>
      <c r="L792">
        <v>17.03</v>
      </c>
      <c r="M792">
        <v>11.35</v>
      </c>
      <c r="N792">
        <v>1.5</v>
      </c>
      <c r="O792">
        <v>40</v>
      </c>
      <c r="P792">
        <v>4</v>
      </c>
      <c r="Q792">
        <v>300</v>
      </c>
      <c r="R792">
        <v>7</v>
      </c>
      <c r="S792">
        <v>13</v>
      </c>
      <c r="T792">
        <v>1.31</v>
      </c>
      <c r="U792">
        <v>26</v>
      </c>
      <c r="V792">
        <v>16</v>
      </c>
      <c r="W792">
        <v>2</v>
      </c>
      <c r="X792">
        <v>55</v>
      </c>
    </row>
    <row r="793" spans="1:24">
      <c r="A793" s="1"/>
      <c r="B793" s="3">
        <v>57.198</v>
      </c>
      <c r="C793" s="3">
        <f t="shared" si="18"/>
        <v>5.14782</v>
      </c>
      <c r="D793" s="3">
        <v>3</v>
      </c>
      <c r="E793" s="3">
        <v>59.305</v>
      </c>
      <c r="F793" s="3">
        <f t="shared" si="19"/>
        <v>5.33745</v>
      </c>
      <c r="G793" s="3">
        <v>3</v>
      </c>
      <c r="H793">
        <v>11.5</v>
      </c>
      <c r="I793">
        <v>625</v>
      </c>
      <c r="J793">
        <v>2</v>
      </c>
      <c r="K793">
        <v>7.19</v>
      </c>
      <c r="L793">
        <v>17.03</v>
      </c>
      <c r="M793">
        <v>11.35</v>
      </c>
      <c r="N793">
        <v>1.5</v>
      </c>
      <c r="O793">
        <v>40</v>
      </c>
      <c r="P793">
        <v>4</v>
      </c>
      <c r="Q793">
        <v>300</v>
      </c>
      <c r="R793">
        <v>7</v>
      </c>
      <c r="S793">
        <v>13</v>
      </c>
      <c r="T793">
        <v>1.31</v>
      </c>
      <c r="U793">
        <v>26</v>
      </c>
      <c r="V793">
        <v>16</v>
      </c>
      <c r="W793">
        <v>2</v>
      </c>
      <c r="X793">
        <v>55</v>
      </c>
    </row>
    <row r="794" spans="1:24">
      <c r="A794" s="1"/>
      <c r="B794" s="3">
        <v>56.786</v>
      </c>
      <c r="C794" s="3">
        <f t="shared" si="18"/>
        <v>5.11074</v>
      </c>
      <c r="D794" s="3">
        <v>3</v>
      </c>
      <c r="E794" s="3">
        <v>58.731</v>
      </c>
      <c r="F794" s="3">
        <f t="shared" si="19"/>
        <v>5.28579</v>
      </c>
      <c r="G794" s="3">
        <v>3</v>
      </c>
      <c r="H794">
        <v>11.5</v>
      </c>
      <c r="I794">
        <v>625</v>
      </c>
      <c r="J794">
        <v>2</v>
      </c>
      <c r="K794">
        <v>7.19</v>
      </c>
      <c r="L794">
        <v>17.03</v>
      </c>
      <c r="M794">
        <v>11.35</v>
      </c>
      <c r="N794">
        <v>1.5</v>
      </c>
      <c r="O794">
        <v>40</v>
      </c>
      <c r="P794">
        <v>4</v>
      </c>
      <c r="Q794">
        <v>300</v>
      </c>
      <c r="R794">
        <v>7</v>
      </c>
      <c r="S794">
        <v>13</v>
      </c>
      <c r="T794">
        <v>1.31</v>
      </c>
      <c r="U794">
        <v>26</v>
      </c>
      <c r="V794">
        <v>16</v>
      </c>
      <c r="W794">
        <v>2</v>
      </c>
      <c r="X794">
        <v>55</v>
      </c>
    </row>
    <row r="795" spans="1:24">
      <c r="A795" s="1"/>
      <c r="B795" s="3">
        <v>53.212</v>
      </c>
      <c r="C795" s="3">
        <f t="shared" si="18"/>
        <v>4.78908</v>
      </c>
      <c r="D795" s="3">
        <v>3</v>
      </c>
      <c r="E795" s="3">
        <v>53.941</v>
      </c>
      <c r="F795" s="3">
        <f t="shared" si="19"/>
        <v>4.85469</v>
      </c>
      <c r="G795" s="3">
        <v>3</v>
      </c>
      <c r="H795">
        <v>11.5</v>
      </c>
      <c r="I795">
        <v>625</v>
      </c>
      <c r="J795">
        <v>2</v>
      </c>
      <c r="K795">
        <v>7.19</v>
      </c>
      <c r="L795">
        <v>17.03</v>
      </c>
      <c r="M795">
        <v>11.35</v>
      </c>
      <c r="N795">
        <v>1.5</v>
      </c>
      <c r="O795">
        <v>40</v>
      </c>
      <c r="P795">
        <v>4</v>
      </c>
      <c r="Q795">
        <v>300</v>
      </c>
      <c r="R795">
        <v>7</v>
      </c>
      <c r="S795">
        <v>13</v>
      </c>
      <c r="T795">
        <v>1.31</v>
      </c>
      <c r="U795">
        <v>26</v>
      </c>
      <c r="V795">
        <v>16</v>
      </c>
      <c r="W795">
        <v>2</v>
      </c>
      <c r="X795">
        <v>55</v>
      </c>
    </row>
    <row r="796" spans="1:24">
      <c r="A796" s="1"/>
      <c r="B796" s="3">
        <v>47.936</v>
      </c>
      <c r="C796" s="3">
        <f t="shared" si="18"/>
        <v>4.31424</v>
      </c>
      <c r="D796" s="3">
        <v>3</v>
      </c>
      <c r="E796" s="3">
        <v>59.931</v>
      </c>
      <c r="F796" s="3">
        <f t="shared" si="19"/>
        <v>5.39379</v>
      </c>
      <c r="G796" s="3">
        <v>3</v>
      </c>
      <c r="H796">
        <v>11.5</v>
      </c>
      <c r="I796">
        <v>625</v>
      </c>
      <c r="J796">
        <v>2</v>
      </c>
      <c r="K796">
        <v>7.19</v>
      </c>
      <c r="L796">
        <v>17.03</v>
      </c>
      <c r="M796">
        <v>11.35</v>
      </c>
      <c r="N796">
        <v>1.5</v>
      </c>
      <c r="O796">
        <v>40</v>
      </c>
      <c r="P796">
        <v>4</v>
      </c>
      <c r="Q796">
        <v>300</v>
      </c>
      <c r="R796">
        <v>7</v>
      </c>
      <c r="S796">
        <v>13</v>
      </c>
      <c r="T796">
        <v>1.31</v>
      </c>
      <c r="U796">
        <v>26</v>
      </c>
      <c r="V796">
        <v>16</v>
      </c>
      <c r="W796">
        <v>2</v>
      </c>
      <c r="X796">
        <v>55</v>
      </c>
    </row>
    <row r="797" spans="1:24">
      <c r="A797" s="1"/>
      <c r="B797" s="3">
        <v>50.36</v>
      </c>
      <c r="C797" s="3">
        <f t="shared" si="18"/>
        <v>4.5324</v>
      </c>
      <c r="D797" s="3">
        <v>3</v>
      </c>
      <c r="E797" s="3">
        <v>58.627</v>
      </c>
      <c r="F797" s="3">
        <f t="shared" si="19"/>
        <v>5.27643</v>
      </c>
      <c r="G797" s="3">
        <v>3</v>
      </c>
      <c r="H797">
        <v>11.5</v>
      </c>
      <c r="I797">
        <v>625</v>
      </c>
      <c r="J797">
        <v>2</v>
      </c>
      <c r="K797">
        <v>7.19</v>
      </c>
      <c r="L797">
        <v>17.03</v>
      </c>
      <c r="M797">
        <v>11.35</v>
      </c>
      <c r="N797">
        <v>1.5</v>
      </c>
      <c r="O797">
        <v>40</v>
      </c>
      <c r="P797">
        <v>4</v>
      </c>
      <c r="Q797">
        <v>300</v>
      </c>
      <c r="R797">
        <v>7</v>
      </c>
      <c r="S797">
        <v>13</v>
      </c>
      <c r="T797">
        <v>1.31</v>
      </c>
      <c r="U797">
        <v>26</v>
      </c>
      <c r="V797">
        <v>16</v>
      </c>
      <c r="W797">
        <v>2</v>
      </c>
      <c r="X797">
        <v>55</v>
      </c>
    </row>
    <row r="798" spans="1:24">
      <c r="A798" s="1"/>
      <c r="B798" s="3">
        <v>54.243</v>
      </c>
      <c r="C798" s="3">
        <f t="shared" si="18"/>
        <v>4.88187</v>
      </c>
      <c r="D798" s="3">
        <v>3</v>
      </c>
      <c r="E798" s="3">
        <v>61.78</v>
      </c>
      <c r="F798" s="3">
        <f t="shared" si="19"/>
        <v>5.5602</v>
      </c>
      <c r="G798" s="3">
        <v>3</v>
      </c>
      <c r="H798">
        <v>11.5</v>
      </c>
      <c r="I798">
        <v>625</v>
      </c>
      <c r="J798">
        <v>2</v>
      </c>
      <c r="K798">
        <v>7.19</v>
      </c>
      <c r="L798">
        <v>17.03</v>
      </c>
      <c r="M798">
        <v>11.35</v>
      </c>
      <c r="N798">
        <v>1.5</v>
      </c>
      <c r="O798">
        <v>40</v>
      </c>
      <c r="P798">
        <v>4</v>
      </c>
      <c r="Q798">
        <v>300</v>
      </c>
      <c r="R798">
        <v>7</v>
      </c>
      <c r="S798">
        <v>13</v>
      </c>
      <c r="T798">
        <v>1.31</v>
      </c>
      <c r="U798">
        <v>26</v>
      </c>
      <c r="V798">
        <v>16</v>
      </c>
      <c r="W798">
        <v>2</v>
      </c>
      <c r="X798">
        <v>55</v>
      </c>
    </row>
    <row r="799" spans="1:24">
      <c r="A799" s="1"/>
      <c r="B799" s="3">
        <v>58.12</v>
      </c>
      <c r="C799" s="3">
        <f t="shared" si="18"/>
        <v>5.2308</v>
      </c>
      <c r="D799" s="3">
        <v>3</v>
      </c>
      <c r="E799" s="3">
        <v>59.904</v>
      </c>
      <c r="F799" s="3">
        <f t="shared" si="19"/>
        <v>5.39136</v>
      </c>
      <c r="G799" s="3">
        <v>3</v>
      </c>
      <c r="H799">
        <v>11.5</v>
      </c>
      <c r="I799">
        <v>625</v>
      </c>
      <c r="J799">
        <v>2</v>
      </c>
      <c r="K799">
        <v>7.19</v>
      </c>
      <c r="L799">
        <v>17.03</v>
      </c>
      <c r="M799">
        <v>11.35</v>
      </c>
      <c r="N799">
        <v>1.5</v>
      </c>
      <c r="O799">
        <v>40</v>
      </c>
      <c r="P799">
        <v>4</v>
      </c>
      <c r="Q799">
        <v>300</v>
      </c>
      <c r="R799">
        <v>7</v>
      </c>
      <c r="S799">
        <v>13</v>
      </c>
      <c r="T799">
        <v>1.31</v>
      </c>
      <c r="U799">
        <v>26</v>
      </c>
      <c r="V799">
        <v>16</v>
      </c>
      <c r="W799">
        <v>2</v>
      </c>
      <c r="X799">
        <v>55</v>
      </c>
    </row>
    <row r="800" spans="1:24">
      <c r="A800" s="1"/>
      <c r="B800" s="3">
        <v>55.195</v>
      </c>
      <c r="C800" s="3">
        <f t="shared" si="18"/>
        <v>4.96755</v>
      </c>
      <c r="D800" s="3">
        <v>3</v>
      </c>
      <c r="E800" s="3">
        <v>58.68</v>
      </c>
      <c r="F800" s="3">
        <f t="shared" si="19"/>
        <v>5.2812</v>
      </c>
      <c r="G800" s="3">
        <v>3</v>
      </c>
      <c r="H800">
        <v>11.5</v>
      </c>
      <c r="I800">
        <v>625</v>
      </c>
      <c r="J800">
        <v>2</v>
      </c>
      <c r="K800">
        <v>7.19</v>
      </c>
      <c r="L800">
        <v>17.03</v>
      </c>
      <c r="M800">
        <v>11.35</v>
      </c>
      <c r="N800">
        <v>1.5</v>
      </c>
      <c r="O800">
        <v>40</v>
      </c>
      <c r="P800">
        <v>4</v>
      </c>
      <c r="Q800">
        <v>300</v>
      </c>
      <c r="R800">
        <v>7</v>
      </c>
      <c r="S800">
        <v>13</v>
      </c>
      <c r="T800">
        <v>1.31</v>
      </c>
      <c r="U800">
        <v>26</v>
      </c>
      <c r="V800">
        <v>16</v>
      </c>
      <c r="W800">
        <v>2</v>
      </c>
      <c r="X800">
        <v>55</v>
      </c>
    </row>
    <row r="801" spans="1:24">
      <c r="A801" s="1"/>
      <c r="B801" s="3">
        <v>54.134</v>
      </c>
      <c r="C801" s="3">
        <f t="shared" si="18"/>
        <v>4.87206</v>
      </c>
      <c r="D801" s="3">
        <v>3</v>
      </c>
      <c r="E801" s="3">
        <v>62.319</v>
      </c>
      <c r="F801" s="3">
        <f t="shared" si="19"/>
        <v>5.60871</v>
      </c>
      <c r="G801" s="3">
        <v>3</v>
      </c>
      <c r="H801">
        <v>11.5</v>
      </c>
      <c r="I801">
        <v>625</v>
      </c>
      <c r="J801">
        <v>2</v>
      </c>
      <c r="K801">
        <v>7.19</v>
      </c>
      <c r="L801">
        <v>17.03</v>
      </c>
      <c r="M801">
        <v>11.35</v>
      </c>
      <c r="N801">
        <v>1.5</v>
      </c>
      <c r="O801">
        <v>40</v>
      </c>
      <c r="P801">
        <v>4</v>
      </c>
      <c r="Q801">
        <v>300</v>
      </c>
      <c r="R801">
        <v>7</v>
      </c>
      <c r="S801">
        <v>13</v>
      </c>
      <c r="T801">
        <v>1.31</v>
      </c>
      <c r="U801">
        <v>26</v>
      </c>
      <c r="V801">
        <v>16</v>
      </c>
      <c r="W801">
        <v>2</v>
      </c>
      <c r="X801">
        <v>55</v>
      </c>
    </row>
    <row r="802" spans="1:24">
      <c r="A802" s="1"/>
      <c r="B802" s="3">
        <v>54.531</v>
      </c>
      <c r="C802" s="3">
        <f t="shared" si="18"/>
        <v>4.90779</v>
      </c>
      <c r="D802" s="3">
        <v>3</v>
      </c>
      <c r="E802" s="3">
        <v>59.799</v>
      </c>
      <c r="F802" s="3">
        <f t="shared" si="19"/>
        <v>5.38191</v>
      </c>
      <c r="G802" s="3">
        <v>3</v>
      </c>
      <c r="H802">
        <v>11.5</v>
      </c>
      <c r="I802">
        <v>625</v>
      </c>
      <c r="J802">
        <v>2</v>
      </c>
      <c r="K802">
        <v>7.19</v>
      </c>
      <c r="L802">
        <v>17.03</v>
      </c>
      <c r="M802">
        <v>11.35</v>
      </c>
      <c r="N802">
        <v>1.5</v>
      </c>
      <c r="O802">
        <v>40</v>
      </c>
      <c r="P802">
        <v>4</v>
      </c>
      <c r="Q802">
        <v>300</v>
      </c>
      <c r="R802">
        <v>7</v>
      </c>
      <c r="S802">
        <v>13</v>
      </c>
      <c r="T802">
        <v>1.31</v>
      </c>
      <c r="U802">
        <v>26</v>
      </c>
      <c r="V802">
        <v>16</v>
      </c>
      <c r="W802">
        <v>2</v>
      </c>
      <c r="X802">
        <v>55</v>
      </c>
    </row>
    <row r="803" spans="1:24">
      <c r="A803" s="1"/>
      <c r="B803" s="3">
        <v>57.198</v>
      </c>
      <c r="C803" s="3">
        <f t="shared" si="18"/>
        <v>5.14782</v>
      </c>
      <c r="D803" s="3">
        <v>3</v>
      </c>
      <c r="E803" s="3">
        <v>60.197</v>
      </c>
      <c r="F803" s="3">
        <f t="shared" si="19"/>
        <v>5.41773</v>
      </c>
      <c r="G803" s="3">
        <v>3</v>
      </c>
      <c r="H803">
        <v>11.5</v>
      </c>
      <c r="I803">
        <v>625</v>
      </c>
      <c r="J803">
        <v>2</v>
      </c>
      <c r="K803">
        <v>7.19</v>
      </c>
      <c r="L803">
        <v>17.03</v>
      </c>
      <c r="M803">
        <v>11.35</v>
      </c>
      <c r="N803">
        <v>1.5</v>
      </c>
      <c r="O803">
        <v>40</v>
      </c>
      <c r="P803">
        <v>4</v>
      </c>
      <c r="Q803">
        <v>300</v>
      </c>
      <c r="R803">
        <v>7</v>
      </c>
      <c r="S803">
        <v>13</v>
      </c>
      <c r="T803">
        <v>1.31</v>
      </c>
      <c r="U803">
        <v>26</v>
      </c>
      <c r="V803">
        <v>16</v>
      </c>
      <c r="W803">
        <v>2</v>
      </c>
      <c r="X803">
        <v>55</v>
      </c>
    </row>
    <row r="804" spans="1:24">
      <c r="A804" s="1"/>
      <c r="B804" s="3">
        <v>63.269</v>
      </c>
      <c r="C804" s="3">
        <f t="shared" si="18"/>
        <v>5.69421</v>
      </c>
      <c r="D804" s="3">
        <v>3</v>
      </c>
      <c r="E804" s="3">
        <v>62.864</v>
      </c>
      <c r="F804" s="3">
        <f t="shared" si="19"/>
        <v>5.65776</v>
      </c>
      <c r="G804" s="3">
        <v>3</v>
      </c>
      <c r="H804">
        <v>11.5</v>
      </c>
      <c r="I804">
        <v>625</v>
      </c>
      <c r="J804">
        <v>2</v>
      </c>
      <c r="K804">
        <v>7.19</v>
      </c>
      <c r="L804">
        <v>17.03</v>
      </c>
      <c r="M804">
        <v>11.35</v>
      </c>
      <c r="N804">
        <v>1.5</v>
      </c>
      <c r="O804">
        <v>40</v>
      </c>
      <c r="P804">
        <v>4</v>
      </c>
      <c r="Q804">
        <v>300</v>
      </c>
      <c r="R804">
        <v>7</v>
      </c>
      <c r="S804">
        <v>13</v>
      </c>
      <c r="T804">
        <v>1.31</v>
      </c>
      <c r="U804">
        <v>26</v>
      </c>
      <c r="V804">
        <v>16</v>
      </c>
      <c r="W804">
        <v>2</v>
      </c>
      <c r="X804">
        <v>55</v>
      </c>
    </row>
    <row r="805" spans="1:24">
      <c r="A805" s="1"/>
      <c r="B805" s="3">
        <v>56.291</v>
      </c>
      <c r="C805" s="3">
        <f t="shared" si="18"/>
        <v>5.06619</v>
      </c>
      <c r="D805" s="3">
        <v>3</v>
      </c>
      <c r="E805" s="3">
        <v>51.429</v>
      </c>
      <c r="F805" s="3">
        <f t="shared" si="19"/>
        <v>4.62861</v>
      </c>
      <c r="G805" s="3">
        <v>3</v>
      </c>
      <c r="H805">
        <v>11.5</v>
      </c>
      <c r="I805">
        <v>625</v>
      </c>
      <c r="J805">
        <v>2</v>
      </c>
      <c r="K805">
        <v>7.19</v>
      </c>
      <c r="L805">
        <v>17.03</v>
      </c>
      <c r="M805">
        <v>11.35</v>
      </c>
      <c r="N805">
        <v>1.5</v>
      </c>
      <c r="O805">
        <v>40</v>
      </c>
      <c r="P805">
        <v>4</v>
      </c>
      <c r="Q805">
        <v>300</v>
      </c>
      <c r="R805">
        <v>7</v>
      </c>
      <c r="S805">
        <v>13</v>
      </c>
      <c r="T805">
        <v>1.31</v>
      </c>
      <c r="U805">
        <v>26</v>
      </c>
      <c r="V805">
        <v>16</v>
      </c>
      <c r="W805">
        <v>2</v>
      </c>
      <c r="X805">
        <v>55</v>
      </c>
    </row>
    <row r="806" spans="1:24">
      <c r="A806" s="1"/>
      <c r="B806" s="3">
        <v>62.2</v>
      </c>
      <c r="C806" s="3">
        <f t="shared" si="18"/>
        <v>5.598</v>
      </c>
      <c r="D806" s="3">
        <v>3</v>
      </c>
      <c r="E806" s="3">
        <v>57.905</v>
      </c>
      <c r="F806" s="3">
        <f t="shared" si="19"/>
        <v>5.21145</v>
      </c>
      <c r="G806" s="3">
        <v>3</v>
      </c>
      <c r="H806">
        <v>11.5</v>
      </c>
      <c r="I806">
        <v>625</v>
      </c>
      <c r="J806">
        <v>2</v>
      </c>
      <c r="K806">
        <v>7.19</v>
      </c>
      <c r="L806">
        <v>17.03</v>
      </c>
      <c r="M806">
        <v>11.35</v>
      </c>
      <c r="N806">
        <v>1.5</v>
      </c>
      <c r="O806">
        <v>40</v>
      </c>
      <c r="P806">
        <v>4</v>
      </c>
      <c r="Q806">
        <v>300</v>
      </c>
      <c r="R806">
        <v>7</v>
      </c>
      <c r="S806">
        <v>13</v>
      </c>
      <c r="T806">
        <v>1.31</v>
      </c>
      <c r="U806">
        <v>26</v>
      </c>
      <c r="V806">
        <v>16</v>
      </c>
      <c r="W806">
        <v>2</v>
      </c>
      <c r="X806">
        <v>55</v>
      </c>
    </row>
    <row r="807" spans="1:24">
      <c r="A807" s="1"/>
      <c r="B807" s="3">
        <v>62.112</v>
      </c>
      <c r="C807" s="3">
        <f t="shared" si="18"/>
        <v>5.59008</v>
      </c>
      <c r="D807" s="3">
        <v>3</v>
      </c>
      <c r="E807" s="3">
        <v>51.9</v>
      </c>
      <c r="F807" s="3">
        <f t="shared" si="19"/>
        <v>4.671</v>
      </c>
      <c r="G807" s="3">
        <v>3</v>
      </c>
      <c r="H807">
        <v>11.5</v>
      </c>
      <c r="I807">
        <v>625</v>
      </c>
      <c r="J807">
        <v>2</v>
      </c>
      <c r="K807">
        <v>7.19</v>
      </c>
      <c r="L807">
        <v>17.03</v>
      </c>
      <c r="M807">
        <v>11.35</v>
      </c>
      <c r="N807">
        <v>1.5</v>
      </c>
      <c r="O807">
        <v>40</v>
      </c>
      <c r="P807">
        <v>4</v>
      </c>
      <c r="Q807">
        <v>300</v>
      </c>
      <c r="R807">
        <v>7</v>
      </c>
      <c r="S807">
        <v>13</v>
      </c>
      <c r="T807">
        <v>1.31</v>
      </c>
      <c r="U807">
        <v>26</v>
      </c>
      <c r="V807">
        <v>16</v>
      </c>
      <c r="W807">
        <v>2</v>
      </c>
      <c r="X807">
        <v>55</v>
      </c>
    </row>
    <row r="808" spans="1:24">
      <c r="A808" s="1"/>
      <c r="B808" s="3">
        <v>61.213</v>
      </c>
      <c r="C808" s="3">
        <f t="shared" ref="C808:C825" si="20">B808*0.09</f>
        <v>5.50917</v>
      </c>
      <c r="D808" s="3">
        <v>3</v>
      </c>
      <c r="E808" s="3">
        <v>54.324</v>
      </c>
      <c r="F808" s="3">
        <f t="shared" ref="F808:F825" si="21">E808*0.09</f>
        <v>4.88916</v>
      </c>
      <c r="G808" s="3">
        <v>3</v>
      </c>
      <c r="H808">
        <v>11.5</v>
      </c>
      <c r="I808">
        <v>625</v>
      </c>
      <c r="J808">
        <v>2</v>
      </c>
      <c r="K808">
        <v>7.19</v>
      </c>
      <c r="L808">
        <v>17.03</v>
      </c>
      <c r="M808">
        <v>11.35</v>
      </c>
      <c r="N808">
        <v>1.5</v>
      </c>
      <c r="O808">
        <v>40</v>
      </c>
      <c r="P808">
        <v>4</v>
      </c>
      <c r="Q808">
        <v>300</v>
      </c>
      <c r="R808">
        <v>7</v>
      </c>
      <c r="S808">
        <v>13</v>
      </c>
      <c r="T808">
        <v>1.31</v>
      </c>
      <c r="U808">
        <v>26</v>
      </c>
      <c r="V808">
        <v>16</v>
      </c>
      <c r="W808">
        <v>2</v>
      </c>
      <c r="X808">
        <v>55</v>
      </c>
    </row>
    <row r="809" spans="1:24">
      <c r="A809" s="1"/>
      <c r="B809" s="3">
        <v>67.927</v>
      </c>
      <c r="C809" s="3">
        <f t="shared" si="20"/>
        <v>6.11343</v>
      </c>
      <c r="D809" s="3">
        <v>3</v>
      </c>
      <c r="E809" s="3">
        <v>58.931</v>
      </c>
      <c r="F809" s="3">
        <f t="shared" si="21"/>
        <v>5.30379</v>
      </c>
      <c r="G809" s="3">
        <v>3</v>
      </c>
      <c r="H809">
        <v>11.5</v>
      </c>
      <c r="I809">
        <v>625</v>
      </c>
      <c r="J809">
        <v>2</v>
      </c>
      <c r="K809">
        <v>7.19</v>
      </c>
      <c r="L809">
        <v>17.03</v>
      </c>
      <c r="M809">
        <v>11.35</v>
      </c>
      <c r="N809">
        <v>1.5</v>
      </c>
      <c r="O809">
        <v>40</v>
      </c>
      <c r="P809">
        <v>4</v>
      </c>
      <c r="Q809">
        <v>300</v>
      </c>
      <c r="R809">
        <v>7</v>
      </c>
      <c r="S809">
        <v>13</v>
      </c>
      <c r="T809">
        <v>1.31</v>
      </c>
      <c r="U809">
        <v>26</v>
      </c>
      <c r="V809">
        <v>16</v>
      </c>
      <c r="W809">
        <v>2</v>
      </c>
      <c r="X809">
        <v>55</v>
      </c>
    </row>
    <row r="810" spans="1:24">
      <c r="A810" s="1"/>
      <c r="B810" s="3">
        <v>59.247</v>
      </c>
      <c r="C810" s="3">
        <f t="shared" si="20"/>
        <v>5.33223</v>
      </c>
      <c r="D810" s="3">
        <v>3</v>
      </c>
      <c r="E810" s="3">
        <v>47.982</v>
      </c>
      <c r="F810" s="3">
        <f t="shared" si="21"/>
        <v>4.31838</v>
      </c>
      <c r="G810" s="3">
        <v>3</v>
      </c>
      <c r="H810">
        <v>11.5</v>
      </c>
      <c r="I810">
        <v>625</v>
      </c>
      <c r="J810">
        <v>2</v>
      </c>
      <c r="K810">
        <v>7.19</v>
      </c>
      <c r="L810">
        <v>17.03</v>
      </c>
      <c r="M810">
        <v>11.35</v>
      </c>
      <c r="N810">
        <v>1.5</v>
      </c>
      <c r="O810">
        <v>40</v>
      </c>
      <c r="P810">
        <v>4</v>
      </c>
      <c r="Q810">
        <v>300</v>
      </c>
      <c r="R810">
        <v>7</v>
      </c>
      <c r="S810">
        <v>13</v>
      </c>
      <c r="T810">
        <v>1.31</v>
      </c>
      <c r="U810">
        <v>26</v>
      </c>
      <c r="V810">
        <v>16</v>
      </c>
      <c r="W810">
        <v>2</v>
      </c>
      <c r="X810">
        <v>55</v>
      </c>
    </row>
    <row r="811" spans="1:24">
      <c r="A811" s="1"/>
      <c r="B811" s="3">
        <v>63.697</v>
      </c>
      <c r="C811" s="3">
        <f t="shared" si="20"/>
        <v>5.73273</v>
      </c>
      <c r="D811" s="3">
        <v>3</v>
      </c>
      <c r="E811" s="3">
        <v>59.078</v>
      </c>
      <c r="F811" s="3">
        <f t="shared" si="21"/>
        <v>5.31702</v>
      </c>
      <c r="G811" s="3">
        <v>3</v>
      </c>
      <c r="H811">
        <v>11.5</v>
      </c>
      <c r="I811">
        <v>625</v>
      </c>
      <c r="J811">
        <v>2</v>
      </c>
      <c r="K811">
        <v>7.19</v>
      </c>
      <c r="L811">
        <v>17.03</v>
      </c>
      <c r="M811">
        <v>11.35</v>
      </c>
      <c r="N811">
        <v>1.5</v>
      </c>
      <c r="O811">
        <v>40</v>
      </c>
      <c r="P811">
        <v>4</v>
      </c>
      <c r="Q811">
        <v>300</v>
      </c>
      <c r="R811">
        <v>7</v>
      </c>
      <c r="S811">
        <v>13</v>
      </c>
      <c r="T811">
        <v>1.31</v>
      </c>
      <c r="U811">
        <v>26</v>
      </c>
      <c r="V811">
        <v>16</v>
      </c>
      <c r="W811">
        <v>2</v>
      </c>
      <c r="X811">
        <v>55</v>
      </c>
    </row>
    <row r="812" spans="1:24">
      <c r="A812" s="1"/>
      <c r="B812" s="3">
        <v>63.447</v>
      </c>
      <c r="C812" s="3">
        <f t="shared" si="20"/>
        <v>5.71023</v>
      </c>
      <c r="D812" s="3">
        <v>3</v>
      </c>
      <c r="E812" s="3">
        <v>57.692</v>
      </c>
      <c r="F812" s="3">
        <f t="shared" si="21"/>
        <v>5.19228</v>
      </c>
      <c r="G812" s="3">
        <v>3</v>
      </c>
      <c r="H812">
        <v>11.5</v>
      </c>
      <c r="I812">
        <v>625</v>
      </c>
      <c r="J812">
        <v>2</v>
      </c>
      <c r="K812">
        <v>7.19</v>
      </c>
      <c r="L812">
        <v>17.03</v>
      </c>
      <c r="M812">
        <v>11.35</v>
      </c>
      <c r="N812">
        <v>1.5</v>
      </c>
      <c r="O812">
        <v>40</v>
      </c>
      <c r="P812">
        <v>4</v>
      </c>
      <c r="Q812">
        <v>300</v>
      </c>
      <c r="R812">
        <v>7</v>
      </c>
      <c r="S812">
        <v>13</v>
      </c>
      <c r="T812">
        <v>1.31</v>
      </c>
      <c r="U812">
        <v>26</v>
      </c>
      <c r="V812">
        <v>16</v>
      </c>
      <c r="W812">
        <v>2</v>
      </c>
      <c r="X812">
        <v>55</v>
      </c>
    </row>
    <row r="813" spans="1:24">
      <c r="A813" s="1"/>
      <c r="B813" s="3">
        <v>64.574</v>
      </c>
      <c r="C813" s="3">
        <f t="shared" si="20"/>
        <v>5.81166</v>
      </c>
      <c r="D813" s="3">
        <v>3</v>
      </c>
      <c r="E813" s="3">
        <v>59.305</v>
      </c>
      <c r="F813" s="3">
        <f t="shared" si="21"/>
        <v>5.33745</v>
      </c>
      <c r="G813" s="3">
        <v>3</v>
      </c>
      <c r="H813">
        <v>11.5</v>
      </c>
      <c r="I813">
        <v>625</v>
      </c>
      <c r="J813">
        <v>2</v>
      </c>
      <c r="K813">
        <v>7.19</v>
      </c>
      <c r="L813">
        <v>17.03</v>
      </c>
      <c r="M813">
        <v>11.35</v>
      </c>
      <c r="N813">
        <v>1.5</v>
      </c>
      <c r="O813">
        <v>40</v>
      </c>
      <c r="P813">
        <v>4</v>
      </c>
      <c r="Q813">
        <v>300</v>
      </c>
      <c r="R813">
        <v>7</v>
      </c>
      <c r="S813">
        <v>13</v>
      </c>
      <c r="T813">
        <v>1.31</v>
      </c>
      <c r="U813">
        <v>26</v>
      </c>
      <c r="V813">
        <v>16</v>
      </c>
      <c r="W813">
        <v>2</v>
      </c>
      <c r="X813">
        <v>55</v>
      </c>
    </row>
    <row r="814" spans="1:24">
      <c r="A814" s="1"/>
      <c r="B814" s="3">
        <v>63.269</v>
      </c>
      <c r="C814" s="3">
        <f t="shared" si="20"/>
        <v>5.69421</v>
      </c>
      <c r="D814" s="3">
        <v>3</v>
      </c>
      <c r="E814" s="3">
        <v>58.731</v>
      </c>
      <c r="F814" s="3">
        <f t="shared" si="21"/>
        <v>5.28579</v>
      </c>
      <c r="G814" s="3">
        <v>3</v>
      </c>
      <c r="H814">
        <v>11.5</v>
      </c>
      <c r="I814">
        <v>625</v>
      </c>
      <c r="J814">
        <v>2</v>
      </c>
      <c r="K814">
        <v>7.19</v>
      </c>
      <c r="L814">
        <v>17.03</v>
      </c>
      <c r="M814">
        <v>11.35</v>
      </c>
      <c r="N814">
        <v>1.5</v>
      </c>
      <c r="O814">
        <v>40</v>
      </c>
      <c r="P814">
        <v>4</v>
      </c>
      <c r="Q814">
        <v>300</v>
      </c>
      <c r="R814">
        <v>7</v>
      </c>
      <c r="S814">
        <v>13</v>
      </c>
      <c r="T814">
        <v>1.31</v>
      </c>
      <c r="U814">
        <v>26</v>
      </c>
      <c r="V814">
        <v>16</v>
      </c>
      <c r="W814">
        <v>2</v>
      </c>
      <c r="X814">
        <v>55</v>
      </c>
    </row>
    <row r="815" spans="1:24">
      <c r="A815" s="1"/>
      <c r="B815" s="3">
        <v>56.291</v>
      </c>
      <c r="C815" s="3">
        <f t="shared" si="20"/>
        <v>5.06619</v>
      </c>
      <c r="D815" s="3">
        <v>3</v>
      </c>
      <c r="E815" s="3">
        <v>53.941</v>
      </c>
      <c r="F815" s="3">
        <f t="shared" si="21"/>
        <v>4.85469</v>
      </c>
      <c r="G815" s="3">
        <v>3</v>
      </c>
      <c r="H815">
        <v>11.5</v>
      </c>
      <c r="I815">
        <v>625</v>
      </c>
      <c r="J815">
        <v>2</v>
      </c>
      <c r="K815">
        <v>7.19</v>
      </c>
      <c r="L815">
        <v>17.03</v>
      </c>
      <c r="M815">
        <v>11.35</v>
      </c>
      <c r="N815">
        <v>1.5</v>
      </c>
      <c r="O815">
        <v>40</v>
      </c>
      <c r="P815">
        <v>4</v>
      </c>
      <c r="Q815">
        <v>300</v>
      </c>
      <c r="R815">
        <v>7</v>
      </c>
      <c r="S815">
        <v>13</v>
      </c>
      <c r="T815">
        <v>1.31</v>
      </c>
      <c r="U815">
        <v>26</v>
      </c>
      <c r="V815">
        <v>16</v>
      </c>
      <c r="W815">
        <v>2</v>
      </c>
      <c r="X815">
        <v>55</v>
      </c>
    </row>
    <row r="816" spans="1:24">
      <c r="A816" s="1"/>
      <c r="B816" s="3">
        <v>62.2</v>
      </c>
      <c r="C816" s="3">
        <f t="shared" si="20"/>
        <v>5.598</v>
      </c>
      <c r="D816" s="3">
        <v>3</v>
      </c>
      <c r="E816" s="3">
        <v>59.931</v>
      </c>
      <c r="F816" s="3">
        <f t="shared" si="21"/>
        <v>5.39379</v>
      </c>
      <c r="G816" s="3">
        <v>3</v>
      </c>
      <c r="H816">
        <v>11.5</v>
      </c>
      <c r="I816">
        <v>625</v>
      </c>
      <c r="J816">
        <v>2</v>
      </c>
      <c r="K816">
        <v>7.19</v>
      </c>
      <c r="L816">
        <v>17.03</v>
      </c>
      <c r="M816">
        <v>11.35</v>
      </c>
      <c r="N816">
        <v>1.5</v>
      </c>
      <c r="O816">
        <v>40</v>
      </c>
      <c r="P816">
        <v>4</v>
      </c>
      <c r="Q816">
        <v>300</v>
      </c>
      <c r="R816">
        <v>7</v>
      </c>
      <c r="S816">
        <v>13</v>
      </c>
      <c r="T816">
        <v>1.31</v>
      </c>
      <c r="U816">
        <v>26</v>
      </c>
      <c r="V816">
        <v>16</v>
      </c>
      <c r="W816">
        <v>2</v>
      </c>
      <c r="X816">
        <v>55</v>
      </c>
    </row>
    <row r="817" spans="1:24">
      <c r="A817" s="1"/>
      <c r="B817" s="3">
        <v>62.112</v>
      </c>
      <c r="C817" s="3">
        <f t="shared" si="20"/>
        <v>5.59008</v>
      </c>
      <c r="D817" s="3">
        <v>3</v>
      </c>
      <c r="E817" s="3">
        <v>58.627</v>
      </c>
      <c r="F817" s="3">
        <f t="shared" si="21"/>
        <v>5.27643</v>
      </c>
      <c r="G817" s="3">
        <v>3</v>
      </c>
      <c r="H817">
        <v>11.5</v>
      </c>
      <c r="I817">
        <v>625</v>
      </c>
      <c r="J817">
        <v>2</v>
      </c>
      <c r="K817">
        <v>7.19</v>
      </c>
      <c r="L817">
        <v>17.03</v>
      </c>
      <c r="M817">
        <v>11.35</v>
      </c>
      <c r="N817">
        <v>1.5</v>
      </c>
      <c r="O817">
        <v>40</v>
      </c>
      <c r="P817">
        <v>4</v>
      </c>
      <c r="Q817">
        <v>300</v>
      </c>
      <c r="R817">
        <v>7</v>
      </c>
      <c r="S817">
        <v>13</v>
      </c>
      <c r="T817">
        <v>1.31</v>
      </c>
      <c r="U817">
        <v>26</v>
      </c>
      <c r="V817">
        <v>16</v>
      </c>
      <c r="W817">
        <v>2</v>
      </c>
      <c r="X817">
        <v>55</v>
      </c>
    </row>
    <row r="818" spans="1:24">
      <c r="A818" s="1"/>
      <c r="B818" s="3">
        <v>61.213</v>
      </c>
      <c r="C818" s="3">
        <f t="shared" si="20"/>
        <v>5.50917</v>
      </c>
      <c r="D818" s="3">
        <v>3</v>
      </c>
      <c r="E818" s="3">
        <v>61.78</v>
      </c>
      <c r="F818" s="3">
        <f t="shared" si="21"/>
        <v>5.5602</v>
      </c>
      <c r="G818" s="3">
        <v>3</v>
      </c>
      <c r="H818">
        <v>11.5</v>
      </c>
      <c r="I818">
        <v>625</v>
      </c>
      <c r="J818">
        <v>2</v>
      </c>
      <c r="K818">
        <v>7.19</v>
      </c>
      <c r="L818">
        <v>17.03</v>
      </c>
      <c r="M818">
        <v>11.35</v>
      </c>
      <c r="N818">
        <v>1.5</v>
      </c>
      <c r="O818">
        <v>40</v>
      </c>
      <c r="P818">
        <v>4</v>
      </c>
      <c r="Q818">
        <v>300</v>
      </c>
      <c r="R818">
        <v>7</v>
      </c>
      <c r="S818">
        <v>13</v>
      </c>
      <c r="T818">
        <v>1.31</v>
      </c>
      <c r="U818">
        <v>26</v>
      </c>
      <c r="V818">
        <v>16</v>
      </c>
      <c r="W818">
        <v>2</v>
      </c>
      <c r="X818">
        <v>55</v>
      </c>
    </row>
    <row r="819" spans="1:24">
      <c r="A819" s="1"/>
      <c r="B819" s="3">
        <v>67.927</v>
      </c>
      <c r="C819" s="3">
        <f t="shared" si="20"/>
        <v>6.11343</v>
      </c>
      <c r="D819" s="3">
        <v>3</v>
      </c>
      <c r="E819" s="3">
        <v>59.904</v>
      </c>
      <c r="F819" s="3">
        <f t="shared" si="21"/>
        <v>5.39136</v>
      </c>
      <c r="G819" s="3">
        <v>3</v>
      </c>
      <c r="H819">
        <v>11.5</v>
      </c>
      <c r="I819">
        <v>625</v>
      </c>
      <c r="J819">
        <v>2</v>
      </c>
      <c r="K819">
        <v>7.19</v>
      </c>
      <c r="L819">
        <v>17.03</v>
      </c>
      <c r="M819">
        <v>11.35</v>
      </c>
      <c r="N819">
        <v>1.5</v>
      </c>
      <c r="O819">
        <v>40</v>
      </c>
      <c r="P819">
        <v>4</v>
      </c>
      <c r="Q819">
        <v>300</v>
      </c>
      <c r="R819">
        <v>7</v>
      </c>
      <c r="S819">
        <v>13</v>
      </c>
      <c r="T819">
        <v>1.31</v>
      </c>
      <c r="U819">
        <v>26</v>
      </c>
      <c r="V819">
        <v>16</v>
      </c>
      <c r="W819">
        <v>2</v>
      </c>
      <c r="X819">
        <v>55</v>
      </c>
    </row>
    <row r="820" spans="1:24">
      <c r="A820" s="1"/>
      <c r="B820" s="3">
        <v>59.247</v>
      </c>
      <c r="C820" s="3">
        <f t="shared" si="20"/>
        <v>5.33223</v>
      </c>
      <c r="D820" s="3">
        <v>3</v>
      </c>
      <c r="E820" s="3">
        <v>58.68</v>
      </c>
      <c r="F820" s="3">
        <f t="shared" si="21"/>
        <v>5.2812</v>
      </c>
      <c r="G820" s="3">
        <v>3</v>
      </c>
      <c r="H820">
        <v>11.5</v>
      </c>
      <c r="I820">
        <v>625</v>
      </c>
      <c r="J820">
        <v>2</v>
      </c>
      <c r="K820">
        <v>7.19</v>
      </c>
      <c r="L820">
        <v>17.03</v>
      </c>
      <c r="M820">
        <v>11.35</v>
      </c>
      <c r="N820">
        <v>1.5</v>
      </c>
      <c r="O820">
        <v>40</v>
      </c>
      <c r="P820">
        <v>4</v>
      </c>
      <c r="Q820">
        <v>300</v>
      </c>
      <c r="R820">
        <v>7</v>
      </c>
      <c r="S820">
        <v>13</v>
      </c>
      <c r="T820">
        <v>1.31</v>
      </c>
      <c r="U820">
        <v>26</v>
      </c>
      <c r="V820">
        <v>16</v>
      </c>
      <c r="W820">
        <v>2</v>
      </c>
      <c r="X820">
        <v>55</v>
      </c>
    </row>
    <row r="821" spans="1:24">
      <c r="A821" s="1"/>
      <c r="B821" s="3">
        <v>63.697</v>
      </c>
      <c r="C821" s="3">
        <f t="shared" si="20"/>
        <v>5.73273</v>
      </c>
      <c r="D821" s="3">
        <v>3</v>
      </c>
      <c r="E821" s="3">
        <v>62.319</v>
      </c>
      <c r="F821" s="3">
        <f t="shared" si="21"/>
        <v>5.60871</v>
      </c>
      <c r="G821" s="3">
        <v>3</v>
      </c>
      <c r="H821">
        <v>11.5</v>
      </c>
      <c r="I821">
        <v>625</v>
      </c>
      <c r="J821">
        <v>2</v>
      </c>
      <c r="K821">
        <v>7.19</v>
      </c>
      <c r="L821">
        <v>17.03</v>
      </c>
      <c r="M821">
        <v>11.35</v>
      </c>
      <c r="N821">
        <v>1.5</v>
      </c>
      <c r="O821">
        <v>40</v>
      </c>
      <c r="P821">
        <v>4</v>
      </c>
      <c r="Q821">
        <v>300</v>
      </c>
      <c r="R821">
        <v>7</v>
      </c>
      <c r="S821">
        <v>13</v>
      </c>
      <c r="T821">
        <v>1.31</v>
      </c>
      <c r="U821">
        <v>26</v>
      </c>
      <c r="V821">
        <v>16</v>
      </c>
      <c r="W821">
        <v>2</v>
      </c>
      <c r="X821">
        <v>55</v>
      </c>
    </row>
    <row r="822" spans="1:24">
      <c r="A822" s="1"/>
      <c r="B822" s="3">
        <v>63.447</v>
      </c>
      <c r="C822" s="3">
        <f t="shared" si="20"/>
        <v>5.71023</v>
      </c>
      <c r="D822" s="3">
        <v>3</v>
      </c>
      <c r="E822" s="3">
        <v>59.799</v>
      </c>
      <c r="F822" s="3">
        <f t="shared" si="21"/>
        <v>5.38191</v>
      </c>
      <c r="G822" s="3">
        <v>3</v>
      </c>
      <c r="H822">
        <v>11.5</v>
      </c>
      <c r="I822">
        <v>625</v>
      </c>
      <c r="J822">
        <v>2</v>
      </c>
      <c r="K822">
        <v>7.19</v>
      </c>
      <c r="L822">
        <v>17.03</v>
      </c>
      <c r="M822">
        <v>11.35</v>
      </c>
      <c r="N822">
        <v>1.5</v>
      </c>
      <c r="O822">
        <v>40</v>
      </c>
      <c r="P822">
        <v>4</v>
      </c>
      <c r="Q822">
        <v>300</v>
      </c>
      <c r="R822">
        <v>7</v>
      </c>
      <c r="S822">
        <v>13</v>
      </c>
      <c r="T822">
        <v>1.31</v>
      </c>
      <c r="U822">
        <v>26</v>
      </c>
      <c r="V822">
        <v>16</v>
      </c>
      <c r="W822">
        <v>2</v>
      </c>
      <c r="X822">
        <v>55</v>
      </c>
    </row>
    <row r="823" spans="1:24">
      <c r="A823" s="1"/>
      <c r="B823" s="3">
        <v>64.574</v>
      </c>
      <c r="C823" s="3">
        <f t="shared" si="20"/>
        <v>5.81166</v>
      </c>
      <c r="D823" s="3">
        <v>3</v>
      </c>
      <c r="E823" s="3">
        <v>60.197</v>
      </c>
      <c r="F823" s="3">
        <f t="shared" si="21"/>
        <v>5.41773</v>
      </c>
      <c r="G823" s="3">
        <v>3</v>
      </c>
      <c r="H823">
        <v>11.5</v>
      </c>
      <c r="I823">
        <v>625</v>
      </c>
      <c r="J823">
        <v>2</v>
      </c>
      <c r="K823">
        <v>7.19</v>
      </c>
      <c r="L823">
        <v>17.03</v>
      </c>
      <c r="M823">
        <v>11.35</v>
      </c>
      <c r="N823">
        <v>1.5</v>
      </c>
      <c r="O823">
        <v>40</v>
      </c>
      <c r="P823">
        <v>4</v>
      </c>
      <c r="Q823">
        <v>300</v>
      </c>
      <c r="R823">
        <v>7</v>
      </c>
      <c r="S823">
        <v>13</v>
      </c>
      <c r="T823">
        <v>1.31</v>
      </c>
      <c r="U823">
        <v>26</v>
      </c>
      <c r="V823">
        <v>16</v>
      </c>
      <c r="W823">
        <v>2</v>
      </c>
      <c r="X823">
        <v>55</v>
      </c>
    </row>
    <row r="824" spans="1:24">
      <c r="A824" s="1">
        <v>39</v>
      </c>
      <c r="B824">
        <v>0.092</v>
      </c>
      <c r="C824" s="3">
        <f t="shared" si="20"/>
        <v>0.00828</v>
      </c>
      <c r="D824" s="3">
        <v>3</v>
      </c>
      <c r="E824">
        <v>0.084</v>
      </c>
      <c r="F824" s="3">
        <f t="shared" si="21"/>
        <v>0.00756</v>
      </c>
      <c r="G824" s="3">
        <v>3</v>
      </c>
      <c r="H824">
        <v>15</v>
      </c>
      <c r="I824">
        <v>385</v>
      </c>
      <c r="J824">
        <v>2</v>
      </c>
      <c r="K824">
        <v>7.1</v>
      </c>
      <c r="L824">
        <v>15.2</v>
      </c>
      <c r="M824">
        <v>7.6</v>
      </c>
      <c r="N824">
        <v>2</v>
      </c>
      <c r="O824">
        <v>46.82</v>
      </c>
      <c r="P824">
        <v>4</v>
      </c>
      <c r="Q824">
        <v>147.2</v>
      </c>
      <c r="R824">
        <v>9</v>
      </c>
      <c r="S824">
        <v>12</v>
      </c>
      <c r="T824">
        <v>1.5</v>
      </c>
      <c r="U824">
        <v>25</v>
      </c>
      <c r="V824">
        <v>16</v>
      </c>
      <c r="W824">
        <v>1.7</v>
      </c>
      <c r="X824">
        <v>55</v>
      </c>
    </row>
    <row r="825" spans="1:24">
      <c r="A825" s="1"/>
      <c r="B825">
        <v>0.095</v>
      </c>
      <c r="C825" s="3">
        <f t="shared" si="20"/>
        <v>0.00855</v>
      </c>
      <c r="D825" s="3">
        <v>3</v>
      </c>
      <c r="E825">
        <v>0.084</v>
      </c>
      <c r="F825" s="3">
        <f t="shared" si="21"/>
        <v>0.00756</v>
      </c>
      <c r="G825" s="3">
        <v>3</v>
      </c>
      <c r="H825">
        <v>15</v>
      </c>
      <c r="I825">
        <v>385</v>
      </c>
      <c r="J825">
        <v>2</v>
      </c>
      <c r="K825">
        <v>7.1</v>
      </c>
      <c r="L825">
        <v>15.2</v>
      </c>
      <c r="M825">
        <v>7.6</v>
      </c>
      <c r="N825">
        <v>2</v>
      </c>
      <c r="O825">
        <v>46.82</v>
      </c>
      <c r="P825">
        <v>4</v>
      </c>
      <c r="Q825">
        <v>147.2</v>
      </c>
      <c r="R825">
        <v>9</v>
      </c>
      <c r="S825">
        <v>12</v>
      </c>
      <c r="T825">
        <v>1.5</v>
      </c>
      <c r="U825">
        <v>25</v>
      </c>
      <c r="V825">
        <v>16</v>
      </c>
      <c r="W825">
        <v>1.7</v>
      </c>
      <c r="X825">
        <v>55</v>
      </c>
    </row>
    <row r="826" spans="1:24">
      <c r="A826" s="1">
        <v>43</v>
      </c>
      <c r="B826" s="3">
        <v>82.246</v>
      </c>
      <c r="C826" s="3">
        <v>1.316</v>
      </c>
      <c r="D826" s="3">
        <v>3</v>
      </c>
      <c r="E826" s="3">
        <v>79.892</v>
      </c>
      <c r="F826" s="3">
        <v>0.691999999999993</v>
      </c>
      <c r="G826" s="3">
        <v>3</v>
      </c>
      <c r="H826">
        <v>5.5</v>
      </c>
      <c r="I826">
        <v>350</v>
      </c>
      <c r="J826">
        <v>1</v>
      </c>
      <c r="K826">
        <v>8.3</v>
      </c>
      <c r="L826">
        <v>30</v>
      </c>
      <c r="M826">
        <v>25</v>
      </c>
      <c r="N826">
        <v>1.2</v>
      </c>
      <c r="O826">
        <v>16</v>
      </c>
      <c r="P826">
        <v>4</v>
      </c>
      <c r="Q826">
        <v>280</v>
      </c>
      <c r="R826">
        <v>8</v>
      </c>
      <c r="S826">
        <v>13</v>
      </c>
      <c r="T826">
        <v>1.25</v>
      </c>
      <c r="U826">
        <v>30</v>
      </c>
      <c r="V826">
        <v>15</v>
      </c>
      <c r="W826">
        <v>1.9</v>
      </c>
      <c r="X826">
        <v>50</v>
      </c>
    </row>
    <row r="827" spans="1:24">
      <c r="A827" s="1"/>
      <c r="B827" s="3">
        <v>76.569</v>
      </c>
      <c r="C827" s="3">
        <v>2.008</v>
      </c>
      <c r="D827" s="3">
        <v>3</v>
      </c>
      <c r="E827" s="3">
        <v>72.762</v>
      </c>
      <c r="F827" s="3">
        <v>0.692999999999998</v>
      </c>
      <c r="G827" s="3">
        <v>3</v>
      </c>
      <c r="H827">
        <v>5.5</v>
      </c>
      <c r="I827">
        <v>350</v>
      </c>
      <c r="J827">
        <v>1</v>
      </c>
      <c r="K827">
        <v>8.3</v>
      </c>
      <c r="L827">
        <v>30</v>
      </c>
      <c r="M827">
        <v>25</v>
      </c>
      <c r="N827">
        <v>1.2</v>
      </c>
      <c r="O827">
        <v>16</v>
      </c>
      <c r="P827">
        <v>4</v>
      </c>
      <c r="Q827">
        <v>280</v>
      </c>
      <c r="R827">
        <v>8</v>
      </c>
      <c r="S827">
        <v>13</v>
      </c>
      <c r="T827">
        <v>1.25</v>
      </c>
      <c r="U827">
        <v>30</v>
      </c>
      <c r="V827">
        <v>15</v>
      </c>
      <c r="W827">
        <v>1.9</v>
      </c>
      <c r="X827">
        <v>50</v>
      </c>
    </row>
    <row r="828" spans="1:24">
      <c r="A828" s="1"/>
      <c r="B828" s="3">
        <v>78.646</v>
      </c>
      <c r="C828" s="3">
        <v>0.762</v>
      </c>
      <c r="D828" s="3">
        <v>3</v>
      </c>
      <c r="E828" s="3">
        <v>77.954</v>
      </c>
      <c r="F828" s="3">
        <v>2.285</v>
      </c>
      <c r="G828" s="3">
        <v>3</v>
      </c>
      <c r="H828">
        <v>5.5</v>
      </c>
      <c r="I828">
        <v>350</v>
      </c>
      <c r="J828">
        <v>1</v>
      </c>
      <c r="K828">
        <v>8.3</v>
      </c>
      <c r="L828">
        <v>30</v>
      </c>
      <c r="M828">
        <v>25</v>
      </c>
      <c r="N828">
        <v>1.2</v>
      </c>
      <c r="O828">
        <v>16</v>
      </c>
      <c r="P828">
        <v>4</v>
      </c>
      <c r="Q828">
        <v>280</v>
      </c>
      <c r="R828">
        <v>8</v>
      </c>
      <c r="S828">
        <v>13</v>
      </c>
      <c r="T828">
        <v>1.25</v>
      </c>
      <c r="U828">
        <v>30</v>
      </c>
      <c r="V828">
        <v>15</v>
      </c>
      <c r="W828">
        <v>1.9</v>
      </c>
      <c r="X828">
        <v>50</v>
      </c>
    </row>
    <row r="829" spans="1:24">
      <c r="A829" s="1"/>
      <c r="B829" s="3">
        <v>73.592</v>
      </c>
      <c r="C829" s="3">
        <v>2.49299999999999</v>
      </c>
      <c r="D829" s="3">
        <v>3</v>
      </c>
      <c r="E829" s="3">
        <v>74.977</v>
      </c>
      <c r="F829" s="3">
        <v>2.562</v>
      </c>
      <c r="G829" s="3">
        <v>3</v>
      </c>
      <c r="H829">
        <v>5.5</v>
      </c>
      <c r="I829">
        <v>350</v>
      </c>
      <c r="J829">
        <v>1</v>
      </c>
      <c r="K829">
        <v>8.3</v>
      </c>
      <c r="L829">
        <v>30</v>
      </c>
      <c r="M829">
        <v>25</v>
      </c>
      <c r="N829">
        <v>1.2</v>
      </c>
      <c r="O829">
        <v>16</v>
      </c>
      <c r="P829">
        <v>4</v>
      </c>
      <c r="Q829">
        <v>280</v>
      </c>
      <c r="R829">
        <v>8</v>
      </c>
      <c r="S829">
        <v>13</v>
      </c>
      <c r="T829">
        <v>1.25</v>
      </c>
      <c r="U829">
        <v>30</v>
      </c>
      <c r="V829">
        <v>15</v>
      </c>
      <c r="W829">
        <v>1.9</v>
      </c>
      <c r="X829">
        <v>50</v>
      </c>
    </row>
    <row r="830" spans="1:24">
      <c r="A830" s="1"/>
      <c r="B830" s="3">
        <v>67.5</v>
      </c>
      <c r="C830" s="3">
        <v>1.038</v>
      </c>
      <c r="D830" s="3">
        <v>3</v>
      </c>
      <c r="E830" s="3">
        <v>61.962</v>
      </c>
      <c r="F830" s="3">
        <v>2.42400000000001</v>
      </c>
      <c r="G830" s="3">
        <v>3</v>
      </c>
      <c r="H830">
        <v>5.5</v>
      </c>
      <c r="I830">
        <v>350</v>
      </c>
      <c r="J830">
        <v>1</v>
      </c>
      <c r="K830">
        <v>8.3</v>
      </c>
      <c r="L830">
        <v>30</v>
      </c>
      <c r="M830">
        <v>25</v>
      </c>
      <c r="N830">
        <v>1.2</v>
      </c>
      <c r="O830">
        <v>16</v>
      </c>
      <c r="P830">
        <v>4</v>
      </c>
      <c r="Q830">
        <v>280</v>
      </c>
      <c r="R830">
        <v>8</v>
      </c>
      <c r="S830">
        <v>13</v>
      </c>
      <c r="T830">
        <v>1.25</v>
      </c>
      <c r="U830">
        <v>30</v>
      </c>
      <c r="V830">
        <v>15</v>
      </c>
      <c r="W830">
        <v>1.9</v>
      </c>
      <c r="X830">
        <v>50</v>
      </c>
    </row>
    <row r="831" spans="1:24">
      <c r="A831" s="1"/>
      <c r="B831" s="3">
        <v>78.092</v>
      </c>
      <c r="C831" s="3">
        <v>6.16200000000001</v>
      </c>
      <c r="D831" s="3">
        <v>3</v>
      </c>
      <c r="E831" s="3">
        <v>67.846</v>
      </c>
      <c r="F831" s="3">
        <v>1.52300000000001</v>
      </c>
      <c r="G831" s="3">
        <v>3</v>
      </c>
      <c r="H831">
        <v>5.5</v>
      </c>
      <c r="I831">
        <v>350</v>
      </c>
      <c r="J831">
        <v>1</v>
      </c>
      <c r="K831">
        <v>8.3</v>
      </c>
      <c r="L831">
        <v>30</v>
      </c>
      <c r="M831">
        <v>25</v>
      </c>
      <c r="N831">
        <v>1.2</v>
      </c>
      <c r="O831">
        <v>16</v>
      </c>
      <c r="P831">
        <v>4</v>
      </c>
      <c r="Q831">
        <v>280</v>
      </c>
      <c r="R831">
        <v>8</v>
      </c>
      <c r="S831">
        <v>13</v>
      </c>
      <c r="T831">
        <v>1.25</v>
      </c>
      <c r="U831">
        <v>30</v>
      </c>
      <c r="V831">
        <v>15</v>
      </c>
      <c r="W831">
        <v>1.9</v>
      </c>
      <c r="X831">
        <v>50</v>
      </c>
    </row>
    <row r="832" spans="1:24">
      <c r="A832" s="1"/>
      <c r="B832" s="3">
        <v>68.262</v>
      </c>
      <c r="C832" s="3">
        <v>2.7</v>
      </c>
      <c r="D832" s="3">
        <v>3</v>
      </c>
      <c r="E832" s="3">
        <v>64.869</v>
      </c>
      <c r="F832" s="3">
        <v>2.492</v>
      </c>
      <c r="G832" s="3">
        <v>3</v>
      </c>
      <c r="H832">
        <v>5.5</v>
      </c>
      <c r="I832">
        <v>350</v>
      </c>
      <c r="J832">
        <v>1</v>
      </c>
      <c r="K832">
        <v>8.3</v>
      </c>
      <c r="L832">
        <v>30</v>
      </c>
      <c r="M832">
        <v>25</v>
      </c>
      <c r="N832">
        <v>1.2</v>
      </c>
      <c r="O832">
        <v>16</v>
      </c>
      <c r="P832">
        <v>4</v>
      </c>
      <c r="Q832">
        <v>280</v>
      </c>
      <c r="R832">
        <v>8</v>
      </c>
      <c r="S832">
        <v>13</v>
      </c>
      <c r="T832">
        <v>1.25</v>
      </c>
      <c r="U832">
        <v>30</v>
      </c>
      <c r="V832">
        <v>15</v>
      </c>
      <c r="W832">
        <v>1.9</v>
      </c>
      <c r="X832">
        <v>50</v>
      </c>
    </row>
    <row r="833" spans="1:24">
      <c r="A833" s="1"/>
      <c r="B833" s="3">
        <v>73.592</v>
      </c>
      <c r="C833" s="3">
        <v>0.969999999999999</v>
      </c>
      <c r="D833" s="3">
        <v>3</v>
      </c>
      <c r="E833" s="3">
        <v>67.154</v>
      </c>
      <c r="F833" s="3">
        <v>0.968999999999994</v>
      </c>
      <c r="G833" s="3">
        <v>3</v>
      </c>
      <c r="H833">
        <v>5.5</v>
      </c>
      <c r="I833">
        <v>350</v>
      </c>
      <c r="J833">
        <v>1</v>
      </c>
      <c r="K833">
        <v>8.3</v>
      </c>
      <c r="L833">
        <v>30</v>
      </c>
      <c r="M833">
        <v>25</v>
      </c>
      <c r="N833">
        <v>1.2</v>
      </c>
      <c r="O833">
        <v>16</v>
      </c>
      <c r="P833">
        <v>4</v>
      </c>
      <c r="Q833">
        <v>280</v>
      </c>
      <c r="R833">
        <v>8</v>
      </c>
      <c r="S833">
        <v>13</v>
      </c>
      <c r="T833">
        <v>1.25</v>
      </c>
      <c r="U833">
        <v>30</v>
      </c>
      <c r="V833">
        <v>15</v>
      </c>
      <c r="W833">
        <v>1.9</v>
      </c>
      <c r="X833">
        <v>50</v>
      </c>
    </row>
    <row r="834" spans="1:24">
      <c r="A834" s="1"/>
      <c r="B834" s="3">
        <v>72</v>
      </c>
      <c r="C834" s="3">
        <v>2.492</v>
      </c>
      <c r="D834" s="3">
        <v>3</v>
      </c>
      <c r="E834" s="3">
        <v>67.292</v>
      </c>
      <c r="F834" s="3">
        <v>1.661</v>
      </c>
      <c r="G834" s="3">
        <v>3</v>
      </c>
      <c r="H834">
        <v>5.5</v>
      </c>
      <c r="I834">
        <v>350</v>
      </c>
      <c r="J834">
        <v>1</v>
      </c>
      <c r="K834">
        <v>8.3</v>
      </c>
      <c r="L834">
        <v>30</v>
      </c>
      <c r="M834">
        <v>25</v>
      </c>
      <c r="N834">
        <v>1.2</v>
      </c>
      <c r="O834">
        <v>16</v>
      </c>
      <c r="P834">
        <v>4</v>
      </c>
      <c r="Q834">
        <v>280</v>
      </c>
      <c r="R834">
        <v>8</v>
      </c>
      <c r="S834">
        <v>13</v>
      </c>
      <c r="T834">
        <v>1.25</v>
      </c>
      <c r="U834">
        <v>30</v>
      </c>
      <c r="V834">
        <v>15</v>
      </c>
      <c r="W834">
        <v>1.9</v>
      </c>
      <c r="X834">
        <v>50</v>
      </c>
    </row>
    <row r="835" spans="1:24">
      <c r="A835" s="1"/>
      <c r="B835" s="3">
        <v>69.023</v>
      </c>
      <c r="C835" s="3">
        <v>2.839</v>
      </c>
      <c r="D835" s="3">
        <v>3</v>
      </c>
      <c r="E835" s="3">
        <v>75.531</v>
      </c>
      <c r="F835" s="3">
        <v>3.739</v>
      </c>
      <c r="G835" s="3">
        <v>3</v>
      </c>
      <c r="H835">
        <v>5.5</v>
      </c>
      <c r="I835">
        <v>350</v>
      </c>
      <c r="J835">
        <v>1</v>
      </c>
      <c r="K835">
        <v>8.3</v>
      </c>
      <c r="L835">
        <v>30</v>
      </c>
      <c r="M835">
        <v>25</v>
      </c>
      <c r="N835">
        <v>1.2</v>
      </c>
      <c r="O835">
        <v>16</v>
      </c>
      <c r="P835">
        <v>4</v>
      </c>
      <c r="Q835">
        <v>280</v>
      </c>
      <c r="R835">
        <v>8</v>
      </c>
      <c r="S835">
        <v>13</v>
      </c>
      <c r="T835">
        <v>1.25</v>
      </c>
      <c r="U835">
        <v>30</v>
      </c>
      <c r="V835">
        <v>15</v>
      </c>
      <c r="W835">
        <v>1.9</v>
      </c>
      <c r="X835">
        <v>50</v>
      </c>
    </row>
    <row r="836" spans="1:24">
      <c r="A836" s="1"/>
      <c r="B836" s="3">
        <v>66.738</v>
      </c>
      <c r="C836" s="3">
        <v>2.14700000000001</v>
      </c>
      <c r="D836" s="3">
        <v>3</v>
      </c>
      <c r="E836" s="3">
        <v>72.208</v>
      </c>
      <c r="F836" s="3">
        <v>3.393</v>
      </c>
      <c r="G836" s="3">
        <v>3</v>
      </c>
      <c r="H836">
        <v>5.5</v>
      </c>
      <c r="I836">
        <v>350</v>
      </c>
      <c r="J836">
        <v>1</v>
      </c>
      <c r="K836">
        <v>8.3</v>
      </c>
      <c r="L836">
        <v>30</v>
      </c>
      <c r="M836">
        <v>25</v>
      </c>
      <c r="N836">
        <v>1.2</v>
      </c>
      <c r="O836">
        <v>16</v>
      </c>
      <c r="P836">
        <v>4</v>
      </c>
      <c r="Q836">
        <v>280</v>
      </c>
      <c r="R836">
        <v>8</v>
      </c>
      <c r="S836">
        <v>13</v>
      </c>
      <c r="T836">
        <v>1.25</v>
      </c>
      <c r="U836">
        <v>30</v>
      </c>
      <c r="V836">
        <v>15</v>
      </c>
      <c r="W836">
        <v>1.9</v>
      </c>
      <c r="X836">
        <v>50</v>
      </c>
    </row>
    <row r="837" spans="1:24">
      <c r="A837" s="1"/>
      <c r="B837" s="3">
        <v>68.746</v>
      </c>
      <c r="C837" s="3">
        <v>2.21600000000001</v>
      </c>
      <c r="D837" s="3">
        <v>3</v>
      </c>
      <c r="E837" s="3">
        <v>69.092</v>
      </c>
      <c r="F837" s="3">
        <v>1.8</v>
      </c>
      <c r="G837" s="3">
        <v>3</v>
      </c>
      <c r="H837">
        <v>5.5</v>
      </c>
      <c r="I837">
        <v>350</v>
      </c>
      <c r="J837">
        <v>1</v>
      </c>
      <c r="K837">
        <v>8.3</v>
      </c>
      <c r="L837">
        <v>30</v>
      </c>
      <c r="M837">
        <v>25</v>
      </c>
      <c r="N837">
        <v>1.2</v>
      </c>
      <c r="O837">
        <v>16</v>
      </c>
      <c r="P837">
        <v>4</v>
      </c>
      <c r="Q837">
        <v>280</v>
      </c>
      <c r="R837">
        <v>8</v>
      </c>
      <c r="S837">
        <v>13</v>
      </c>
      <c r="T837">
        <v>1.25</v>
      </c>
      <c r="U837">
        <v>30</v>
      </c>
      <c r="V837">
        <v>15</v>
      </c>
      <c r="W837">
        <v>1.9</v>
      </c>
      <c r="X837">
        <v>50</v>
      </c>
    </row>
    <row r="838" spans="1:24">
      <c r="A838" s="1"/>
      <c r="B838" s="3">
        <v>57.808</v>
      </c>
      <c r="C838" s="3">
        <v>1.938</v>
      </c>
      <c r="D838" s="3">
        <v>3</v>
      </c>
      <c r="E838" s="3">
        <v>56.146</v>
      </c>
      <c r="F838" s="3">
        <v>1.315</v>
      </c>
      <c r="G838" s="3">
        <v>3</v>
      </c>
      <c r="H838">
        <v>5.5</v>
      </c>
      <c r="I838">
        <v>350</v>
      </c>
      <c r="J838">
        <v>1</v>
      </c>
      <c r="K838">
        <v>8.3</v>
      </c>
      <c r="L838">
        <v>30</v>
      </c>
      <c r="M838">
        <v>25</v>
      </c>
      <c r="N838">
        <v>1.2</v>
      </c>
      <c r="O838">
        <v>16</v>
      </c>
      <c r="P838">
        <v>4</v>
      </c>
      <c r="Q838">
        <v>280</v>
      </c>
      <c r="R838">
        <v>8</v>
      </c>
      <c r="S838">
        <v>13</v>
      </c>
      <c r="T838">
        <v>1.25</v>
      </c>
      <c r="U838">
        <v>30</v>
      </c>
      <c r="V838">
        <v>15</v>
      </c>
      <c r="W838">
        <v>1.9</v>
      </c>
      <c r="X838">
        <v>50</v>
      </c>
    </row>
    <row r="839" spans="1:24">
      <c r="A839" s="1"/>
      <c r="B839" s="3">
        <v>69.3</v>
      </c>
      <c r="C839" s="3">
        <v>1.523</v>
      </c>
      <c r="D839" s="3">
        <v>3</v>
      </c>
      <c r="E839" s="3">
        <v>64.592</v>
      </c>
      <c r="F839" s="3">
        <v>0.692</v>
      </c>
      <c r="G839" s="3">
        <v>3</v>
      </c>
      <c r="H839">
        <v>5.5</v>
      </c>
      <c r="I839">
        <v>350</v>
      </c>
      <c r="J839">
        <v>1</v>
      </c>
      <c r="K839">
        <v>8.3</v>
      </c>
      <c r="L839">
        <v>30</v>
      </c>
      <c r="M839">
        <v>25</v>
      </c>
      <c r="N839">
        <v>1.2</v>
      </c>
      <c r="O839">
        <v>16</v>
      </c>
      <c r="P839">
        <v>4</v>
      </c>
      <c r="Q839">
        <v>280</v>
      </c>
      <c r="R839">
        <v>8</v>
      </c>
      <c r="S839">
        <v>13</v>
      </c>
      <c r="T839">
        <v>1.25</v>
      </c>
      <c r="U839">
        <v>30</v>
      </c>
      <c r="V839">
        <v>15</v>
      </c>
      <c r="W839">
        <v>1.9</v>
      </c>
      <c r="X839">
        <v>50</v>
      </c>
    </row>
    <row r="840" spans="1:24">
      <c r="A840" s="1"/>
      <c r="B840" s="3">
        <v>65.354</v>
      </c>
      <c r="C840" s="3">
        <v>2.631</v>
      </c>
      <c r="D840" s="3">
        <v>3</v>
      </c>
      <c r="E840" s="3">
        <v>61.962</v>
      </c>
      <c r="F840" s="3">
        <v>1.38500000000001</v>
      </c>
      <c r="G840" s="3">
        <v>3</v>
      </c>
      <c r="H840">
        <v>5.5</v>
      </c>
      <c r="I840">
        <v>350</v>
      </c>
      <c r="J840">
        <v>1</v>
      </c>
      <c r="K840">
        <v>8.3</v>
      </c>
      <c r="L840">
        <v>30</v>
      </c>
      <c r="M840">
        <v>25</v>
      </c>
      <c r="N840">
        <v>1.2</v>
      </c>
      <c r="O840">
        <v>16</v>
      </c>
      <c r="P840">
        <v>4</v>
      </c>
      <c r="Q840">
        <v>280</v>
      </c>
      <c r="R840">
        <v>8</v>
      </c>
      <c r="S840">
        <v>13</v>
      </c>
      <c r="T840">
        <v>1.25</v>
      </c>
      <c r="U840">
        <v>30</v>
      </c>
      <c r="V840">
        <v>15</v>
      </c>
      <c r="W840">
        <v>1.9</v>
      </c>
      <c r="X840">
        <v>50</v>
      </c>
    </row>
    <row r="841" spans="1:24">
      <c r="A841" s="1"/>
      <c r="B841" s="3">
        <v>69.369</v>
      </c>
      <c r="C841" s="3">
        <v>4.36199999999999</v>
      </c>
      <c r="D841" s="3">
        <v>3</v>
      </c>
      <c r="E841" s="3">
        <v>65.908</v>
      </c>
      <c r="F841" s="3">
        <v>3.67</v>
      </c>
      <c r="G841" s="3">
        <v>3</v>
      </c>
      <c r="H841">
        <v>5.5</v>
      </c>
      <c r="I841">
        <v>350</v>
      </c>
      <c r="J841">
        <v>1</v>
      </c>
      <c r="K841">
        <v>8.3</v>
      </c>
      <c r="L841">
        <v>30</v>
      </c>
      <c r="M841">
        <v>25</v>
      </c>
      <c r="N841">
        <v>1.2</v>
      </c>
      <c r="O841">
        <v>16</v>
      </c>
      <c r="P841">
        <v>4</v>
      </c>
      <c r="Q841">
        <v>280</v>
      </c>
      <c r="R841">
        <v>8</v>
      </c>
      <c r="S841">
        <v>13</v>
      </c>
      <c r="T841">
        <v>1.25</v>
      </c>
      <c r="U841">
        <v>30</v>
      </c>
      <c r="V841">
        <v>15</v>
      </c>
      <c r="W841">
        <v>1.9</v>
      </c>
      <c r="X841">
        <v>50</v>
      </c>
    </row>
    <row r="842" spans="1:24">
      <c r="A842" s="1">
        <v>44</v>
      </c>
      <c r="B842" s="3">
        <v>71.029</v>
      </c>
      <c r="C842" s="3">
        <f t="shared" ref="C842:C884" si="22">B842*0.09</f>
        <v>6.39261</v>
      </c>
      <c r="D842" s="3">
        <v>3</v>
      </c>
      <c r="E842" s="3">
        <v>71.553</v>
      </c>
      <c r="F842" s="3">
        <f t="shared" ref="F842:F884" si="23">E842*0.09</f>
        <v>6.43977</v>
      </c>
      <c r="G842" s="3">
        <v>3</v>
      </c>
      <c r="H842">
        <v>17</v>
      </c>
      <c r="I842">
        <v>1800</v>
      </c>
      <c r="J842">
        <v>2</v>
      </c>
      <c r="K842">
        <v>7.3</v>
      </c>
      <c r="L842">
        <v>55</v>
      </c>
      <c r="M842">
        <v>171.88</v>
      </c>
      <c r="N842">
        <v>0.32</v>
      </c>
      <c r="O842">
        <v>146</v>
      </c>
      <c r="P842">
        <v>5</v>
      </c>
      <c r="Q842">
        <v>300</v>
      </c>
      <c r="R842">
        <v>6</v>
      </c>
      <c r="S842">
        <v>13</v>
      </c>
      <c r="T842">
        <v>1.21</v>
      </c>
      <c r="U842">
        <v>33</v>
      </c>
      <c r="V842">
        <v>15</v>
      </c>
      <c r="W842">
        <v>0.9</v>
      </c>
      <c r="X842">
        <v>55</v>
      </c>
    </row>
    <row r="843" spans="1:24">
      <c r="A843" s="1"/>
      <c r="B843" s="3">
        <v>80.57</v>
      </c>
      <c r="C843" s="3">
        <f t="shared" si="22"/>
        <v>7.2513</v>
      </c>
      <c r="D843" s="3">
        <v>3</v>
      </c>
      <c r="E843" s="3">
        <v>78.684</v>
      </c>
      <c r="F843" s="3">
        <f t="shared" si="23"/>
        <v>7.08156</v>
      </c>
      <c r="G843" s="3">
        <v>3</v>
      </c>
      <c r="H843">
        <v>17</v>
      </c>
      <c r="I843">
        <v>1800</v>
      </c>
      <c r="J843">
        <v>2</v>
      </c>
      <c r="K843">
        <v>7.3</v>
      </c>
      <c r="L843">
        <v>55</v>
      </c>
      <c r="M843">
        <v>171.88</v>
      </c>
      <c r="N843">
        <v>0.32</v>
      </c>
      <c r="O843">
        <v>146</v>
      </c>
      <c r="P843">
        <v>5</v>
      </c>
      <c r="Q843">
        <v>300</v>
      </c>
      <c r="R843">
        <v>6</v>
      </c>
      <c r="S843">
        <v>13</v>
      </c>
      <c r="T843">
        <v>1.21</v>
      </c>
      <c r="U843">
        <v>33</v>
      </c>
      <c r="V843">
        <v>15</v>
      </c>
      <c r="W843">
        <v>0.9</v>
      </c>
      <c r="X843">
        <v>55</v>
      </c>
    </row>
    <row r="844" spans="1:24">
      <c r="A844" s="1"/>
      <c r="B844" s="3">
        <v>75.96</v>
      </c>
      <c r="C844" s="3">
        <f t="shared" si="22"/>
        <v>6.8364</v>
      </c>
      <c r="D844" s="3">
        <v>3</v>
      </c>
      <c r="E844" s="3">
        <v>73.864</v>
      </c>
      <c r="F844" s="3">
        <f t="shared" si="23"/>
        <v>6.64776</v>
      </c>
      <c r="G844" s="3">
        <v>3</v>
      </c>
      <c r="H844">
        <v>17</v>
      </c>
      <c r="I844">
        <v>1800</v>
      </c>
      <c r="J844">
        <v>2</v>
      </c>
      <c r="K844">
        <v>7.3</v>
      </c>
      <c r="L844">
        <v>55</v>
      </c>
      <c r="M844">
        <v>171.88</v>
      </c>
      <c r="N844">
        <v>0.32</v>
      </c>
      <c r="O844">
        <v>146</v>
      </c>
      <c r="P844">
        <v>5</v>
      </c>
      <c r="Q844">
        <v>300</v>
      </c>
      <c r="R844">
        <v>6</v>
      </c>
      <c r="S844">
        <v>13</v>
      </c>
      <c r="T844">
        <v>1.21</v>
      </c>
      <c r="U844">
        <v>33</v>
      </c>
      <c r="V844">
        <v>15</v>
      </c>
      <c r="W844">
        <v>0.9</v>
      </c>
      <c r="X844">
        <v>55</v>
      </c>
    </row>
    <row r="845" spans="1:24">
      <c r="A845" s="1"/>
      <c r="B845" s="3">
        <v>73.657</v>
      </c>
      <c r="C845" s="3">
        <f t="shared" si="22"/>
        <v>6.62913</v>
      </c>
      <c r="D845" s="3">
        <v>3</v>
      </c>
      <c r="E845" s="3">
        <v>75.858</v>
      </c>
      <c r="F845" s="3">
        <f t="shared" si="23"/>
        <v>6.82722</v>
      </c>
      <c r="G845" s="3">
        <v>3</v>
      </c>
      <c r="H845">
        <v>17</v>
      </c>
      <c r="I845">
        <v>1800</v>
      </c>
      <c r="J845">
        <v>2</v>
      </c>
      <c r="K845">
        <v>7.3</v>
      </c>
      <c r="L845">
        <v>55</v>
      </c>
      <c r="M845">
        <v>171.88</v>
      </c>
      <c r="N845">
        <v>0.32</v>
      </c>
      <c r="O845">
        <v>146</v>
      </c>
      <c r="P845">
        <v>5</v>
      </c>
      <c r="Q845">
        <v>300</v>
      </c>
      <c r="R845">
        <v>6</v>
      </c>
      <c r="S845">
        <v>13</v>
      </c>
      <c r="T845">
        <v>1.21</v>
      </c>
      <c r="U845">
        <v>33</v>
      </c>
      <c r="V845">
        <v>15</v>
      </c>
      <c r="W845">
        <v>0.9</v>
      </c>
      <c r="X845">
        <v>55</v>
      </c>
    </row>
    <row r="846" spans="1:24">
      <c r="A846" s="1"/>
      <c r="B846" s="3">
        <v>74.602</v>
      </c>
      <c r="C846" s="3">
        <f t="shared" si="22"/>
        <v>6.71418</v>
      </c>
      <c r="D846" s="3">
        <v>3</v>
      </c>
      <c r="E846" s="3">
        <v>72.402</v>
      </c>
      <c r="F846" s="3">
        <f t="shared" si="23"/>
        <v>6.51618</v>
      </c>
      <c r="G846" s="3">
        <v>3</v>
      </c>
      <c r="H846">
        <v>17</v>
      </c>
      <c r="I846">
        <v>1800</v>
      </c>
      <c r="J846">
        <v>2</v>
      </c>
      <c r="K846">
        <v>7.3</v>
      </c>
      <c r="L846">
        <v>55</v>
      </c>
      <c r="M846">
        <v>171.88</v>
      </c>
      <c r="N846">
        <v>0.32</v>
      </c>
      <c r="O846">
        <v>146</v>
      </c>
      <c r="P846">
        <v>5</v>
      </c>
      <c r="Q846">
        <v>300</v>
      </c>
      <c r="R846">
        <v>6</v>
      </c>
      <c r="S846">
        <v>13</v>
      </c>
      <c r="T846">
        <v>1.21</v>
      </c>
      <c r="U846">
        <v>33</v>
      </c>
      <c r="V846">
        <v>15</v>
      </c>
      <c r="W846">
        <v>0.9</v>
      </c>
      <c r="X846">
        <v>55</v>
      </c>
    </row>
    <row r="847" spans="1:24">
      <c r="A847" s="1"/>
      <c r="B847" s="3">
        <v>66.219</v>
      </c>
      <c r="C847" s="3">
        <f t="shared" si="22"/>
        <v>5.95971</v>
      </c>
      <c r="D847" s="3">
        <v>3</v>
      </c>
      <c r="E847" s="3">
        <v>66.429</v>
      </c>
      <c r="F847" s="3">
        <f t="shared" si="23"/>
        <v>5.97861</v>
      </c>
      <c r="G847" s="3">
        <v>3</v>
      </c>
      <c r="H847">
        <v>17</v>
      </c>
      <c r="I847">
        <v>1800</v>
      </c>
      <c r="J847">
        <v>2</v>
      </c>
      <c r="K847">
        <v>7.3</v>
      </c>
      <c r="L847">
        <v>55</v>
      </c>
      <c r="M847">
        <v>171.88</v>
      </c>
      <c r="N847">
        <v>0.32</v>
      </c>
      <c r="O847">
        <v>146</v>
      </c>
      <c r="P847">
        <v>5</v>
      </c>
      <c r="Q847">
        <v>300</v>
      </c>
      <c r="R847">
        <v>6</v>
      </c>
      <c r="S847">
        <v>13</v>
      </c>
      <c r="T847">
        <v>1.21</v>
      </c>
      <c r="U847">
        <v>33</v>
      </c>
      <c r="V847">
        <v>15</v>
      </c>
      <c r="W847">
        <v>0.9</v>
      </c>
      <c r="X847">
        <v>55</v>
      </c>
    </row>
    <row r="848" spans="1:24">
      <c r="A848" s="1"/>
      <c r="B848" s="3">
        <v>68.737</v>
      </c>
      <c r="C848" s="3">
        <f t="shared" si="22"/>
        <v>6.18633</v>
      </c>
      <c r="D848" s="3">
        <v>3</v>
      </c>
      <c r="E848" s="3">
        <v>66.537</v>
      </c>
      <c r="F848" s="3">
        <f t="shared" si="23"/>
        <v>5.98833</v>
      </c>
      <c r="G848" s="3">
        <v>3</v>
      </c>
      <c r="H848">
        <v>17</v>
      </c>
      <c r="I848">
        <v>1800</v>
      </c>
      <c r="J848">
        <v>2</v>
      </c>
      <c r="K848">
        <v>7.3</v>
      </c>
      <c r="L848">
        <v>55</v>
      </c>
      <c r="M848">
        <v>171.88</v>
      </c>
      <c r="N848">
        <v>0.32</v>
      </c>
      <c r="O848">
        <v>146</v>
      </c>
      <c r="P848">
        <v>5</v>
      </c>
      <c r="Q848">
        <v>300</v>
      </c>
      <c r="R848">
        <v>6</v>
      </c>
      <c r="S848">
        <v>13</v>
      </c>
      <c r="T848">
        <v>1.21</v>
      </c>
      <c r="U848">
        <v>33</v>
      </c>
      <c r="V848">
        <v>15</v>
      </c>
      <c r="W848">
        <v>0.9</v>
      </c>
      <c r="X848">
        <v>55</v>
      </c>
    </row>
    <row r="849" spans="1:24">
      <c r="A849" s="1"/>
      <c r="B849" s="3">
        <v>68.845</v>
      </c>
      <c r="C849" s="3">
        <f t="shared" si="22"/>
        <v>6.19605</v>
      </c>
      <c r="D849" s="3">
        <v>3</v>
      </c>
      <c r="E849" s="3">
        <v>69.684</v>
      </c>
      <c r="F849" s="3">
        <f t="shared" si="23"/>
        <v>6.27156</v>
      </c>
      <c r="G849" s="3">
        <v>3</v>
      </c>
      <c r="H849">
        <v>17</v>
      </c>
      <c r="I849">
        <v>1800</v>
      </c>
      <c r="J849">
        <v>2</v>
      </c>
      <c r="K849">
        <v>7.3</v>
      </c>
      <c r="L849">
        <v>55</v>
      </c>
      <c r="M849">
        <v>171.88</v>
      </c>
      <c r="N849">
        <v>0.32</v>
      </c>
      <c r="O849">
        <v>146</v>
      </c>
      <c r="P849">
        <v>5</v>
      </c>
      <c r="Q849">
        <v>300</v>
      </c>
      <c r="R849">
        <v>6</v>
      </c>
      <c r="S849">
        <v>13</v>
      </c>
      <c r="T849">
        <v>1.21</v>
      </c>
      <c r="U849">
        <v>33</v>
      </c>
      <c r="V849">
        <v>15</v>
      </c>
      <c r="W849">
        <v>0.9</v>
      </c>
      <c r="X849">
        <v>55</v>
      </c>
    </row>
    <row r="850" spans="1:24">
      <c r="A850" s="1"/>
      <c r="B850" s="3">
        <v>73.04</v>
      </c>
      <c r="C850" s="3">
        <f t="shared" si="22"/>
        <v>6.5736</v>
      </c>
      <c r="D850" s="3">
        <v>3</v>
      </c>
      <c r="E850" s="3">
        <v>70.315</v>
      </c>
      <c r="F850" s="3">
        <f t="shared" si="23"/>
        <v>6.32835</v>
      </c>
      <c r="G850" s="3">
        <v>3</v>
      </c>
      <c r="H850">
        <v>17</v>
      </c>
      <c r="I850">
        <v>1800</v>
      </c>
      <c r="J850">
        <v>2</v>
      </c>
      <c r="K850">
        <v>7.3</v>
      </c>
      <c r="L850">
        <v>55</v>
      </c>
      <c r="M850">
        <v>171.88</v>
      </c>
      <c r="N850">
        <v>0.32</v>
      </c>
      <c r="O850">
        <v>146</v>
      </c>
      <c r="P850">
        <v>5</v>
      </c>
      <c r="Q850">
        <v>300</v>
      </c>
      <c r="R850">
        <v>6</v>
      </c>
      <c r="S850">
        <v>13</v>
      </c>
      <c r="T850">
        <v>1.21</v>
      </c>
      <c r="U850">
        <v>33</v>
      </c>
      <c r="V850">
        <v>15</v>
      </c>
      <c r="W850">
        <v>0.9</v>
      </c>
      <c r="X850">
        <v>55</v>
      </c>
    </row>
    <row r="851" spans="1:24">
      <c r="A851" s="1"/>
      <c r="B851" s="3">
        <v>66.858</v>
      </c>
      <c r="C851" s="3">
        <f t="shared" si="22"/>
        <v>6.01722</v>
      </c>
      <c r="D851" s="3">
        <v>3</v>
      </c>
      <c r="E851" s="3">
        <v>66.649</v>
      </c>
      <c r="F851" s="3">
        <f t="shared" si="23"/>
        <v>5.99841</v>
      </c>
      <c r="G851" s="3">
        <v>3</v>
      </c>
      <c r="H851">
        <v>17</v>
      </c>
      <c r="I851">
        <v>1800</v>
      </c>
      <c r="J851">
        <v>2</v>
      </c>
      <c r="K851">
        <v>7.3</v>
      </c>
      <c r="L851">
        <v>55</v>
      </c>
      <c r="M851">
        <v>171.88</v>
      </c>
      <c r="N851">
        <v>0.32</v>
      </c>
      <c r="O851">
        <v>146</v>
      </c>
      <c r="P851">
        <v>5</v>
      </c>
      <c r="Q851">
        <v>300</v>
      </c>
      <c r="R851">
        <v>6</v>
      </c>
      <c r="S851">
        <v>13</v>
      </c>
      <c r="T851">
        <v>1.21</v>
      </c>
      <c r="U851">
        <v>33</v>
      </c>
      <c r="V851">
        <v>15</v>
      </c>
      <c r="W851">
        <v>0.9</v>
      </c>
      <c r="X851">
        <v>55</v>
      </c>
    </row>
    <row r="852" spans="1:24">
      <c r="A852" s="1"/>
      <c r="B852" s="3">
        <v>70.11</v>
      </c>
      <c r="C852" s="3">
        <f t="shared" si="22"/>
        <v>6.3099</v>
      </c>
      <c r="D852" s="3">
        <v>3</v>
      </c>
      <c r="E852" s="3">
        <v>65.813</v>
      </c>
      <c r="F852" s="3">
        <f t="shared" si="23"/>
        <v>5.92317</v>
      </c>
      <c r="G852" s="3">
        <v>3</v>
      </c>
      <c r="H852">
        <v>17</v>
      </c>
      <c r="I852">
        <v>1800</v>
      </c>
      <c r="J852">
        <v>2</v>
      </c>
      <c r="K852">
        <v>7.3</v>
      </c>
      <c r="L852">
        <v>55</v>
      </c>
      <c r="M852">
        <v>171.88</v>
      </c>
      <c r="N852">
        <v>0.32</v>
      </c>
      <c r="O852">
        <v>146</v>
      </c>
      <c r="P852">
        <v>5</v>
      </c>
      <c r="Q852">
        <v>300</v>
      </c>
      <c r="R852">
        <v>6</v>
      </c>
      <c r="S852">
        <v>13</v>
      </c>
      <c r="T852">
        <v>1.21</v>
      </c>
      <c r="U852">
        <v>33</v>
      </c>
      <c r="V852">
        <v>15</v>
      </c>
      <c r="W852">
        <v>0.9</v>
      </c>
      <c r="X852">
        <v>55</v>
      </c>
    </row>
    <row r="853" spans="1:24">
      <c r="A853" s="1"/>
      <c r="B853" s="3">
        <v>61.413</v>
      </c>
      <c r="C853" s="3">
        <f t="shared" si="22"/>
        <v>5.52717</v>
      </c>
      <c r="D853" s="3">
        <v>3</v>
      </c>
      <c r="E853" s="3">
        <v>59.63</v>
      </c>
      <c r="F853" s="3">
        <f t="shared" si="23"/>
        <v>5.3667</v>
      </c>
      <c r="G853" s="3">
        <v>3</v>
      </c>
      <c r="H853">
        <v>17</v>
      </c>
      <c r="I853">
        <v>1800</v>
      </c>
      <c r="J853">
        <v>2</v>
      </c>
      <c r="K853">
        <v>7.3</v>
      </c>
      <c r="L853">
        <v>55</v>
      </c>
      <c r="M853">
        <v>171.88</v>
      </c>
      <c r="N853">
        <v>0.32</v>
      </c>
      <c r="O853">
        <v>146</v>
      </c>
      <c r="P853">
        <v>5</v>
      </c>
      <c r="Q853">
        <v>300</v>
      </c>
      <c r="R853">
        <v>6</v>
      </c>
      <c r="S853">
        <v>13</v>
      </c>
      <c r="T853">
        <v>1.21</v>
      </c>
      <c r="U853">
        <v>33</v>
      </c>
      <c r="V853">
        <v>15</v>
      </c>
      <c r="W853">
        <v>0.9</v>
      </c>
      <c r="X853">
        <v>55</v>
      </c>
    </row>
    <row r="854" spans="1:24">
      <c r="A854" s="1"/>
      <c r="B854" s="3">
        <v>76.824</v>
      </c>
      <c r="C854" s="3">
        <f t="shared" si="22"/>
        <v>6.91416</v>
      </c>
      <c r="D854" s="3">
        <v>3</v>
      </c>
      <c r="E854" s="3">
        <v>76.824</v>
      </c>
      <c r="F854" s="3">
        <f t="shared" si="23"/>
        <v>6.91416</v>
      </c>
      <c r="G854" s="3">
        <v>3</v>
      </c>
      <c r="H854">
        <v>17</v>
      </c>
      <c r="I854">
        <v>1800</v>
      </c>
      <c r="J854">
        <v>2</v>
      </c>
      <c r="K854">
        <v>7.3</v>
      </c>
      <c r="L854">
        <v>55</v>
      </c>
      <c r="M854">
        <v>171.88</v>
      </c>
      <c r="N854">
        <v>0.32</v>
      </c>
      <c r="O854">
        <v>146</v>
      </c>
      <c r="P854">
        <v>5</v>
      </c>
      <c r="Q854">
        <v>300</v>
      </c>
      <c r="R854">
        <v>6</v>
      </c>
      <c r="S854">
        <v>13</v>
      </c>
      <c r="T854">
        <v>1.21</v>
      </c>
      <c r="U854">
        <v>33</v>
      </c>
      <c r="V854">
        <v>15</v>
      </c>
      <c r="W854">
        <v>0.9</v>
      </c>
      <c r="X854">
        <v>55</v>
      </c>
    </row>
    <row r="855" spans="1:24">
      <c r="A855" s="1"/>
      <c r="B855" s="3">
        <v>70.851</v>
      </c>
      <c r="C855" s="3">
        <f t="shared" si="22"/>
        <v>6.37659</v>
      </c>
      <c r="D855" s="3">
        <v>3</v>
      </c>
      <c r="E855" s="3">
        <v>63.2</v>
      </c>
      <c r="F855" s="3">
        <f t="shared" si="23"/>
        <v>5.688</v>
      </c>
      <c r="G855" s="3">
        <v>3</v>
      </c>
      <c r="H855">
        <v>17</v>
      </c>
      <c r="I855">
        <v>1800</v>
      </c>
      <c r="J855">
        <v>2</v>
      </c>
      <c r="K855">
        <v>7.3</v>
      </c>
      <c r="L855">
        <v>55</v>
      </c>
      <c r="M855">
        <v>171.88</v>
      </c>
      <c r="N855">
        <v>0.32</v>
      </c>
      <c r="O855">
        <v>146</v>
      </c>
      <c r="P855">
        <v>5</v>
      </c>
      <c r="Q855">
        <v>300</v>
      </c>
      <c r="R855">
        <v>6</v>
      </c>
      <c r="S855">
        <v>13</v>
      </c>
      <c r="T855">
        <v>1.21</v>
      </c>
      <c r="U855">
        <v>33</v>
      </c>
      <c r="V855">
        <v>15</v>
      </c>
      <c r="W855">
        <v>0.9</v>
      </c>
      <c r="X855">
        <v>55</v>
      </c>
    </row>
    <row r="856" spans="1:24">
      <c r="A856" s="1"/>
      <c r="B856" s="3">
        <v>71.483</v>
      </c>
      <c r="C856" s="3">
        <f t="shared" si="22"/>
        <v>6.43347</v>
      </c>
      <c r="D856" s="3">
        <v>3</v>
      </c>
      <c r="E856" s="3">
        <v>64.564</v>
      </c>
      <c r="F856" s="3">
        <f t="shared" si="23"/>
        <v>5.81076</v>
      </c>
      <c r="G856" s="3">
        <v>3</v>
      </c>
      <c r="H856">
        <v>17</v>
      </c>
      <c r="I856">
        <v>1800</v>
      </c>
      <c r="J856">
        <v>2</v>
      </c>
      <c r="K856">
        <v>7.3</v>
      </c>
      <c r="L856">
        <v>55</v>
      </c>
      <c r="M856">
        <v>171.88</v>
      </c>
      <c r="N856">
        <v>0.32</v>
      </c>
      <c r="O856">
        <v>146</v>
      </c>
      <c r="P856">
        <v>5</v>
      </c>
      <c r="Q856">
        <v>300</v>
      </c>
      <c r="R856">
        <v>6</v>
      </c>
      <c r="S856">
        <v>13</v>
      </c>
      <c r="T856">
        <v>1.21</v>
      </c>
      <c r="U856">
        <v>33</v>
      </c>
      <c r="V856">
        <v>15</v>
      </c>
      <c r="W856">
        <v>0.9</v>
      </c>
      <c r="X856">
        <v>55</v>
      </c>
    </row>
    <row r="857" spans="1:24">
      <c r="A857" s="1"/>
      <c r="B857" s="3">
        <v>67.083</v>
      </c>
      <c r="C857" s="3">
        <f t="shared" si="22"/>
        <v>6.03747</v>
      </c>
      <c r="D857" s="3">
        <v>3</v>
      </c>
      <c r="E857" s="3">
        <v>68.97</v>
      </c>
      <c r="F857" s="3">
        <f t="shared" si="23"/>
        <v>6.2073</v>
      </c>
      <c r="G857" s="3">
        <v>3</v>
      </c>
      <c r="H857">
        <v>17</v>
      </c>
      <c r="I857">
        <v>1800</v>
      </c>
      <c r="J857">
        <v>2</v>
      </c>
      <c r="K857">
        <v>7.3</v>
      </c>
      <c r="L857">
        <v>55</v>
      </c>
      <c r="M857">
        <v>171.88</v>
      </c>
      <c r="N857">
        <v>0.32</v>
      </c>
      <c r="O857">
        <v>146</v>
      </c>
      <c r="P857">
        <v>5</v>
      </c>
      <c r="Q857">
        <v>300</v>
      </c>
      <c r="R857">
        <v>6</v>
      </c>
      <c r="S857">
        <v>13</v>
      </c>
      <c r="T857">
        <v>1.21</v>
      </c>
      <c r="U857">
        <v>33</v>
      </c>
      <c r="V857">
        <v>15</v>
      </c>
      <c r="W857">
        <v>0.9</v>
      </c>
      <c r="X857">
        <v>55</v>
      </c>
    </row>
    <row r="858" spans="1:24">
      <c r="A858" s="1"/>
      <c r="B858" s="3">
        <v>56.289</v>
      </c>
      <c r="C858" s="3">
        <f t="shared" si="22"/>
        <v>5.06601</v>
      </c>
      <c r="D858" s="3">
        <v>3</v>
      </c>
      <c r="E858" s="3">
        <v>60.377</v>
      </c>
      <c r="F858" s="3">
        <f t="shared" si="23"/>
        <v>5.43393</v>
      </c>
      <c r="G858" s="3">
        <v>3</v>
      </c>
      <c r="H858">
        <v>17</v>
      </c>
      <c r="I858">
        <v>1800</v>
      </c>
      <c r="J858">
        <v>2</v>
      </c>
      <c r="K858">
        <v>7.3</v>
      </c>
      <c r="L858">
        <v>55</v>
      </c>
      <c r="M858">
        <v>171.88</v>
      </c>
      <c r="N858">
        <v>0.32</v>
      </c>
      <c r="O858">
        <v>146</v>
      </c>
      <c r="P858">
        <v>5</v>
      </c>
      <c r="Q858">
        <v>300</v>
      </c>
      <c r="R858">
        <v>6</v>
      </c>
      <c r="S858">
        <v>13</v>
      </c>
      <c r="T858">
        <v>1.21</v>
      </c>
      <c r="U858">
        <v>33</v>
      </c>
      <c r="V858">
        <v>15</v>
      </c>
      <c r="W858">
        <v>0.9</v>
      </c>
      <c r="X858">
        <v>55</v>
      </c>
    </row>
    <row r="859" spans="1:24">
      <c r="A859" s="1"/>
      <c r="B859" s="3">
        <v>77.884</v>
      </c>
      <c r="C859" s="3">
        <f t="shared" si="22"/>
        <v>7.00956</v>
      </c>
      <c r="D859" s="3">
        <v>3</v>
      </c>
      <c r="E859" s="3">
        <v>71.805</v>
      </c>
      <c r="F859" s="3">
        <f t="shared" si="23"/>
        <v>6.46245</v>
      </c>
      <c r="G859" s="3">
        <v>3</v>
      </c>
      <c r="H859">
        <v>17</v>
      </c>
      <c r="I859">
        <v>1800</v>
      </c>
      <c r="J859">
        <v>2</v>
      </c>
      <c r="K859">
        <v>7.3</v>
      </c>
      <c r="L859">
        <v>55</v>
      </c>
      <c r="M859">
        <v>171.88</v>
      </c>
      <c r="N859">
        <v>0.32</v>
      </c>
      <c r="O859">
        <v>146</v>
      </c>
      <c r="P859">
        <v>5</v>
      </c>
      <c r="Q859">
        <v>300</v>
      </c>
      <c r="R859">
        <v>6</v>
      </c>
      <c r="S859">
        <v>13</v>
      </c>
      <c r="T859">
        <v>1.21</v>
      </c>
      <c r="U859">
        <v>33</v>
      </c>
      <c r="V859">
        <v>15</v>
      </c>
      <c r="W859">
        <v>0.9</v>
      </c>
      <c r="X859">
        <v>55</v>
      </c>
    </row>
    <row r="860" spans="1:24">
      <c r="A860" s="1"/>
      <c r="B860" s="3">
        <v>74.428</v>
      </c>
      <c r="C860" s="3">
        <f t="shared" si="22"/>
        <v>6.69852</v>
      </c>
      <c r="D860" s="3">
        <v>3</v>
      </c>
      <c r="E860" s="3">
        <v>68.767</v>
      </c>
      <c r="F860" s="3">
        <f t="shared" si="23"/>
        <v>6.18903</v>
      </c>
      <c r="G860" s="3">
        <v>3</v>
      </c>
      <c r="H860">
        <v>17</v>
      </c>
      <c r="I860">
        <v>1800</v>
      </c>
      <c r="J860">
        <v>2</v>
      </c>
      <c r="K860">
        <v>7.3</v>
      </c>
      <c r="L860">
        <v>55</v>
      </c>
      <c r="M860">
        <v>171.88</v>
      </c>
      <c r="N860">
        <v>0.32</v>
      </c>
      <c r="O860">
        <v>146</v>
      </c>
      <c r="P860">
        <v>5</v>
      </c>
      <c r="Q860">
        <v>300</v>
      </c>
      <c r="R860">
        <v>6</v>
      </c>
      <c r="S860">
        <v>13</v>
      </c>
      <c r="T860">
        <v>1.21</v>
      </c>
      <c r="U860">
        <v>33</v>
      </c>
      <c r="V860">
        <v>15</v>
      </c>
      <c r="W860">
        <v>0.9</v>
      </c>
      <c r="X860">
        <v>55</v>
      </c>
    </row>
    <row r="861" spans="1:24">
      <c r="A861" s="1"/>
      <c r="B861" s="3">
        <v>71.286</v>
      </c>
      <c r="C861" s="3">
        <f t="shared" si="22"/>
        <v>6.41574</v>
      </c>
      <c r="D861" s="3">
        <v>3</v>
      </c>
      <c r="E861" s="3">
        <v>74.955</v>
      </c>
      <c r="F861" s="3">
        <f t="shared" si="23"/>
        <v>6.74595</v>
      </c>
      <c r="G861" s="3">
        <v>3</v>
      </c>
      <c r="H861">
        <v>17</v>
      </c>
      <c r="I861">
        <v>1800</v>
      </c>
      <c r="J861">
        <v>2</v>
      </c>
      <c r="K861">
        <v>7.3</v>
      </c>
      <c r="L861">
        <v>55</v>
      </c>
      <c r="M861">
        <v>171.88</v>
      </c>
      <c r="N861">
        <v>0.32</v>
      </c>
      <c r="O861">
        <v>146</v>
      </c>
      <c r="P861">
        <v>5</v>
      </c>
      <c r="Q861">
        <v>300</v>
      </c>
      <c r="R861">
        <v>6</v>
      </c>
      <c r="S861">
        <v>13</v>
      </c>
      <c r="T861">
        <v>1.21</v>
      </c>
      <c r="U861">
        <v>33</v>
      </c>
      <c r="V861">
        <v>15</v>
      </c>
      <c r="W861">
        <v>0.9</v>
      </c>
      <c r="X861">
        <v>55</v>
      </c>
    </row>
    <row r="862" spans="1:24">
      <c r="A862" s="1"/>
      <c r="B862" s="3">
        <v>69.297</v>
      </c>
      <c r="C862" s="3">
        <f t="shared" si="22"/>
        <v>6.23673</v>
      </c>
      <c r="D862" s="3">
        <v>3</v>
      </c>
      <c r="E862" s="3">
        <v>69.192</v>
      </c>
      <c r="F862" s="3">
        <f t="shared" si="23"/>
        <v>6.22728</v>
      </c>
      <c r="G862" s="3">
        <v>3</v>
      </c>
      <c r="H862">
        <v>17</v>
      </c>
      <c r="I862">
        <v>1800</v>
      </c>
      <c r="J862">
        <v>2</v>
      </c>
      <c r="K862">
        <v>7.3</v>
      </c>
      <c r="L862">
        <v>55</v>
      </c>
      <c r="M862">
        <v>171.88</v>
      </c>
      <c r="N862">
        <v>0.32</v>
      </c>
      <c r="O862">
        <v>146</v>
      </c>
      <c r="P862">
        <v>5</v>
      </c>
      <c r="Q862">
        <v>300</v>
      </c>
      <c r="R862">
        <v>6</v>
      </c>
      <c r="S862">
        <v>13</v>
      </c>
      <c r="T862">
        <v>1.21</v>
      </c>
      <c r="U862">
        <v>33</v>
      </c>
      <c r="V862">
        <v>15</v>
      </c>
      <c r="W862">
        <v>0.9</v>
      </c>
      <c r="X862">
        <v>55</v>
      </c>
    </row>
    <row r="863" spans="1:24">
      <c r="A863" s="1"/>
      <c r="B863" s="3">
        <v>62.695</v>
      </c>
      <c r="C863" s="3">
        <f t="shared" si="22"/>
        <v>5.64255</v>
      </c>
      <c r="D863" s="3">
        <v>3</v>
      </c>
      <c r="E863" s="3">
        <v>57.873</v>
      </c>
      <c r="F863" s="3">
        <f t="shared" si="23"/>
        <v>5.20857</v>
      </c>
      <c r="G863" s="3">
        <v>3</v>
      </c>
      <c r="H863">
        <v>17</v>
      </c>
      <c r="I863">
        <v>1800</v>
      </c>
      <c r="J863">
        <v>2</v>
      </c>
      <c r="K863">
        <v>7.3</v>
      </c>
      <c r="L863">
        <v>55</v>
      </c>
      <c r="M863">
        <v>171.88</v>
      </c>
      <c r="N863">
        <v>0.32</v>
      </c>
      <c r="O863">
        <v>146</v>
      </c>
      <c r="P863">
        <v>5</v>
      </c>
      <c r="Q863">
        <v>300</v>
      </c>
      <c r="R863">
        <v>6</v>
      </c>
      <c r="S863">
        <v>13</v>
      </c>
      <c r="T863">
        <v>1.21</v>
      </c>
      <c r="U863">
        <v>33</v>
      </c>
      <c r="V863">
        <v>15</v>
      </c>
      <c r="W863">
        <v>0.9</v>
      </c>
      <c r="X863">
        <v>55</v>
      </c>
    </row>
    <row r="864" spans="1:24">
      <c r="A864" s="1"/>
      <c r="B864" s="3">
        <v>61.335</v>
      </c>
      <c r="C864" s="3">
        <f t="shared" si="22"/>
        <v>5.52015</v>
      </c>
      <c r="D864" s="3">
        <v>3</v>
      </c>
      <c r="E864" s="3">
        <v>67.31</v>
      </c>
      <c r="F864" s="3">
        <f t="shared" si="23"/>
        <v>6.0579</v>
      </c>
      <c r="G864" s="3">
        <v>3</v>
      </c>
      <c r="H864">
        <v>17</v>
      </c>
      <c r="I864">
        <v>1800</v>
      </c>
      <c r="J864">
        <v>2</v>
      </c>
      <c r="K864">
        <v>7.3</v>
      </c>
      <c r="L864">
        <v>55</v>
      </c>
      <c r="M864">
        <v>171.88</v>
      </c>
      <c r="N864">
        <v>0.32</v>
      </c>
      <c r="O864">
        <v>146</v>
      </c>
      <c r="P864">
        <v>5</v>
      </c>
      <c r="Q864">
        <v>300</v>
      </c>
      <c r="R864">
        <v>6</v>
      </c>
      <c r="S864">
        <v>13</v>
      </c>
      <c r="T864">
        <v>1.21</v>
      </c>
      <c r="U864">
        <v>33</v>
      </c>
      <c r="V864">
        <v>15</v>
      </c>
      <c r="W864">
        <v>0.9</v>
      </c>
      <c r="X864">
        <v>55</v>
      </c>
    </row>
    <row r="865" spans="1:24">
      <c r="A865" s="1"/>
      <c r="B865" s="3">
        <v>71.086</v>
      </c>
      <c r="C865" s="3">
        <f t="shared" si="22"/>
        <v>6.39774</v>
      </c>
      <c r="D865" s="3">
        <v>3</v>
      </c>
      <c r="E865" s="3">
        <v>70.877</v>
      </c>
      <c r="F865" s="3">
        <f t="shared" si="23"/>
        <v>6.37893</v>
      </c>
      <c r="G865" s="3">
        <v>3</v>
      </c>
      <c r="H865">
        <v>17</v>
      </c>
      <c r="I865">
        <v>1800</v>
      </c>
      <c r="J865">
        <v>2</v>
      </c>
      <c r="K865">
        <v>7.3</v>
      </c>
      <c r="L865">
        <v>55</v>
      </c>
      <c r="M865">
        <v>171.88</v>
      </c>
      <c r="N865">
        <v>0.32</v>
      </c>
      <c r="O865">
        <v>146</v>
      </c>
      <c r="P865">
        <v>5</v>
      </c>
      <c r="Q865">
        <v>300</v>
      </c>
      <c r="R865">
        <v>6</v>
      </c>
      <c r="S865">
        <v>13</v>
      </c>
      <c r="T865">
        <v>1.21</v>
      </c>
      <c r="U865">
        <v>33</v>
      </c>
      <c r="V865">
        <v>15</v>
      </c>
      <c r="W865">
        <v>0.9</v>
      </c>
      <c r="X865">
        <v>55</v>
      </c>
    </row>
    <row r="866" spans="1:24">
      <c r="A866" s="1"/>
      <c r="B866" s="3">
        <v>69.097</v>
      </c>
      <c r="C866" s="3">
        <f t="shared" si="22"/>
        <v>6.21873</v>
      </c>
      <c r="D866" s="3">
        <v>3</v>
      </c>
      <c r="E866" s="3">
        <v>75.91</v>
      </c>
      <c r="F866" s="3">
        <f t="shared" si="23"/>
        <v>6.8319</v>
      </c>
      <c r="G866" s="3">
        <v>3</v>
      </c>
      <c r="H866">
        <v>17</v>
      </c>
      <c r="I866">
        <v>1800</v>
      </c>
      <c r="J866">
        <v>2</v>
      </c>
      <c r="K866">
        <v>7.3</v>
      </c>
      <c r="L866">
        <v>55</v>
      </c>
      <c r="M866">
        <v>171.88</v>
      </c>
      <c r="N866">
        <v>0.32</v>
      </c>
      <c r="O866">
        <v>146</v>
      </c>
      <c r="P866">
        <v>5</v>
      </c>
      <c r="Q866">
        <v>300</v>
      </c>
      <c r="R866">
        <v>6</v>
      </c>
      <c r="S866">
        <v>13</v>
      </c>
      <c r="T866">
        <v>1.21</v>
      </c>
      <c r="U866">
        <v>33</v>
      </c>
      <c r="V866">
        <v>15</v>
      </c>
      <c r="W866">
        <v>0.9</v>
      </c>
      <c r="X866">
        <v>55</v>
      </c>
    </row>
    <row r="867" spans="1:24">
      <c r="A867" s="1"/>
      <c r="B867" s="3">
        <v>69.1</v>
      </c>
      <c r="C867" s="3">
        <f t="shared" si="22"/>
        <v>6.219</v>
      </c>
      <c r="D867" s="3">
        <v>3</v>
      </c>
      <c r="E867" s="3">
        <v>58.617</v>
      </c>
      <c r="F867" s="3">
        <f t="shared" si="23"/>
        <v>5.27553</v>
      </c>
      <c r="G867" s="3">
        <v>3</v>
      </c>
      <c r="H867">
        <v>17</v>
      </c>
      <c r="I867">
        <v>1800</v>
      </c>
      <c r="J867">
        <v>2</v>
      </c>
      <c r="K867">
        <v>7.3</v>
      </c>
      <c r="L867">
        <v>55</v>
      </c>
      <c r="M867">
        <v>171.88</v>
      </c>
      <c r="N867">
        <v>0.32</v>
      </c>
      <c r="O867">
        <v>146</v>
      </c>
      <c r="P867">
        <v>5</v>
      </c>
      <c r="Q867">
        <v>300</v>
      </c>
      <c r="R867">
        <v>6</v>
      </c>
      <c r="S867">
        <v>13</v>
      </c>
      <c r="T867">
        <v>1.21</v>
      </c>
      <c r="U867">
        <v>33</v>
      </c>
      <c r="V867">
        <v>15</v>
      </c>
      <c r="W867">
        <v>0.9</v>
      </c>
      <c r="X867">
        <v>55</v>
      </c>
    </row>
    <row r="868" spans="1:24">
      <c r="A868" s="1"/>
      <c r="B868" s="3">
        <v>77.173</v>
      </c>
      <c r="C868" s="3">
        <f t="shared" si="22"/>
        <v>6.94557</v>
      </c>
      <c r="D868" s="3">
        <v>3</v>
      </c>
      <c r="E868" s="3">
        <v>72.875</v>
      </c>
      <c r="F868" s="3">
        <f t="shared" si="23"/>
        <v>6.55875</v>
      </c>
      <c r="G868" s="3">
        <v>3</v>
      </c>
      <c r="H868">
        <v>17</v>
      </c>
      <c r="I868">
        <v>1800</v>
      </c>
      <c r="J868">
        <v>2</v>
      </c>
      <c r="K868">
        <v>7.3</v>
      </c>
      <c r="L868">
        <v>55</v>
      </c>
      <c r="M868">
        <v>171.88</v>
      </c>
      <c r="N868">
        <v>0.32</v>
      </c>
      <c r="O868">
        <v>146</v>
      </c>
      <c r="P868">
        <v>5</v>
      </c>
      <c r="Q868">
        <v>300</v>
      </c>
      <c r="R868">
        <v>6</v>
      </c>
      <c r="S868">
        <v>13</v>
      </c>
      <c r="T868">
        <v>1.21</v>
      </c>
      <c r="U868">
        <v>33</v>
      </c>
      <c r="V868">
        <v>15</v>
      </c>
      <c r="W868">
        <v>0.9</v>
      </c>
      <c r="X868">
        <v>55</v>
      </c>
    </row>
    <row r="869" spans="1:24">
      <c r="A869" s="1"/>
      <c r="B869" s="3">
        <v>82.524</v>
      </c>
      <c r="C869" s="3">
        <f t="shared" si="22"/>
        <v>7.42716</v>
      </c>
      <c r="D869" s="3">
        <v>3</v>
      </c>
      <c r="E869" s="3">
        <v>81.056</v>
      </c>
      <c r="F869" s="3">
        <f t="shared" si="23"/>
        <v>7.29504</v>
      </c>
      <c r="G869" s="3">
        <v>3</v>
      </c>
      <c r="H869">
        <v>17</v>
      </c>
      <c r="I869">
        <v>1800</v>
      </c>
      <c r="J869">
        <v>2</v>
      </c>
      <c r="K869">
        <v>7.3</v>
      </c>
      <c r="L869">
        <v>55</v>
      </c>
      <c r="M869">
        <v>171.88</v>
      </c>
      <c r="N869">
        <v>0.32</v>
      </c>
      <c r="O869">
        <v>146</v>
      </c>
      <c r="P869">
        <v>5</v>
      </c>
      <c r="Q869">
        <v>300</v>
      </c>
      <c r="R869">
        <v>6</v>
      </c>
      <c r="S869">
        <v>13</v>
      </c>
      <c r="T869">
        <v>1.21</v>
      </c>
      <c r="U869">
        <v>33</v>
      </c>
      <c r="V869">
        <v>15</v>
      </c>
      <c r="W869">
        <v>0.9</v>
      </c>
      <c r="X869">
        <v>55</v>
      </c>
    </row>
    <row r="870" spans="1:24">
      <c r="A870" s="1"/>
      <c r="B870" s="3">
        <v>76.552</v>
      </c>
      <c r="C870" s="3">
        <f t="shared" si="22"/>
        <v>6.88968</v>
      </c>
      <c r="D870" s="3">
        <v>3</v>
      </c>
      <c r="E870" s="3">
        <v>73.197</v>
      </c>
      <c r="F870" s="3">
        <f t="shared" si="23"/>
        <v>6.58773</v>
      </c>
      <c r="G870" s="3">
        <v>3</v>
      </c>
      <c r="H870">
        <v>17</v>
      </c>
      <c r="I870">
        <v>1800</v>
      </c>
      <c r="J870">
        <v>2</v>
      </c>
      <c r="K870">
        <v>7.3</v>
      </c>
      <c r="L870">
        <v>55</v>
      </c>
      <c r="M870">
        <v>171.88</v>
      </c>
      <c r="N870">
        <v>0.32</v>
      </c>
      <c r="O870">
        <v>146</v>
      </c>
      <c r="P870">
        <v>5</v>
      </c>
      <c r="Q870">
        <v>300</v>
      </c>
      <c r="R870">
        <v>6</v>
      </c>
      <c r="S870">
        <v>13</v>
      </c>
      <c r="T870">
        <v>1.21</v>
      </c>
      <c r="U870">
        <v>33</v>
      </c>
      <c r="V870">
        <v>15</v>
      </c>
      <c r="W870">
        <v>0.9</v>
      </c>
      <c r="X870">
        <v>55</v>
      </c>
    </row>
    <row r="871" spans="1:24">
      <c r="A871" s="1"/>
      <c r="B871" s="3">
        <v>78.756</v>
      </c>
      <c r="C871" s="3">
        <f t="shared" si="22"/>
        <v>7.08804</v>
      </c>
      <c r="D871" s="3">
        <v>3</v>
      </c>
      <c r="E871" s="3">
        <v>78.336</v>
      </c>
      <c r="F871" s="3">
        <f t="shared" si="23"/>
        <v>7.05024</v>
      </c>
      <c r="G871" s="3">
        <v>3</v>
      </c>
      <c r="H871">
        <v>17</v>
      </c>
      <c r="I871">
        <v>1800</v>
      </c>
      <c r="J871">
        <v>2</v>
      </c>
      <c r="K871">
        <v>7.3</v>
      </c>
      <c r="L871">
        <v>55</v>
      </c>
      <c r="M871">
        <v>171.88</v>
      </c>
      <c r="N871">
        <v>0.32</v>
      </c>
      <c r="O871">
        <v>146</v>
      </c>
      <c r="P871">
        <v>5</v>
      </c>
      <c r="Q871">
        <v>300</v>
      </c>
      <c r="R871">
        <v>6</v>
      </c>
      <c r="S871">
        <v>13</v>
      </c>
      <c r="T871">
        <v>1.21</v>
      </c>
      <c r="U871">
        <v>33</v>
      </c>
      <c r="V871">
        <v>15</v>
      </c>
      <c r="W871">
        <v>0.9</v>
      </c>
      <c r="X871">
        <v>55</v>
      </c>
    </row>
    <row r="872" spans="1:24">
      <c r="A872" s="1"/>
      <c r="B872" s="3">
        <v>73.517</v>
      </c>
      <c r="C872" s="3">
        <f t="shared" si="22"/>
        <v>6.61653</v>
      </c>
      <c r="D872" s="3">
        <v>3</v>
      </c>
      <c r="E872" s="3">
        <v>75.613</v>
      </c>
      <c r="F872" s="3">
        <f t="shared" si="23"/>
        <v>6.80517</v>
      </c>
      <c r="G872" s="3">
        <v>3</v>
      </c>
      <c r="H872">
        <v>17</v>
      </c>
      <c r="I872">
        <v>1800</v>
      </c>
      <c r="J872">
        <v>2</v>
      </c>
      <c r="K872">
        <v>7.3</v>
      </c>
      <c r="L872">
        <v>55</v>
      </c>
      <c r="M872">
        <v>171.88</v>
      </c>
      <c r="N872">
        <v>0.32</v>
      </c>
      <c r="O872">
        <v>146</v>
      </c>
      <c r="P872">
        <v>5</v>
      </c>
      <c r="Q872">
        <v>300</v>
      </c>
      <c r="R872">
        <v>6</v>
      </c>
      <c r="S872">
        <v>13</v>
      </c>
      <c r="T872">
        <v>1.21</v>
      </c>
      <c r="U872">
        <v>33</v>
      </c>
      <c r="V872">
        <v>15</v>
      </c>
      <c r="W872">
        <v>0.9</v>
      </c>
      <c r="X872">
        <v>55</v>
      </c>
    </row>
    <row r="873" spans="1:24">
      <c r="A873" s="1"/>
      <c r="B873" s="3">
        <v>67.859</v>
      </c>
      <c r="C873" s="3">
        <f t="shared" si="22"/>
        <v>6.10731</v>
      </c>
      <c r="D873" s="3">
        <v>3</v>
      </c>
      <c r="E873" s="3">
        <v>62.094</v>
      </c>
      <c r="F873" s="3">
        <f t="shared" si="23"/>
        <v>5.58846</v>
      </c>
      <c r="G873" s="3">
        <v>3</v>
      </c>
      <c r="H873">
        <v>17</v>
      </c>
      <c r="I873">
        <v>1800</v>
      </c>
      <c r="J873">
        <v>2</v>
      </c>
      <c r="K873">
        <v>7.3</v>
      </c>
      <c r="L873">
        <v>55</v>
      </c>
      <c r="M873">
        <v>171.88</v>
      </c>
      <c r="N873">
        <v>0.32</v>
      </c>
      <c r="O873">
        <v>146</v>
      </c>
      <c r="P873">
        <v>5</v>
      </c>
      <c r="Q873">
        <v>300</v>
      </c>
      <c r="R873">
        <v>6</v>
      </c>
      <c r="S873">
        <v>13</v>
      </c>
      <c r="T873">
        <v>1.21</v>
      </c>
      <c r="U873">
        <v>33</v>
      </c>
      <c r="V873">
        <v>15</v>
      </c>
      <c r="W873">
        <v>0.9</v>
      </c>
      <c r="X873">
        <v>55</v>
      </c>
    </row>
    <row r="874" spans="1:24">
      <c r="A874" s="1"/>
      <c r="B874" s="3">
        <v>77.82</v>
      </c>
      <c r="C874" s="3">
        <f t="shared" si="22"/>
        <v>7.0038</v>
      </c>
      <c r="D874" s="3">
        <v>3</v>
      </c>
      <c r="E874" s="3">
        <v>67.967</v>
      </c>
      <c r="F874" s="3">
        <f t="shared" si="23"/>
        <v>6.11703</v>
      </c>
      <c r="G874" s="3">
        <v>3</v>
      </c>
      <c r="H874">
        <v>17</v>
      </c>
      <c r="I874">
        <v>1800</v>
      </c>
      <c r="J874">
        <v>2</v>
      </c>
      <c r="K874">
        <v>7.3</v>
      </c>
      <c r="L874">
        <v>55</v>
      </c>
      <c r="M874">
        <v>171.88</v>
      </c>
      <c r="N874">
        <v>0.32</v>
      </c>
      <c r="O874">
        <v>146</v>
      </c>
      <c r="P874">
        <v>5</v>
      </c>
      <c r="Q874">
        <v>300</v>
      </c>
      <c r="R874">
        <v>6</v>
      </c>
      <c r="S874">
        <v>13</v>
      </c>
      <c r="T874">
        <v>1.21</v>
      </c>
      <c r="U874">
        <v>33</v>
      </c>
      <c r="V874">
        <v>15</v>
      </c>
      <c r="W874">
        <v>0.9</v>
      </c>
      <c r="X874">
        <v>55</v>
      </c>
    </row>
    <row r="875" spans="1:24">
      <c r="A875" s="1"/>
      <c r="B875" s="3">
        <v>68.178</v>
      </c>
      <c r="C875" s="3">
        <f t="shared" si="22"/>
        <v>6.13602</v>
      </c>
      <c r="D875" s="3">
        <v>3</v>
      </c>
      <c r="E875" s="3">
        <v>65.453</v>
      </c>
      <c r="F875" s="3">
        <f t="shared" si="23"/>
        <v>5.89077</v>
      </c>
      <c r="G875" s="3">
        <v>3</v>
      </c>
      <c r="H875">
        <v>17</v>
      </c>
      <c r="I875">
        <v>1800</v>
      </c>
      <c r="J875">
        <v>2</v>
      </c>
      <c r="K875">
        <v>7.3</v>
      </c>
      <c r="L875">
        <v>55</v>
      </c>
      <c r="M875">
        <v>171.88</v>
      </c>
      <c r="N875">
        <v>0.32</v>
      </c>
      <c r="O875">
        <v>146</v>
      </c>
      <c r="P875">
        <v>5</v>
      </c>
      <c r="Q875">
        <v>300</v>
      </c>
      <c r="R875">
        <v>6</v>
      </c>
      <c r="S875">
        <v>13</v>
      </c>
      <c r="T875">
        <v>1.21</v>
      </c>
      <c r="U875">
        <v>33</v>
      </c>
      <c r="V875">
        <v>15</v>
      </c>
      <c r="W875">
        <v>0.9</v>
      </c>
      <c r="X875">
        <v>55</v>
      </c>
    </row>
    <row r="876" spans="1:24">
      <c r="A876" s="1"/>
      <c r="B876" s="3">
        <v>72.898</v>
      </c>
      <c r="C876" s="3">
        <f t="shared" si="22"/>
        <v>6.56082</v>
      </c>
      <c r="D876" s="3">
        <v>3</v>
      </c>
      <c r="E876" s="3">
        <v>67.552</v>
      </c>
      <c r="F876" s="3">
        <f t="shared" si="23"/>
        <v>6.07968</v>
      </c>
      <c r="G876" s="3">
        <v>3</v>
      </c>
      <c r="H876">
        <v>17</v>
      </c>
      <c r="I876">
        <v>1800</v>
      </c>
      <c r="J876">
        <v>2</v>
      </c>
      <c r="K876">
        <v>7.3</v>
      </c>
      <c r="L876">
        <v>55</v>
      </c>
      <c r="M876">
        <v>171.88</v>
      </c>
      <c r="N876">
        <v>0.32</v>
      </c>
      <c r="O876">
        <v>146</v>
      </c>
      <c r="P876">
        <v>5</v>
      </c>
      <c r="Q876">
        <v>300</v>
      </c>
      <c r="R876">
        <v>6</v>
      </c>
      <c r="S876">
        <v>13</v>
      </c>
      <c r="T876">
        <v>1.21</v>
      </c>
      <c r="U876">
        <v>33</v>
      </c>
      <c r="V876">
        <v>15</v>
      </c>
      <c r="W876">
        <v>0.9</v>
      </c>
      <c r="X876">
        <v>55</v>
      </c>
    </row>
    <row r="877" spans="1:24">
      <c r="A877" s="1"/>
      <c r="B877" s="3">
        <v>71.852</v>
      </c>
      <c r="C877" s="3">
        <f t="shared" si="22"/>
        <v>6.46668</v>
      </c>
      <c r="D877" s="3">
        <v>3</v>
      </c>
      <c r="E877" s="3">
        <v>67.24</v>
      </c>
      <c r="F877" s="3">
        <f t="shared" si="23"/>
        <v>6.0516</v>
      </c>
      <c r="G877" s="3">
        <v>3</v>
      </c>
      <c r="H877">
        <v>17</v>
      </c>
      <c r="I877">
        <v>1800</v>
      </c>
      <c r="J877">
        <v>2</v>
      </c>
      <c r="K877">
        <v>7.3</v>
      </c>
      <c r="L877">
        <v>55</v>
      </c>
      <c r="M877">
        <v>171.88</v>
      </c>
      <c r="N877">
        <v>0.32</v>
      </c>
      <c r="O877">
        <v>146</v>
      </c>
      <c r="P877">
        <v>5</v>
      </c>
      <c r="Q877">
        <v>300</v>
      </c>
      <c r="R877">
        <v>6</v>
      </c>
      <c r="S877">
        <v>13</v>
      </c>
      <c r="T877">
        <v>1.21</v>
      </c>
      <c r="U877">
        <v>33</v>
      </c>
      <c r="V877">
        <v>15</v>
      </c>
      <c r="W877">
        <v>0.9</v>
      </c>
      <c r="X877">
        <v>55</v>
      </c>
    </row>
    <row r="878" spans="1:24">
      <c r="A878" s="1"/>
      <c r="B878" s="3">
        <v>68.815</v>
      </c>
      <c r="C878" s="3">
        <f t="shared" si="22"/>
        <v>6.19335</v>
      </c>
      <c r="D878" s="3">
        <v>3</v>
      </c>
      <c r="E878" s="3">
        <v>75.629</v>
      </c>
      <c r="F878" s="3">
        <f t="shared" si="23"/>
        <v>6.80661</v>
      </c>
      <c r="G878" s="3">
        <v>3</v>
      </c>
      <c r="H878">
        <v>17</v>
      </c>
      <c r="I878">
        <v>1800</v>
      </c>
      <c r="J878">
        <v>2</v>
      </c>
      <c r="K878">
        <v>7.3</v>
      </c>
      <c r="L878">
        <v>55</v>
      </c>
      <c r="M878">
        <v>171.88</v>
      </c>
      <c r="N878">
        <v>0.32</v>
      </c>
      <c r="O878">
        <v>146</v>
      </c>
      <c r="P878">
        <v>5</v>
      </c>
      <c r="Q878">
        <v>300</v>
      </c>
      <c r="R878">
        <v>6</v>
      </c>
      <c r="S878">
        <v>13</v>
      </c>
      <c r="T878">
        <v>1.21</v>
      </c>
      <c r="U878">
        <v>33</v>
      </c>
      <c r="V878">
        <v>15</v>
      </c>
      <c r="W878">
        <v>0.9</v>
      </c>
      <c r="X878">
        <v>55</v>
      </c>
    </row>
    <row r="879" spans="1:24">
      <c r="A879" s="1"/>
      <c r="B879" s="3">
        <v>66.931</v>
      </c>
      <c r="C879" s="3">
        <f t="shared" si="22"/>
        <v>6.02379</v>
      </c>
      <c r="D879" s="3">
        <v>3</v>
      </c>
      <c r="E879" s="3">
        <v>72.696</v>
      </c>
      <c r="F879" s="3">
        <f t="shared" si="23"/>
        <v>6.54264</v>
      </c>
      <c r="G879" s="3">
        <v>3</v>
      </c>
      <c r="H879">
        <v>17</v>
      </c>
      <c r="I879">
        <v>1800</v>
      </c>
      <c r="J879">
        <v>2</v>
      </c>
      <c r="K879">
        <v>7.3</v>
      </c>
      <c r="L879">
        <v>55</v>
      </c>
      <c r="M879">
        <v>171.88</v>
      </c>
      <c r="N879">
        <v>0.32</v>
      </c>
      <c r="O879">
        <v>146</v>
      </c>
      <c r="P879">
        <v>5</v>
      </c>
      <c r="Q879">
        <v>300</v>
      </c>
      <c r="R879">
        <v>6</v>
      </c>
      <c r="S879">
        <v>13</v>
      </c>
      <c r="T879">
        <v>1.21</v>
      </c>
      <c r="U879">
        <v>33</v>
      </c>
      <c r="V879">
        <v>15</v>
      </c>
      <c r="W879">
        <v>0.9</v>
      </c>
      <c r="X879">
        <v>55</v>
      </c>
    </row>
    <row r="880" spans="1:24">
      <c r="A880" s="1"/>
      <c r="B880" s="3">
        <v>68.401</v>
      </c>
      <c r="C880" s="3">
        <f t="shared" si="22"/>
        <v>6.15609</v>
      </c>
      <c r="D880" s="3">
        <v>3</v>
      </c>
      <c r="E880" s="3">
        <v>69.344</v>
      </c>
      <c r="F880" s="3">
        <f t="shared" si="23"/>
        <v>6.24096</v>
      </c>
      <c r="G880" s="3">
        <v>3</v>
      </c>
      <c r="H880">
        <v>17</v>
      </c>
      <c r="I880">
        <v>1800</v>
      </c>
      <c r="J880">
        <v>2</v>
      </c>
      <c r="K880">
        <v>7.3</v>
      </c>
      <c r="L880">
        <v>55</v>
      </c>
      <c r="M880">
        <v>171.88</v>
      </c>
      <c r="N880">
        <v>0.32</v>
      </c>
      <c r="O880">
        <v>146</v>
      </c>
      <c r="P880">
        <v>5</v>
      </c>
      <c r="Q880">
        <v>300</v>
      </c>
      <c r="R880">
        <v>6</v>
      </c>
      <c r="S880">
        <v>13</v>
      </c>
      <c r="T880">
        <v>1.21</v>
      </c>
      <c r="U880">
        <v>33</v>
      </c>
      <c r="V880">
        <v>15</v>
      </c>
      <c r="W880">
        <v>0.9</v>
      </c>
      <c r="X880">
        <v>55</v>
      </c>
    </row>
    <row r="881" spans="1:24">
      <c r="A881" s="1"/>
      <c r="B881" s="3">
        <v>58.026</v>
      </c>
      <c r="C881" s="3">
        <f t="shared" si="22"/>
        <v>5.22234</v>
      </c>
      <c r="D881" s="3">
        <v>3</v>
      </c>
      <c r="E881" s="3">
        <v>56.453</v>
      </c>
      <c r="F881" s="3">
        <f t="shared" si="23"/>
        <v>5.08077</v>
      </c>
      <c r="G881" s="3">
        <v>3</v>
      </c>
      <c r="H881">
        <v>17</v>
      </c>
      <c r="I881">
        <v>1800</v>
      </c>
      <c r="J881">
        <v>2</v>
      </c>
      <c r="K881">
        <v>7.3</v>
      </c>
      <c r="L881">
        <v>55</v>
      </c>
      <c r="M881">
        <v>171.88</v>
      </c>
      <c r="N881">
        <v>0.32</v>
      </c>
      <c r="O881">
        <v>146</v>
      </c>
      <c r="P881">
        <v>5</v>
      </c>
      <c r="Q881">
        <v>300</v>
      </c>
      <c r="R881">
        <v>6</v>
      </c>
      <c r="S881">
        <v>13</v>
      </c>
      <c r="T881">
        <v>1.21</v>
      </c>
      <c r="U881">
        <v>33</v>
      </c>
      <c r="V881">
        <v>15</v>
      </c>
      <c r="W881">
        <v>0.9</v>
      </c>
      <c r="X881">
        <v>55</v>
      </c>
    </row>
    <row r="882" spans="1:24">
      <c r="A882" s="1"/>
      <c r="B882" s="3">
        <v>69.034</v>
      </c>
      <c r="C882" s="3">
        <f t="shared" si="22"/>
        <v>6.21306</v>
      </c>
      <c r="D882" s="3">
        <v>3</v>
      </c>
      <c r="E882" s="3">
        <v>65.156</v>
      </c>
      <c r="F882" s="3">
        <f t="shared" si="23"/>
        <v>5.86404</v>
      </c>
      <c r="G882" s="3">
        <v>3</v>
      </c>
      <c r="H882">
        <v>17</v>
      </c>
      <c r="I882">
        <v>1800</v>
      </c>
      <c r="J882">
        <v>2</v>
      </c>
      <c r="K882">
        <v>7.3</v>
      </c>
      <c r="L882">
        <v>55</v>
      </c>
      <c r="M882">
        <v>171.88</v>
      </c>
      <c r="N882">
        <v>0.32</v>
      </c>
      <c r="O882">
        <v>146</v>
      </c>
      <c r="P882">
        <v>5</v>
      </c>
      <c r="Q882">
        <v>300</v>
      </c>
      <c r="R882">
        <v>6</v>
      </c>
      <c r="S882">
        <v>13</v>
      </c>
      <c r="T882">
        <v>1.21</v>
      </c>
      <c r="U882">
        <v>33</v>
      </c>
      <c r="V882">
        <v>15</v>
      </c>
      <c r="W882">
        <v>0.9</v>
      </c>
      <c r="X882">
        <v>55</v>
      </c>
    </row>
    <row r="883" spans="1:24">
      <c r="A883" s="1"/>
      <c r="B883" s="3">
        <v>65.054</v>
      </c>
      <c r="C883" s="3">
        <f t="shared" si="22"/>
        <v>5.85486</v>
      </c>
      <c r="D883" s="3">
        <v>3</v>
      </c>
      <c r="E883" s="3">
        <v>62.329</v>
      </c>
      <c r="F883" s="3">
        <f t="shared" si="23"/>
        <v>5.60961</v>
      </c>
      <c r="G883" s="3">
        <v>3</v>
      </c>
      <c r="H883">
        <v>17</v>
      </c>
      <c r="I883">
        <v>1800</v>
      </c>
      <c r="J883">
        <v>2</v>
      </c>
      <c r="K883">
        <v>7.3</v>
      </c>
      <c r="L883">
        <v>55</v>
      </c>
      <c r="M883">
        <v>171.88</v>
      </c>
      <c r="N883">
        <v>0.32</v>
      </c>
      <c r="O883">
        <v>146</v>
      </c>
      <c r="P883">
        <v>5</v>
      </c>
      <c r="Q883">
        <v>300</v>
      </c>
      <c r="R883">
        <v>6</v>
      </c>
      <c r="S883">
        <v>13</v>
      </c>
      <c r="T883">
        <v>1.21</v>
      </c>
      <c r="U883">
        <v>33</v>
      </c>
      <c r="V883">
        <v>15</v>
      </c>
      <c r="W883">
        <v>0.9</v>
      </c>
      <c r="X883">
        <v>55</v>
      </c>
    </row>
    <row r="884" spans="1:24">
      <c r="A884" s="1"/>
      <c r="B884" s="3">
        <v>69.04</v>
      </c>
      <c r="C884" s="3">
        <f t="shared" si="22"/>
        <v>6.2136</v>
      </c>
      <c r="D884" s="3">
        <v>3</v>
      </c>
      <c r="E884" s="3">
        <v>66.314</v>
      </c>
      <c r="F884" s="3">
        <f t="shared" si="23"/>
        <v>5.96826</v>
      </c>
      <c r="G884" s="3">
        <v>3</v>
      </c>
      <c r="H884">
        <v>17</v>
      </c>
      <c r="I884">
        <v>1800</v>
      </c>
      <c r="J884">
        <v>2</v>
      </c>
      <c r="K884">
        <v>7.3</v>
      </c>
      <c r="L884">
        <v>55</v>
      </c>
      <c r="M884">
        <v>171.88</v>
      </c>
      <c r="N884">
        <v>0.32</v>
      </c>
      <c r="O884">
        <v>146</v>
      </c>
      <c r="P884">
        <v>5</v>
      </c>
      <c r="Q884">
        <v>300</v>
      </c>
      <c r="R884">
        <v>6</v>
      </c>
      <c r="S884">
        <v>13</v>
      </c>
      <c r="T884">
        <v>1.21</v>
      </c>
      <c r="U884">
        <v>33</v>
      </c>
      <c r="V884">
        <v>15</v>
      </c>
      <c r="W884">
        <v>0.9</v>
      </c>
      <c r="X884">
        <v>55</v>
      </c>
    </row>
    <row r="885" spans="1:24">
      <c r="A885" s="1">
        <v>45</v>
      </c>
      <c r="B885">
        <v>42.35</v>
      </c>
      <c r="C885">
        <v>1.79</v>
      </c>
      <c r="D885" s="3">
        <v>3</v>
      </c>
      <c r="E885">
        <v>38.88</v>
      </c>
      <c r="F885">
        <v>2.23</v>
      </c>
      <c r="G885" s="3">
        <v>3</v>
      </c>
      <c r="H885">
        <v>11.9</v>
      </c>
      <c r="I885">
        <v>583</v>
      </c>
      <c r="J885">
        <v>2</v>
      </c>
      <c r="K885">
        <v>7.57</v>
      </c>
      <c r="L885">
        <v>55</v>
      </c>
      <c r="M885">
        <v>171.88</v>
      </c>
      <c r="N885">
        <v>0.32</v>
      </c>
      <c r="O885">
        <v>146</v>
      </c>
      <c r="P885">
        <v>5</v>
      </c>
      <c r="Q885">
        <v>300</v>
      </c>
      <c r="R885">
        <v>6</v>
      </c>
      <c r="S885">
        <v>13</v>
      </c>
      <c r="T885">
        <v>1.21</v>
      </c>
      <c r="U885">
        <v>33</v>
      </c>
      <c r="V885">
        <v>15</v>
      </c>
      <c r="W885">
        <v>0.9</v>
      </c>
      <c r="X885">
        <v>75</v>
      </c>
    </row>
    <row r="886" spans="1:24">
      <c r="A886" s="1"/>
      <c r="B886">
        <v>47.76</v>
      </c>
      <c r="C886">
        <v>1.06</v>
      </c>
      <c r="D886" s="3">
        <v>3</v>
      </c>
      <c r="E886">
        <v>38.88</v>
      </c>
      <c r="F886">
        <v>2.23</v>
      </c>
      <c r="G886" s="3">
        <v>3</v>
      </c>
      <c r="H886">
        <v>11.9</v>
      </c>
      <c r="I886">
        <v>583</v>
      </c>
      <c r="J886">
        <v>2</v>
      </c>
      <c r="K886">
        <v>7.57</v>
      </c>
      <c r="L886">
        <v>55</v>
      </c>
      <c r="M886">
        <v>171.88</v>
      </c>
      <c r="N886">
        <v>0.32</v>
      </c>
      <c r="O886">
        <v>146</v>
      </c>
      <c r="P886">
        <v>5</v>
      </c>
      <c r="Q886">
        <v>300</v>
      </c>
      <c r="R886">
        <v>6</v>
      </c>
      <c r="S886">
        <v>13</v>
      </c>
      <c r="T886">
        <v>1.21</v>
      </c>
      <c r="U886">
        <v>33</v>
      </c>
      <c r="V886">
        <v>15</v>
      </c>
      <c r="W886">
        <v>0.9</v>
      </c>
      <c r="X886">
        <v>75</v>
      </c>
    </row>
    <row r="887" spans="1:24">
      <c r="A887" s="1">
        <v>46</v>
      </c>
      <c r="B887" s="3">
        <v>71.903</v>
      </c>
      <c r="C887" s="3">
        <f t="shared" ref="C887:C913" si="24">B887*0.09</f>
        <v>6.47127</v>
      </c>
      <c r="D887" s="3">
        <v>3</v>
      </c>
      <c r="E887" s="3">
        <v>70.957</v>
      </c>
      <c r="F887" s="3">
        <f t="shared" ref="F887:F913" si="25">E887*0.09</f>
        <v>6.38613</v>
      </c>
      <c r="G887" s="3">
        <v>3</v>
      </c>
      <c r="H887">
        <v>17</v>
      </c>
      <c r="I887">
        <v>1500</v>
      </c>
      <c r="J887">
        <v>2</v>
      </c>
      <c r="K887">
        <v>5.8</v>
      </c>
      <c r="L887">
        <v>12.58</v>
      </c>
      <c r="M887">
        <v>8.56</v>
      </c>
      <c r="N887">
        <v>1.47</v>
      </c>
      <c r="O887">
        <v>61.26</v>
      </c>
      <c r="P887">
        <v>5</v>
      </c>
      <c r="Q887">
        <v>150</v>
      </c>
      <c r="R887">
        <v>10</v>
      </c>
      <c r="S887">
        <v>12</v>
      </c>
      <c r="T887">
        <v>0.4</v>
      </c>
      <c r="U887">
        <v>32</v>
      </c>
      <c r="V887">
        <v>17</v>
      </c>
      <c r="W887">
        <v>1.2</v>
      </c>
      <c r="X887">
        <v>70</v>
      </c>
    </row>
    <row r="888" spans="1:24">
      <c r="A888" s="1"/>
      <c r="B888" s="3">
        <v>80.503</v>
      </c>
      <c r="C888" s="3">
        <f t="shared" si="24"/>
        <v>7.24527</v>
      </c>
      <c r="D888" s="3">
        <v>3</v>
      </c>
      <c r="E888" s="3">
        <v>78.136</v>
      </c>
      <c r="F888" s="3">
        <f t="shared" si="25"/>
        <v>7.03224</v>
      </c>
      <c r="G888" s="3">
        <v>3</v>
      </c>
      <c r="H888">
        <v>17</v>
      </c>
      <c r="I888">
        <v>1500</v>
      </c>
      <c r="J888">
        <v>2</v>
      </c>
      <c r="K888">
        <v>5.8</v>
      </c>
      <c r="L888">
        <v>12.58</v>
      </c>
      <c r="M888">
        <v>8.56</v>
      </c>
      <c r="N888">
        <v>1.47</v>
      </c>
      <c r="O888">
        <v>61.26</v>
      </c>
      <c r="P888">
        <v>5</v>
      </c>
      <c r="Q888">
        <v>150</v>
      </c>
      <c r="R888">
        <v>10</v>
      </c>
      <c r="S888">
        <v>12</v>
      </c>
      <c r="T888">
        <v>0.4</v>
      </c>
      <c r="U888">
        <v>32</v>
      </c>
      <c r="V888">
        <v>17</v>
      </c>
      <c r="W888">
        <v>1.2</v>
      </c>
      <c r="X888">
        <v>70</v>
      </c>
    </row>
    <row r="889" spans="1:24">
      <c r="A889" s="1"/>
      <c r="B889" s="3">
        <v>76.006</v>
      </c>
      <c r="C889" s="3">
        <f t="shared" si="24"/>
        <v>6.84054</v>
      </c>
      <c r="D889" s="3">
        <v>3</v>
      </c>
      <c r="E889" s="3">
        <v>73.481</v>
      </c>
      <c r="F889" s="3">
        <f t="shared" si="25"/>
        <v>6.61329</v>
      </c>
      <c r="G889" s="3">
        <v>3</v>
      </c>
      <c r="H889">
        <v>17</v>
      </c>
      <c r="I889">
        <v>1500</v>
      </c>
      <c r="J889">
        <v>2</v>
      </c>
      <c r="K889">
        <v>5.8</v>
      </c>
      <c r="L889">
        <v>12.58</v>
      </c>
      <c r="M889">
        <v>8.56</v>
      </c>
      <c r="N889">
        <v>1.47</v>
      </c>
      <c r="O889">
        <v>61.26</v>
      </c>
      <c r="P889">
        <v>5</v>
      </c>
      <c r="Q889">
        <v>150</v>
      </c>
      <c r="R889">
        <v>10</v>
      </c>
      <c r="S889">
        <v>12</v>
      </c>
      <c r="T889">
        <v>0.4</v>
      </c>
      <c r="U889">
        <v>32</v>
      </c>
      <c r="V889">
        <v>17</v>
      </c>
      <c r="W889">
        <v>1.2</v>
      </c>
      <c r="X889">
        <v>70</v>
      </c>
    </row>
    <row r="890" spans="1:24">
      <c r="A890" s="1"/>
      <c r="B890" s="3">
        <v>73.876</v>
      </c>
      <c r="C890" s="3">
        <f t="shared" si="24"/>
        <v>6.64884</v>
      </c>
      <c r="D890" s="3">
        <v>3</v>
      </c>
      <c r="E890" s="3">
        <v>75.296</v>
      </c>
      <c r="F890" s="3">
        <f t="shared" si="25"/>
        <v>6.77664</v>
      </c>
      <c r="G890" s="3">
        <v>3</v>
      </c>
      <c r="H890">
        <v>17</v>
      </c>
      <c r="I890">
        <v>1500</v>
      </c>
      <c r="J890">
        <v>2</v>
      </c>
      <c r="K890">
        <v>5.8</v>
      </c>
      <c r="L890">
        <v>12.58</v>
      </c>
      <c r="M890">
        <v>8.56</v>
      </c>
      <c r="N890">
        <v>1.47</v>
      </c>
      <c r="O890">
        <v>61.26</v>
      </c>
      <c r="P890">
        <v>5</v>
      </c>
      <c r="Q890">
        <v>150</v>
      </c>
      <c r="R890">
        <v>10</v>
      </c>
      <c r="S890">
        <v>12</v>
      </c>
      <c r="T890">
        <v>0.4</v>
      </c>
      <c r="U890">
        <v>32</v>
      </c>
      <c r="V890">
        <v>17</v>
      </c>
      <c r="W890">
        <v>1.2</v>
      </c>
      <c r="X890">
        <v>70</v>
      </c>
    </row>
    <row r="891" spans="1:24">
      <c r="A891" s="1"/>
      <c r="B891" s="3">
        <v>74.901</v>
      </c>
      <c r="C891" s="3">
        <f t="shared" si="24"/>
        <v>6.74109</v>
      </c>
      <c r="D891" s="3">
        <v>3</v>
      </c>
      <c r="E891" s="3">
        <v>71.903</v>
      </c>
      <c r="F891" s="3">
        <f t="shared" si="25"/>
        <v>6.47127</v>
      </c>
      <c r="G891" s="3">
        <v>3</v>
      </c>
      <c r="H891">
        <v>17</v>
      </c>
      <c r="I891">
        <v>1500</v>
      </c>
      <c r="J891">
        <v>2</v>
      </c>
      <c r="K891">
        <v>5.8</v>
      </c>
      <c r="L891">
        <v>12.58</v>
      </c>
      <c r="M891">
        <v>8.56</v>
      </c>
      <c r="N891">
        <v>1.47</v>
      </c>
      <c r="O891">
        <v>61.26</v>
      </c>
      <c r="P891">
        <v>5</v>
      </c>
      <c r="Q891">
        <v>150</v>
      </c>
      <c r="R891">
        <v>10</v>
      </c>
      <c r="S891">
        <v>12</v>
      </c>
      <c r="T891">
        <v>0.4</v>
      </c>
      <c r="U891">
        <v>32</v>
      </c>
      <c r="V891">
        <v>17</v>
      </c>
      <c r="W891">
        <v>1.2</v>
      </c>
      <c r="X891">
        <v>70</v>
      </c>
    </row>
    <row r="892" spans="1:24">
      <c r="A892" s="1"/>
      <c r="B892" s="3">
        <v>66.46</v>
      </c>
      <c r="C892" s="3">
        <f t="shared" si="24"/>
        <v>5.9814</v>
      </c>
      <c r="D892" s="3">
        <v>3</v>
      </c>
      <c r="E892" s="3">
        <v>65.828</v>
      </c>
      <c r="F892" s="3">
        <f t="shared" si="25"/>
        <v>5.92452</v>
      </c>
      <c r="G892" s="3">
        <v>3</v>
      </c>
      <c r="H892">
        <v>17</v>
      </c>
      <c r="I892">
        <v>1500</v>
      </c>
      <c r="J892">
        <v>2</v>
      </c>
      <c r="K892">
        <v>5.8</v>
      </c>
      <c r="L892">
        <v>12.58</v>
      </c>
      <c r="M892">
        <v>8.56</v>
      </c>
      <c r="N892">
        <v>1.47</v>
      </c>
      <c r="O892">
        <v>61.26</v>
      </c>
      <c r="P892">
        <v>5</v>
      </c>
      <c r="Q892">
        <v>150</v>
      </c>
      <c r="R892">
        <v>10</v>
      </c>
      <c r="S892">
        <v>12</v>
      </c>
      <c r="T892">
        <v>0.4</v>
      </c>
      <c r="U892">
        <v>32</v>
      </c>
      <c r="V892">
        <v>17</v>
      </c>
      <c r="W892">
        <v>1.2</v>
      </c>
      <c r="X892">
        <v>70</v>
      </c>
    </row>
    <row r="893" spans="1:24">
      <c r="A893" s="1"/>
      <c r="B893" s="3">
        <v>68.669</v>
      </c>
      <c r="C893" s="3">
        <f t="shared" si="24"/>
        <v>6.18021</v>
      </c>
      <c r="D893" s="3">
        <v>3</v>
      </c>
      <c r="E893" s="3">
        <v>66.302</v>
      </c>
      <c r="F893" s="3">
        <f t="shared" si="25"/>
        <v>5.96718</v>
      </c>
      <c r="G893" s="3">
        <v>3</v>
      </c>
      <c r="H893">
        <v>17</v>
      </c>
      <c r="I893">
        <v>1500</v>
      </c>
      <c r="J893">
        <v>2</v>
      </c>
      <c r="K893">
        <v>5.8</v>
      </c>
      <c r="L893">
        <v>12.58</v>
      </c>
      <c r="M893">
        <v>8.56</v>
      </c>
      <c r="N893">
        <v>1.47</v>
      </c>
      <c r="O893">
        <v>61.26</v>
      </c>
      <c r="P893">
        <v>5</v>
      </c>
      <c r="Q893">
        <v>150</v>
      </c>
      <c r="R893">
        <v>10</v>
      </c>
      <c r="S893">
        <v>12</v>
      </c>
      <c r="T893">
        <v>0.4</v>
      </c>
      <c r="U893">
        <v>32</v>
      </c>
      <c r="V893">
        <v>17</v>
      </c>
      <c r="W893">
        <v>1.2</v>
      </c>
      <c r="X893">
        <v>70</v>
      </c>
    </row>
    <row r="894" spans="1:24">
      <c r="A894" s="1"/>
      <c r="B894" s="3">
        <v>69.536</v>
      </c>
      <c r="C894" s="3">
        <f t="shared" si="24"/>
        <v>6.25824</v>
      </c>
      <c r="D894" s="3">
        <v>3</v>
      </c>
      <c r="E894" s="3">
        <v>69.142</v>
      </c>
      <c r="F894" s="3">
        <f t="shared" si="25"/>
        <v>6.22278</v>
      </c>
      <c r="G894" s="3">
        <v>3</v>
      </c>
      <c r="H894">
        <v>17</v>
      </c>
      <c r="I894">
        <v>1500</v>
      </c>
      <c r="J894">
        <v>2</v>
      </c>
      <c r="K894">
        <v>5.8</v>
      </c>
      <c r="L894">
        <v>12.58</v>
      </c>
      <c r="M894">
        <v>8.56</v>
      </c>
      <c r="N894">
        <v>1.47</v>
      </c>
      <c r="O894">
        <v>61.26</v>
      </c>
      <c r="P894">
        <v>5</v>
      </c>
      <c r="Q894">
        <v>150</v>
      </c>
      <c r="R894">
        <v>10</v>
      </c>
      <c r="S894">
        <v>12</v>
      </c>
      <c r="T894">
        <v>0.4</v>
      </c>
      <c r="U894">
        <v>32</v>
      </c>
      <c r="V894">
        <v>17</v>
      </c>
      <c r="W894">
        <v>1.2</v>
      </c>
      <c r="X894">
        <v>70</v>
      </c>
    </row>
    <row r="895" spans="1:24">
      <c r="A895" s="1"/>
      <c r="B895" s="3">
        <v>73.245</v>
      </c>
      <c r="C895" s="3">
        <f t="shared" si="24"/>
        <v>6.59205</v>
      </c>
      <c r="D895" s="3">
        <v>3</v>
      </c>
      <c r="E895" s="3">
        <v>69.931</v>
      </c>
      <c r="F895" s="3">
        <f t="shared" si="25"/>
        <v>6.29379</v>
      </c>
      <c r="G895" s="3">
        <v>3</v>
      </c>
      <c r="H895">
        <v>17</v>
      </c>
      <c r="I895">
        <v>1500</v>
      </c>
      <c r="J895">
        <v>2</v>
      </c>
      <c r="K895">
        <v>5.8</v>
      </c>
      <c r="L895">
        <v>12.58</v>
      </c>
      <c r="M895">
        <v>8.56</v>
      </c>
      <c r="N895">
        <v>1.47</v>
      </c>
      <c r="O895">
        <v>61.26</v>
      </c>
      <c r="P895">
        <v>5</v>
      </c>
      <c r="Q895">
        <v>150</v>
      </c>
      <c r="R895">
        <v>10</v>
      </c>
      <c r="S895">
        <v>12</v>
      </c>
      <c r="T895">
        <v>0.4</v>
      </c>
      <c r="U895">
        <v>32</v>
      </c>
      <c r="V895">
        <v>17</v>
      </c>
      <c r="W895">
        <v>1.2</v>
      </c>
      <c r="X895">
        <v>70</v>
      </c>
    </row>
    <row r="896" spans="1:24">
      <c r="A896" s="1"/>
      <c r="B896" s="3">
        <v>66.854</v>
      </c>
      <c r="C896" s="3">
        <f t="shared" si="24"/>
        <v>6.01686</v>
      </c>
      <c r="D896" s="3">
        <v>3</v>
      </c>
      <c r="E896" s="3">
        <v>66.065</v>
      </c>
      <c r="F896" s="3">
        <f t="shared" si="25"/>
        <v>5.94585</v>
      </c>
      <c r="G896" s="3">
        <v>3</v>
      </c>
      <c r="H896">
        <v>17</v>
      </c>
      <c r="I896">
        <v>1500</v>
      </c>
      <c r="J896">
        <v>2</v>
      </c>
      <c r="K896">
        <v>5.8</v>
      </c>
      <c r="L896">
        <v>12.58</v>
      </c>
      <c r="M896">
        <v>8.56</v>
      </c>
      <c r="N896">
        <v>1.47</v>
      </c>
      <c r="O896">
        <v>61.26</v>
      </c>
      <c r="P896">
        <v>5</v>
      </c>
      <c r="Q896">
        <v>150</v>
      </c>
      <c r="R896">
        <v>10</v>
      </c>
      <c r="S896">
        <v>12</v>
      </c>
      <c r="T896">
        <v>0.4</v>
      </c>
      <c r="U896">
        <v>32</v>
      </c>
      <c r="V896">
        <v>17</v>
      </c>
      <c r="W896">
        <v>1.2</v>
      </c>
      <c r="X896">
        <v>70</v>
      </c>
    </row>
    <row r="897" spans="1:24">
      <c r="A897" s="1"/>
      <c r="B897" s="3">
        <v>70.325</v>
      </c>
      <c r="C897" s="3">
        <f t="shared" si="24"/>
        <v>6.32925</v>
      </c>
      <c r="D897" s="3">
        <v>3</v>
      </c>
      <c r="E897" s="3">
        <v>65.276</v>
      </c>
      <c r="F897" s="3">
        <f t="shared" si="25"/>
        <v>5.87484</v>
      </c>
      <c r="G897" s="3">
        <v>3</v>
      </c>
      <c r="H897">
        <v>17</v>
      </c>
      <c r="I897">
        <v>1500</v>
      </c>
      <c r="J897">
        <v>2</v>
      </c>
      <c r="K897">
        <v>5.8</v>
      </c>
      <c r="L897">
        <v>12.58</v>
      </c>
      <c r="M897">
        <v>8.56</v>
      </c>
      <c r="N897">
        <v>1.47</v>
      </c>
      <c r="O897">
        <v>61.26</v>
      </c>
      <c r="P897">
        <v>5</v>
      </c>
      <c r="Q897">
        <v>150</v>
      </c>
      <c r="R897">
        <v>10</v>
      </c>
      <c r="S897">
        <v>12</v>
      </c>
      <c r="T897">
        <v>0.4</v>
      </c>
      <c r="U897">
        <v>32</v>
      </c>
      <c r="V897">
        <v>17</v>
      </c>
      <c r="W897">
        <v>1.2</v>
      </c>
      <c r="X897">
        <v>70</v>
      </c>
    </row>
    <row r="898" spans="1:24">
      <c r="A898" s="1"/>
      <c r="B898" s="3">
        <v>61.568</v>
      </c>
      <c r="C898" s="3">
        <f t="shared" si="24"/>
        <v>5.54112</v>
      </c>
      <c r="D898" s="3">
        <v>3</v>
      </c>
      <c r="E898" s="3">
        <v>59.043</v>
      </c>
      <c r="F898" s="3">
        <f t="shared" si="25"/>
        <v>5.31387</v>
      </c>
      <c r="G898" s="3">
        <v>3</v>
      </c>
      <c r="H898">
        <v>17</v>
      </c>
      <c r="I898">
        <v>1500</v>
      </c>
      <c r="J898">
        <v>2</v>
      </c>
      <c r="K898">
        <v>5.8</v>
      </c>
      <c r="L898">
        <v>12.58</v>
      </c>
      <c r="M898">
        <v>8.56</v>
      </c>
      <c r="N898">
        <v>1.47</v>
      </c>
      <c r="O898">
        <v>61.26</v>
      </c>
      <c r="P898">
        <v>5</v>
      </c>
      <c r="Q898">
        <v>150</v>
      </c>
      <c r="R898">
        <v>10</v>
      </c>
      <c r="S898">
        <v>12</v>
      </c>
      <c r="T898">
        <v>0.4</v>
      </c>
      <c r="U898">
        <v>32</v>
      </c>
      <c r="V898">
        <v>17</v>
      </c>
      <c r="W898">
        <v>1.2</v>
      </c>
      <c r="X898">
        <v>70</v>
      </c>
    </row>
    <row r="899" spans="1:24">
      <c r="A899" s="1"/>
      <c r="B899" s="3">
        <v>77.268</v>
      </c>
      <c r="C899" s="3">
        <f t="shared" si="24"/>
        <v>6.95412</v>
      </c>
      <c r="D899" s="3">
        <v>3</v>
      </c>
      <c r="E899" s="3">
        <v>75.927</v>
      </c>
      <c r="F899" s="3">
        <f t="shared" si="25"/>
        <v>6.83343</v>
      </c>
      <c r="G899" s="3">
        <v>3</v>
      </c>
      <c r="H899">
        <v>17</v>
      </c>
      <c r="I899">
        <v>1500</v>
      </c>
      <c r="J899">
        <v>2</v>
      </c>
      <c r="K899">
        <v>5.8</v>
      </c>
      <c r="L899">
        <v>12.58</v>
      </c>
      <c r="M899">
        <v>8.56</v>
      </c>
      <c r="N899">
        <v>1.47</v>
      </c>
      <c r="O899">
        <v>61.26</v>
      </c>
      <c r="P899">
        <v>5</v>
      </c>
      <c r="Q899">
        <v>150</v>
      </c>
      <c r="R899">
        <v>10</v>
      </c>
      <c r="S899">
        <v>12</v>
      </c>
      <c r="T899">
        <v>0.4</v>
      </c>
      <c r="U899">
        <v>32</v>
      </c>
      <c r="V899">
        <v>17</v>
      </c>
      <c r="W899">
        <v>1.2</v>
      </c>
      <c r="X899">
        <v>70</v>
      </c>
    </row>
    <row r="900" spans="1:24">
      <c r="A900" s="1"/>
      <c r="B900" s="3">
        <v>71.036</v>
      </c>
      <c r="C900" s="3">
        <f t="shared" si="24"/>
        <v>6.39324</v>
      </c>
      <c r="D900" s="3">
        <v>3</v>
      </c>
      <c r="E900" s="3">
        <v>63.225</v>
      </c>
      <c r="F900" s="3">
        <f t="shared" si="25"/>
        <v>5.69025</v>
      </c>
      <c r="G900" s="3">
        <v>3</v>
      </c>
      <c r="H900">
        <v>17</v>
      </c>
      <c r="I900">
        <v>1500</v>
      </c>
      <c r="J900">
        <v>2</v>
      </c>
      <c r="K900">
        <v>5.8</v>
      </c>
      <c r="L900">
        <v>12.58</v>
      </c>
      <c r="M900">
        <v>8.56</v>
      </c>
      <c r="N900">
        <v>1.47</v>
      </c>
      <c r="O900">
        <v>61.26</v>
      </c>
      <c r="P900">
        <v>5</v>
      </c>
      <c r="Q900">
        <v>150</v>
      </c>
      <c r="R900">
        <v>10</v>
      </c>
      <c r="S900">
        <v>12</v>
      </c>
      <c r="T900">
        <v>0.4</v>
      </c>
      <c r="U900">
        <v>32</v>
      </c>
      <c r="V900">
        <v>17</v>
      </c>
      <c r="W900">
        <v>1.2</v>
      </c>
      <c r="X900">
        <v>70</v>
      </c>
    </row>
    <row r="901" spans="1:24">
      <c r="A901" s="1"/>
      <c r="B901" s="3">
        <v>71.982</v>
      </c>
      <c r="C901" s="3">
        <f t="shared" si="24"/>
        <v>6.47838</v>
      </c>
      <c r="D901" s="3">
        <v>3</v>
      </c>
      <c r="E901" s="3">
        <v>64.408</v>
      </c>
      <c r="F901" s="3">
        <f t="shared" si="25"/>
        <v>5.79672</v>
      </c>
      <c r="G901" s="3">
        <v>3</v>
      </c>
      <c r="H901">
        <v>17</v>
      </c>
      <c r="I901">
        <v>1500</v>
      </c>
      <c r="J901">
        <v>2</v>
      </c>
      <c r="K901">
        <v>5.8</v>
      </c>
      <c r="L901">
        <v>12.58</v>
      </c>
      <c r="M901">
        <v>8.56</v>
      </c>
      <c r="N901">
        <v>1.47</v>
      </c>
      <c r="O901">
        <v>61.26</v>
      </c>
      <c r="P901">
        <v>5</v>
      </c>
      <c r="Q901">
        <v>150</v>
      </c>
      <c r="R901">
        <v>10</v>
      </c>
      <c r="S901">
        <v>12</v>
      </c>
      <c r="T901">
        <v>0.4</v>
      </c>
      <c r="U901">
        <v>32</v>
      </c>
      <c r="V901">
        <v>17</v>
      </c>
      <c r="W901">
        <v>1.2</v>
      </c>
      <c r="X901">
        <v>70</v>
      </c>
    </row>
    <row r="902" spans="1:24">
      <c r="A902" s="1"/>
      <c r="B902" s="3">
        <v>67.406</v>
      </c>
      <c r="C902" s="3">
        <f t="shared" si="24"/>
        <v>6.06654</v>
      </c>
      <c r="D902" s="3">
        <v>3</v>
      </c>
      <c r="E902" s="3">
        <v>68.984</v>
      </c>
      <c r="F902" s="3">
        <f t="shared" si="25"/>
        <v>6.20856</v>
      </c>
      <c r="G902" s="3">
        <v>3</v>
      </c>
      <c r="H902">
        <v>17</v>
      </c>
      <c r="I902">
        <v>1500</v>
      </c>
      <c r="J902">
        <v>2</v>
      </c>
      <c r="K902">
        <v>5.8</v>
      </c>
      <c r="L902">
        <v>12.58</v>
      </c>
      <c r="M902">
        <v>8.56</v>
      </c>
      <c r="N902">
        <v>1.47</v>
      </c>
      <c r="O902">
        <v>61.26</v>
      </c>
      <c r="P902">
        <v>5</v>
      </c>
      <c r="Q902">
        <v>150</v>
      </c>
      <c r="R902">
        <v>10</v>
      </c>
      <c r="S902">
        <v>12</v>
      </c>
      <c r="T902">
        <v>0.4</v>
      </c>
      <c r="U902">
        <v>32</v>
      </c>
      <c r="V902">
        <v>17</v>
      </c>
      <c r="W902">
        <v>1.2</v>
      </c>
      <c r="X902">
        <v>70</v>
      </c>
    </row>
    <row r="903" spans="1:24">
      <c r="A903" s="1"/>
      <c r="B903" s="3">
        <v>56.598</v>
      </c>
      <c r="C903" s="3">
        <f t="shared" si="24"/>
        <v>5.09382</v>
      </c>
      <c r="D903" s="3">
        <v>3</v>
      </c>
      <c r="E903" s="3">
        <v>59.753</v>
      </c>
      <c r="F903" s="3">
        <f t="shared" si="25"/>
        <v>5.37777</v>
      </c>
      <c r="G903" s="3">
        <v>3</v>
      </c>
      <c r="H903">
        <v>17</v>
      </c>
      <c r="I903">
        <v>1500</v>
      </c>
      <c r="J903">
        <v>2</v>
      </c>
      <c r="K903">
        <v>5.8</v>
      </c>
      <c r="L903">
        <v>12.58</v>
      </c>
      <c r="M903">
        <v>8.56</v>
      </c>
      <c r="N903">
        <v>1.47</v>
      </c>
      <c r="O903">
        <v>61.26</v>
      </c>
      <c r="P903">
        <v>5</v>
      </c>
      <c r="Q903">
        <v>150</v>
      </c>
      <c r="R903">
        <v>10</v>
      </c>
      <c r="S903">
        <v>12</v>
      </c>
      <c r="T903">
        <v>0.4</v>
      </c>
      <c r="U903">
        <v>32</v>
      </c>
      <c r="V903">
        <v>17</v>
      </c>
      <c r="W903">
        <v>1.2</v>
      </c>
      <c r="X903">
        <v>70</v>
      </c>
    </row>
    <row r="904" spans="1:24">
      <c r="A904" s="1"/>
      <c r="B904" s="3">
        <v>78.136</v>
      </c>
      <c r="C904" s="3">
        <f t="shared" si="24"/>
        <v>7.03224</v>
      </c>
      <c r="D904" s="3">
        <v>3</v>
      </c>
      <c r="E904" s="3">
        <v>71.351</v>
      </c>
      <c r="F904" s="3">
        <f t="shared" si="25"/>
        <v>6.42159</v>
      </c>
      <c r="G904" s="3">
        <v>3</v>
      </c>
      <c r="H904">
        <v>17</v>
      </c>
      <c r="I904">
        <v>1500</v>
      </c>
      <c r="J904">
        <v>2</v>
      </c>
      <c r="K904">
        <v>5.8</v>
      </c>
      <c r="L904">
        <v>12.58</v>
      </c>
      <c r="M904">
        <v>8.56</v>
      </c>
      <c r="N904">
        <v>1.47</v>
      </c>
      <c r="O904">
        <v>61.26</v>
      </c>
      <c r="P904">
        <v>5</v>
      </c>
      <c r="Q904">
        <v>150</v>
      </c>
      <c r="R904">
        <v>10</v>
      </c>
      <c r="S904">
        <v>12</v>
      </c>
      <c r="T904">
        <v>0.4</v>
      </c>
      <c r="U904">
        <v>32</v>
      </c>
      <c r="V904">
        <v>17</v>
      </c>
      <c r="W904">
        <v>1.2</v>
      </c>
      <c r="X904">
        <v>70</v>
      </c>
    </row>
    <row r="905" spans="1:24">
      <c r="A905" s="1"/>
      <c r="B905" s="3">
        <v>74.507</v>
      </c>
      <c r="C905" s="3">
        <f t="shared" si="24"/>
        <v>6.70563</v>
      </c>
      <c r="D905" s="3">
        <v>3</v>
      </c>
      <c r="E905" s="3">
        <v>68.511</v>
      </c>
      <c r="F905" s="3">
        <f t="shared" si="25"/>
        <v>6.16599</v>
      </c>
      <c r="G905" s="3">
        <v>3</v>
      </c>
      <c r="H905">
        <v>17</v>
      </c>
      <c r="I905">
        <v>1500</v>
      </c>
      <c r="J905">
        <v>2</v>
      </c>
      <c r="K905">
        <v>5.8</v>
      </c>
      <c r="L905">
        <v>12.58</v>
      </c>
      <c r="M905">
        <v>8.56</v>
      </c>
      <c r="N905">
        <v>1.47</v>
      </c>
      <c r="O905">
        <v>61.26</v>
      </c>
      <c r="P905">
        <v>5</v>
      </c>
      <c r="Q905">
        <v>150</v>
      </c>
      <c r="R905">
        <v>10</v>
      </c>
      <c r="S905">
        <v>12</v>
      </c>
      <c r="T905">
        <v>0.4</v>
      </c>
      <c r="U905">
        <v>32</v>
      </c>
      <c r="V905">
        <v>17</v>
      </c>
      <c r="W905">
        <v>1.2</v>
      </c>
      <c r="X905">
        <v>70</v>
      </c>
    </row>
    <row r="906" spans="1:24">
      <c r="A906" s="1"/>
      <c r="B906" s="3">
        <v>71.588</v>
      </c>
      <c r="C906" s="3">
        <f t="shared" si="24"/>
        <v>6.44292</v>
      </c>
      <c r="D906" s="3">
        <v>3</v>
      </c>
      <c r="E906" s="3">
        <v>74.27</v>
      </c>
      <c r="F906" s="3">
        <f t="shared" si="25"/>
        <v>6.6843</v>
      </c>
      <c r="G906" s="3">
        <v>3</v>
      </c>
      <c r="H906">
        <v>17</v>
      </c>
      <c r="I906">
        <v>1500</v>
      </c>
      <c r="J906">
        <v>2</v>
      </c>
      <c r="K906">
        <v>5.8</v>
      </c>
      <c r="L906">
        <v>12.58</v>
      </c>
      <c r="M906">
        <v>8.56</v>
      </c>
      <c r="N906">
        <v>1.47</v>
      </c>
      <c r="O906">
        <v>61.26</v>
      </c>
      <c r="P906">
        <v>5</v>
      </c>
      <c r="Q906">
        <v>150</v>
      </c>
      <c r="R906">
        <v>10</v>
      </c>
      <c r="S906">
        <v>12</v>
      </c>
      <c r="T906">
        <v>0.4</v>
      </c>
      <c r="U906">
        <v>32</v>
      </c>
      <c r="V906">
        <v>17</v>
      </c>
      <c r="W906">
        <v>1.2</v>
      </c>
      <c r="X906">
        <v>70</v>
      </c>
    </row>
    <row r="907" spans="1:24">
      <c r="A907" s="1"/>
      <c r="B907" s="3">
        <v>69.536</v>
      </c>
      <c r="C907" s="3">
        <f t="shared" si="24"/>
        <v>6.25824</v>
      </c>
      <c r="D907" s="3">
        <v>3</v>
      </c>
      <c r="E907" s="3">
        <v>68.511</v>
      </c>
      <c r="F907" s="3">
        <f t="shared" si="25"/>
        <v>6.16599</v>
      </c>
      <c r="G907" s="3">
        <v>3</v>
      </c>
      <c r="H907">
        <v>17</v>
      </c>
      <c r="I907">
        <v>1500</v>
      </c>
      <c r="J907">
        <v>2</v>
      </c>
      <c r="K907">
        <v>5.8</v>
      </c>
      <c r="L907">
        <v>12.58</v>
      </c>
      <c r="M907">
        <v>8.56</v>
      </c>
      <c r="N907">
        <v>1.47</v>
      </c>
      <c r="O907">
        <v>61.26</v>
      </c>
      <c r="P907">
        <v>5</v>
      </c>
      <c r="Q907">
        <v>150</v>
      </c>
      <c r="R907">
        <v>10</v>
      </c>
      <c r="S907">
        <v>12</v>
      </c>
      <c r="T907">
        <v>0.4</v>
      </c>
      <c r="U907">
        <v>32</v>
      </c>
      <c r="V907">
        <v>17</v>
      </c>
      <c r="W907">
        <v>1.2</v>
      </c>
      <c r="X907">
        <v>70</v>
      </c>
    </row>
    <row r="908" spans="1:24">
      <c r="A908" s="1"/>
      <c r="B908" s="3">
        <v>62.988</v>
      </c>
      <c r="C908" s="3">
        <f t="shared" si="24"/>
        <v>5.66892</v>
      </c>
      <c r="D908" s="3">
        <v>3</v>
      </c>
      <c r="E908" s="3">
        <v>57.544</v>
      </c>
      <c r="F908" s="3">
        <f t="shared" si="25"/>
        <v>5.17896</v>
      </c>
      <c r="G908" s="3">
        <v>3</v>
      </c>
      <c r="H908">
        <v>17</v>
      </c>
      <c r="I908">
        <v>1500</v>
      </c>
      <c r="J908">
        <v>2</v>
      </c>
      <c r="K908">
        <v>5.8</v>
      </c>
      <c r="L908">
        <v>12.58</v>
      </c>
      <c r="M908">
        <v>8.56</v>
      </c>
      <c r="N908">
        <v>1.47</v>
      </c>
      <c r="O908">
        <v>61.26</v>
      </c>
      <c r="P908">
        <v>5</v>
      </c>
      <c r="Q908">
        <v>150</v>
      </c>
      <c r="R908">
        <v>10</v>
      </c>
      <c r="S908">
        <v>12</v>
      </c>
      <c r="T908">
        <v>0.4</v>
      </c>
      <c r="U908">
        <v>32</v>
      </c>
      <c r="V908">
        <v>17</v>
      </c>
      <c r="W908">
        <v>1.2</v>
      </c>
      <c r="X908">
        <v>70</v>
      </c>
    </row>
    <row r="909" spans="1:24">
      <c r="A909" s="1"/>
      <c r="B909" s="3">
        <v>61.568</v>
      </c>
      <c r="C909" s="3">
        <f t="shared" si="24"/>
        <v>5.54112</v>
      </c>
      <c r="D909" s="3">
        <v>3</v>
      </c>
      <c r="E909" s="3">
        <v>66.696</v>
      </c>
      <c r="F909" s="3">
        <f t="shared" si="25"/>
        <v>6.00264</v>
      </c>
      <c r="G909" s="3">
        <v>3</v>
      </c>
      <c r="H909">
        <v>17</v>
      </c>
      <c r="I909">
        <v>1500</v>
      </c>
      <c r="J909">
        <v>2</v>
      </c>
      <c r="K909">
        <v>5.8</v>
      </c>
      <c r="L909">
        <v>12.58</v>
      </c>
      <c r="M909">
        <v>8.56</v>
      </c>
      <c r="N909">
        <v>1.47</v>
      </c>
      <c r="O909">
        <v>61.26</v>
      </c>
      <c r="P909">
        <v>5</v>
      </c>
      <c r="Q909">
        <v>150</v>
      </c>
      <c r="R909">
        <v>10</v>
      </c>
      <c r="S909">
        <v>12</v>
      </c>
      <c r="T909">
        <v>0.4</v>
      </c>
      <c r="U909">
        <v>32</v>
      </c>
      <c r="V909">
        <v>17</v>
      </c>
      <c r="W909">
        <v>1.2</v>
      </c>
      <c r="X909">
        <v>70</v>
      </c>
    </row>
    <row r="910" spans="1:24">
      <c r="A910" s="1"/>
      <c r="B910" s="3">
        <v>71.43</v>
      </c>
      <c r="C910" s="3">
        <f t="shared" si="24"/>
        <v>6.4287</v>
      </c>
      <c r="D910" s="3">
        <v>3</v>
      </c>
      <c r="E910" s="3">
        <v>70.01</v>
      </c>
      <c r="F910" s="3">
        <f t="shared" si="25"/>
        <v>6.3009</v>
      </c>
      <c r="G910" s="3">
        <v>3</v>
      </c>
      <c r="H910">
        <v>17</v>
      </c>
      <c r="I910">
        <v>1500</v>
      </c>
      <c r="J910">
        <v>2</v>
      </c>
      <c r="K910">
        <v>5.8</v>
      </c>
      <c r="L910">
        <v>12.58</v>
      </c>
      <c r="M910">
        <v>8.56</v>
      </c>
      <c r="N910">
        <v>1.47</v>
      </c>
      <c r="O910">
        <v>61.26</v>
      </c>
      <c r="P910">
        <v>5</v>
      </c>
      <c r="Q910">
        <v>150</v>
      </c>
      <c r="R910">
        <v>10</v>
      </c>
      <c r="S910">
        <v>12</v>
      </c>
      <c r="T910">
        <v>0.4</v>
      </c>
      <c r="U910">
        <v>32</v>
      </c>
      <c r="V910">
        <v>17</v>
      </c>
      <c r="W910">
        <v>1.2</v>
      </c>
      <c r="X910">
        <v>70</v>
      </c>
    </row>
    <row r="911" spans="1:24">
      <c r="A911" s="1"/>
      <c r="B911" s="3">
        <v>69.3</v>
      </c>
      <c r="C911" s="3">
        <f t="shared" si="24"/>
        <v>6.237</v>
      </c>
      <c r="D911" s="3">
        <v>3</v>
      </c>
      <c r="E911" s="3">
        <v>75.454</v>
      </c>
      <c r="F911" s="3">
        <f t="shared" si="25"/>
        <v>6.79086</v>
      </c>
      <c r="G911" s="3">
        <v>3</v>
      </c>
      <c r="H911">
        <v>17</v>
      </c>
      <c r="I911">
        <v>1500</v>
      </c>
      <c r="J911">
        <v>2</v>
      </c>
      <c r="K911">
        <v>5.8</v>
      </c>
      <c r="L911">
        <v>12.58</v>
      </c>
      <c r="M911">
        <v>8.56</v>
      </c>
      <c r="N911">
        <v>1.47</v>
      </c>
      <c r="O911">
        <v>61.26</v>
      </c>
      <c r="P911">
        <v>5</v>
      </c>
      <c r="Q911">
        <v>150</v>
      </c>
      <c r="R911">
        <v>10</v>
      </c>
      <c r="S911">
        <v>12</v>
      </c>
      <c r="T911">
        <v>0.4</v>
      </c>
      <c r="U911">
        <v>32</v>
      </c>
      <c r="V911">
        <v>17</v>
      </c>
      <c r="W911">
        <v>1.2</v>
      </c>
      <c r="X911">
        <v>70</v>
      </c>
    </row>
    <row r="912" spans="1:24">
      <c r="A912" s="1"/>
      <c r="B912" s="3">
        <v>68.984</v>
      </c>
      <c r="C912" s="3">
        <f t="shared" si="24"/>
        <v>6.20856</v>
      </c>
      <c r="D912" s="3">
        <v>3</v>
      </c>
      <c r="E912" s="3">
        <v>58.57</v>
      </c>
      <c r="F912" s="3">
        <f t="shared" si="25"/>
        <v>5.2713</v>
      </c>
      <c r="G912" s="3">
        <v>3</v>
      </c>
      <c r="H912">
        <v>17</v>
      </c>
      <c r="I912">
        <v>1500</v>
      </c>
      <c r="J912">
        <v>2</v>
      </c>
      <c r="K912">
        <v>5.8</v>
      </c>
      <c r="L912">
        <v>12.58</v>
      </c>
      <c r="M912">
        <v>8.56</v>
      </c>
      <c r="N912">
        <v>1.47</v>
      </c>
      <c r="O912">
        <v>61.26</v>
      </c>
      <c r="P912">
        <v>5</v>
      </c>
      <c r="Q912">
        <v>150</v>
      </c>
      <c r="R912">
        <v>10</v>
      </c>
      <c r="S912">
        <v>12</v>
      </c>
      <c r="T912">
        <v>0.4</v>
      </c>
      <c r="U912">
        <v>32</v>
      </c>
      <c r="V912">
        <v>17</v>
      </c>
      <c r="W912">
        <v>1.2</v>
      </c>
      <c r="X912">
        <v>70</v>
      </c>
    </row>
    <row r="913" spans="1:24">
      <c r="A913" s="1"/>
      <c r="B913" s="3">
        <v>77.347</v>
      </c>
      <c r="C913" s="3">
        <f t="shared" si="24"/>
        <v>6.96123</v>
      </c>
      <c r="D913" s="3">
        <v>3</v>
      </c>
      <c r="E913" s="3">
        <v>72.377</v>
      </c>
      <c r="F913" s="3">
        <f t="shared" si="25"/>
        <v>6.51393</v>
      </c>
      <c r="G913" s="3">
        <v>3</v>
      </c>
      <c r="H913">
        <v>17</v>
      </c>
      <c r="I913">
        <v>1500</v>
      </c>
      <c r="J913">
        <v>2</v>
      </c>
      <c r="K913">
        <v>5.8</v>
      </c>
      <c r="L913">
        <v>12.58</v>
      </c>
      <c r="M913">
        <v>8.56</v>
      </c>
      <c r="N913">
        <v>1.47</v>
      </c>
      <c r="O913">
        <v>61.26</v>
      </c>
      <c r="P913">
        <v>5</v>
      </c>
      <c r="Q913">
        <v>150</v>
      </c>
      <c r="R913">
        <v>10</v>
      </c>
      <c r="S913">
        <v>12</v>
      </c>
      <c r="T913">
        <v>0.4</v>
      </c>
      <c r="U913">
        <v>32</v>
      </c>
      <c r="V913">
        <v>17</v>
      </c>
      <c r="W913">
        <v>1.2</v>
      </c>
      <c r="X913">
        <v>70</v>
      </c>
    </row>
    <row r="914" spans="1:24">
      <c r="A914" s="1">
        <v>48</v>
      </c>
      <c r="B914" s="3">
        <v>27.855</v>
      </c>
      <c r="C914" s="3">
        <v>1.881</v>
      </c>
      <c r="D914" s="3">
        <v>3</v>
      </c>
      <c r="E914" s="3">
        <v>13.804</v>
      </c>
      <c r="F914" s="3">
        <v>0.564</v>
      </c>
      <c r="G914" s="3">
        <v>3</v>
      </c>
      <c r="H914">
        <v>7.5</v>
      </c>
      <c r="I914">
        <v>166</v>
      </c>
      <c r="J914">
        <v>1</v>
      </c>
      <c r="K914">
        <v>9.19</v>
      </c>
      <c r="L914">
        <v>8.38</v>
      </c>
      <c r="M914">
        <v>5.24</v>
      </c>
      <c r="N914">
        <v>1.6</v>
      </c>
      <c r="O914">
        <v>30.2</v>
      </c>
      <c r="P914">
        <v>4</v>
      </c>
      <c r="Q914">
        <v>280</v>
      </c>
      <c r="R914">
        <v>9</v>
      </c>
      <c r="S914">
        <v>13</v>
      </c>
      <c r="T914">
        <v>1.5</v>
      </c>
      <c r="U914">
        <v>18</v>
      </c>
      <c r="V914">
        <v>15</v>
      </c>
      <c r="W914">
        <v>4</v>
      </c>
      <c r="X914">
        <v>50</v>
      </c>
    </row>
    <row r="915" spans="1:24">
      <c r="A915" s="1"/>
      <c r="B915" s="3">
        <v>29.8</v>
      </c>
      <c r="C915" s="3">
        <v>1.63</v>
      </c>
      <c r="D915" s="3">
        <v>3</v>
      </c>
      <c r="E915" s="3">
        <v>13.805</v>
      </c>
      <c r="F915" s="3">
        <v>0.439</v>
      </c>
      <c r="G915" s="3">
        <v>3</v>
      </c>
      <c r="H915">
        <v>7.5</v>
      </c>
      <c r="I915">
        <v>166</v>
      </c>
      <c r="J915">
        <v>1</v>
      </c>
      <c r="K915">
        <v>9.19</v>
      </c>
      <c r="L915">
        <v>8.38</v>
      </c>
      <c r="M915">
        <v>5.24</v>
      </c>
      <c r="N915">
        <v>1.6</v>
      </c>
      <c r="O915">
        <v>30.2</v>
      </c>
      <c r="P915">
        <v>4</v>
      </c>
      <c r="Q915">
        <v>280</v>
      </c>
      <c r="R915">
        <v>9</v>
      </c>
      <c r="S915">
        <v>13</v>
      </c>
      <c r="T915">
        <v>1.5</v>
      </c>
      <c r="U915">
        <v>18</v>
      </c>
      <c r="V915">
        <v>15</v>
      </c>
      <c r="W915">
        <v>4</v>
      </c>
      <c r="X915">
        <v>50</v>
      </c>
    </row>
    <row r="916" spans="1:24">
      <c r="A916" s="1"/>
      <c r="B916" s="3">
        <v>27.543</v>
      </c>
      <c r="C916" s="3">
        <v>1.442</v>
      </c>
      <c r="D916" s="3">
        <v>3</v>
      </c>
      <c r="E916" s="3">
        <v>14.308</v>
      </c>
      <c r="F916" s="3">
        <v>0.815</v>
      </c>
      <c r="G916" s="3">
        <v>3</v>
      </c>
      <c r="H916">
        <v>7.5</v>
      </c>
      <c r="I916">
        <v>166</v>
      </c>
      <c r="J916">
        <v>1</v>
      </c>
      <c r="K916">
        <v>9.19</v>
      </c>
      <c r="L916">
        <v>8.38</v>
      </c>
      <c r="M916">
        <v>5.24</v>
      </c>
      <c r="N916">
        <v>1.6</v>
      </c>
      <c r="O916">
        <v>30.2</v>
      </c>
      <c r="P916">
        <v>4</v>
      </c>
      <c r="Q916">
        <v>280</v>
      </c>
      <c r="R916">
        <v>9</v>
      </c>
      <c r="S916">
        <v>13</v>
      </c>
      <c r="T916">
        <v>1.5</v>
      </c>
      <c r="U916">
        <v>18</v>
      </c>
      <c r="V916">
        <v>15</v>
      </c>
      <c r="W916">
        <v>4</v>
      </c>
      <c r="X916">
        <v>50</v>
      </c>
    </row>
    <row r="917" spans="1:24">
      <c r="A917" s="1"/>
      <c r="B917" s="3">
        <v>31.934</v>
      </c>
      <c r="C917" s="3">
        <v>2.383</v>
      </c>
      <c r="D917" s="3">
        <v>3</v>
      </c>
      <c r="E917" s="3">
        <v>11.988</v>
      </c>
      <c r="F917" s="3">
        <v>0.878</v>
      </c>
      <c r="G917" s="3">
        <v>3</v>
      </c>
      <c r="H917">
        <v>7.5</v>
      </c>
      <c r="I917">
        <v>166</v>
      </c>
      <c r="J917">
        <v>1</v>
      </c>
      <c r="K917">
        <v>9.19</v>
      </c>
      <c r="L917">
        <v>8.38</v>
      </c>
      <c r="M917">
        <v>5.24</v>
      </c>
      <c r="N917">
        <v>1.6</v>
      </c>
      <c r="O917">
        <v>30.2</v>
      </c>
      <c r="P917">
        <v>4</v>
      </c>
      <c r="Q917">
        <v>280</v>
      </c>
      <c r="R917">
        <v>9</v>
      </c>
      <c r="S917">
        <v>13</v>
      </c>
      <c r="T917">
        <v>1.5</v>
      </c>
      <c r="U917">
        <v>18</v>
      </c>
      <c r="V917">
        <v>15</v>
      </c>
      <c r="W917">
        <v>4</v>
      </c>
      <c r="X917">
        <v>50</v>
      </c>
    </row>
    <row r="918" spans="1:24">
      <c r="A918" s="1"/>
      <c r="B918" s="3">
        <v>31.058</v>
      </c>
      <c r="C918" s="3">
        <v>2.257</v>
      </c>
      <c r="D918" s="3">
        <v>3</v>
      </c>
      <c r="E918" s="3">
        <v>12.554</v>
      </c>
      <c r="F918" s="3">
        <v>0.689</v>
      </c>
      <c r="G918" s="3">
        <v>3</v>
      </c>
      <c r="H918">
        <v>7.5</v>
      </c>
      <c r="I918">
        <v>166</v>
      </c>
      <c r="J918">
        <v>1</v>
      </c>
      <c r="K918">
        <v>9.19</v>
      </c>
      <c r="L918">
        <v>8.38</v>
      </c>
      <c r="M918">
        <v>5.24</v>
      </c>
      <c r="N918">
        <v>1.6</v>
      </c>
      <c r="O918">
        <v>30.2</v>
      </c>
      <c r="P918">
        <v>4</v>
      </c>
      <c r="Q918">
        <v>280</v>
      </c>
      <c r="R918">
        <v>9</v>
      </c>
      <c r="S918">
        <v>13</v>
      </c>
      <c r="T918">
        <v>1.5</v>
      </c>
      <c r="U918">
        <v>18</v>
      </c>
      <c r="V918">
        <v>15</v>
      </c>
      <c r="W918">
        <v>4</v>
      </c>
      <c r="X918">
        <v>50</v>
      </c>
    </row>
    <row r="919" spans="1:24">
      <c r="A919" s="1"/>
      <c r="B919" s="3">
        <v>15.459</v>
      </c>
      <c r="C919" s="3">
        <v>1.63</v>
      </c>
      <c r="D919" s="3">
        <v>3</v>
      </c>
      <c r="E919" s="3">
        <v>12.134</v>
      </c>
      <c r="F919" s="3">
        <v>0.940999999999999</v>
      </c>
      <c r="G919" s="3">
        <v>3</v>
      </c>
      <c r="H919">
        <v>7.5</v>
      </c>
      <c r="I919">
        <v>166</v>
      </c>
      <c r="J919">
        <v>1</v>
      </c>
      <c r="K919">
        <v>9.19</v>
      </c>
      <c r="L919">
        <v>8.38</v>
      </c>
      <c r="M919">
        <v>5.24</v>
      </c>
      <c r="N919">
        <v>1.6</v>
      </c>
      <c r="O919">
        <v>30.2</v>
      </c>
      <c r="P919">
        <v>4</v>
      </c>
      <c r="Q919">
        <v>280</v>
      </c>
      <c r="R919">
        <v>9</v>
      </c>
      <c r="S919">
        <v>13</v>
      </c>
      <c r="T919">
        <v>1.5</v>
      </c>
      <c r="U919">
        <v>18</v>
      </c>
      <c r="V919">
        <v>15</v>
      </c>
      <c r="W919">
        <v>4</v>
      </c>
      <c r="X919">
        <v>50</v>
      </c>
    </row>
    <row r="920" spans="1:24">
      <c r="A920" s="1"/>
      <c r="B920" s="3">
        <v>16.965</v>
      </c>
      <c r="C920" s="3">
        <v>3.01</v>
      </c>
      <c r="D920" s="3">
        <v>3</v>
      </c>
      <c r="E920" s="3">
        <v>10.504</v>
      </c>
      <c r="F920" s="3">
        <v>0.941000000000001</v>
      </c>
      <c r="G920" s="3">
        <v>3</v>
      </c>
      <c r="H920">
        <v>7.5</v>
      </c>
      <c r="I920">
        <v>166</v>
      </c>
      <c r="J920">
        <v>1</v>
      </c>
      <c r="K920">
        <v>9.19</v>
      </c>
      <c r="L920">
        <v>8.38</v>
      </c>
      <c r="M920">
        <v>5.24</v>
      </c>
      <c r="N920">
        <v>1.6</v>
      </c>
      <c r="O920">
        <v>30.2</v>
      </c>
      <c r="P920">
        <v>4</v>
      </c>
      <c r="Q920">
        <v>280</v>
      </c>
      <c r="R920">
        <v>9</v>
      </c>
      <c r="S920">
        <v>13</v>
      </c>
      <c r="T920">
        <v>1.5</v>
      </c>
      <c r="U920">
        <v>18</v>
      </c>
      <c r="V920">
        <v>15</v>
      </c>
      <c r="W920">
        <v>4</v>
      </c>
      <c r="X920">
        <v>50</v>
      </c>
    </row>
    <row r="921" spans="1:24">
      <c r="A921" s="1"/>
      <c r="B921" s="3">
        <v>19.035</v>
      </c>
      <c r="C921" s="3">
        <v>3.325</v>
      </c>
      <c r="D921" s="3">
        <v>3</v>
      </c>
      <c r="E921" s="3">
        <v>13.641</v>
      </c>
      <c r="F921" s="3">
        <v>1.003</v>
      </c>
      <c r="G921" s="3">
        <v>3</v>
      </c>
      <c r="H921">
        <v>7.5</v>
      </c>
      <c r="I921">
        <v>166</v>
      </c>
      <c r="J921">
        <v>1</v>
      </c>
      <c r="K921">
        <v>9.19</v>
      </c>
      <c r="L921">
        <v>8.38</v>
      </c>
      <c r="M921">
        <v>5.24</v>
      </c>
      <c r="N921">
        <v>1.6</v>
      </c>
      <c r="O921">
        <v>30.2</v>
      </c>
      <c r="P921">
        <v>4</v>
      </c>
      <c r="Q921">
        <v>280</v>
      </c>
      <c r="R921">
        <v>9</v>
      </c>
      <c r="S921">
        <v>13</v>
      </c>
      <c r="T921">
        <v>1.5</v>
      </c>
      <c r="U921">
        <v>18</v>
      </c>
      <c r="V921">
        <v>15</v>
      </c>
      <c r="W921">
        <v>4</v>
      </c>
      <c r="X921">
        <v>50</v>
      </c>
    </row>
    <row r="922" spans="1:24">
      <c r="A922" s="1"/>
      <c r="B922" s="3">
        <v>16.276</v>
      </c>
      <c r="C922" s="3">
        <v>3.826</v>
      </c>
      <c r="D922" s="3">
        <v>3</v>
      </c>
      <c r="E922" s="3">
        <v>12.074</v>
      </c>
      <c r="F922" s="3">
        <v>0.565</v>
      </c>
      <c r="G922" s="3">
        <v>3</v>
      </c>
      <c r="H922">
        <v>7.5</v>
      </c>
      <c r="I922">
        <v>166</v>
      </c>
      <c r="J922">
        <v>1</v>
      </c>
      <c r="K922">
        <v>9.19</v>
      </c>
      <c r="L922">
        <v>8.38</v>
      </c>
      <c r="M922">
        <v>5.24</v>
      </c>
      <c r="N922">
        <v>1.6</v>
      </c>
      <c r="O922">
        <v>30.2</v>
      </c>
      <c r="P922">
        <v>4</v>
      </c>
      <c r="Q922">
        <v>280</v>
      </c>
      <c r="R922">
        <v>9</v>
      </c>
      <c r="S922">
        <v>13</v>
      </c>
      <c r="T922">
        <v>1.5</v>
      </c>
      <c r="U922">
        <v>18</v>
      </c>
      <c r="V922">
        <v>15</v>
      </c>
      <c r="W922">
        <v>4</v>
      </c>
      <c r="X922">
        <v>50</v>
      </c>
    </row>
    <row r="923" spans="1:24">
      <c r="A923" s="1"/>
      <c r="B923" s="3">
        <v>24.508</v>
      </c>
      <c r="C923" s="3">
        <v>1.568</v>
      </c>
      <c r="D923" s="3">
        <v>3</v>
      </c>
      <c r="E923" s="3">
        <v>21.686</v>
      </c>
      <c r="F923" s="3">
        <v>3.386</v>
      </c>
      <c r="G923" s="3">
        <v>3</v>
      </c>
      <c r="H923">
        <v>7.5</v>
      </c>
      <c r="I923">
        <v>166</v>
      </c>
      <c r="J923">
        <v>1</v>
      </c>
      <c r="K923">
        <v>9.19</v>
      </c>
      <c r="L923">
        <v>8.38</v>
      </c>
      <c r="M923">
        <v>5.24</v>
      </c>
      <c r="N923">
        <v>1.6</v>
      </c>
      <c r="O923">
        <v>30.2</v>
      </c>
      <c r="P923">
        <v>4</v>
      </c>
      <c r="Q923">
        <v>280</v>
      </c>
      <c r="R923">
        <v>9</v>
      </c>
      <c r="S923">
        <v>13</v>
      </c>
      <c r="T923">
        <v>1.5</v>
      </c>
      <c r="U923">
        <v>18</v>
      </c>
      <c r="V923">
        <v>15</v>
      </c>
      <c r="W923">
        <v>4</v>
      </c>
      <c r="X923">
        <v>50</v>
      </c>
    </row>
    <row r="924" spans="1:24">
      <c r="A924" s="1"/>
      <c r="B924" s="3">
        <v>28.022</v>
      </c>
      <c r="C924" s="3">
        <v>1.881</v>
      </c>
      <c r="D924" s="3">
        <v>3</v>
      </c>
      <c r="E924" s="3">
        <v>23.129</v>
      </c>
      <c r="F924" s="3">
        <v>1.255</v>
      </c>
      <c r="G924" s="3">
        <v>3</v>
      </c>
      <c r="H924">
        <v>7.5</v>
      </c>
      <c r="I924">
        <v>166</v>
      </c>
      <c r="J924">
        <v>1</v>
      </c>
      <c r="K924">
        <v>9.19</v>
      </c>
      <c r="L924">
        <v>8.38</v>
      </c>
      <c r="M924">
        <v>5.24</v>
      </c>
      <c r="N924">
        <v>1.6</v>
      </c>
      <c r="O924">
        <v>30.2</v>
      </c>
      <c r="P924">
        <v>4</v>
      </c>
      <c r="Q924">
        <v>280</v>
      </c>
      <c r="R924">
        <v>9</v>
      </c>
      <c r="S924">
        <v>13</v>
      </c>
      <c r="T924">
        <v>1.5</v>
      </c>
      <c r="U924">
        <v>18</v>
      </c>
      <c r="V924">
        <v>15</v>
      </c>
      <c r="W924">
        <v>4</v>
      </c>
      <c r="X924">
        <v>50</v>
      </c>
    </row>
    <row r="925" spans="1:24">
      <c r="A925" s="1"/>
      <c r="B925" s="3">
        <v>22.253</v>
      </c>
      <c r="C925" s="3">
        <v>4.955</v>
      </c>
      <c r="D925" s="3">
        <v>3</v>
      </c>
      <c r="E925" s="3">
        <v>22.755</v>
      </c>
      <c r="F925" s="3">
        <v>1.63</v>
      </c>
      <c r="G925" s="3">
        <v>3</v>
      </c>
      <c r="H925">
        <v>7.5</v>
      </c>
      <c r="I925">
        <v>166</v>
      </c>
      <c r="J925">
        <v>1</v>
      </c>
      <c r="K925">
        <v>9.19</v>
      </c>
      <c r="L925">
        <v>8.38</v>
      </c>
      <c r="M925">
        <v>5.24</v>
      </c>
      <c r="N925">
        <v>1.6</v>
      </c>
      <c r="O925">
        <v>30.2</v>
      </c>
      <c r="P925">
        <v>4</v>
      </c>
      <c r="Q925">
        <v>280</v>
      </c>
      <c r="R925">
        <v>9</v>
      </c>
      <c r="S925">
        <v>13</v>
      </c>
      <c r="T925">
        <v>1.5</v>
      </c>
      <c r="U925">
        <v>18</v>
      </c>
      <c r="V925">
        <v>15</v>
      </c>
      <c r="W925">
        <v>4</v>
      </c>
      <c r="X925">
        <v>50</v>
      </c>
    </row>
    <row r="926" spans="1:24">
      <c r="A926" s="1" t="s">
        <v>23</v>
      </c>
      <c r="B926" s="3">
        <v>74.645</v>
      </c>
      <c r="C926" s="3">
        <v>2.429</v>
      </c>
      <c r="D926" s="3">
        <v>3</v>
      </c>
      <c r="E926" s="3">
        <v>73.16</v>
      </c>
      <c r="F926" s="3">
        <v>4.181</v>
      </c>
      <c r="G926" s="3">
        <v>3</v>
      </c>
      <c r="H926">
        <v>6.2</v>
      </c>
      <c r="I926">
        <v>160</v>
      </c>
      <c r="J926">
        <v>1</v>
      </c>
      <c r="K926">
        <v>8.42</v>
      </c>
      <c r="L926">
        <v>5.64</v>
      </c>
      <c r="M926">
        <v>7.64</v>
      </c>
      <c r="N926">
        <v>0.74</v>
      </c>
      <c r="O926">
        <v>35.09</v>
      </c>
      <c r="P926">
        <v>4</v>
      </c>
      <c r="Q926">
        <v>100</v>
      </c>
      <c r="R926">
        <v>8</v>
      </c>
      <c r="S926">
        <v>14</v>
      </c>
      <c r="T926">
        <v>1.56</v>
      </c>
      <c r="U926">
        <v>20</v>
      </c>
      <c r="V926">
        <v>15</v>
      </c>
      <c r="W926">
        <v>2</v>
      </c>
      <c r="X926">
        <v>50</v>
      </c>
    </row>
    <row r="927" spans="1:24">
      <c r="A927" s="1"/>
      <c r="B927" s="3">
        <v>65.482</v>
      </c>
      <c r="C927" s="3">
        <v>3.777</v>
      </c>
      <c r="D927" s="3">
        <v>3</v>
      </c>
      <c r="E927" s="3">
        <v>63.728</v>
      </c>
      <c r="F927" s="3">
        <v>5.262</v>
      </c>
      <c r="G927" s="3">
        <v>3</v>
      </c>
      <c r="H927">
        <v>6.2</v>
      </c>
      <c r="I927">
        <v>160</v>
      </c>
      <c r="J927">
        <v>1</v>
      </c>
      <c r="K927">
        <v>8.42</v>
      </c>
      <c r="L927">
        <v>5.64</v>
      </c>
      <c r="M927">
        <v>7.64</v>
      </c>
      <c r="N927">
        <v>0.74</v>
      </c>
      <c r="O927">
        <v>35.09</v>
      </c>
      <c r="P927">
        <v>4</v>
      </c>
      <c r="Q927">
        <v>100</v>
      </c>
      <c r="R927">
        <v>8</v>
      </c>
      <c r="S927">
        <v>14</v>
      </c>
      <c r="T927">
        <v>1.56</v>
      </c>
      <c r="U927">
        <v>20</v>
      </c>
      <c r="V927">
        <v>15</v>
      </c>
      <c r="W927">
        <v>2</v>
      </c>
      <c r="X927">
        <v>50</v>
      </c>
    </row>
    <row r="928" spans="1:24">
      <c r="A928" s="1"/>
      <c r="B928" s="3">
        <v>57.8</v>
      </c>
      <c r="C928" s="3">
        <v>5.53100000000001</v>
      </c>
      <c r="D928" s="3">
        <v>3</v>
      </c>
      <c r="E928" s="3">
        <v>59.015</v>
      </c>
      <c r="F928" s="3">
        <v>5.128</v>
      </c>
      <c r="G928" s="3">
        <v>3</v>
      </c>
      <c r="H928">
        <v>6.2</v>
      </c>
      <c r="I928">
        <v>160</v>
      </c>
      <c r="J928">
        <v>1</v>
      </c>
      <c r="K928">
        <v>8.42</v>
      </c>
      <c r="L928">
        <v>5.64</v>
      </c>
      <c r="M928">
        <v>7.64</v>
      </c>
      <c r="N928">
        <v>0.74</v>
      </c>
      <c r="O928">
        <v>35.09</v>
      </c>
      <c r="P928">
        <v>4</v>
      </c>
      <c r="Q928">
        <v>100</v>
      </c>
      <c r="R928">
        <v>8</v>
      </c>
      <c r="S928">
        <v>14</v>
      </c>
      <c r="T928">
        <v>1.56</v>
      </c>
      <c r="U928">
        <v>20</v>
      </c>
      <c r="V928">
        <v>15</v>
      </c>
      <c r="W928">
        <v>2</v>
      </c>
      <c r="X928">
        <v>50</v>
      </c>
    </row>
    <row r="929" spans="1:24">
      <c r="A929" s="1"/>
      <c r="B929" s="3">
        <v>55.113</v>
      </c>
      <c r="C929" s="3">
        <v>2.968</v>
      </c>
      <c r="D929" s="3">
        <v>3</v>
      </c>
      <c r="E929" s="3">
        <v>54.169</v>
      </c>
      <c r="F929" s="3">
        <v>5.127</v>
      </c>
      <c r="G929" s="3">
        <v>3</v>
      </c>
      <c r="H929">
        <v>6.2</v>
      </c>
      <c r="I929">
        <v>160</v>
      </c>
      <c r="J929">
        <v>1</v>
      </c>
      <c r="K929">
        <v>8.42</v>
      </c>
      <c r="L929">
        <v>5.64</v>
      </c>
      <c r="M929">
        <v>7.64</v>
      </c>
      <c r="N929">
        <v>0.74</v>
      </c>
      <c r="O929">
        <v>35.09</v>
      </c>
      <c r="P929">
        <v>4</v>
      </c>
      <c r="Q929">
        <v>100</v>
      </c>
      <c r="R929">
        <v>8</v>
      </c>
      <c r="S929">
        <v>14</v>
      </c>
      <c r="T929">
        <v>1.56</v>
      </c>
      <c r="U929">
        <v>20</v>
      </c>
      <c r="V929">
        <v>15</v>
      </c>
      <c r="W929">
        <v>2</v>
      </c>
      <c r="X929">
        <v>50</v>
      </c>
    </row>
    <row r="930" spans="1:24">
      <c r="A930" s="1"/>
      <c r="B930" s="3">
        <v>49.051</v>
      </c>
      <c r="C930" s="3">
        <v>3.101</v>
      </c>
      <c r="D930" s="3">
        <v>3</v>
      </c>
      <c r="E930" s="3">
        <v>49.456</v>
      </c>
      <c r="F930" s="3">
        <v>3.78</v>
      </c>
      <c r="G930" s="3">
        <v>3</v>
      </c>
      <c r="H930">
        <v>6.2</v>
      </c>
      <c r="I930">
        <v>160</v>
      </c>
      <c r="J930">
        <v>1</v>
      </c>
      <c r="K930">
        <v>8.42</v>
      </c>
      <c r="L930">
        <v>5.64</v>
      </c>
      <c r="M930">
        <v>7.64</v>
      </c>
      <c r="N930">
        <v>0.74</v>
      </c>
      <c r="O930">
        <v>35.09</v>
      </c>
      <c r="P930">
        <v>4</v>
      </c>
      <c r="Q930">
        <v>100</v>
      </c>
      <c r="R930">
        <v>8</v>
      </c>
      <c r="S930">
        <v>14</v>
      </c>
      <c r="T930">
        <v>1.56</v>
      </c>
      <c r="U930">
        <v>20</v>
      </c>
      <c r="V930">
        <v>15</v>
      </c>
      <c r="W930">
        <v>2</v>
      </c>
      <c r="X930">
        <v>50</v>
      </c>
    </row>
    <row r="931" spans="1:24">
      <c r="A931" s="1"/>
      <c r="B931" s="3">
        <v>78.066</v>
      </c>
      <c r="C931" s="3">
        <v>7.959</v>
      </c>
      <c r="D931" s="3">
        <v>3</v>
      </c>
      <c r="E931" s="3">
        <v>52.568</v>
      </c>
      <c r="F931" s="3">
        <v>2.699</v>
      </c>
      <c r="G931" s="3">
        <v>3</v>
      </c>
      <c r="H931">
        <v>6.2</v>
      </c>
      <c r="I931">
        <v>160</v>
      </c>
      <c r="J931">
        <v>1</v>
      </c>
      <c r="K931">
        <v>8.42</v>
      </c>
      <c r="L931">
        <v>5.64</v>
      </c>
      <c r="M931">
        <v>7.64</v>
      </c>
      <c r="N931">
        <v>0.74</v>
      </c>
      <c r="O931">
        <v>35.09</v>
      </c>
      <c r="P931">
        <v>4</v>
      </c>
      <c r="Q931">
        <v>100</v>
      </c>
      <c r="R931">
        <v>8</v>
      </c>
      <c r="S931">
        <v>14</v>
      </c>
      <c r="T931">
        <v>1.56</v>
      </c>
      <c r="U931">
        <v>20</v>
      </c>
      <c r="V931">
        <v>15</v>
      </c>
      <c r="W931">
        <v>2</v>
      </c>
      <c r="X931">
        <v>50</v>
      </c>
    </row>
    <row r="932" spans="1:24">
      <c r="A932" s="1"/>
      <c r="B932" s="3">
        <v>68.09</v>
      </c>
      <c r="C932" s="3">
        <v>6.206</v>
      </c>
      <c r="D932" s="3">
        <v>3</v>
      </c>
      <c r="E932" s="3">
        <v>43.267</v>
      </c>
      <c r="F932" s="3">
        <v>2.158</v>
      </c>
      <c r="G932" s="3">
        <v>3</v>
      </c>
      <c r="H932">
        <v>6.2</v>
      </c>
      <c r="I932">
        <v>160</v>
      </c>
      <c r="J932">
        <v>1</v>
      </c>
      <c r="K932">
        <v>8.42</v>
      </c>
      <c r="L932">
        <v>5.64</v>
      </c>
      <c r="M932">
        <v>7.64</v>
      </c>
      <c r="N932">
        <v>0.74</v>
      </c>
      <c r="O932">
        <v>35.09</v>
      </c>
      <c r="P932">
        <v>4</v>
      </c>
      <c r="Q932">
        <v>100</v>
      </c>
      <c r="R932">
        <v>8</v>
      </c>
      <c r="S932">
        <v>14</v>
      </c>
      <c r="T932">
        <v>1.56</v>
      </c>
      <c r="U932">
        <v>20</v>
      </c>
      <c r="V932">
        <v>15</v>
      </c>
      <c r="W932">
        <v>2</v>
      </c>
      <c r="X932">
        <v>50</v>
      </c>
    </row>
    <row r="933" spans="1:24">
      <c r="A933" s="1"/>
      <c r="B933" s="3">
        <v>61.625</v>
      </c>
      <c r="C933" s="3">
        <v>7.017</v>
      </c>
      <c r="D933" s="3">
        <v>3</v>
      </c>
      <c r="E933" s="3">
        <v>38.691</v>
      </c>
      <c r="F933" s="3">
        <v>6.879</v>
      </c>
      <c r="G933" s="3">
        <v>3</v>
      </c>
      <c r="H933">
        <v>6.2</v>
      </c>
      <c r="I933">
        <v>160</v>
      </c>
      <c r="J933">
        <v>1</v>
      </c>
      <c r="K933">
        <v>8.42</v>
      </c>
      <c r="L933">
        <v>5.64</v>
      </c>
      <c r="M933">
        <v>7.64</v>
      </c>
      <c r="N933">
        <v>0.74</v>
      </c>
      <c r="O933">
        <v>35.09</v>
      </c>
      <c r="P933">
        <v>4</v>
      </c>
      <c r="Q933">
        <v>100</v>
      </c>
      <c r="R933">
        <v>8</v>
      </c>
      <c r="S933">
        <v>14</v>
      </c>
      <c r="T933">
        <v>1.56</v>
      </c>
      <c r="U933">
        <v>20</v>
      </c>
      <c r="V933">
        <v>15</v>
      </c>
      <c r="W933">
        <v>2</v>
      </c>
      <c r="X933">
        <v>50</v>
      </c>
    </row>
    <row r="934" spans="1:24">
      <c r="A934" s="1"/>
      <c r="B934" s="3">
        <v>79.037</v>
      </c>
      <c r="C934" s="3">
        <v>2.15799999999999</v>
      </c>
      <c r="D934" s="3">
        <v>3</v>
      </c>
      <c r="E934" s="3">
        <v>50.976</v>
      </c>
      <c r="F934" s="3">
        <v>4.046</v>
      </c>
      <c r="G934" s="3">
        <v>3</v>
      </c>
      <c r="H934">
        <v>6.2</v>
      </c>
      <c r="I934">
        <v>160</v>
      </c>
      <c r="J934">
        <v>1</v>
      </c>
      <c r="K934">
        <v>8.42</v>
      </c>
      <c r="L934">
        <v>5.64</v>
      </c>
      <c r="M934">
        <v>7.64</v>
      </c>
      <c r="N934">
        <v>0.74</v>
      </c>
      <c r="O934">
        <v>35.09</v>
      </c>
      <c r="P934">
        <v>4</v>
      </c>
      <c r="Q934">
        <v>100</v>
      </c>
      <c r="R934">
        <v>8</v>
      </c>
      <c r="S934">
        <v>14</v>
      </c>
      <c r="T934">
        <v>1.56</v>
      </c>
      <c r="U934">
        <v>20</v>
      </c>
      <c r="V934">
        <v>15</v>
      </c>
      <c r="W934">
        <v>2</v>
      </c>
      <c r="X934">
        <v>50</v>
      </c>
    </row>
    <row r="935" spans="1:24">
      <c r="A935" s="1"/>
      <c r="B935" s="3">
        <v>70.683</v>
      </c>
      <c r="C935" s="3">
        <v>2.83399999999999</v>
      </c>
      <c r="D935" s="3">
        <v>3</v>
      </c>
      <c r="E935" s="3">
        <v>41.543</v>
      </c>
      <c r="F935" s="3">
        <v>2.427</v>
      </c>
      <c r="G935" s="3">
        <v>3</v>
      </c>
      <c r="H935">
        <v>6.2</v>
      </c>
      <c r="I935">
        <v>160</v>
      </c>
      <c r="J935">
        <v>1</v>
      </c>
      <c r="K935">
        <v>8.42</v>
      </c>
      <c r="L935">
        <v>5.64</v>
      </c>
      <c r="M935">
        <v>7.64</v>
      </c>
      <c r="N935">
        <v>0.74</v>
      </c>
      <c r="O935">
        <v>35.09</v>
      </c>
      <c r="P935">
        <v>4</v>
      </c>
      <c r="Q935">
        <v>100</v>
      </c>
      <c r="R935">
        <v>8</v>
      </c>
      <c r="S935">
        <v>14</v>
      </c>
      <c r="T935">
        <v>1.56</v>
      </c>
      <c r="U935">
        <v>20</v>
      </c>
      <c r="V935">
        <v>15</v>
      </c>
      <c r="W935">
        <v>2</v>
      </c>
      <c r="X935">
        <v>50</v>
      </c>
    </row>
    <row r="936" spans="1:24">
      <c r="A936" s="1"/>
      <c r="B936" s="3">
        <v>65.835</v>
      </c>
      <c r="C936" s="3">
        <v>3.91200000000001</v>
      </c>
      <c r="D936" s="3">
        <v>3</v>
      </c>
      <c r="E936" s="3">
        <v>34.537</v>
      </c>
      <c r="F936" s="3">
        <v>3.508</v>
      </c>
      <c r="G936" s="3">
        <v>3</v>
      </c>
      <c r="H936">
        <v>6.2</v>
      </c>
      <c r="I936">
        <v>160</v>
      </c>
      <c r="J936">
        <v>1</v>
      </c>
      <c r="K936">
        <v>8.42</v>
      </c>
      <c r="L936">
        <v>5.64</v>
      </c>
      <c r="M936">
        <v>7.64</v>
      </c>
      <c r="N936">
        <v>0.74</v>
      </c>
      <c r="O936">
        <v>35.09</v>
      </c>
      <c r="P936">
        <v>4</v>
      </c>
      <c r="Q936">
        <v>100</v>
      </c>
      <c r="R936">
        <v>8</v>
      </c>
      <c r="S936">
        <v>14</v>
      </c>
      <c r="T936">
        <v>1.56</v>
      </c>
      <c r="U936">
        <v>20</v>
      </c>
      <c r="V936">
        <v>15</v>
      </c>
      <c r="W936">
        <v>2</v>
      </c>
      <c r="X936">
        <v>50</v>
      </c>
    </row>
    <row r="937" spans="1:24">
      <c r="A937" s="1"/>
      <c r="B937" s="3">
        <v>57.211</v>
      </c>
      <c r="C937" s="3">
        <v>5.937</v>
      </c>
      <c r="D937" s="3">
        <v>3</v>
      </c>
      <c r="E937" s="3">
        <v>44.26</v>
      </c>
      <c r="F937" s="3">
        <v>8.229</v>
      </c>
      <c r="G937" s="3">
        <v>3</v>
      </c>
      <c r="H937">
        <v>6.2</v>
      </c>
      <c r="I937">
        <v>160</v>
      </c>
      <c r="J937">
        <v>1</v>
      </c>
      <c r="K937">
        <v>8.42</v>
      </c>
      <c r="L937">
        <v>5.64</v>
      </c>
      <c r="M937">
        <v>7.64</v>
      </c>
      <c r="N937">
        <v>0.74</v>
      </c>
      <c r="O937">
        <v>35.09</v>
      </c>
      <c r="P937">
        <v>4</v>
      </c>
      <c r="Q937">
        <v>100</v>
      </c>
      <c r="R937">
        <v>8</v>
      </c>
      <c r="S937">
        <v>14</v>
      </c>
      <c r="T937">
        <v>1.56</v>
      </c>
      <c r="U937">
        <v>20</v>
      </c>
      <c r="V937">
        <v>15</v>
      </c>
      <c r="W937">
        <v>2</v>
      </c>
      <c r="X937">
        <v>50</v>
      </c>
    </row>
    <row r="938" spans="1:24">
      <c r="A938" s="1"/>
      <c r="B938" s="3">
        <v>77.995</v>
      </c>
      <c r="C938" s="3">
        <v>2.833</v>
      </c>
      <c r="D938" s="3">
        <v>3</v>
      </c>
      <c r="E938" s="3">
        <v>51.284</v>
      </c>
      <c r="F938" s="3">
        <v>3.642</v>
      </c>
      <c r="G938" s="3">
        <v>3</v>
      </c>
      <c r="H938">
        <v>6.2</v>
      </c>
      <c r="I938">
        <v>160</v>
      </c>
      <c r="J938">
        <v>1</v>
      </c>
      <c r="K938">
        <v>8.42</v>
      </c>
      <c r="L938">
        <v>5.64</v>
      </c>
      <c r="M938">
        <v>7.64</v>
      </c>
      <c r="N938">
        <v>0.74</v>
      </c>
      <c r="O938">
        <v>35.09</v>
      </c>
      <c r="P938">
        <v>4</v>
      </c>
      <c r="Q938">
        <v>100</v>
      </c>
      <c r="R938">
        <v>8</v>
      </c>
      <c r="S938">
        <v>14</v>
      </c>
      <c r="T938">
        <v>1.56</v>
      </c>
      <c r="U938">
        <v>20</v>
      </c>
      <c r="V938">
        <v>15</v>
      </c>
      <c r="W938">
        <v>2</v>
      </c>
      <c r="X938">
        <v>50</v>
      </c>
    </row>
    <row r="939" spans="1:24">
      <c r="A939" s="1"/>
      <c r="B939" s="3">
        <v>72.205</v>
      </c>
      <c r="C939" s="3">
        <v>7.42</v>
      </c>
      <c r="D939" s="3">
        <v>3</v>
      </c>
      <c r="E939" s="3">
        <v>42.391</v>
      </c>
      <c r="F939" s="3">
        <v>2.294</v>
      </c>
      <c r="G939" s="3">
        <v>3</v>
      </c>
      <c r="H939">
        <v>6.2</v>
      </c>
      <c r="I939">
        <v>160</v>
      </c>
      <c r="J939">
        <v>1</v>
      </c>
      <c r="K939">
        <v>8.42</v>
      </c>
      <c r="L939">
        <v>5.64</v>
      </c>
      <c r="M939">
        <v>7.64</v>
      </c>
      <c r="N939">
        <v>0.74</v>
      </c>
      <c r="O939">
        <v>35.09</v>
      </c>
      <c r="P939">
        <v>4</v>
      </c>
      <c r="Q939">
        <v>100</v>
      </c>
      <c r="R939">
        <v>8</v>
      </c>
      <c r="S939">
        <v>14</v>
      </c>
      <c r="T939">
        <v>1.56</v>
      </c>
      <c r="U939">
        <v>20</v>
      </c>
      <c r="V939">
        <v>15</v>
      </c>
      <c r="W939">
        <v>2</v>
      </c>
      <c r="X939">
        <v>50</v>
      </c>
    </row>
    <row r="940" spans="1:24">
      <c r="A940" s="1"/>
      <c r="B940" s="3">
        <v>63.983</v>
      </c>
      <c r="C940" s="3">
        <v>7.151</v>
      </c>
      <c r="D940" s="3">
        <v>3</v>
      </c>
      <c r="E940" s="3">
        <v>52.787</v>
      </c>
      <c r="F940" s="3">
        <v>8.77</v>
      </c>
      <c r="G940" s="3">
        <v>3</v>
      </c>
      <c r="H940">
        <v>6.2</v>
      </c>
      <c r="I940">
        <v>160</v>
      </c>
      <c r="J940">
        <v>1</v>
      </c>
      <c r="K940">
        <v>8.42</v>
      </c>
      <c r="L940">
        <v>5.64</v>
      </c>
      <c r="M940">
        <v>7.64</v>
      </c>
      <c r="N940">
        <v>0.74</v>
      </c>
      <c r="O940">
        <v>35.09</v>
      </c>
      <c r="P940">
        <v>4</v>
      </c>
      <c r="Q940">
        <v>100</v>
      </c>
      <c r="R940">
        <v>8</v>
      </c>
      <c r="S940">
        <v>14</v>
      </c>
      <c r="T940">
        <v>1.56</v>
      </c>
      <c r="U940">
        <v>20</v>
      </c>
      <c r="V940">
        <v>15</v>
      </c>
      <c r="W940">
        <v>2</v>
      </c>
      <c r="X940">
        <v>50</v>
      </c>
    </row>
    <row r="941" spans="1:24">
      <c r="A941" s="1"/>
      <c r="B941" s="3">
        <v>58.733</v>
      </c>
      <c r="C941" s="3">
        <v>2.834</v>
      </c>
      <c r="D941" s="3">
        <v>3</v>
      </c>
      <c r="E941" s="3">
        <v>41.329</v>
      </c>
      <c r="F941" s="3">
        <v>5.667</v>
      </c>
      <c r="G941" s="3">
        <v>3</v>
      </c>
      <c r="H941">
        <v>6.2</v>
      </c>
      <c r="I941">
        <v>160</v>
      </c>
      <c r="J941">
        <v>1</v>
      </c>
      <c r="K941">
        <v>8.42</v>
      </c>
      <c r="L941">
        <v>5.64</v>
      </c>
      <c r="M941">
        <v>7.64</v>
      </c>
      <c r="N941">
        <v>0.74</v>
      </c>
      <c r="O941">
        <v>35.09</v>
      </c>
      <c r="P941">
        <v>4</v>
      </c>
      <c r="Q941">
        <v>100</v>
      </c>
      <c r="R941">
        <v>8</v>
      </c>
      <c r="S941">
        <v>14</v>
      </c>
      <c r="T941">
        <v>1.56</v>
      </c>
      <c r="U941">
        <v>20</v>
      </c>
      <c r="V941">
        <v>15</v>
      </c>
      <c r="W941">
        <v>2</v>
      </c>
      <c r="X941">
        <v>50</v>
      </c>
    </row>
    <row r="942" spans="1:24">
      <c r="A942" s="1"/>
      <c r="B942" s="3">
        <v>55.638</v>
      </c>
      <c r="C942" s="3">
        <v>8.63400000000001</v>
      </c>
      <c r="D942" s="3">
        <v>3</v>
      </c>
      <c r="E942" s="3">
        <v>37.965</v>
      </c>
      <c r="F942" s="3">
        <v>4.588</v>
      </c>
      <c r="G942" s="3">
        <v>3</v>
      </c>
      <c r="H942">
        <v>6.2</v>
      </c>
      <c r="I942">
        <v>160</v>
      </c>
      <c r="J942">
        <v>1</v>
      </c>
      <c r="K942">
        <v>8.42</v>
      </c>
      <c r="L942">
        <v>5.64</v>
      </c>
      <c r="M942">
        <v>7.64</v>
      </c>
      <c r="N942">
        <v>0.74</v>
      </c>
      <c r="O942">
        <v>35.09</v>
      </c>
      <c r="P942">
        <v>4</v>
      </c>
      <c r="Q942">
        <v>100</v>
      </c>
      <c r="R942">
        <v>8</v>
      </c>
      <c r="S942">
        <v>14</v>
      </c>
      <c r="T942">
        <v>1.56</v>
      </c>
      <c r="U942">
        <v>20</v>
      </c>
      <c r="V942">
        <v>15</v>
      </c>
      <c r="W942">
        <v>2</v>
      </c>
      <c r="X942">
        <v>50</v>
      </c>
    </row>
    <row r="943" spans="1:24">
      <c r="A943" s="1"/>
      <c r="B943" s="3">
        <v>75.345</v>
      </c>
      <c r="C943" s="3">
        <v>8.229</v>
      </c>
      <c r="D943" s="3">
        <v>3</v>
      </c>
      <c r="E943" s="3">
        <v>48.768</v>
      </c>
      <c r="F943" s="3">
        <v>8.095</v>
      </c>
      <c r="G943" s="3">
        <v>3</v>
      </c>
      <c r="H943">
        <v>6.2</v>
      </c>
      <c r="I943">
        <v>160</v>
      </c>
      <c r="J943">
        <v>1</v>
      </c>
      <c r="K943">
        <v>8.42</v>
      </c>
      <c r="L943">
        <v>5.64</v>
      </c>
      <c r="M943">
        <v>7.64</v>
      </c>
      <c r="N943">
        <v>0.74</v>
      </c>
      <c r="O943">
        <v>35.09</v>
      </c>
      <c r="P943">
        <v>4</v>
      </c>
      <c r="Q943">
        <v>100</v>
      </c>
      <c r="R943">
        <v>8</v>
      </c>
      <c r="S943">
        <v>14</v>
      </c>
      <c r="T943">
        <v>1.56</v>
      </c>
      <c r="U943">
        <v>20</v>
      </c>
      <c r="V943">
        <v>15</v>
      </c>
      <c r="W943">
        <v>2</v>
      </c>
      <c r="X943">
        <v>50</v>
      </c>
    </row>
    <row r="944" spans="1:24">
      <c r="A944" s="1"/>
      <c r="B944" s="3">
        <v>68.473</v>
      </c>
      <c r="C944" s="3">
        <v>3.642</v>
      </c>
      <c r="D944" s="3">
        <v>3</v>
      </c>
      <c r="E944" s="3">
        <v>40.546</v>
      </c>
      <c r="F944" s="3">
        <v>6.611</v>
      </c>
      <c r="G944" s="3">
        <v>3</v>
      </c>
      <c r="H944">
        <v>6.2</v>
      </c>
      <c r="I944">
        <v>160</v>
      </c>
      <c r="J944">
        <v>1</v>
      </c>
      <c r="K944">
        <v>8.42</v>
      </c>
      <c r="L944">
        <v>5.64</v>
      </c>
      <c r="M944">
        <v>7.64</v>
      </c>
      <c r="N944">
        <v>0.74</v>
      </c>
      <c r="O944">
        <v>35.09</v>
      </c>
      <c r="P944">
        <v>4</v>
      </c>
      <c r="Q944">
        <v>100</v>
      </c>
      <c r="R944">
        <v>8</v>
      </c>
      <c r="S944">
        <v>14</v>
      </c>
      <c r="T944">
        <v>1.56</v>
      </c>
      <c r="U944">
        <v>20</v>
      </c>
      <c r="V944">
        <v>15</v>
      </c>
      <c r="W944">
        <v>2</v>
      </c>
      <c r="X944">
        <v>50</v>
      </c>
    </row>
    <row r="945" spans="1:24">
      <c r="A945" s="1"/>
      <c r="B945" s="3">
        <v>60.119</v>
      </c>
      <c r="C945" s="3">
        <v>5.262</v>
      </c>
      <c r="D945" s="3">
        <v>3</v>
      </c>
      <c r="E945" s="3">
        <v>47.168</v>
      </c>
      <c r="F945" s="3">
        <v>7.016</v>
      </c>
      <c r="G945" s="3">
        <v>3</v>
      </c>
      <c r="H945">
        <v>6.2</v>
      </c>
      <c r="I945">
        <v>160</v>
      </c>
      <c r="J945">
        <v>1</v>
      </c>
      <c r="K945">
        <v>8.42</v>
      </c>
      <c r="L945">
        <v>5.64</v>
      </c>
      <c r="M945">
        <v>7.64</v>
      </c>
      <c r="N945">
        <v>0.74</v>
      </c>
      <c r="O945">
        <v>35.09</v>
      </c>
      <c r="P945">
        <v>4</v>
      </c>
      <c r="Q945">
        <v>100</v>
      </c>
      <c r="R945">
        <v>8</v>
      </c>
      <c r="S945">
        <v>14</v>
      </c>
      <c r="T945">
        <v>1.56</v>
      </c>
      <c r="U945">
        <v>20</v>
      </c>
      <c r="V945">
        <v>15</v>
      </c>
      <c r="W945">
        <v>2</v>
      </c>
      <c r="X945">
        <v>50</v>
      </c>
    </row>
    <row r="946" spans="1:24">
      <c r="A946" s="1"/>
      <c r="B946" s="3">
        <v>53.921</v>
      </c>
      <c r="C946" s="3">
        <v>4.993</v>
      </c>
      <c r="D946" s="3">
        <v>3</v>
      </c>
      <c r="E946" s="3">
        <v>49.739</v>
      </c>
      <c r="F946" s="3">
        <v>3.913</v>
      </c>
      <c r="G946" s="3">
        <v>3</v>
      </c>
      <c r="H946">
        <v>6.2</v>
      </c>
      <c r="I946">
        <v>160</v>
      </c>
      <c r="J946">
        <v>1</v>
      </c>
      <c r="K946">
        <v>8.42</v>
      </c>
      <c r="L946">
        <v>5.64</v>
      </c>
      <c r="M946">
        <v>7.64</v>
      </c>
      <c r="N946">
        <v>0.74</v>
      </c>
      <c r="O946">
        <v>35.09</v>
      </c>
      <c r="P946">
        <v>4</v>
      </c>
      <c r="Q946">
        <v>100</v>
      </c>
      <c r="R946">
        <v>8</v>
      </c>
      <c r="S946">
        <v>14</v>
      </c>
      <c r="T946">
        <v>1.56</v>
      </c>
      <c r="U946">
        <v>20</v>
      </c>
      <c r="V946">
        <v>15</v>
      </c>
      <c r="W946">
        <v>2</v>
      </c>
      <c r="X946">
        <v>50</v>
      </c>
    </row>
    <row r="947" spans="1:24">
      <c r="A947" s="1"/>
      <c r="B947" s="3">
        <v>73.763</v>
      </c>
      <c r="C947" s="3">
        <v>2.158</v>
      </c>
      <c r="D947" s="3">
        <v>3</v>
      </c>
      <c r="E947" s="3">
        <v>48.941</v>
      </c>
      <c r="F947" s="3">
        <v>2.293</v>
      </c>
      <c r="G947" s="3">
        <v>3</v>
      </c>
      <c r="H947">
        <v>6.2</v>
      </c>
      <c r="I947">
        <v>160</v>
      </c>
      <c r="J947">
        <v>1</v>
      </c>
      <c r="K947">
        <v>8.42</v>
      </c>
      <c r="L947">
        <v>5.64</v>
      </c>
      <c r="M947">
        <v>7.64</v>
      </c>
      <c r="N947">
        <v>0.74</v>
      </c>
      <c r="O947">
        <v>35.09</v>
      </c>
      <c r="P947">
        <v>4</v>
      </c>
      <c r="Q947">
        <v>100</v>
      </c>
      <c r="R947">
        <v>8</v>
      </c>
      <c r="S947">
        <v>14</v>
      </c>
      <c r="T947">
        <v>1.56</v>
      </c>
      <c r="U947">
        <v>20</v>
      </c>
      <c r="V947">
        <v>15</v>
      </c>
      <c r="W947">
        <v>2</v>
      </c>
      <c r="X947">
        <v>50</v>
      </c>
    </row>
    <row r="948" spans="1:24">
      <c r="A948" s="1"/>
      <c r="B948" s="3">
        <v>62.17</v>
      </c>
      <c r="C948" s="3">
        <v>4.316</v>
      </c>
      <c r="D948" s="3">
        <v>3</v>
      </c>
      <c r="E948" s="3">
        <v>40.45</v>
      </c>
      <c r="F948" s="3">
        <v>5.261</v>
      </c>
      <c r="G948" s="3">
        <v>3</v>
      </c>
      <c r="H948">
        <v>6.2</v>
      </c>
      <c r="I948">
        <v>160</v>
      </c>
      <c r="J948">
        <v>1</v>
      </c>
      <c r="K948">
        <v>8.42</v>
      </c>
      <c r="L948">
        <v>5.64</v>
      </c>
      <c r="M948">
        <v>7.64</v>
      </c>
      <c r="N948">
        <v>0.74</v>
      </c>
      <c r="O948">
        <v>35.09</v>
      </c>
      <c r="P948">
        <v>4</v>
      </c>
      <c r="Q948">
        <v>100</v>
      </c>
      <c r="R948">
        <v>8</v>
      </c>
      <c r="S948">
        <v>14</v>
      </c>
      <c r="T948">
        <v>1.56</v>
      </c>
      <c r="U948">
        <v>20</v>
      </c>
      <c r="V948">
        <v>15</v>
      </c>
      <c r="W948">
        <v>2</v>
      </c>
      <c r="X948">
        <v>50</v>
      </c>
    </row>
    <row r="949" spans="1:24">
      <c r="A949" s="1"/>
      <c r="B949" s="3">
        <v>69.465</v>
      </c>
      <c r="C949" s="3">
        <v>4.31699999999999</v>
      </c>
      <c r="D949" s="3">
        <v>3</v>
      </c>
      <c r="E949" s="3">
        <v>48.555</v>
      </c>
      <c r="F949" s="3">
        <v>6.476</v>
      </c>
      <c r="G949" s="3">
        <v>3</v>
      </c>
      <c r="H949">
        <v>6.2</v>
      </c>
      <c r="I949">
        <v>160</v>
      </c>
      <c r="J949">
        <v>1</v>
      </c>
      <c r="K949">
        <v>8.42</v>
      </c>
      <c r="L949">
        <v>5.64</v>
      </c>
      <c r="M949">
        <v>7.64</v>
      </c>
      <c r="N949">
        <v>0.74</v>
      </c>
      <c r="O949">
        <v>35.09</v>
      </c>
      <c r="P949">
        <v>4</v>
      </c>
      <c r="Q949">
        <v>100</v>
      </c>
      <c r="R949">
        <v>8</v>
      </c>
      <c r="S949">
        <v>14</v>
      </c>
      <c r="T949">
        <v>1.56</v>
      </c>
      <c r="U949">
        <v>20</v>
      </c>
      <c r="V949">
        <v>15</v>
      </c>
      <c r="W949">
        <v>2</v>
      </c>
      <c r="X949">
        <v>50</v>
      </c>
    </row>
    <row r="950" spans="1:24">
      <c r="A950" s="1"/>
      <c r="B950" s="3">
        <v>62.458</v>
      </c>
      <c r="C950" s="3">
        <v>5.801</v>
      </c>
      <c r="D950" s="3">
        <v>3</v>
      </c>
      <c r="E950" s="3">
        <v>32.914</v>
      </c>
      <c r="F950" s="3">
        <v>3.239</v>
      </c>
      <c r="G950" s="3">
        <v>3</v>
      </c>
      <c r="H950">
        <v>6.2</v>
      </c>
      <c r="I950">
        <v>160</v>
      </c>
      <c r="J950">
        <v>1</v>
      </c>
      <c r="K950">
        <v>8.42</v>
      </c>
      <c r="L950">
        <v>5.64</v>
      </c>
      <c r="M950">
        <v>7.64</v>
      </c>
      <c r="N950">
        <v>0.74</v>
      </c>
      <c r="O950">
        <v>35.09</v>
      </c>
      <c r="P950">
        <v>4</v>
      </c>
      <c r="Q950">
        <v>100</v>
      </c>
      <c r="R950">
        <v>8</v>
      </c>
      <c r="S950">
        <v>14</v>
      </c>
      <c r="T950">
        <v>1.56</v>
      </c>
      <c r="U950">
        <v>20</v>
      </c>
      <c r="V950">
        <v>15</v>
      </c>
      <c r="W950">
        <v>2</v>
      </c>
      <c r="X950">
        <v>50</v>
      </c>
    </row>
    <row r="951" spans="1:24">
      <c r="A951" s="1"/>
      <c r="B951" s="3">
        <v>67.055</v>
      </c>
      <c r="C951" s="3">
        <v>3.238</v>
      </c>
      <c r="D951" s="3">
        <v>3</v>
      </c>
      <c r="E951" s="3">
        <v>47.09</v>
      </c>
      <c r="F951" s="3">
        <v>8.63500000000001</v>
      </c>
      <c r="G951" s="3">
        <v>3</v>
      </c>
      <c r="H951">
        <v>6.2</v>
      </c>
      <c r="I951">
        <v>160</v>
      </c>
      <c r="J951">
        <v>1</v>
      </c>
      <c r="K951">
        <v>8.42</v>
      </c>
      <c r="L951">
        <v>5.64</v>
      </c>
      <c r="M951">
        <v>7.64</v>
      </c>
      <c r="N951">
        <v>0.74</v>
      </c>
      <c r="O951">
        <v>35.09</v>
      </c>
      <c r="P951">
        <v>4</v>
      </c>
      <c r="Q951">
        <v>100</v>
      </c>
      <c r="R951">
        <v>8</v>
      </c>
      <c r="S951">
        <v>14</v>
      </c>
      <c r="T951">
        <v>1.56</v>
      </c>
      <c r="U951">
        <v>20</v>
      </c>
      <c r="V951">
        <v>15</v>
      </c>
      <c r="W951">
        <v>2</v>
      </c>
      <c r="X951">
        <v>50</v>
      </c>
    </row>
    <row r="952" spans="1:24">
      <c r="A952" s="1"/>
      <c r="B952" s="3">
        <v>58.834</v>
      </c>
      <c r="C952" s="3">
        <v>5.803</v>
      </c>
      <c r="D952" s="3">
        <v>3</v>
      </c>
      <c r="E952" s="3">
        <v>42.106</v>
      </c>
      <c r="F952" s="3">
        <v>3.777</v>
      </c>
      <c r="G952" s="3">
        <v>3</v>
      </c>
      <c r="H952">
        <v>6.2</v>
      </c>
      <c r="I952">
        <v>160</v>
      </c>
      <c r="J952">
        <v>1</v>
      </c>
      <c r="K952">
        <v>8.42</v>
      </c>
      <c r="L952">
        <v>5.64</v>
      </c>
      <c r="M952">
        <v>7.64</v>
      </c>
      <c r="N952">
        <v>0.74</v>
      </c>
      <c r="O952">
        <v>35.09</v>
      </c>
      <c r="P952">
        <v>4</v>
      </c>
      <c r="Q952">
        <v>100</v>
      </c>
      <c r="R952">
        <v>8</v>
      </c>
      <c r="S952">
        <v>14</v>
      </c>
      <c r="T952">
        <v>1.56</v>
      </c>
      <c r="U952">
        <v>20</v>
      </c>
      <c r="V952">
        <v>15</v>
      </c>
      <c r="W952">
        <v>2</v>
      </c>
      <c r="X952">
        <v>50</v>
      </c>
    </row>
    <row r="953" spans="1:24">
      <c r="A953" s="1"/>
      <c r="B953" s="3">
        <v>54.663</v>
      </c>
      <c r="C953" s="3">
        <v>7.42100000000001</v>
      </c>
      <c r="D953" s="3">
        <v>3</v>
      </c>
      <c r="E953" s="3">
        <v>39.823</v>
      </c>
      <c r="F953" s="3">
        <v>4.452</v>
      </c>
      <c r="G953" s="3">
        <v>3</v>
      </c>
      <c r="H953">
        <v>6.2</v>
      </c>
      <c r="I953">
        <v>160</v>
      </c>
      <c r="J953">
        <v>1</v>
      </c>
      <c r="K953">
        <v>8.42</v>
      </c>
      <c r="L953">
        <v>5.64</v>
      </c>
      <c r="M953">
        <v>7.64</v>
      </c>
      <c r="N953">
        <v>0.74</v>
      </c>
      <c r="O953">
        <v>35.09</v>
      </c>
      <c r="P953">
        <v>4</v>
      </c>
      <c r="Q953">
        <v>100</v>
      </c>
      <c r="R953">
        <v>8</v>
      </c>
      <c r="S953">
        <v>14</v>
      </c>
      <c r="T953">
        <v>1.56</v>
      </c>
      <c r="U953">
        <v>20</v>
      </c>
      <c r="V953">
        <v>15</v>
      </c>
      <c r="W953">
        <v>2</v>
      </c>
      <c r="X953">
        <v>50</v>
      </c>
    </row>
    <row r="954" spans="1:24">
      <c r="A954" s="1"/>
      <c r="B954" s="3">
        <v>74.645</v>
      </c>
      <c r="C954" s="3">
        <v>2.429</v>
      </c>
      <c r="D954" s="3">
        <v>3</v>
      </c>
      <c r="E954" s="3">
        <v>74.106</v>
      </c>
      <c r="F954" s="3">
        <v>3.372</v>
      </c>
      <c r="G954" s="3">
        <v>3</v>
      </c>
      <c r="H954">
        <v>6.2</v>
      </c>
      <c r="I954">
        <v>160</v>
      </c>
      <c r="J954">
        <v>1</v>
      </c>
      <c r="K954">
        <v>8.42</v>
      </c>
      <c r="L954">
        <v>5.64</v>
      </c>
      <c r="M954">
        <v>7.64</v>
      </c>
      <c r="N954">
        <v>0.74</v>
      </c>
      <c r="O954">
        <v>35.09</v>
      </c>
      <c r="P954">
        <v>4</v>
      </c>
      <c r="Q954">
        <v>100</v>
      </c>
      <c r="R954">
        <v>8</v>
      </c>
      <c r="S954">
        <v>14</v>
      </c>
      <c r="T954">
        <v>1.56</v>
      </c>
      <c r="U954">
        <v>20</v>
      </c>
      <c r="V954">
        <v>15</v>
      </c>
      <c r="W954">
        <v>2</v>
      </c>
      <c r="X954">
        <v>50</v>
      </c>
    </row>
    <row r="955" spans="1:24">
      <c r="A955" s="1"/>
      <c r="B955" s="3">
        <v>65.482</v>
      </c>
      <c r="C955" s="3">
        <v>3.777</v>
      </c>
      <c r="D955" s="3">
        <v>3</v>
      </c>
      <c r="E955" s="3">
        <v>66.157</v>
      </c>
      <c r="F955" s="3">
        <v>2.56400000000001</v>
      </c>
      <c r="G955" s="3">
        <v>3</v>
      </c>
      <c r="H955">
        <v>6.2</v>
      </c>
      <c r="I955">
        <v>160</v>
      </c>
      <c r="J955">
        <v>1</v>
      </c>
      <c r="K955">
        <v>8.42</v>
      </c>
      <c r="L955">
        <v>5.64</v>
      </c>
      <c r="M955">
        <v>7.64</v>
      </c>
      <c r="N955">
        <v>0.74</v>
      </c>
      <c r="O955">
        <v>35.09</v>
      </c>
      <c r="P955">
        <v>4</v>
      </c>
      <c r="Q955">
        <v>100</v>
      </c>
      <c r="R955">
        <v>8</v>
      </c>
      <c r="S955">
        <v>14</v>
      </c>
      <c r="T955">
        <v>1.56</v>
      </c>
      <c r="U955">
        <v>20</v>
      </c>
      <c r="V955">
        <v>15</v>
      </c>
      <c r="W955">
        <v>2</v>
      </c>
      <c r="X955">
        <v>50</v>
      </c>
    </row>
    <row r="956" spans="1:24">
      <c r="A956" s="1"/>
      <c r="B956" s="3">
        <v>57.8</v>
      </c>
      <c r="C956" s="3">
        <v>5.53100000000001</v>
      </c>
      <c r="D956" s="3">
        <v>3</v>
      </c>
      <c r="E956" s="3">
        <v>61.309</v>
      </c>
      <c r="F956" s="3">
        <v>6.879</v>
      </c>
      <c r="G956" s="3">
        <v>3</v>
      </c>
      <c r="H956">
        <v>6.2</v>
      </c>
      <c r="I956">
        <v>160</v>
      </c>
      <c r="J956">
        <v>1</v>
      </c>
      <c r="K956">
        <v>8.42</v>
      </c>
      <c r="L956">
        <v>5.64</v>
      </c>
      <c r="M956">
        <v>7.64</v>
      </c>
      <c r="N956">
        <v>0.74</v>
      </c>
      <c r="O956">
        <v>35.09</v>
      </c>
      <c r="P956">
        <v>4</v>
      </c>
      <c r="Q956">
        <v>100</v>
      </c>
      <c r="R956">
        <v>8</v>
      </c>
      <c r="S956">
        <v>14</v>
      </c>
      <c r="T956">
        <v>1.56</v>
      </c>
      <c r="U956">
        <v>20</v>
      </c>
      <c r="V956">
        <v>15</v>
      </c>
      <c r="W956">
        <v>2</v>
      </c>
      <c r="X956">
        <v>50</v>
      </c>
    </row>
    <row r="957" spans="1:24">
      <c r="A957" s="1"/>
      <c r="B957" s="3">
        <v>55.113</v>
      </c>
      <c r="C957" s="3">
        <v>2.968</v>
      </c>
      <c r="D957" s="3">
        <v>3</v>
      </c>
      <c r="E957" s="3">
        <v>57.811</v>
      </c>
      <c r="F957" s="3">
        <v>9.849</v>
      </c>
      <c r="G957" s="3">
        <v>3</v>
      </c>
      <c r="H957">
        <v>6.2</v>
      </c>
      <c r="I957">
        <v>160</v>
      </c>
      <c r="J957">
        <v>1</v>
      </c>
      <c r="K957">
        <v>8.42</v>
      </c>
      <c r="L957">
        <v>5.64</v>
      </c>
      <c r="M957">
        <v>7.64</v>
      </c>
      <c r="N957">
        <v>0.74</v>
      </c>
      <c r="O957">
        <v>35.09</v>
      </c>
      <c r="P957">
        <v>4</v>
      </c>
      <c r="Q957">
        <v>100</v>
      </c>
      <c r="R957">
        <v>8</v>
      </c>
      <c r="S957">
        <v>14</v>
      </c>
      <c r="T957">
        <v>1.56</v>
      </c>
      <c r="U957">
        <v>20</v>
      </c>
      <c r="V957">
        <v>15</v>
      </c>
      <c r="W957">
        <v>2</v>
      </c>
      <c r="X957">
        <v>50</v>
      </c>
    </row>
    <row r="958" spans="1:24">
      <c r="A958" s="1"/>
      <c r="B958" s="3">
        <v>49.051</v>
      </c>
      <c r="C958" s="3">
        <v>3.101</v>
      </c>
      <c r="D958" s="3">
        <v>3</v>
      </c>
      <c r="E958" s="3">
        <v>53.367</v>
      </c>
      <c r="F958" s="3">
        <v>3.373</v>
      </c>
      <c r="G958" s="3">
        <v>3</v>
      </c>
      <c r="H958">
        <v>6.2</v>
      </c>
      <c r="I958">
        <v>160</v>
      </c>
      <c r="J958">
        <v>1</v>
      </c>
      <c r="K958">
        <v>8.42</v>
      </c>
      <c r="L958">
        <v>5.64</v>
      </c>
      <c r="M958">
        <v>7.64</v>
      </c>
      <c r="N958">
        <v>0.74</v>
      </c>
      <c r="O958">
        <v>35.09</v>
      </c>
      <c r="P958">
        <v>4</v>
      </c>
      <c r="Q958">
        <v>100</v>
      </c>
      <c r="R958">
        <v>8</v>
      </c>
      <c r="S958">
        <v>14</v>
      </c>
      <c r="T958">
        <v>1.56</v>
      </c>
      <c r="U958">
        <v>20</v>
      </c>
      <c r="V958">
        <v>15</v>
      </c>
      <c r="W958">
        <v>2</v>
      </c>
      <c r="X958">
        <v>50</v>
      </c>
    </row>
    <row r="959" spans="1:24">
      <c r="A959" s="1"/>
      <c r="B959" s="3">
        <v>78.066</v>
      </c>
      <c r="C959" s="3">
        <v>7.959</v>
      </c>
      <c r="D959" s="3">
        <v>3</v>
      </c>
      <c r="E959" s="3">
        <v>60.932</v>
      </c>
      <c r="F959" s="3">
        <v>3.105</v>
      </c>
      <c r="G959" s="3">
        <v>3</v>
      </c>
      <c r="H959">
        <v>6.2</v>
      </c>
      <c r="I959">
        <v>160</v>
      </c>
      <c r="J959">
        <v>1</v>
      </c>
      <c r="K959">
        <v>8.42</v>
      </c>
      <c r="L959">
        <v>5.64</v>
      </c>
      <c r="M959">
        <v>7.64</v>
      </c>
      <c r="N959">
        <v>0.74</v>
      </c>
      <c r="O959">
        <v>35.09</v>
      </c>
      <c r="P959">
        <v>4</v>
      </c>
      <c r="Q959">
        <v>100</v>
      </c>
      <c r="R959">
        <v>8</v>
      </c>
      <c r="S959">
        <v>14</v>
      </c>
      <c r="T959">
        <v>1.56</v>
      </c>
      <c r="U959">
        <v>20</v>
      </c>
      <c r="V959">
        <v>15</v>
      </c>
      <c r="W959">
        <v>2</v>
      </c>
      <c r="X959">
        <v>50</v>
      </c>
    </row>
    <row r="960" spans="1:24">
      <c r="A960" s="1"/>
      <c r="B960" s="3">
        <v>68.09</v>
      </c>
      <c r="C960" s="3">
        <v>6.206</v>
      </c>
      <c r="D960" s="3">
        <v>3</v>
      </c>
      <c r="E960" s="3">
        <v>65.662</v>
      </c>
      <c r="F960" s="3">
        <v>3.374</v>
      </c>
      <c r="G960" s="3">
        <v>3</v>
      </c>
      <c r="H960">
        <v>6.2</v>
      </c>
      <c r="I960">
        <v>160</v>
      </c>
      <c r="J960">
        <v>1</v>
      </c>
      <c r="K960">
        <v>8.42</v>
      </c>
      <c r="L960">
        <v>5.64</v>
      </c>
      <c r="M960">
        <v>7.64</v>
      </c>
      <c r="N960">
        <v>0.74</v>
      </c>
      <c r="O960">
        <v>35.09</v>
      </c>
      <c r="P960">
        <v>4</v>
      </c>
      <c r="Q960">
        <v>100</v>
      </c>
      <c r="R960">
        <v>8</v>
      </c>
      <c r="S960">
        <v>14</v>
      </c>
      <c r="T960">
        <v>1.56</v>
      </c>
      <c r="U960">
        <v>20</v>
      </c>
      <c r="V960">
        <v>15</v>
      </c>
      <c r="W960">
        <v>2</v>
      </c>
      <c r="X960">
        <v>50</v>
      </c>
    </row>
    <row r="961" spans="1:24">
      <c r="A961" s="1"/>
      <c r="B961" s="3">
        <v>61.625</v>
      </c>
      <c r="C961" s="3">
        <v>7.017</v>
      </c>
      <c r="D961" s="3">
        <v>3</v>
      </c>
      <c r="E961" s="3">
        <v>55.69</v>
      </c>
      <c r="F961" s="3">
        <v>4.857</v>
      </c>
      <c r="G961" s="3">
        <v>3</v>
      </c>
      <c r="H961">
        <v>6.2</v>
      </c>
      <c r="I961">
        <v>160</v>
      </c>
      <c r="J961">
        <v>1</v>
      </c>
      <c r="K961">
        <v>8.42</v>
      </c>
      <c r="L961">
        <v>5.64</v>
      </c>
      <c r="M961">
        <v>7.64</v>
      </c>
      <c r="N961">
        <v>0.74</v>
      </c>
      <c r="O961">
        <v>35.09</v>
      </c>
      <c r="P961">
        <v>4</v>
      </c>
      <c r="Q961">
        <v>100</v>
      </c>
      <c r="R961">
        <v>8</v>
      </c>
      <c r="S961">
        <v>14</v>
      </c>
      <c r="T961">
        <v>1.56</v>
      </c>
      <c r="U961">
        <v>20</v>
      </c>
      <c r="V961">
        <v>15</v>
      </c>
      <c r="W961">
        <v>2</v>
      </c>
      <c r="X961">
        <v>50</v>
      </c>
    </row>
    <row r="962" spans="1:24">
      <c r="A962" s="1"/>
      <c r="B962" s="3">
        <v>79.037</v>
      </c>
      <c r="C962" s="3">
        <v>2.15799999999999</v>
      </c>
      <c r="D962" s="3">
        <v>3</v>
      </c>
      <c r="E962" s="3">
        <v>66.356</v>
      </c>
      <c r="F962" s="3">
        <v>4.048</v>
      </c>
      <c r="G962" s="3">
        <v>3</v>
      </c>
      <c r="H962">
        <v>6.2</v>
      </c>
      <c r="I962">
        <v>160</v>
      </c>
      <c r="J962">
        <v>1</v>
      </c>
      <c r="K962">
        <v>8.42</v>
      </c>
      <c r="L962">
        <v>5.64</v>
      </c>
      <c r="M962">
        <v>7.64</v>
      </c>
      <c r="N962">
        <v>0.74</v>
      </c>
      <c r="O962">
        <v>35.09</v>
      </c>
      <c r="P962">
        <v>4</v>
      </c>
      <c r="Q962">
        <v>100</v>
      </c>
      <c r="R962">
        <v>8</v>
      </c>
      <c r="S962">
        <v>14</v>
      </c>
      <c r="T962">
        <v>1.56</v>
      </c>
      <c r="U962">
        <v>20</v>
      </c>
      <c r="V962">
        <v>15</v>
      </c>
      <c r="W962">
        <v>2</v>
      </c>
      <c r="X962">
        <v>50</v>
      </c>
    </row>
    <row r="963" spans="1:24">
      <c r="A963" s="1"/>
      <c r="B963" s="3">
        <v>70.683</v>
      </c>
      <c r="C963" s="3">
        <v>2.83399999999999</v>
      </c>
      <c r="D963" s="3">
        <v>3</v>
      </c>
      <c r="E963" s="3">
        <v>61.105</v>
      </c>
      <c r="F963" s="3">
        <v>7.69100000000001</v>
      </c>
      <c r="G963" s="3">
        <v>3</v>
      </c>
      <c r="H963">
        <v>6.2</v>
      </c>
      <c r="I963">
        <v>160</v>
      </c>
      <c r="J963">
        <v>1</v>
      </c>
      <c r="K963">
        <v>8.42</v>
      </c>
      <c r="L963">
        <v>5.64</v>
      </c>
      <c r="M963">
        <v>7.64</v>
      </c>
      <c r="N963">
        <v>0.74</v>
      </c>
      <c r="O963">
        <v>35.09</v>
      </c>
      <c r="P963">
        <v>4</v>
      </c>
      <c r="Q963">
        <v>100</v>
      </c>
      <c r="R963">
        <v>8</v>
      </c>
      <c r="S963">
        <v>14</v>
      </c>
      <c r="T963">
        <v>1.56</v>
      </c>
      <c r="U963">
        <v>20</v>
      </c>
      <c r="V963">
        <v>15</v>
      </c>
      <c r="W963">
        <v>2</v>
      </c>
      <c r="X963">
        <v>50</v>
      </c>
    </row>
    <row r="964" spans="1:24">
      <c r="A964" s="1"/>
      <c r="B964" s="3">
        <v>65.835</v>
      </c>
      <c r="C964" s="3">
        <v>3.91200000000001</v>
      </c>
      <c r="D964" s="3">
        <v>3</v>
      </c>
      <c r="E964" s="3">
        <v>50.186</v>
      </c>
      <c r="F964" s="3">
        <v>5.396</v>
      </c>
      <c r="G964" s="3">
        <v>3</v>
      </c>
      <c r="H964">
        <v>6.2</v>
      </c>
      <c r="I964">
        <v>160</v>
      </c>
      <c r="J964">
        <v>1</v>
      </c>
      <c r="K964">
        <v>8.42</v>
      </c>
      <c r="L964">
        <v>5.64</v>
      </c>
      <c r="M964">
        <v>7.64</v>
      </c>
      <c r="N964">
        <v>0.74</v>
      </c>
      <c r="O964">
        <v>35.09</v>
      </c>
      <c r="P964">
        <v>4</v>
      </c>
      <c r="Q964">
        <v>100</v>
      </c>
      <c r="R964">
        <v>8</v>
      </c>
      <c r="S964">
        <v>14</v>
      </c>
      <c r="T964">
        <v>1.56</v>
      </c>
      <c r="U964">
        <v>20</v>
      </c>
      <c r="V964">
        <v>15</v>
      </c>
      <c r="W964">
        <v>2</v>
      </c>
      <c r="X964">
        <v>50</v>
      </c>
    </row>
    <row r="965" spans="1:24">
      <c r="A965" s="1"/>
      <c r="B965" s="3">
        <v>57.211</v>
      </c>
      <c r="C965" s="3">
        <v>5.937</v>
      </c>
      <c r="D965" s="3">
        <v>3</v>
      </c>
      <c r="E965" s="3">
        <v>67.195</v>
      </c>
      <c r="F965" s="3">
        <v>8.634</v>
      </c>
      <c r="G965" s="3">
        <v>3</v>
      </c>
      <c r="H965">
        <v>6.2</v>
      </c>
      <c r="I965">
        <v>160</v>
      </c>
      <c r="J965">
        <v>1</v>
      </c>
      <c r="K965">
        <v>8.42</v>
      </c>
      <c r="L965">
        <v>5.64</v>
      </c>
      <c r="M965">
        <v>7.64</v>
      </c>
      <c r="N965">
        <v>0.74</v>
      </c>
      <c r="O965">
        <v>35.09</v>
      </c>
      <c r="P965">
        <v>4</v>
      </c>
      <c r="Q965">
        <v>100</v>
      </c>
      <c r="R965">
        <v>8</v>
      </c>
      <c r="S965">
        <v>14</v>
      </c>
      <c r="T965">
        <v>1.56</v>
      </c>
      <c r="U965">
        <v>20</v>
      </c>
      <c r="V965">
        <v>15</v>
      </c>
      <c r="W965">
        <v>2</v>
      </c>
      <c r="X965">
        <v>50</v>
      </c>
    </row>
    <row r="966" spans="1:24">
      <c r="A966" s="1"/>
      <c r="B966" s="3">
        <v>77.995</v>
      </c>
      <c r="C966" s="3">
        <v>2.833</v>
      </c>
      <c r="D966" s="3">
        <v>3</v>
      </c>
      <c r="E966" s="3">
        <v>65.179</v>
      </c>
      <c r="F966" s="3">
        <v>3.643</v>
      </c>
      <c r="G966" s="3">
        <v>3</v>
      </c>
      <c r="H966">
        <v>6.2</v>
      </c>
      <c r="I966">
        <v>160</v>
      </c>
      <c r="J966">
        <v>1</v>
      </c>
      <c r="K966">
        <v>8.42</v>
      </c>
      <c r="L966">
        <v>5.64</v>
      </c>
      <c r="M966">
        <v>7.64</v>
      </c>
      <c r="N966">
        <v>0.74</v>
      </c>
      <c r="O966">
        <v>35.09</v>
      </c>
      <c r="P966">
        <v>4</v>
      </c>
      <c r="Q966">
        <v>100</v>
      </c>
      <c r="R966">
        <v>8</v>
      </c>
      <c r="S966">
        <v>14</v>
      </c>
      <c r="T966">
        <v>1.56</v>
      </c>
      <c r="U966">
        <v>20</v>
      </c>
      <c r="V966">
        <v>15</v>
      </c>
      <c r="W966">
        <v>2</v>
      </c>
      <c r="X966">
        <v>50</v>
      </c>
    </row>
    <row r="967" spans="1:24">
      <c r="A967" s="1"/>
      <c r="B967" s="3">
        <v>72.205</v>
      </c>
      <c r="C967" s="3">
        <v>7.42</v>
      </c>
      <c r="D967" s="3">
        <v>3</v>
      </c>
      <c r="E967" s="3">
        <v>58.444</v>
      </c>
      <c r="F967" s="3">
        <v>2.42899999999999</v>
      </c>
      <c r="G967" s="3">
        <v>3</v>
      </c>
      <c r="H967">
        <v>6.2</v>
      </c>
      <c r="I967">
        <v>160</v>
      </c>
      <c r="J967">
        <v>1</v>
      </c>
      <c r="K967">
        <v>8.42</v>
      </c>
      <c r="L967">
        <v>5.64</v>
      </c>
      <c r="M967">
        <v>7.64</v>
      </c>
      <c r="N967">
        <v>0.74</v>
      </c>
      <c r="O967">
        <v>35.09</v>
      </c>
      <c r="P967">
        <v>4</v>
      </c>
      <c r="Q967">
        <v>100</v>
      </c>
      <c r="R967">
        <v>8</v>
      </c>
      <c r="S967">
        <v>14</v>
      </c>
      <c r="T967">
        <v>1.56</v>
      </c>
      <c r="U967">
        <v>20</v>
      </c>
      <c r="V967">
        <v>15</v>
      </c>
      <c r="W967">
        <v>2</v>
      </c>
      <c r="X967">
        <v>50</v>
      </c>
    </row>
    <row r="968" spans="1:24">
      <c r="A968" s="1"/>
      <c r="B968" s="3">
        <v>63.983</v>
      </c>
      <c r="C968" s="3">
        <v>7.151</v>
      </c>
      <c r="D968" s="3">
        <v>3</v>
      </c>
      <c r="E968" s="3">
        <v>49.279</v>
      </c>
      <c r="F968" s="3">
        <v>6.47499999999999</v>
      </c>
      <c r="G968" s="3">
        <v>3</v>
      </c>
      <c r="H968">
        <v>6.2</v>
      </c>
      <c r="I968">
        <v>160</v>
      </c>
      <c r="J968">
        <v>1</v>
      </c>
      <c r="K968">
        <v>8.42</v>
      </c>
      <c r="L968">
        <v>5.64</v>
      </c>
      <c r="M968">
        <v>7.64</v>
      </c>
      <c r="N968">
        <v>0.74</v>
      </c>
      <c r="O968">
        <v>35.09</v>
      </c>
      <c r="P968">
        <v>4</v>
      </c>
      <c r="Q968">
        <v>100</v>
      </c>
      <c r="R968">
        <v>8</v>
      </c>
      <c r="S968">
        <v>14</v>
      </c>
      <c r="T968">
        <v>1.56</v>
      </c>
      <c r="U968">
        <v>20</v>
      </c>
      <c r="V968">
        <v>15</v>
      </c>
      <c r="W968">
        <v>2</v>
      </c>
      <c r="X968">
        <v>50</v>
      </c>
    </row>
    <row r="969" spans="1:24">
      <c r="A969" s="1"/>
      <c r="B969" s="3">
        <v>58.733</v>
      </c>
      <c r="C969" s="3">
        <v>2.834</v>
      </c>
      <c r="D969" s="3">
        <v>3</v>
      </c>
      <c r="E969" s="3">
        <v>62.916</v>
      </c>
      <c r="F969" s="3">
        <v>7.69</v>
      </c>
      <c r="G969" s="3">
        <v>3</v>
      </c>
      <c r="H969">
        <v>6.2</v>
      </c>
      <c r="I969">
        <v>160</v>
      </c>
      <c r="J969">
        <v>1</v>
      </c>
      <c r="K969">
        <v>8.42</v>
      </c>
      <c r="L969">
        <v>5.64</v>
      </c>
      <c r="M969">
        <v>7.64</v>
      </c>
      <c r="N969">
        <v>0.74</v>
      </c>
      <c r="O969">
        <v>35.09</v>
      </c>
      <c r="P969">
        <v>4</v>
      </c>
      <c r="Q969">
        <v>100</v>
      </c>
      <c r="R969">
        <v>8</v>
      </c>
      <c r="S969">
        <v>14</v>
      </c>
      <c r="T969">
        <v>1.56</v>
      </c>
      <c r="U969">
        <v>20</v>
      </c>
      <c r="V969">
        <v>15</v>
      </c>
      <c r="W969">
        <v>2</v>
      </c>
      <c r="X969">
        <v>50</v>
      </c>
    </row>
    <row r="970" spans="1:24">
      <c r="A970" s="1"/>
      <c r="B970" s="3">
        <v>55.638</v>
      </c>
      <c r="C970" s="3">
        <v>8.63400000000001</v>
      </c>
      <c r="D970" s="3">
        <v>3</v>
      </c>
      <c r="E970" s="3">
        <v>52.401</v>
      </c>
      <c r="F970" s="3">
        <v>11.736</v>
      </c>
      <c r="G970" s="3">
        <v>3</v>
      </c>
      <c r="H970">
        <v>6.2</v>
      </c>
      <c r="I970">
        <v>160</v>
      </c>
      <c r="J970">
        <v>1</v>
      </c>
      <c r="K970">
        <v>8.42</v>
      </c>
      <c r="L970">
        <v>5.64</v>
      </c>
      <c r="M970">
        <v>7.64</v>
      </c>
      <c r="N970">
        <v>0.74</v>
      </c>
      <c r="O970">
        <v>35.09</v>
      </c>
      <c r="P970">
        <v>4</v>
      </c>
      <c r="Q970">
        <v>100</v>
      </c>
      <c r="R970">
        <v>8</v>
      </c>
      <c r="S970">
        <v>14</v>
      </c>
      <c r="T970">
        <v>1.56</v>
      </c>
      <c r="U970">
        <v>20</v>
      </c>
      <c r="V970">
        <v>15</v>
      </c>
      <c r="W970">
        <v>2</v>
      </c>
      <c r="X970">
        <v>50</v>
      </c>
    </row>
    <row r="971" spans="1:24">
      <c r="A971" s="1"/>
      <c r="B971" s="3">
        <v>75.345</v>
      </c>
      <c r="C971" s="3">
        <v>8.229</v>
      </c>
      <c r="D971" s="3">
        <v>3</v>
      </c>
      <c r="E971" s="3">
        <v>63.069</v>
      </c>
      <c r="F971" s="3">
        <v>3.236</v>
      </c>
      <c r="G971" s="3">
        <v>3</v>
      </c>
      <c r="H971">
        <v>6.2</v>
      </c>
      <c r="I971">
        <v>160</v>
      </c>
      <c r="J971">
        <v>1</v>
      </c>
      <c r="K971">
        <v>8.42</v>
      </c>
      <c r="L971">
        <v>5.64</v>
      </c>
      <c r="M971">
        <v>7.64</v>
      </c>
      <c r="N971">
        <v>0.74</v>
      </c>
      <c r="O971">
        <v>35.09</v>
      </c>
      <c r="P971">
        <v>4</v>
      </c>
      <c r="Q971">
        <v>100</v>
      </c>
      <c r="R971">
        <v>8</v>
      </c>
      <c r="S971">
        <v>14</v>
      </c>
      <c r="T971">
        <v>1.56</v>
      </c>
      <c r="U971">
        <v>20</v>
      </c>
      <c r="V971">
        <v>15</v>
      </c>
      <c r="W971">
        <v>2</v>
      </c>
      <c r="X971">
        <v>50</v>
      </c>
    </row>
    <row r="972" spans="1:24">
      <c r="A972" s="1"/>
      <c r="B972" s="3">
        <v>68.473</v>
      </c>
      <c r="C972" s="3">
        <v>3.642</v>
      </c>
      <c r="D972" s="3">
        <v>3</v>
      </c>
      <c r="E972" s="3">
        <v>54.443</v>
      </c>
      <c r="F972" s="3">
        <v>3.102</v>
      </c>
      <c r="G972" s="3">
        <v>3</v>
      </c>
      <c r="H972">
        <v>6.2</v>
      </c>
      <c r="I972">
        <v>160</v>
      </c>
      <c r="J972">
        <v>1</v>
      </c>
      <c r="K972">
        <v>8.42</v>
      </c>
      <c r="L972">
        <v>5.64</v>
      </c>
      <c r="M972">
        <v>7.64</v>
      </c>
      <c r="N972">
        <v>0.74</v>
      </c>
      <c r="O972">
        <v>35.09</v>
      </c>
      <c r="P972">
        <v>4</v>
      </c>
      <c r="Q972">
        <v>100</v>
      </c>
      <c r="R972">
        <v>8</v>
      </c>
      <c r="S972">
        <v>14</v>
      </c>
      <c r="T972">
        <v>1.56</v>
      </c>
      <c r="U972">
        <v>20</v>
      </c>
      <c r="V972">
        <v>15</v>
      </c>
      <c r="W972">
        <v>2</v>
      </c>
      <c r="X972">
        <v>50</v>
      </c>
    </row>
    <row r="973" spans="1:24">
      <c r="A973" s="1"/>
      <c r="B973" s="3">
        <v>60.119</v>
      </c>
      <c r="C973" s="3">
        <v>5.262</v>
      </c>
      <c r="D973" s="3">
        <v>3</v>
      </c>
      <c r="E973" s="3">
        <v>48.652</v>
      </c>
      <c r="F973" s="3">
        <v>7.555</v>
      </c>
      <c r="G973" s="3">
        <v>3</v>
      </c>
      <c r="H973">
        <v>6.2</v>
      </c>
      <c r="I973">
        <v>160</v>
      </c>
      <c r="J973">
        <v>1</v>
      </c>
      <c r="K973">
        <v>8.42</v>
      </c>
      <c r="L973">
        <v>5.64</v>
      </c>
      <c r="M973">
        <v>7.64</v>
      </c>
      <c r="N973">
        <v>0.74</v>
      </c>
      <c r="O973">
        <v>35.09</v>
      </c>
      <c r="P973">
        <v>4</v>
      </c>
      <c r="Q973">
        <v>100</v>
      </c>
      <c r="R973">
        <v>8</v>
      </c>
      <c r="S973">
        <v>14</v>
      </c>
      <c r="T973">
        <v>1.56</v>
      </c>
      <c r="U973">
        <v>20</v>
      </c>
      <c r="V973">
        <v>15</v>
      </c>
      <c r="W973">
        <v>2</v>
      </c>
      <c r="X973">
        <v>50</v>
      </c>
    </row>
    <row r="974" spans="1:24">
      <c r="A974" s="1"/>
      <c r="B974" s="3">
        <v>53.921</v>
      </c>
      <c r="C974" s="3">
        <v>4.993</v>
      </c>
      <c r="D974" s="3">
        <v>3</v>
      </c>
      <c r="E974" s="3">
        <v>61.881</v>
      </c>
      <c r="F974" s="3">
        <v>4.181</v>
      </c>
      <c r="G974" s="3">
        <v>3</v>
      </c>
      <c r="H974">
        <v>6.2</v>
      </c>
      <c r="I974">
        <v>160</v>
      </c>
      <c r="J974">
        <v>1</v>
      </c>
      <c r="K974">
        <v>8.42</v>
      </c>
      <c r="L974">
        <v>5.64</v>
      </c>
      <c r="M974">
        <v>7.64</v>
      </c>
      <c r="N974">
        <v>0.74</v>
      </c>
      <c r="O974">
        <v>35.09</v>
      </c>
      <c r="P974">
        <v>4</v>
      </c>
      <c r="Q974">
        <v>100</v>
      </c>
      <c r="R974">
        <v>8</v>
      </c>
      <c r="S974">
        <v>14</v>
      </c>
      <c r="T974">
        <v>1.56</v>
      </c>
      <c r="U974">
        <v>20</v>
      </c>
      <c r="V974">
        <v>15</v>
      </c>
      <c r="W974">
        <v>2</v>
      </c>
      <c r="X974">
        <v>50</v>
      </c>
    </row>
    <row r="975" spans="1:24">
      <c r="A975" s="1"/>
      <c r="B975" s="3">
        <v>73.763</v>
      </c>
      <c r="C975" s="3">
        <v>2.158</v>
      </c>
      <c r="D975" s="3">
        <v>3</v>
      </c>
      <c r="E975" s="3">
        <v>57.304</v>
      </c>
      <c r="F975" s="3">
        <v>3.508</v>
      </c>
      <c r="G975" s="3">
        <v>3</v>
      </c>
      <c r="H975">
        <v>6.2</v>
      </c>
      <c r="I975">
        <v>160</v>
      </c>
      <c r="J975">
        <v>1</v>
      </c>
      <c r="K975">
        <v>8.42</v>
      </c>
      <c r="L975">
        <v>5.64</v>
      </c>
      <c r="M975">
        <v>7.64</v>
      </c>
      <c r="N975">
        <v>0.74</v>
      </c>
      <c r="O975">
        <v>35.09</v>
      </c>
      <c r="P975">
        <v>4</v>
      </c>
      <c r="Q975">
        <v>100</v>
      </c>
      <c r="R975">
        <v>8</v>
      </c>
      <c r="S975">
        <v>14</v>
      </c>
      <c r="T975">
        <v>1.56</v>
      </c>
      <c r="U975">
        <v>20</v>
      </c>
      <c r="V975">
        <v>15</v>
      </c>
      <c r="W975">
        <v>2</v>
      </c>
      <c r="X975">
        <v>50</v>
      </c>
    </row>
    <row r="976" spans="1:24">
      <c r="A976" s="1"/>
      <c r="B976" s="3">
        <v>62.17</v>
      </c>
      <c r="C976" s="3">
        <v>4.316</v>
      </c>
      <c r="D976" s="3">
        <v>3</v>
      </c>
      <c r="E976" s="3">
        <v>53.265</v>
      </c>
      <c r="F976" s="3">
        <v>2.833</v>
      </c>
      <c r="G976" s="3">
        <v>3</v>
      </c>
      <c r="H976">
        <v>6.2</v>
      </c>
      <c r="I976">
        <v>160</v>
      </c>
      <c r="J976">
        <v>1</v>
      </c>
      <c r="K976">
        <v>8.42</v>
      </c>
      <c r="L976">
        <v>5.64</v>
      </c>
      <c r="M976">
        <v>7.64</v>
      </c>
      <c r="N976">
        <v>0.74</v>
      </c>
      <c r="O976">
        <v>35.09</v>
      </c>
      <c r="P976">
        <v>4</v>
      </c>
      <c r="Q976">
        <v>100</v>
      </c>
      <c r="R976">
        <v>8</v>
      </c>
      <c r="S976">
        <v>14</v>
      </c>
      <c r="T976">
        <v>1.56</v>
      </c>
      <c r="U976">
        <v>20</v>
      </c>
      <c r="V976">
        <v>15</v>
      </c>
      <c r="W976">
        <v>2</v>
      </c>
      <c r="X976">
        <v>50</v>
      </c>
    </row>
    <row r="977" spans="1:24">
      <c r="A977" s="1"/>
      <c r="B977" s="3">
        <v>69.465</v>
      </c>
      <c r="C977" s="3">
        <v>4.31699999999999</v>
      </c>
      <c r="D977" s="3">
        <v>3</v>
      </c>
      <c r="E977" s="3">
        <v>67.037</v>
      </c>
      <c r="F977" s="3">
        <v>6.87899999999999</v>
      </c>
      <c r="G977" s="3">
        <v>3</v>
      </c>
      <c r="H977">
        <v>6.2</v>
      </c>
      <c r="I977">
        <v>160</v>
      </c>
      <c r="J977">
        <v>1</v>
      </c>
      <c r="K977">
        <v>8.42</v>
      </c>
      <c r="L977">
        <v>5.64</v>
      </c>
      <c r="M977">
        <v>7.64</v>
      </c>
      <c r="N977">
        <v>0.74</v>
      </c>
      <c r="O977">
        <v>35.09</v>
      </c>
      <c r="P977">
        <v>4</v>
      </c>
      <c r="Q977">
        <v>100</v>
      </c>
      <c r="R977">
        <v>8</v>
      </c>
      <c r="S977">
        <v>14</v>
      </c>
      <c r="T977">
        <v>1.56</v>
      </c>
      <c r="U977">
        <v>20</v>
      </c>
      <c r="V977">
        <v>15</v>
      </c>
      <c r="W977">
        <v>2</v>
      </c>
      <c r="X977">
        <v>50</v>
      </c>
    </row>
    <row r="978" spans="1:24">
      <c r="A978" s="1"/>
      <c r="B978" s="3">
        <v>62.458</v>
      </c>
      <c r="C978" s="3">
        <v>5.801</v>
      </c>
      <c r="D978" s="3">
        <v>3</v>
      </c>
      <c r="E978" s="3">
        <v>58.816</v>
      </c>
      <c r="F978" s="3">
        <v>2.968</v>
      </c>
      <c r="G978" s="3">
        <v>3</v>
      </c>
      <c r="H978">
        <v>6.2</v>
      </c>
      <c r="I978">
        <v>160</v>
      </c>
      <c r="J978">
        <v>1</v>
      </c>
      <c r="K978">
        <v>8.42</v>
      </c>
      <c r="L978">
        <v>5.64</v>
      </c>
      <c r="M978">
        <v>7.64</v>
      </c>
      <c r="N978">
        <v>0.74</v>
      </c>
      <c r="O978">
        <v>35.09</v>
      </c>
      <c r="P978">
        <v>4</v>
      </c>
      <c r="Q978">
        <v>100</v>
      </c>
      <c r="R978">
        <v>8</v>
      </c>
      <c r="S978">
        <v>14</v>
      </c>
      <c r="T978">
        <v>1.56</v>
      </c>
      <c r="U978">
        <v>20</v>
      </c>
      <c r="V978">
        <v>15</v>
      </c>
      <c r="W978">
        <v>2</v>
      </c>
      <c r="X978">
        <v>50</v>
      </c>
    </row>
    <row r="979" spans="1:24">
      <c r="A979" s="1"/>
      <c r="B979" s="3">
        <v>67.055</v>
      </c>
      <c r="C979" s="3">
        <v>3.238</v>
      </c>
      <c r="D979" s="3">
        <v>3</v>
      </c>
      <c r="E979" s="3">
        <v>54.779</v>
      </c>
      <c r="F979" s="3">
        <v>3.375</v>
      </c>
      <c r="G979" s="3">
        <v>3</v>
      </c>
      <c r="H979">
        <v>6.2</v>
      </c>
      <c r="I979">
        <v>160</v>
      </c>
      <c r="J979">
        <v>1</v>
      </c>
      <c r="K979">
        <v>8.42</v>
      </c>
      <c r="L979">
        <v>5.64</v>
      </c>
      <c r="M979">
        <v>7.64</v>
      </c>
      <c r="N979">
        <v>0.74</v>
      </c>
      <c r="O979">
        <v>35.09</v>
      </c>
      <c r="P979">
        <v>4</v>
      </c>
      <c r="Q979">
        <v>100</v>
      </c>
      <c r="R979">
        <v>8</v>
      </c>
      <c r="S979">
        <v>14</v>
      </c>
      <c r="T979">
        <v>1.56</v>
      </c>
      <c r="U979">
        <v>20</v>
      </c>
      <c r="V979">
        <v>15</v>
      </c>
      <c r="W979">
        <v>2</v>
      </c>
      <c r="X979">
        <v>50</v>
      </c>
    </row>
    <row r="980" spans="1:24">
      <c r="A980" s="1"/>
      <c r="B980" s="3">
        <v>58.834</v>
      </c>
      <c r="C980" s="3">
        <v>5.803</v>
      </c>
      <c r="D980" s="3">
        <v>3</v>
      </c>
      <c r="E980" s="3">
        <v>52.494</v>
      </c>
      <c r="F980" s="3">
        <v>4.857</v>
      </c>
      <c r="G980" s="3">
        <v>3</v>
      </c>
      <c r="H980">
        <v>6.2</v>
      </c>
      <c r="I980">
        <v>160</v>
      </c>
      <c r="J980">
        <v>1</v>
      </c>
      <c r="K980">
        <v>8.42</v>
      </c>
      <c r="L980">
        <v>5.64</v>
      </c>
      <c r="M980">
        <v>7.64</v>
      </c>
      <c r="N980">
        <v>0.74</v>
      </c>
      <c r="O980">
        <v>35.09</v>
      </c>
      <c r="P980">
        <v>4</v>
      </c>
      <c r="Q980">
        <v>100</v>
      </c>
      <c r="R980">
        <v>8</v>
      </c>
      <c r="S980">
        <v>14</v>
      </c>
      <c r="T980">
        <v>1.56</v>
      </c>
      <c r="U980">
        <v>20</v>
      </c>
      <c r="V980">
        <v>15</v>
      </c>
      <c r="W980">
        <v>2</v>
      </c>
      <c r="X980">
        <v>50</v>
      </c>
    </row>
    <row r="981" spans="1:24">
      <c r="A981" s="1"/>
      <c r="B981" s="3">
        <v>54.663</v>
      </c>
      <c r="C981" s="3">
        <v>7.42100000000001</v>
      </c>
      <c r="D981" s="3">
        <v>3</v>
      </c>
      <c r="E981" s="3">
        <v>49.806</v>
      </c>
      <c r="F981" s="3">
        <v>3.643</v>
      </c>
      <c r="G981" s="3">
        <v>3</v>
      </c>
      <c r="H981">
        <v>6.2</v>
      </c>
      <c r="I981">
        <v>160</v>
      </c>
      <c r="J981">
        <v>1</v>
      </c>
      <c r="K981">
        <v>8.42</v>
      </c>
      <c r="L981">
        <v>5.64</v>
      </c>
      <c r="M981">
        <v>7.64</v>
      </c>
      <c r="N981">
        <v>0.74</v>
      </c>
      <c r="O981">
        <v>35.09</v>
      </c>
      <c r="P981">
        <v>4</v>
      </c>
      <c r="Q981">
        <v>100</v>
      </c>
      <c r="R981">
        <v>8</v>
      </c>
      <c r="S981">
        <v>14</v>
      </c>
      <c r="T981">
        <v>1.56</v>
      </c>
      <c r="U981">
        <v>20</v>
      </c>
      <c r="V981">
        <v>15</v>
      </c>
      <c r="W981">
        <v>2</v>
      </c>
      <c r="X981">
        <v>50</v>
      </c>
    </row>
    <row r="982" spans="1:24">
      <c r="A982" s="1" t="s">
        <v>24</v>
      </c>
      <c r="B982" s="3">
        <v>76.635</v>
      </c>
      <c r="C982" s="3">
        <f t="shared" ref="C982:C1004" si="26">B982*0.09</f>
        <v>6.89715</v>
      </c>
      <c r="D982" s="3">
        <v>3</v>
      </c>
      <c r="E982" s="3">
        <v>60.653</v>
      </c>
      <c r="F982" s="3">
        <f t="shared" ref="F982:F1004" si="27">E982*0.09</f>
        <v>5.45877</v>
      </c>
      <c r="G982" s="3">
        <v>3</v>
      </c>
      <c r="H982">
        <v>21.2</v>
      </c>
      <c r="I982">
        <v>752</v>
      </c>
      <c r="J982">
        <v>1</v>
      </c>
      <c r="K982">
        <v>8.04</v>
      </c>
      <c r="L982">
        <v>19.9</v>
      </c>
      <c r="M982">
        <v>12.44</v>
      </c>
      <c r="N982">
        <v>1.6</v>
      </c>
      <c r="O982">
        <v>59</v>
      </c>
      <c r="P982">
        <v>4</v>
      </c>
      <c r="Q982">
        <v>420</v>
      </c>
      <c r="R982">
        <v>7</v>
      </c>
      <c r="S982">
        <v>13</v>
      </c>
      <c r="T982">
        <v>1.34</v>
      </c>
      <c r="U982">
        <v>23</v>
      </c>
      <c r="V982">
        <v>15</v>
      </c>
      <c r="W982">
        <v>0.15</v>
      </c>
      <c r="X982">
        <v>45</v>
      </c>
    </row>
    <row r="983" spans="1:24">
      <c r="A983" s="1"/>
      <c r="B983" s="3">
        <v>68.399</v>
      </c>
      <c r="C983" s="3">
        <f t="shared" si="26"/>
        <v>6.15591</v>
      </c>
      <c r="D983" s="3">
        <v>3</v>
      </c>
      <c r="E983" s="3">
        <v>55.681</v>
      </c>
      <c r="F983" s="3">
        <f t="shared" si="27"/>
        <v>5.01129</v>
      </c>
      <c r="G983" s="3">
        <v>3</v>
      </c>
      <c r="H983">
        <v>21.2</v>
      </c>
      <c r="I983">
        <v>752</v>
      </c>
      <c r="J983">
        <v>1</v>
      </c>
      <c r="K983">
        <v>8.04</v>
      </c>
      <c r="L983">
        <v>19.9</v>
      </c>
      <c r="M983">
        <v>12.44</v>
      </c>
      <c r="N983">
        <v>1.6</v>
      </c>
      <c r="O983">
        <v>59</v>
      </c>
      <c r="P983">
        <v>4</v>
      </c>
      <c r="Q983">
        <v>420</v>
      </c>
      <c r="R983">
        <v>7</v>
      </c>
      <c r="S983">
        <v>13</v>
      </c>
      <c r="T983">
        <v>1.34</v>
      </c>
      <c r="U983">
        <v>23</v>
      </c>
      <c r="V983">
        <v>15</v>
      </c>
      <c r="W983">
        <v>0.15</v>
      </c>
      <c r="X983">
        <v>45</v>
      </c>
    </row>
    <row r="984" spans="1:24">
      <c r="A984" s="1"/>
      <c r="B984" s="3">
        <v>61.366</v>
      </c>
      <c r="C984" s="3">
        <f t="shared" si="26"/>
        <v>5.52294</v>
      </c>
      <c r="D984" s="3">
        <v>3</v>
      </c>
      <c r="E984" s="3">
        <v>56.039</v>
      </c>
      <c r="F984" s="3">
        <f t="shared" si="27"/>
        <v>5.04351</v>
      </c>
      <c r="G984" s="3">
        <v>3</v>
      </c>
      <c r="H984">
        <v>21.2</v>
      </c>
      <c r="I984">
        <v>752</v>
      </c>
      <c r="J984">
        <v>1</v>
      </c>
      <c r="K984">
        <v>8.04</v>
      </c>
      <c r="L984">
        <v>19.9</v>
      </c>
      <c r="M984">
        <v>12.44</v>
      </c>
      <c r="N984">
        <v>1.6</v>
      </c>
      <c r="O984">
        <v>59</v>
      </c>
      <c r="P984">
        <v>4</v>
      </c>
      <c r="Q984">
        <v>420</v>
      </c>
      <c r="R984">
        <v>7</v>
      </c>
      <c r="S984">
        <v>13</v>
      </c>
      <c r="T984">
        <v>1.34</v>
      </c>
      <c r="U984">
        <v>23</v>
      </c>
      <c r="V984">
        <v>15</v>
      </c>
      <c r="W984">
        <v>0.15</v>
      </c>
      <c r="X984">
        <v>45</v>
      </c>
    </row>
    <row r="985" spans="1:24">
      <c r="A985" s="1"/>
      <c r="B985" s="3">
        <v>77.358</v>
      </c>
      <c r="C985" s="3">
        <f t="shared" si="26"/>
        <v>6.96222</v>
      </c>
      <c r="D985" s="3">
        <v>3</v>
      </c>
      <c r="E985" s="3">
        <v>66.705</v>
      </c>
      <c r="F985" s="3">
        <f t="shared" si="27"/>
        <v>6.00345</v>
      </c>
      <c r="G985" s="3">
        <v>3</v>
      </c>
      <c r="H985">
        <v>21.2</v>
      </c>
      <c r="I985">
        <v>752</v>
      </c>
      <c r="J985">
        <v>1</v>
      </c>
      <c r="K985">
        <v>8.04</v>
      </c>
      <c r="L985">
        <v>19.9</v>
      </c>
      <c r="M985">
        <v>12.44</v>
      </c>
      <c r="N985">
        <v>1.6</v>
      </c>
      <c r="O985">
        <v>59</v>
      </c>
      <c r="P985">
        <v>4</v>
      </c>
      <c r="Q985">
        <v>420</v>
      </c>
      <c r="R985">
        <v>7</v>
      </c>
      <c r="S985">
        <v>13</v>
      </c>
      <c r="T985">
        <v>1.34</v>
      </c>
      <c r="U985">
        <v>23</v>
      </c>
      <c r="V985">
        <v>15</v>
      </c>
      <c r="W985">
        <v>0.15</v>
      </c>
      <c r="X985">
        <v>45</v>
      </c>
    </row>
    <row r="986" spans="1:24">
      <c r="A986" s="1"/>
      <c r="B986" s="3">
        <v>70.153</v>
      </c>
      <c r="C986" s="3">
        <f t="shared" si="26"/>
        <v>6.31377</v>
      </c>
      <c r="D986" s="3">
        <v>3</v>
      </c>
      <c r="E986" s="3">
        <v>61.047</v>
      </c>
      <c r="F986" s="3">
        <f t="shared" si="27"/>
        <v>5.49423</v>
      </c>
      <c r="G986" s="3">
        <v>3</v>
      </c>
      <c r="H986">
        <v>21.2</v>
      </c>
      <c r="I986">
        <v>752</v>
      </c>
      <c r="J986">
        <v>1</v>
      </c>
      <c r="K986">
        <v>8.04</v>
      </c>
      <c r="L986">
        <v>19.9</v>
      </c>
      <c r="M986">
        <v>12.44</v>
      </c>
      <c r="N986">
        <v>1.6</v>
      </c>
      <c r="O986">
        <v>59</v>
      </c>
      <c r="P986">
        <v>4</v>
      </c>
      <c r="Q986">
        <v>420</v>
      </c>
      <c r="R986">
        <v>7</v>
      </c>
      <c r="S986">
        <v>13</v>
      </c>
      <c r="T986">
        <v>1.34</v>
      </c>
      <c r="U986">
        <v>23</v>
      </c>
      <c r="V986">
        <v>15</v>
      </c>
      <c r="W986">
        <v>0.15</v>
      </c>
      <c r="X986">
        <v>45</v>
      </c>
    </row>
    <row r="987" spans="1:24">
      <c r="A987" s="1"/>
      <c r="B987" s="3">
        <v>65.01</v>
      </c>
      <c r="C987" s="3">
        <f t="shared" si="26"/>
        <v>5.8509</v>
      </c>
      <c r="D987" s="3">
        <v>3</v>
      </c>
      <c r="E987" s="3">
        <v>50.576</v>
      </c>
      <c r="F987" s="3">
        <f t="shared" si="27"/>
        <v>4.55184</v>
      </c>
      <c r="G987" s="3">
        <v>3</v>
      </c>
      <c r="H987">
        <v>21.2</v>
      </c>
      <c r="I987">
        <v>752</v>
      </c>
      <c r="J987">
        <v>1</v>
      </c>
      <c r="K987">
        <v>8.04</v>
      </c>
      <c r="L987">
        <v>19.9</v>
      </c>
      <c r="M987">
        <v>12.44</v>
      </c>
      <c r="N987">
        <v>1.6</v>
      </c>
      <c r="O987">
        <v>59</v>
      </c>
      <c r="P987">
        <v>4</v>
      </c>
      <c r="Q987">
        <v>420</v>
      </c>
      <c r="R987">
        <v>7</v>
      </c>
      <c r="S987">
        <v>13</v>
      </c>
      <c r="T987">
        <v>1.34</v>
      </c>
      <c r="U987">
        <v>23</v>
      </c>
      <c r="V987">
        <v>15</v>
      </c>
      <c r="W987">
        <v>0.15</v>
      </c>
      <c r="X987">
        <v>45</v>
      </c>
    </row>
    <row r="988" spans="1:24">
      <c r="A988" s="1"/>
      <c r="B988" s="3">
        <v>57.461</v>
      </c>
      <c r="C988" s="3">
        <f t="shared" si="26"/>
        <v>5.17149</v>
      </c>
      <c r="D988" s="3">
        <v>3</v>
      </c>
      <c r="E988" s="3">
        <v>47.326</v>
      </c>
      <c r="F988" s="3">
        <f t="shared" si="27"/>
        <v>4.25934</v>
      </c>
      <c r="G988" s="3">
        <v>3</v>
      </c>
      <c r="H988">
        <v>21.2</v>
      </c>
      <c r="I988">
        <v>752</v>
      </c>
      <c r="J988">
        <v>1</v>
      </c>
      <c r="K988">
        <v>8.04</v>
      </c>
      <c r="L988">
        <v>19.9</v>
      </c>
      <c r="M988">
        <v>12.44</v>
      </c>
      <c r="N988">
        <v>1.6</v>
      </c>
      <c r="O988">
        <v>59</v>
      </c>
      <c r="P988">
        <v>4</v>
      </c>
      <c r="Q988">
        <v>420</v>
      </c>
      <c r="R988">
        <v>7</v>
      </c>
      <c r="S988">
        <v>13</v>
      </c>
      <c r="T988">
        <v>1.34</v>
      </c>
      <c r="U988">
        <v>23</v>
      </c>
      <c r="V988">
        <v>15</v>
      </c>
      <c r="W988">
        <v>0.15</v>
      </c>
      <c r="X988">
        <v>45</v>
      </c>
    </row>
    <row r="989" spans="1:24">
      <c r="A989" s="1"/>
      <c r="B989" s="3">
        <v>77.577</v>
      </c>
      <c r="C989" s="3">
        <f t="shared" si="26"/>
        <v>6.98193</v>
      </c>
      <c r="D989" s="3">
        <v>3</v>
      </c>
      <c r="E989" s="3">
        <v>65.205</v>
      </c>
      <c r="F989" s="3">
        <f t="shared" si="27"/>
        <v>5.86845</v>
      </c>
      <c r="G989" s="3">
        <v>3</v>
      </c>
      <c r="H989">
        <v>21.2</v>
      </c>
      <c r="I989">
        <v>752</v>
      </c>
      <c r="J989">
        <v>1</v>
      </c>
      <c r="K989">
        <v>8.04</v>
      </c>
      <c r="L989">
        <v>19.9</v>
      </c>
      <c r="M989">
        <v>12.44</v>
      </c>
      <c r="N989">
        <v>1.6</v>
      </c>
      <c r="O989">
        <v>59</v>
      </c>
      <c r="P989">
        <v>4</v>
      </c>
      <c r="Q989">
        <v>420</v>
      </c>
      <c r="R989">
        <v>7</v>
      </c>
      <c r="S989">
        <v>13</v>
      </c>
      <c r="T989">
        <v>1.34</v>
      </c>
      <c r="U989">
        <v>23</v>
      </c>
      <c r="V989">
        <v>15</v>
      </c>
      <c r="W989">
        <v>0.15</v>
      </c>
      <c r="X989">
        <v>45</v>
      </c>
    </row>
    <row r="990" spans="1:24">
      <c r="A990" s="1"/>
      <c r="B990" s="3">
        <v>71.747</v>
      </c>
      <c r="C990" s="3">
        <f t="shared" si="26"/>
        <v>6.45723</v>
      </c>
      <c r="D990" s="3">
        <v>3</v>
      </c>
      <c r="E990" s="3">
        <v>57.487</v>
      </c>
      <c r="F990" s="3">
        <f t="shared" si="27"/>
        <v>5.17383</v>
      </c>
      <c r="G990" s="3">
        <v>3</v>
      </c>
      <c r="H990">
        <v>21.2</v>
      </c>
      <c r="I990">
        <v>752</v>
      </c>
      <c r="J990">
        <v>1</v>
      </c>
      <c r="K990">
        <v>8.04</v>
      </c>
      <c r="L990">
        <v>19.9</v>
      </c>
      <c r="M990">
        <v>12.44</v>
      </c>
      <c r="N990">
        <v>1.6</v>
      </c>
      <c r="O990">
        <v>59</v>
      </c>
      <c r="P990">
        <v>4</v>
      </c>
      <c r="Q990">
        <v>420</v>
      </c>
      <c r="R990">
        <v>7</v>
      </c>
      <c r="S990">
        <v>13</v>
      </c>
      <c r="T990">
        <v>1.34</v>
      </c>
      <c r="U990">
        <v>23</v>
      </c>
      <c r="V990">
        <v>15</v>
      </c>
      <c r="W990">
        <v>0.15</v>
      </c>
      <c r="X990">
        <v>45</v>
      </c>
    </row>
    <row r="991" spans="1:24">
      <c r="A991" s="1"/>
      <c r="B991" s="3">
        <v>63.512</v>
      </c>
      <c r="C991" s="3">
        <f t="shared" si="26"/>
        <v>5.71608</v>
      </c>
      <c r="D991" s="3">
        <v>3</v>
      </c>
      <c r="E991" s="3">
        <v>49.422</v>
      </c>
      <c r="F991" s="3">
        <f t="shared" si="27"/>
        <v>4.44798</v>
      </c>
      <c r="G991" s="3">
        <v>3</v>
      </c>
      <c r="H991">
        <v>21.2</v>
      </c>
      <c r="I991">
        <v>752</v>
      </c>
      <c r="J991">
        <v>1</v>
      </c>
      <c r="K991">
        <v>8.04</v>
      </c>
      <c r="L991">
        <v>19.9</v>
      </c>
      <c r="M991">
        <v>12.44</v>
      </c>
      <c r="N991">
        <v>1.6</v>
      </c>
      <c r="O991">
        <v>59</v>
      </c>
      <c r="P991">
        <v>4</v>
      </c>
      <c r="Q991">
        <v>420</v>
      </c>
      <c r="R991">
        <v>7</v>
      </c>
      <c r="S991">
        <v>13</v>
      </c>
      <c r="T991">
        <v>1.34</v>
      </c>
      <c r="U991">
        <v>23</v>
      </c>
      <c r="V991">
        <v>15</v>
      </c>
      <c r="W991">
        <v>0.15</v>
      </c>
      <c r="X991">
        <v>45</v>
      </c>
    </row>
    <row r="992" spans="1:24">
      <c r="A992" s="1"/>
      <c r="B992" s="3">
        <v>58.197</v>
      </c>
      <c r="C992" s="3">
        <f t="shared" si="26"/>
        <v>5.23773</v>
      </c>
      <c r="D992" s="3">
        <v>3</v>
      </c>
      <c r="E992" s="3">
        <v>63.18</v>
      </c>
      <c r="F992" s="3">
        <f t="shared" si="27"/>
        <v>5.6862</v>
      </c>
      <c r="G992" s="3">
        <v>3</v>
      </c>
      <c r="H992">
        <v>21.2</v>
      </c>
      <c r="I992">
        <v>752</v>
      </c>
      <c r="J992">
        <v>1</v>
      </c>
      <c r="K992">
        <v>8.04</v>
      </c>
      <c r="L992">
        <v>19.9</v>
      </c>
      <c r="M992">
        <v>12.44</v>
      </c>
      <c r="N992">
        <v>1.6</v>
      </c>
      <c r="O992">
        <v>59</v>
      </c>
      <c r="P992">
        <v>4</v>
      </c>
      <c r="Q992">
        <v>420</v>
      </c>
      <c r="R992">
        <v>7</v>
      </c>
      <c r="S992">
        <v>13</v>
      </c>
      <c r="T992">
        <v>1.34</v>
      </c>
      <c r="U992">
        <v>23</v>
      </c>
      <c r="V992">
        <v>15</v>
      </c>
      <c r="W992">
        <v>0.15</v>
      </c>
      <c r="X992">
        <v>45</v>
      </c>
    </row>
    <row r="993" spans="1:24">
      <c r="A993" s="1"/>
      <c r="B993" s="3">
        <v>55.461</v>
      </c>
      <c r="C993" s="3">
        <f t="shared" si="26"/>
        <v>4.99149</v>
      </c>
      <c r="D993" s="3">
        <v>3</v>
      </c>
      <c r="E993" s="3">
        <v>52.022</v>
      </c>
      <c r="F993" s="3">
        <f t="shared" si="27"/>
        <v>4.68198</v>
      </c>
      <c r="G993" s="3">
        <v>3</v>
      </c>
      <c r="H993">
        <v>21.2</v>
      </c>
      <c r="I993">
        <v>752</v>
      </c>
      <c r="J993">
        <v>1</v>
      </c>
      <c r="K993">
        <v>8.04</v>
      </c>
      <c r="L993">
        <v>19.9</v>
      </c>
      <c r="M993">
        <v>12.44</v>
      </c>
      <c r="N993">
        <v>1.6</v>
      </c>
      <c r="O993">
        <v>59</v>
      </c>
      <c r="P993">
        <v>4</v>
      </c>
      <c r="Q993">
        <v>420</v>
      </c>
      <c r="R993">
        <v>7</v>
      </c>
      <c r="S993">
        <v>13</v>
      </c>
      <c r="T993">
        <v>1.34</v>
      </c>
      <c r="U993">
        <v>23</v>
      </c>
      <c r="V993">
        <v>15</v>
      </c>
      <c r="W993">
        <v>0.15</v>
      </c>
      <c r="X993">
        <v>45</v>
      </c>
    </row>
    <row r="994" spans="1:24">
      <c r="A994" s="1"/>
      <c r="B994" s="3">
        <v>74.888</v>
      </c>
      <c r="C994" s="3">
        <f t="shared" si="26"/>
        <v>6.73992</v>
      </c>
      <c r="D994" s="3">
        <v>3</v>
      </c>
      <c r="E994" s="3">
        <v>63.547</v>
      </c>
      <c r="F994" s="3">
        <f t="shared" si="27"/>
        <v>5.71923</v>
      </c>
      <c r="G994" s="3">
        <v>3</v>
      </c>
      <c r="H994">
        <v>21.2</v>
      </c>
      <c r="I994">
        <v>752</v>
      </c>
      <c r="J994">
        <v>1</v>
      </c>
      <c r="K994">
        <v>8.04</v>
      </c>
      <c r="L994">
        <v>19.9</v>
      </c>
      <c r="M994">
        <v>12.44</v>
      </c>
      <c r="N994">
        <v>1.6</v>
      </c>
      <c r="O994">
        <v>59</v>
      </c>
      <c r="P994">
        <v>4</v>
      </c>
      <c r="Q994">
        <v>420</v>
      </c>
      <c r="R994">
        <v>7</v>
      </c>
      <c r="S994">
        <v>13</v>
      </c>
      <c r="T994">
        <v>1.34</v>
      </c>
      <c r="U994">
        <v>23</v>
      </c>
      <c r="V994">
        <v>15</v>
      </c>
      <c r="W994">
        <v>0.15</v>
      </c>
      <c r="X994">
        <v>45</v>
      </c>
    </row>
    <row r="995" spans="1:24">
      <c r="A995" s="1"/>
      <c r="B995" s="3">
        <v>67.683</v>
      </c>
      <c r="C995" s="3">
        <f t="shared" si="26"/>
        <v>6.09147</v>
      </c>
      <c r="D995" s="3">
        <v>3</v>
      </c>
      <c r="E995" s="3">
        <v>53.939</v>
      </c>
      <c r="F995" s="3">
        <f t="shared" si="27"/>
        <v>4.85451</v>
      </c>
      <c r="G995" s="3">
        <v>3</v>
      </c>
      <c r="H995">
        <v>21.2</v>
      </c>
      <c r="I995">
        <v>752</v>
      </c>
      <c r="J995">
        <v>1</v>
      </c>
      <c r="K995">
        <v>8.04</v>
      </c>
      <c r="L995">
        <v>19.9</v>
      </c>
      <c r="M995">
        <v>12.44</v>
      </c>
      <c r="N995">
        <v>1.6</v>
      </c>
      <c r="O995">
        <v>59</v>
      </c>
      <c r="P995">
        <v>4</v>
      </c>
      <c r="Q995">
        <v>420</v>
      </c>
      <c r="R995">
        <v>7</v>
      </c>
      <c r="S995">
        <v>13</v>
      </c>
      <c r="T995">
        <v>1.34</v>
      </c>
      <c r="U995">
        <v>23</v>
      </c>
      <c r="V995">
        <v>15</v>
      </c>
      <c r="W995">
        <v>0.15</v>
      </c>
      <c r="X995">
        <v>45</v>
      </c>
    </row>
    <row r="996" spans="1:24">
      <c r="A996" s="1"/>
      <c r="B996" s="3">
        <v>60.65</v>
      </c>
      <c r="C996" s="3">
        <f t="shared" si="26"/>
        <v>5.4585</v>
      </c>
      <c r="D996" s="3">
        <v>3</v>
      </c>
      <c r="E996" s="3">
        <v>50.342</v>
      </c>
      <c r="F996" s="3">
        <f t="shared" si="27"/>
        <v>4.53078</v>
      </c>
      <c r="G996" s="3">
        <v>3</v>
      </c>
      <c r="H996">
        <v>21.2</v>
      </c>
      <c r="I996">
        <v>752</v>
      </c>
      <c r="J996">
        <v>1</v>
      </c>
      <c r="K996">
        <v>8.04</v>
      </c>
      <c r="L996">
        <v>19.9</v>
      </c>
      <c r="M996">
        <v>12.44</v>
      </c>
      <c r="N996">
        <v>1.6</v>
      </c>
      <c r="O996">
        <v>59</v>
      </c>
      <c r="P996">
        <v>4</v>
      </c>
      <c r="Q996">
        <v>420</v>
      </c>
      <c r="R996">
        <v>7</v>
      </c>
      <c r="S996">
        <v>13</v>
      </c>
      <c r="T996">
        <v>1.34</v>
      </c>
      <c r="U996">
        <v>23</v>
      </c>
      <c r="V996">
        <v>15</v>
      </c>
      <c r="W996">
        <v>0.15</v>
      </c>
      <c r="X996">
        <v>45</v>
      </c>
    </row>
    <row r="997" spans="1:24">
      <c r="A997" s="1"/>
      <c r="B997" s="3">
        <v>53.962</v>
      </c>
      <c r="C997" s="3">
        <f t="shared" si="26"/>
        <v>4.85658</v>
      </c>
      <c r="D997" s="3">
        <v>3</v>
      </c>
      <c r="E997" s="3">
        <v>62.724</v>
      </c>
      <c r="F997" s="3">
        <f t="shared" si="27"/>
        <v>5.64516</v>
      </c>
      <c r="G997" s="3">
        <v>3</v>
      </c>
      <c r="H997">
        <v>21.2</v>
      </c>
      <c r="I997">
        <v>752</v>
      </c>
      <c r="J997">
        <v>1</v>
      </c>
      <c r="K997">
        <v>8.04</v>
      </c>
      <c r="L997">
        <v>19.9</v>
      </c>
      <c r="M997">
        <v>12.44</v>
      </c>
      <c r="N997">
        <v>1.6</v>
      </c>
      <c r="O997">
        <v>59</v>
      </c>
      <c r="P997">
        <v>4</v>
      </c>
      <c r="Q997">
        <v>420</v>
      </c>
      <c r="R997">
        <v>7</v>
      </c>
      <c r="S997">
        <v>13</v>
      </c>
      <c r="T997">
        <v>1.34</v>
      </c>
      <c r="U997">
        <v>23</v>
      </c>
      <c r="V997">
        <v>15</v>
      </c>
      <c r="W997">
        <v>0.15</v>
      </c>
      <c r="X997">
        <v>45</v>
      </c>
    </row>
    <row r="998" spans="1:24">
      <c r="A998" s="1"/>
      <c r="B998" s="3">
        <v>73.389</v>
      </c>
      <c r="C998" s="3">
        <f t="shared" si="26"/>
        <v>6.60501</v>
      </c>
      <c r="D998" s="3">
        <v>3</v>
      </c>
      <c r="E998" s="3">
        <v>58.441</v>
      </c>
      <c r="F998" s="3">
        <f t="shared" si="27"/>
        <v>5.25969</v>
      </c>
      <c r="G998" s="3">
        <v>3</v>
      </c>
      <c r="H998">
        <v>21.2</v>
      </c>
      <c r="I998">
        <v>752</v>
      </c>
      <c r="J998">
        <v>1</v>
      </c>
      <c r="K998">
        <v>8.04</v>
      </c>
      <c r="L998">
        <v>19.9</v>
      </c>
      <c r="M998">
        <v>12.44</v>
      </c>
      <c r="N998">
        <v>1.6</v>
      </c>
      <c r="O998">
        <v>59</v>
      </c>
      <c r="P998">
        <v>4</v>
      </c>
      <c r="Q998">
        <v>420</v>
      </c>
      <c r="R998">
        <v>7</v>
      </c>
      <c r="S998">
        <v>13</v>
      </c>
      <c r="T998">
        <v>1.34</v>
      </c>
      <c r="U998">
        <v>23</v>
      </c>
      <c r="V998">
        <v>15</v>
      </c>
      <c r="W998">
        <v>0.15</v>
      </c>
      <c r="X998">
        <v>45</v>
      </c>
    </row>
    <row r="999" spans="1:24">
      <c r="A999" s="1"/>
      <c r="B999" s="3">
        <v>62.231</v>
      </c>
      <c r="C999" s="3">
        <f t="shared" si="26"/>
        <v>5.60079</v>
      </c>
      <c r="D999" s="3">
        <v>3</v>
      </c>
      <c r="E999" s="3">
        <v>52.952</v>
      </c>
      <c r="F999" s="3">
        <f t="shared" si="27"/>
        <v>4.76568</v>
      </c>
      <c r="G999" s="3">
        <v>3</v>
      </c>
      <c r="H999">
        <v>21.2</v>
      </c>
      <c r="I999">
        <v>752</v>
      </c>
      <c r="J999">
        <v>1</v>
      </c>
      <c r="K999">
        <v>8.04</v>
      </c>
      <c r="L999">
        <v>19.9</v>
      </c>
      <c r="M999">
        <v>12.44</v>
      </c>
      <c r="N999">
        <v>1.6</v>
      </c>
      <c r="O999">
        <v>59</v>
      </c>
      <c r="P999">
        <v>4</v>
      </c>
      <c r="Q999">
        <v>420</v>
      </c>
      <c r="R999">
        <v>7</v>
      </c>
      <c r="S999">
        <v>13</v>
      </c>
      <c r="T999">
        <v>1.34</v>
      </c>
      <c r="U999">
        <v>23</v>
      </c>
      <c r="V999">
        <v>15</v>
      </c>
      <c r="W999">
        <v>0.15</v>
      </c>
      <c r="X999">
        <v>45</v>
      </c>
    </row>
    <row r="1000" spans="1:24">
      <c r="A1000" s="1"/>
      <c r="B1000" s="3">
        <v>69.804</v>
      </c>
      <c r="C1000" s="3">
        <f t="shared" si="26"/>
        <v>6.28236</v>
      </c>
      <c r="D1000" s="3">
        <v>3</v>
      </c>
      <c r="E1000" s="3">
        <v>66.54</v>
      </c>
      <c r="F1000" s="3">
        <f t="shared" si="27"/>
        <v>5.9886</v>
      </c>
      <c r="G1000" s="3">
        <v>3</v>
      </c>
      <c r="H1000">
        <v>21.2</v>
      </c>
      <c r="I1000">
        <v>752</v>
      </c>
      <c r="J1000">
        <v>1</v>
      </c>
      <c r="K1000">
        <v>8.04</v>
      </c>
      <c r="L1000">
        <v>19.9</v>
      </c>
      <c r="M1000">
        <v>12.44</v>
      </c>
      <c r="N1000">
        <v>1.6</v>
      </c>
      <c r="O1000">
        <v>59</v>
      </c>
      <c r="P1000">
        <v>4</v>
      </c>
      <c r="Q1000">
        <v>420</v>
      </c>
      <c r="R1000">
        <v>7</v>
      </c>
      <c r="S1000">
        <v>13</v>
      </c>
      <c r="T1000">
        <v>1.34</v>
      </c>
      <c r="U1000">
        <v>23</v>
      </c>
      <c r="V1000">
        <v>15</v>
      </c>
      <c r="W1000">
        <v>0.15</v>
      </c>
      <c r="X1000">
        <v>45</v>
      </c>
    </row>
    <row r="1001" spans="1:24">
      <c r="A1001" s="1"/>
      <c r="B1001" s="3">
        <v>63.115</v>
      </c>
      <c r="C1001" s="3">
        <f t="shared" si="26"/>
        <v>5.68035</v>
      </c>
      <c r="D1001" s="3">
        <v>3</v>
      </c>
      <c r="E1001" s="3">
        <v>58.648</v>
      </c>
      <c r="F1001" s="3">
        <f t="shared" si="27"/>
        <v>5.27832</v>
      </c>
      <c r="G1001" s="3">
        <v>3</v>
      </c>
      <c r="H1001">
        <v>21.2</v>
      </c>
      <c r="I1001">
        <v>752</v>
      </c>
      <c r="J1001">
        <v>1</v>
      </c>
      <c r="K1001">
        <v>8.04</v>
      </c>
      <c r="L1001">
        <v>19.9</v>
      </c>
      <c r="M1001">
        <v>12.44</v>
      </c>
      <c r="N1001">
        <v>1.6</v>
      </c>
      <c r="O1001">
        <v>59</v>
      </c>
      <c r="P1001">
        <v>4</v>
      </c>
      <c r="Q1001">
        <v>420</v>
      </c>
      <c r="R1001">
        <v>7</v>
      </c>
      <c r="S1001">
        <v>13</v>
      </c>
      <c r="T1001">
        <v>1.34</v>
      </c>
      <c r="U1001">
        <v>23</v>
      </c>
      <c r="V1001">
        <v>15</v>
      </c>
      <c r="W1001">
        <v>0.15</v>
      </c>
      <c r="X1001">
        <v>45</v>
      </c>
    </row>
    <row r="1002" spans="1:24">
      <c r="A1002" s="1"/>
      <c r="B1002" s="3">
        <v>66.909</v>
      </c>
      <c r="C1002" s="3">
        <f t="shared" si="26"/>
        <v>6.02181</v>
      </c>
      <c r="D1002" s="3">
        <v>3</v>
      </c>
      <c r="E1002" s="3">
        <v>54.363</v>
      </c>
      <c r="F1002" s="3">
        <f t="shared" si="27"/>
        <v>4.89267</v>
      </c>
      <c r="G1002" s="3">
        <v>3</v>
      </c>
      <c r="H1002">
        <v>21.2</v>
      </c>
      <c r="I1002">
        <v>752</v>
      </c>
      <c r="J1002">
        <v>1</v>
      </c>
      <c r="K1002">
        <v>8.04</v>
      </c>
      <c r="L1002">
        <v>19.9</v>
      </c>
      <c r="M1002">
        <v>12.44</v>
      </c>
      <c r="N1002">
        <v>1.6</v>
      </c>
      <c r="O1002">
        <v>59</v>
      </c>
      <c r="P1002">
        <v>4</v>
      </c>
      <c r="Q1002">
        <v>420</v>
      </c>
      <c r="R1002">
        <v>7</v>
      </c>
      <c r="S1002">
        <v>13</v>
      </c>
      <c r="T1002">
        <v>1.34</v>
      </c>
      <c r="U1002">
        <v>23</v>
      </c>
      <c r="V1002">
        <v>15</v>
      </c>
      <c r="W1002">
        <v>0.15</v>
      </c>
      <c r="X1002">
        <v>45</v>
      </c>
    </row>
    <row r="1003" spans="1:24">
      <c r="A1003" s="1"/>
      <c r="B1003" s="3">
        <v>59.187</v>
      </c>
      <c r="C1003" s="3">
        <f t="shared" si="26"/>
        <v>5.32683</v>
      </c>
      <c r="D1003" s="3">
        <v>3</v>
      </c>
      <c r="E1003" s="3">
        <v>52.142</v>
      </c>
      <c r="F1003" s="3">
        <f t="shared" si="27"/>
        <v>4.69278</v>
      </c>
      <c r="G1003" s="3">
        <v>3</v>
      </c>
      <c r="H1003">
        <v>21.2</v>
      </c>
      <c r="I1003">
        <v>752</v>
      </c>
      <c r="J1003">
        <v>1</v>
      </c>
      <c r="K1003">
        <v>8.04</v>
      </c>
      <c r="L1003">
        <v>19.9</v>
      </c>
      <c r="M1003">
        <v>12.44</v>
      </c>
      <c r="N1003">
        <v>1.6</v>
      </c>
      <c r="O1003">
        <v>59</v>
      </c>
      <c r="P1003">
        <v>4</v>
      </c>
      <c r="Q1003">
        <v>420</v>
      </c>
      <c r="R1003">
        <v>7</v>
      </c>
      <c r="S1003">
        <v>13</v>
      </c>
      <c r="T1003">
        <v>1.34</v>
      </c>
      <c r="U1003">
        <v>23</v>
      </c>
      <c r="V1003">
        <v>15</v>
      </c>
      <c r="W1003">
        <v>0.15</v>
      </c>
      <c r="X1003">
        <v>45</v>
      </c>
    </row>
    <row r="1004" spans="1:24">
      <c r="A1004" s="1"/>
      <c r="B1004" s="3">
        <v>54.387</v>
      </c>
      <c r="C1004" s="3">
        <f t="shared" si="26"/>
        <v>4.89483</v>
      </c>
      <c r="D1004" s="3">
        <v>3</v>
      </c>
      <c r="E1004" s="3">
        <v>50.092</v>
      </c>
      <c r="F1004" s="3">
        <f t="shared" si="27"/>
        <v>4.50828</v>
      </c>
      <c r="G1004" s="3">
        <v>3</v>
      </c>
      <c r="H1004">
        <v>21.2</v>
      </c>
      <c r="I1004">
        <v>752</v>
      </c>
      <c r="J1004">
        <v>1</v>
      </c>
      <c r="K1004">
        <v>8.04</v>
      </c>
      <c r="L1004">
        <v>19.9</v>
      </c>
      <c r="M1004">
        <v>12.44</v>
      </c>
      <c r="N1004">
        <v>1.6</v>
      </c>
      <c r="O1004">
        <v>59</v>
      </c>
      <c r="P1004">
        <v>4</v>
      </c>
      <c r="Q1004">
        <v>420</v>
      </c>
      <c r="R1004">
        <v>7</v>
      </c>
      <c r="S1004">
        <v>13</v>
      </c>
      <c r="T1004">
        <v>1.34</v>
      </c>
      <c r="U1004">
        <v>23</v>
      </c>
      <c r="V1004">
        <v>15</v>
      </c>
      <c r="W1004">
        <v>0.15</v>
      </c>
      <c r="X1004">
        <v>45</v>
      </c>
    </row>
    <row r="1005" spans="1:24">
      <c r="A1005" s="1" t="s">
        <v>25</v>
      </c>
      <c r="B1005" s="3">
        <v>288.77</v>
      </c>
      <c r="C1005" s="3">
        <v>8.02000000000004</v>
      </c>
      <c r="D1005" s="3">
        <v>3</v>
      </c>
      <c r="E1005" s="3">
        <v>275.59</v>
      </c>
      <c r="F1005" s="3">
        <v>10.8800000000001</v>
      </c>
      <c r="G1005" s="3">
        <v>3</v>
      </c>
      <c r="H1005">
        <v>8</v>
      </c>
      <c r="I1005">
        <v>150</v>
      </c>
      <c r="J1005">
        <v>2</v>
      </c>
      <c r="K1005">
        <v>8.5</v>
      </c>
      <c r="L1005">
        <v>13.1</v>
      </c>
      <c r="M1005">
        <v>14.44</v>
      </c>
      <c r="N1005">
        <v>0.9</v>
      </c>
      <c r="O1005">
        <v>30.6</v>
      </c>
      <c r="P1005">
        <v>4</v>
      </c>
      <c r="Q1005">
        <v>180</v>
      </c>
      <c r="R1005">
        <v>9</v>
      </c>
      <c r="S1005">
        <v>12</v>
      </c>
      <c r="T1005">
        <v>1.2</v>
      </c>
      <c r="U1005">
        <v>30.4</v>
      </c>
      <c r="V1005">
        <v>15</v>
      </c>
      <c r="W1005">
        <v>1.5</v>
      </c>
      <c r="X1005">
        <v>45</v>
      </c>
    </row>
    <row r="1006" spans="1:24">
      <c r="A1006" s="1"/>
      <c r="B1006" s="3">
        <v>205.02</v>
      </c>
      <c r="C1006" s="3">
        <v>9.17999999999998</v>
      </c>
      <c r="D1006" s="3">
        <v>3</v>
      </c>
      <c r="E1006" s="3">
        <v>198.15</v>
      </c>
      <c r="F1006" s="3">
        <v>9.73999999999998</v>
      </c>
      <c r="G1006" s="3">
        <v>3</v>
      </c>
      <c r="H1006">
        <v>8</v>
      </c>
      <c r="I1006">
        <v>150</v>
      </c>
      <c r="J1006">
        <v>2</v>
      </c>
      <c r="K1006">
        <v>8.5</v>
      </c>
      <c r="L1006">
        <v>13.1</v>
      </c>
      <c r="M1006">
        <v>14.44</v>
      </c>
      <c r="N1006">
        <v>0.9</v>
      </c>
      <c r="O1006">
        <v>30.6</v>
      </c>
      <c r="P1006">
        <v>4</v>
      </c>
      <c r="Q1006">
        <v>180</v>
      </c>
      <c r="R1006">
        <v>9</v>
      </c>
      <c r="S1006">
        <v>12</v>
      </c>
      <c r="T1006">
        <v>1.2</v>
      </c>
      <c r="U1006">
        <v>30.4</v>
      </c>
      <c r="V1006">
        <v>15</v>
      </c>
      <c r="W1006">
        <v>1.5</v>
      </c>
      <c r="X1006">
        <v>45</v>
      </c>
    </row>
    <row r="1007" spans="1:24">
      <c r="A1007" s="1"/>
      <c r="B1007" s="3">
        <v>169.99</v>
      </c>
      <c r="C1007" s="3">
        <v>2.87</v>
      </c>
      <c r="D1007" s="3">
        <v>3</v>
      </c>
      <c r="E1007" s="3">
        <v>196.92</v>
      </c>
      <c r="F1007" s="3">
        <v>5.16000000000003</v>
      </c>
      <c r="G1007" s="3">
        <v>3</v>
      </c>
      <c r="H1007">
        <v>8</v>
      </c>
      <c r="I1007">
        <v>150</v>
      </c>
      <c r="J1007">
        <v>2</v>
      </c>
      <c r="K1007">
        <v>8.5</v>
      </c>
      <c r="L1007">
        <v>13.1</v>
      </c>
      <c r="M1007">
        <v>14.44</v>
      </c>
      <c r="N1007">
        <v>0.9</v>
      </c>
      <c r="O1007">
        <v>30.6</v>
      </c>
      <c r="P1007">
        <v>4</v>
      </c>
      <c r="Q1007">
        <v>180</v>
      </c>
      <c r="R1007">
        <v>9</v>
      </c>
      <c r="S1007">
        <v>12</v>
      </c>
      <c r="T1007">
        <v>1.2</v>
      </c>
      <c r="U1007">
        <v>30.4</v>
      </c>
      <c r="V1007">
        <v>15</v>
      </c>
      <c r="W1007">
        <v>1.5</v>
      </c>
      <c r="X1007">
        <v>45</v>
      </c>
    </row>
    <row r="1008" spans="1:24">
      <c r="A1008" s="1"/>
      <c r="B1008" s="3">
        <v>141.19</v>
      </c>
      <c r="C1008" s="3">
        <v>4</v>
      </c>
      <c r="D1008" s="3">
        <v>3</v>
      </c>
      <c r="E1008" s="3">
        <v>40.9</v>
      </c>
      <c r="F1008" s="3">
        <v>5.16</v>
      </c>
      <c r="G1008" s="3">
        <v>3</v>
      </c>
      <c r="H1008">
        <v>8</v>
      </c>
      <c r="I1008">
        <v>150</v>
      </c>
      <c r="J1008">
        <v>2</v>
      </c>
      <c r="K1008">
        <v>8.5</v>
      </c>
      <c r="L1008">
        <v>13.1</v>
      </c>
      <c r="M1008">
        <v>14.44</v>
      </c>
      <c r="N1008">
        <v>0.9</v>
      </c>
      <c r="O1008">
        <v>30.6</v>
      </c>
      <c r="P1008">
        <v>4</v>
      </c>
      <c r="Q1008">
        <v>180</v>
      </c>
      <c r="R1008">
        <v>9</v>
      </c>
      <c r="S1008">
        <v>12</v>
      </c>
      <c r="T1008">
        <v>1.2</v>
      </c>
      <c r="U1008">
        <v>30.4</v>
      </c>
      <c r="V1008">
        <v>15</v>
      </c>
      <c r="W1008">
        <v>1.5</v>
      </c>
      <c r="X1008">
        <v>45</v>
      </c>
    </row>
    <row r="1009" spans="1:24">
      <c r="A1009" s="1"/>
      <c r="B1009" s="3">
        <v>76.36</v>
      </c>
      <c r="C1009" s="3">
        <v>7.45</v>
      </c>
      <c r="D1009" s="3">
        <v>3</v>
      </c>
      <c r="E1009" s="3">
        <v>28.79</v>
      </c>
      <c r="F1009" s="3">
        <v>4.59</v>
      </c>
      <c r="G1009" s="3">
        <v>3</v>
      </c>
      <c r="H1009">
        <v>8</v>
      </c>
      <c r="I1009">
        <v>150</v>
      </c>
      <c r="J1009">
        <v>2</v>
      </c>
      <c r="K1009">
        <v>8.5</v>
      </c>
      <c r="L1009">
        <v>13.1</v>
      </c>
      <c r="M1009">
        <v>14.44</v>
      </c>
      <c r="N1009">
        <v>0.9</v>
      </c>
      <c r="O1009">
        <v>30.6</v>
      </c>
      <c r="P1009">
        <v>4</v>
      </c>
      <c r="Q1009">
        <v>180</v>
      </c>
      <c r="R1009">
        <v>9</v>
      </c>
      <c r="S1009">
        <v>12</v>
      </c>
      <c r="T1009">
        <v>1.2</v>
      </c>
      <c r="U1009">
        <v>30.4</v>
      </c>
      <c r="V1009">
        <v>15</v>
      </c>
      <c r="W1009">
        <v>1.5</v>
      </c>
      <c r="X1009">
        <v>45</v>
      </c>
    </row>
    <row r="1010" spans="1:24">
      <c r="A1010" s="1"/>
      <c r="B1010" s="3">
        <v>46.48</v>
      </c>
      <c r="C1010" s="3">
        <v>4.01000000000001</v>
      </c>
      <c r="D1010" s="3">
        <v>3</v>
      </c>
      <c r="E1010" s="3">
        <v>31.59</v>
      </c>
      <c r="F1010" s="3">
        <v>5.72</v>
      </c>
      <c r="G1010" s="3">
        <v>3</v>
      </c>
      <c r="H1010">
        <v>8</v>
      </c>
      <c r="I1010">
        <v>150</v>
      </c>
      <c r="J1010">
        <v>2</v>
      </c>
      <c r="K1010">
        <v>8.5</v>
      </c>
      <c r="L1010">
        <v>13.1</v>
      </c>
      <c r="M1010">
        <v>14.44</v>
      </c>
      <c r="N1010">
        <v>0.9</v>
      </c>
      <c r="O1010">
        <v>30.6</v>
      </c>
      <c r="P1010">
        <v>4</v>
      </c>
      <c r="Q1010">
        <v>180</v>
      </c>
      <c r="R1010">
        <v>9</v>
      </c>
      <c r="S1010">
        <v>12</v>
      </c>
      <c r="T1010">
        <v>1.2</v>
      </c>
      <c r="U1010">
        <v>30.4</v>
      </c>
      <c r="V1010">
        <v>15</v>
      </c>
      <c r="W1010">
        <v>1.5</v>
      </c>
      <c r="X1010">
        <v>45</v>
      </c>
    </row>
    <row r="1011" spans="1:24">
      <c r="A1011" s="1" t="s">
        <v>26</v>
      </c>
      <c r="B1011" s="3">
        <v>75.47</v>
      </c>
      <c r="C1011" s="3">
        <v>2.14</v>
      </c>
      <c r="D1011" s="3">
        <v>3</v>
      </c>
      <c r="E1011" s="3">
        <v>62.436</v>
      </c>
      <c r="F1011" s="3">
        <v>2.141</v>
      </c>
      <c r="G1011" s="3">
        <v>3</v>
      </c>
      <c r="H1011">
        <v>13.2</v>
      </c>
      <c r="I1011">
        <v>430</v>
      </c>
      <c r="J1011">
        <v>2</v>
      </c>
      <c r="K1011">
        <v>7.5</v>
      </c>
      <c r="L1011">
        <v>8.2</v>
      </c>
      <c r="M1011">
        <v>5.13</v>
      </c>
      <c r="N1011">
        <v>1.6</v>
      </c>
      <c r="O1011">
        <v>27.92</v>
      </c>
      <c r="P1011">
        <v>4</v>
      </c>
      <c r="Q1011">
        <v>230</v>
      </c>
      <c r="R1011">
        <v>6</v>
      </c>
      <c r="S1011">
        <v>13</v>
      </c>
      <c r="T1011">
        <v>1.4</v>
      </c>
      <c r="U1011">
        <v>35</v>
      </c>
      <c r="V1011">
        <v>15</v>
      </c>
      <c r="W1011">
        <v>2</v>
      </c>
      <c r="X1011">
        <v>55</v>
      </c>
    </row>
    <row r="1012" spans="1:24">
      <c r="A1012" s="1"/>
      <c r="B1012" s="3">
        <v>69.33</v>
      </c>
      <c r="C1012" s="3">
        <v>2.995</v>
      </c>
      <c r="D1012" s="3">
        <v>3</v>
      </c>
      <c r="E1012" s="3">
        <v>57.15</v>
      </c>
      <c r="F1012" s="3">
        <v>3.206</v>
      </c>
      <c r="G1012" s="3">
        <v>3</v>
      </c>
      <c r="H1012">
        <v>13.2</v>
      </c>
      <c r="I1012">
        <v>430</v>
      </c>
      <c r="J1012">
        <v>2</v>
      </c>
      <c r="K1012">
        <v>7.5</v>
      </c>
      <c r="L1012">
        <v>8.2</v>
      </c>
      <c r="M1012">
        <v>5.13</v>
      </c>
      <c r="N1012">
        <v>1.6</v>
      </c>
      <c r="O1012">
        <v>27.92</v>
      </c>
      <c r="P1012">
        <v>4</v>
      </c>
      <c r="Q1012">
        <v>230</v>
      </c>
      <c r="R1012">
        <v>6</v>
      </c>
      <c r="S1012">
        <v>13</v>
      </c>
      <c r="T1012">
        <v>1.4</v>
      </c>
      <c r="U1012">
        <v>35</v>
      </c>
      <c r="V1012">
        <v>15</v>
      </c>
      <c r="W1012">
        <v>2</v>
      </c>
      <c r="X1012">
        <v>55</v>
      </c>
    </row>
    <row r="1013" spans="1:24">
      <c r="A1013" s="1"/>
      <c r="B1013" s="3">
        <v>87.835</v>
      </c>
      <c r="C1013" s="3">
        <v>5.13200000000001</v>
      </c>
      <c r="D1013" s="3">
        <v>3</v>
      </c>
      <c r="E1013" s="3">
        <v>57.281</v>
      </c>
      <c r="F1013" s="3">
        <v>4.699</v>
      </c>
      <c r="G1013" s="3">
        <v>3</v>
      </c>
      <c r="H1013">
        <v>13.2</v>
      </c>
      <c r="I1013">
        <v>430</v>
      </c>
      <c r="J1013">
        <v>2</v>
      </c>
      <c r="K1013">
        <v>7.5</v>
      </c>
      <c r="L1013">
        <v>8.2</v>
      </c>
      <c r="M1013">
        <v>5.13</v>
      </c>
      <c r="N1013">
        <v>1.6</v>
      </c>
      <c r="O1013">
        <v>27.92</v>
      </c>
      <c r="P1013">
        <v>4</v>
      </c>
      <c r="Q1013">
        <v>230</v>
      </c>
      <c r="R1013">
        <v>6</v>
      </c>
      <c r="S1013">
        <v>13</v>
      </c>
      <c r="T1013">
        <v>1.4</v>
      </c>
      <c r="U1013">
        <v>35</v>
      </c>
      <c r="V1013">
        <v>15</v>
      </c>
      <c r="W1013">
        <v>2</v>
      </c>
      <c r="X1013">
        <v>55</v>
      </c>
    </row>
    <row r="1014" spans="1:24">
      <c r="A1014" s="1"/>
      <c r="B1014" s="3">
        <v>76.098</v>
      </c>
      <c r="C1014" s="3">
        <v>2.78100000000001</v>
      </c>
      <c r="D1014" s="3">
        <v>3</v>
      </c>
      <c r="E1014" s="3">
        <v>60.499</v>
      </c>
      <c r="F1014" s="3">
        <v>4.06</v>
      </c>
      <c r="G1014" s="3">
        <v>3</v>
      </c>
      <c r="H1014">
        <v>13.2</v>
      </c>
      <c r="I1014">
        <v>430</v>
      </c>
      <c r="J1014">
        <v>2</v>
      </c>
      <c r="K1014">
        <v>7.5</v>
      </c>
      <c r="L1014">
        <v>8.2</v>
      </c>
      <c r="M1014">
        <v>5.13</v>
      </c>
      <c r="N1014">
        <v>1.6</v>
      </c>
      <c r="O1014">
        <v>27.92</v>
      </c>
      <c r="P1014">
        <v>4</v>
      </c>
      <c r="Q1014">
        <v>230</v>
      </c>
      <c r="R1014">
        <v>6</v>
      </c>
      <c r="S1014">
        <v>13</v>
      </c>
      <c r="T1014">
        <v>1.4</v>
      </c>
      <c r="U1014">
        <v>35</v>
      </c>
      <c r="V1014">
        <v>15</v>
      </c>
      <c r="W1014">
        <v>2</v>
      </c>
      <c r="X1014">
        <v>55</v>
      </c>
    </row>
    <row r="1015" spans="1:24">
      <c r="A1015" s="1"/>
      <c r="B1015" s="3">
        <v>92.407</v>
      </c>
      <c r="C1015" s="3">
        <v>5.345</v>
      </c>
      <c r="D1015" s="3">
        <v>3</v>
      </c>
      <c r="E1015" s="3">
        <v>73.39</v>
      </c>
      <c r="F1015" s="3">
        <v>5.346</v>
      </c>
      <c r="G1015" s="3">
        <v>3</v>
      </c>
      <c r="H1015">
        <v>13.2</v>
      </c>
      <c r="I1015">
        <v>430</v>
      </c>
      <c r="J1015">
        <v>2</v>
      </c>
      <c r="K1015">
        <v>7.5</v>
      </c>
      <c r="L1015">
        <v>8.2</v>
      </c>
      <c r="M1015">
        <v>5.13</v>
      </c>
      <c r="N1015">
        <v>1.6</v>
      </c>
      <c r="O1015">
        <v>27.92</v>
      </c>
      <c r="P1015">
        <v>4</v>
      </c>
      <c r="Q1015">
        <v>230</v>
      </c>
      <c r="R1015">
        <v>6</v>
      </c>
      <c r="S1015">
        <v>13</v>
      </c>
      <c r="T1015">
        <v>1.4</v>
      </c>
      <c r="U1015">
        <v>35</v>
      </c>
      <c r="V1015">
        <v>15</v>
      </c>
      <c r="W1015">
        <v>2</v>
      </c>
      <c r="X1015">
        <v>55</v>
      </c>
    </row>
    <row r="1016" spans="1:24">
      <c r="A1016" s="1"/>
      <c r="B1016" s="3">
        <v>45.685</v>
      </c>
      <c r="C1016" s="3">
        <v>2.98999999999999</v>
      </c>
      <c r="D1016" s="3">
        <v>3</v>
      </c>
      <c r="E1016" s="3">
        <v>45.897</v>
      </c>
      <c r="F1016" s="3">
        <v>3.208</v>
      </c>
      <c r="G1016" s="3">
        <v>3</v>
      </c>
      <c r="H1016">
        <v>13.2</v>
      </c>
      <c r="I1016">
        <v>430</v>
      </c>
      <c r="J1016">
        <v>2</v>
      </c>
      <c r="K1016">
        <v>7.5</v>
      </c>
      <c r="L1016">
        <v>8.2</v>
      </c>
      <c r="M1016">
        <v>5.13</v>
      </c>
      <c r="N1016">
        <v>1.6</v>
      </c>
      <c r="O1016">
        <v>27.92</v>
      </c>
      <c r="P1016">
        <v>4</v>
      </c>
      <c r="Q1016">
        <v>230</v>
      </c>
      <c r="R1016">
        <v>6</v>
      </c>
      <c r="S1016">
        <v>13</v>
      </c>
      <c r="T1016">
        <v>1.4</v>
      </c>
      <c r="U1016">
        <v>35</v>
      </c>
      <c r="V1016">
        <v>15</v>
      </c>
      <c r="W1016">
        <v>2</v>
      </c>
      <c r="X1016">
        <v>55</v>
      </c>
    </row>
    <row r="1017" spans="1:24">
      <c r="A1017" s="1"/>
      <c r="B1017" s="3">
        <v>47.964</v>
      </c>
      <c r="C1017" s="3">
        <v>2.988</v>
      </c>
      <c r="D1017" s="3">
        <v>3</v>
      </c>
      <c r="E1017" s="3">
        <v>35.998</v>
      </c>
      <c r="F1017" s="3">
        <v>2.774</v>
      </c>
      <c r="G1017" s="3">
        <v>3</v>
      </c>
      <c r="H1017">
        <v>13.2</v>
      </c>
      <c r="I1017">
        <v>430</v>
      </c>
      <c r="J1017">
        <v>2</v>
      </c>
      <c r="K1017">
        <v>7.5</v>
      </c>
      <c r="L1017">
        <v>8.2</v>
      </c>
      <c r="M1017">
        <v>5.13</v>
      </c>
      <c r="N1017">
        <v>1.6</v>
      </c>
      <c r="O1017">
        <v>27.92</v>
      </c>
      <c r="P1017">
        <v>4</v>
      </c>
      <c r="Q1017">
        <v>230</v>
      </c>
      <c r="R1017">
        <v>6</v>
      </c>
      <c r="S1017">
        <v>13</v>
      </c>
      <c r="T1017">
        <v>1.4</v>
      </c>
      <c r="U1017">
        <v>35</v>
      </c>
      <c r="V1017">
        <v>15</v>
      </c>
      <c r="W1017">
        <v>2</v>
      </c>
      <c r="X1017">
        <v>55</v>
      </c>
    </row>
    <row r="1018" spans="1:24">
      <c r="A1018" s="1"/>
      <c r="B1018" s="3">
        <v>43.491</v>
      </c>
      <c r="C1018" s="3">
        <v>2.141</v>
      </c>
      <c r="D1018" s="3">
        <v>3</v>
      </c>
      <c r="E1018" s="3">
        <v>35.157</v>
      </c>
      <c r="F1018" s="3">
        <v>1.92700000000001</v>
      </c>
      <c r="G1018" s="3">
        <v>3</v>
      </c>
      <c r="H1018">
        <v>13.2</v>
      </c>
      <c r="I1018">
        <v>430</v>
      </c>
      <c r="J1018">
        <v>2</v>
      </c>
      <c r="K1018">
        <v>7.5</v>
      </c>
      <c r="L1018">
        <v>8.2</v>
      </c>
      <c r="M1018">
        <v>5.13</v>
      </c>
      <c r="N1018">
        <v>1.6</v>
      </c>
      <c r="O1018">
        <v>27.92</v>
      </c>
      <c r="P1018">
        <v>4</v>
      </c>
      <c r="Q1018">
        <v>230</v>
      </c>
      <c r="R1018">
        <v>6</v>
      </c>
      <c r="S1018">
        <v>13</v>
      </c>
      <c r="T1018">
        <v>1.4</v>
      </c>
      <c r="U1018">
        <v>35</v>
      </c>
      <c r="V1018">
        <v>15</v>
      </c>
      <c r="W1018">
        <v>2</v>
      </c>
      <c r="X1018">
        <v>55</v>
      </c>
    </row>
    <row r="1019" spans="1:24">
      <c r="A1019" s="1"/>
      <c r="B1019" s="3">
        <v>39.901</v>
      </c>
      <c r="C1019" s="3">
        <v>1.921</v>
      </c>
      <c r="D1019" s="3">
        <v>3</v>
      </c>
      <c r="E1019" s="3">
        <v>29.431</v>
      </c>
      <c r="F1019" s="3">
        <v>2.563</v>
      </c>
      <c r="G1019" s="3">
        <v>3</v>
      </c>
      <c r="H1019">
        <v>13.2</v>
      </c>
      <c r="I1019">
        <v>430</v>
      </c>
      <c r="J1019">
        <v>2</v>
      </c>
      <c r="K1019">
        <v>7.5</v>
      </c>
      <c r="L1019">
        <v>8.2</v>
      </c>
      <c r="M1019">
        <v>5.13</v>
      </c>
      <c r="N1019">
        <v>1.6</v>
      </c>
      <c r="O1019">
        <v>27.92</v>
      </c>
      <c r="P1019">
        <v>4</v>
      </c>
      <c r="Q1019">
        <v>230</v>
      </c>
      <c r="R1019">
        <v>6</v>
      </c>
      <c r="S1019">
        <v>13</v>
      </c>
      <c r="T1019">
        <v>1.4</v>
      </c>
      <c r="U1019">
        <v>35</v>
      </c>
      <c r="V1019">
        <v>15</v>
      </c>
      <c r="W1019">
        <v>2</v>
      </c>
      <c r="X1019">
        <v>55</v>
      </c>
    </row>
    <row r="1020" spans="1:24">
      <c r="A1020" s="1"/>
      <c r="B1020" s="3">
        <v>22.269</v>
      </c>
      <c r="C1020" s="3">
        <v>5.011</v>
      </c>
      <c r="D1020" s="3">
        <v>3</v>
      </c>
      <c r="E1020" s="3">
        <v>22.942</v>
      </c>
      <c r="F1020" s="3">
        <v>1.122</v>
      </c>
      <c r="G1020" s="3">
        <v>3</v>
      </c>
      <c r="H1020">
        <v>13.2</v>
      </c>
      <c r="I1020">
        <v>430</v>
      </c>
      <c r="J1020">
        <v>2</v>
      </c>
      <c r="K1020">
        <v>7.5</v>
      </c>
      <c r="L1020">
        <v>8.2</v>
      </c>
      <c r="M1020">
        <v>5.13</v>
      </c>
      <c r="N1020">
        <v>1.6</v>
      </c>
      <c r="O1020">
        <v>27.92</v>
      </c>
      <c r="P1020">
        <v>4</v>
      </c>
      <c r="Q1020">
        <v>230</v>
      </c>
      <c r="R1020">
        <v>6</v>
      </c>
      <c r="S1020">
        <v>13</v>
      </c>
      <c r="T1020">
        <v>1.4</v>
      </c>
      <c r="U1020">
        <v>35</v>
      </c>
      <c r="V1020">
        <v>15</v>
      </c>
      <c r="W1020">
        <v>2</v>
      </c>
      <c r="X1020">
        <v>55</v>
      </c>
    </row>
    <row r="1021" spans="1:24">
      <c r="A1021" s="1"/>
      <c r="B1021" s="3">
        <v>27.876</v>
      </c>
      <c r="C1021" s="3">
        <v>1.87</v>
      </c>
      <c r="D1021" s="3">
        <v>3</v>
      </c>
      <c r="E1021" s="3">
        <v>22.94</v>
      </c>
      <c r="F1021" s="3">
        <v>1.123</v>
      </c>
      <c r="G1021" s="3">
        <v>3</v>
      </c>
      <c r="H1021">
        <v>13.2</v>
      </c>
      <c r="I1021">
        <v>430</v>
      </c>
      <c r="J1021">
        <v>2</v>
      </c>
      <c r="K1021">
        <v>7.5</v>
      </c>
      <c r="L1021">
        <v>8.2</v>
      </c>
      <c r="M1021">
        <v>5.13</v>
      </c>
      <c r="N1021">
        <v>1.6</v>
      </c>
      <c r="O1021">
        <v>27.92</v>
      </c>
      <c r="P1021">
        <v>4</v>
      </c>
      <c r="Q1021">
        <v>230</v>
      </c>
      <c r="R1021">
        <v>6</v>
      </c>
      <c r="S1021">
        <v>13</v>
      </c>
      <c r="T1021">
        <v>1.4</v>
      </c>
      <c r="U1021">
        <v>35</v>
      </c>
      <c r="V1021">
        <v>15</v>
      </c>
      <c r="W1021">
        <v>2</v>
      </c>
      <c r="X1021">
        <v>55</v>
      </c>
    </row>
    <row r="1022" spans="1:24">
      <c r="A1022" s="1"/>
      <c r="B1022" s="3">
        <v>24.51</v>
      </c>
      <c r="C1022" s="3">
        <v>1.495</v>
      </c>
      <c r="D1022" s="3">
        <v>3</v>
      </c>
      <c r="E1022" s="3">
        <v>21.668</v>
      </c>
      <c r="F1022" s="3">
        <v>1.346</v>
      </c>
      <c r="G1022" s="3">
        <v>3</v>
      </c>
      <c r="H1022">
        <v>13.2</v>
      </c>
      <c r="I1022">
        <v>430</v>
      </c>
      <c r="J1022">
        <v>2</v>
      </c>
      <c r="K1022">
        <v>7.5</v>
      </c>
      <c r="L1022">
        <v>8.2</v>
      </c>
      <c r="M1022">
        <v>5.13</v>
      </c>
      <c r="N1022">
        <v>1.6</v>
      </c>
      <c r="O1022">
        <v>27.92</v>
      </c>
      <c r="P1022">
        <v>4</v>
      </c>
      <c r="Q1022">
        <v>230</v>
      </c>
      <c r="R1022">
        <v>6</v>
      </c>
      <c r="S1022">
        <v>13</v>
      </c>
      <c r="T1022">
        <v>1.4</v>
      </c>
      <c r="U1022">
        <v>35</v>
      </c>
      <c r="V1022">
        <v>15</v>
      </c>
      <c r="W1022">
        <v>2</v>
      </c>
      <c r="X1022">
        <v>55</v>
      </c>
    </row>
    <row r="1023" spans="1:24">
      <c r="A1023" s="1"/>
      <c r="B1023" s="3">
        <v>15.966</v>
      </c>
      <c r="C1023" s="3">
        <v>3.964</v>
      </c>
      <c r="D1023" s="3">
        <v>3</v>
      </c>
      <c r="E1023" s="3">
        <v>12.227</v>
      </c>
      <c r="F1023" s="3">
        <v>0.523999999999999</v>
      </c>
      <c r="G1023" s="3">
        <v>3</v>
      </c>
      <c r="H1023">
        <v>13.2</v>
      </c>
      <c r="I1023">
        <v>430</v>
      </c>
      <c r="J1023">
        <v>2</v>
      </c>
      <c r="K1023">
        <v>7.5</v>
      </c>
      <c r="L1023">
        <v>8.2</v>
      </c>
      <c r="M1023">
        <v>5.13</v>
      </c>
      <c r="N1023">
        <v>1.6</v>
      </c>
      <c r="O1023">
        <v>27.92</v>
      </c>
      <c r="P1023">
        <v>4</v>
      </c>
      <c r="Q1023">
        <v>230</v>
      </c>
      <c r="R1023">
        <v>6</v>
      </c>
      <c r="S1023">
        <v>13</v>
      </c>
      <c r="T1023">
        <v>1.4</v>
      </c>
      <c r="U1023">
        <v>35</v>
      </c>
      <c r="V1023">
        <v>15</v>
      </c>
      <c r="W1023">
        <v>2</v>
      </c>
      <c r="X1023">
        <v>55</v>
      </c>
    </row>
    <row r="1024" spans="1:24">
      <c r="A1024" s="1"/>
      <c r="B1024" s="3">
        <v>19.256</v>
      </c>
      <c r="C1024" s="3">
        <v>3.29</v>
      </c>
      <c r="D1024" s="3">
        <v>3</v>
      </c>
      <c r="E1024" s="3">
        <v>13.722</v>
      </c>
      <c r="F1024" s="3">
        <v>0.822000000000001</v>
      </c>
      <c r="G1024" s="3">
        <v>3</v>
      </c>
      <c r="H1024">
        <v>13.2</v>
      </c>
      <c r="I1024">
        <v>430</v>
      </c>
      <c r="J1024">
        <v>2</v>
      </c>
      <c r="K1024">
        <v>7.5</v>
      </c>
      <c r="L1024">
        <v>8.2</v>
      </c>
      <c r="M1024">
        <v>5.13</v>
      </c>
      <c r="N1024">
        <v>1.6</v>
      </c>
      <c r="O1024">
        <v>27.92</v>
      </c>
      <c r="P1024">
        <v>4</v>
      </c>
      <c r="Q1024">
        <v>230</v>
      </c>
      <c r="R1024">
        <v>6</v>
      </c>
      <c r="S1024">
        <v>13</v>
      </c>
      <c r="T1024">
        <v>1.4</v>
      </c>
      <c r="U1024">
        <v>35</v>
      </c>
      <c r="V1024">
        <v>15</v>
      </c>
      <c r="W1024">
        <v>2</v>
      </c>
      <c r="X1024">
        <v>55</v>
      </c>
    </row>
    <row r="1025" spans="1:24">
      <c r="A1025" s="1"/>
      <c r="B1025" s="3">
        <v>17.011</v>
      </c>
      <c r="C1025" s="3">
        <v>3.067</v>
      </c>
      <c r="D1025" s="3">
        <v>3</v>
      </c>
      <c r="E1025" s="3">
        <v>10.206</v>
      </c>
      <c r="F1025" s="3">
        <v>1.271</v>
      </c>
      <c r="G1025" s="3">
        <v>3</v>
      </c>
      <c r="H1025">
        <v>13.2</v>
      </c>
      <c r="I1025">
        <v>430</v>
      </c>
      <c r="J1025">
        <v>2</v>
      </c>
      <c r="K1025">
        <v>7.5</v>
      </c>
      <c r="L1025">
        <v>8.2</v>
      </c>
      <c r="M1025">
        <v>5.13</v>
      </c>
      <c r="N1025">
        <v>1.6</v>
      </c>
      <c r="O1025">
        <v>27.92</v>
      </c>
      <c r="P1025">
        <v>4</v>
      </c>
      <c r="Q1025">
        <v>230</v>
      </c>
      <c r="R1025">
        <v>6</v>
      </c>
      <c r="S1025">
        <v>13</v>
      </c>
      <c r="T1025">
        <v>1.4</v>
      </c>
      <c r="U1025">
        <v>35</v>
      </c>
      <c r="V1025">
        <v>15</v>
      </c>
      <c r="W1025">
        <v>2</v>
      </c>
      <c r="X1025">
        <v>55</v>
      </c>
    </row>
    <row r="1026" spans="1:24">
      <c r="A1026" s="1"/>
      <c r="B1026" s="3">
        <v>15.365</v>
      </c>
      <c r="C1026" s="3">
        <v>1.795</v>
      </c>
      <c r="D1026" s="3">
        <v>3</v>
      </c>
      <c r="E1026" s="3">
        <v>11.925</v>
      </c>
      <c r="F1026" s="3">
        <v>1.122</v>
      </c>
      <c r="G1026" s="3">
        <v>3</v>
      </c>
      <c r="H1026">
        <v>13.2</v>
      </c>
      <c r="I1026">
        <v>430</v>
      </c>
      <c r="J1026">
        <v>2</v>
      </c>
      <c r="K1026">
        <v>7.5</v>
      </c>
      <c r="L1026">
        <v>8.2</v>
      </c>
      <c r="M1026">
        <v>5.13</v>
      </c>
      <c r="N1026">
        <v>1.6</v>
      </c>
      <c r="O1026">
        <v>27.92</v>
      </c>
      <c r="P1026">
        <v>4</v>
      </c>
      <c r="Q1026">
        <v>230</v>
      </c>
      <c r="R1026">
        <v>6</v>
      </c>
      <c r="S1026">
        <v>13</v>
      </c>
      <c r="T1026">
        <v>1.4</v>
      </c>
      <c r="U1026">
        <v>35</v>
      </c>
      <c r="V1026">
        <v>15</v>
      </c>
      <c r="W1026">
        <v>2</v>
      </c>
      <c r="X1026">
        <v>55</v>
      </c>
    </row>
    <row r="1027" spans="1:24">
      <c r="A1027" s="1"/>
      <c r="B1027" s="3">
        <v>31.122</v>
      </c>
      <c r="C1027" s="3">
        <v>1.72</v>
      </c>
      <c r="D1027" s="3">
        <v>3</v>
      </c>
      <c r="E1027" s="3">
        <v>12.725</v>
      </c>
      <c r="F1027" s="3">
        <v>0.597</v>
      </c>
      <c r="G1027" s="3">
        <v>3</v>
      </c>
      <c r="H1027">
        <v>13.2</v>
      </c>
      <c r="I1027">
        <v>430</v>
      </c>
      <c r="J1027">
        <v>2</v>
      </c>
      <c r="K1027">
        <v>7.5</v>
      </c>
      <c r="L1027">
        <v>8.2</v>
      </c>
      <c r="M1027">
        <v>5.13</v>
      </c>
      <c r="N1027">
        <v>1.6</v>
      </c>
      <c r="O1027">
        <v>27.92</v>
      </c>
      <c r="P1027">
        <v>4</v>
      </c>
      <c r="Q1027">
        <v>230</v>
      </c>
      <c r="R1027">
        <v>6</v>
      </c>
      <c r="S1027">
        <v>13</v>
      </c>
      <c r="T1027">
        <v>1.4</v>
      </c>
      <c r="U1027">
        <v>35</v>
      </c>
      <c r="V1027">
        <v>15</v>
      </c>
      <c r="W1027">
        <v>2</v>
      </c>
      <c r="X1027">
        <v>55</v>
      </c>
    </row>
    <row r="1028" spans="1:24">
      <c r="A1028" s="1"/>
      <c r="B1028" s="3">
        <v>31.943</v>
      </c>
      <c r="C1028" s="3">
        <v>2.318</v>
      </c>
      <c r="D1028" s="3">
        <v>3</v>
      </c>
      <c r="E1028" s="3">
        <v>11.9</v>
      </c>
      <c r="F1028" s="3">
        <v>0.898</v>
      </c>
      <c r="G1028" s="3">
        <v>3</v>
      </c>
      <c r="H1028">
        <v>13.2</v>
      </c>
      <c r="I1028">
        <v>430</v>
      </c>
      <c r="J1028">
        <v>2</v>
      </c>
      <c r="K1028">
        <v>7.5</v>
      </c>
      <c r="L1028">
        <v>8.2</v>
      </c>
      <c r="M1028">
        <v>5.13</v>
      </c>
      <c r="N1028">
        <v>1.6</v>
      </c>
      <c r="O1028">
        <v>27.92</v>
      </c>
      <c r="P1028">
        <v>4</v>
      </c>
      <c r="Q1028">
        <v>230</v>
      </c>
      <c r="R1028">
        <v>6</v>
      </c>
      <c r="S1028">
        <v>13</v>
      </c>
      <c r="T1028">
        <v>1.4</v>
      </c>
      <c r="U1028">
        <v>35</v>
      </c>
      <c r="V1028">
        <v>15</v>
      </c>
      <c r="W1028">
        <v>2</v>
      </c>
      <c r="X1028">
        <v>55</v>
      </c>
    </row>
    <row r="1029" spans="1:24">
      <c r="A1029" s="1"/>
      <c r="B1029" s="3">
        <v>27.529</v>
      </c>
      <c r="C1029" s="3">
        <v>1.571</v>
      </c>
      <c r="D1029" s="3">
        <v>3</v>
      </c>
      <c r="E1029" s="3">
        <v>14.217</v>
      </c>
      <c r="F1029" s="3">
        <v>0.972999999999999</v>
      </c>
      <c r="G1029" s="3">
        <v>3</v>
      </c>
      <c r="H1029">
        <v>13.2</v>
      </c>
      <c r="I1029">
        <v>430</v>
      </c>
      <c r="J1029">
        <v>2</v>
      </c>
      <c r="K1029">
        <v>7.5</v>
      </c>
      <c r="L1029">
        <v>8.2</v>
      </c>
      <c r="M1029">
        <v>5.13</v>
      </c>
      <c r="N1029">
        <v>1.6</v>
      </c>
      <c r="O1029">
        <v>27.92</v>
      </c>
      <c r="P1029">
        <v>4</v>
      </c>
      <c r="Q1029">
        <v>230</v>
      </c>
      <c r="R1029">
        <v>6</v>
      </c>
      <c r="S1029">
        <v>13</v>
      </c>
      <c r="T1029">
        <v>1.4</v>
      </c>
      <c r="U1029">
        <v>35</v>
      </c>
      <c r="V1029">
        <v>15</v>
      </c>
      <c r="W1029">
        <v>2</v>
      </c>
      <c r="X1029">
        <v>55</v>
      </c>
    </row>
    <row r="1030" spans="1:24">
      <c r="A1030" s="1"/>
      <c r="B1030" s="3">
        <v>29.772</v>
      </c>
      <c r="C1030" s="3">
        <v>1.421</v>
      </c>
      <c r="D1030" s="3">
        <v>3</v>
      </c>
      <c r="E1030" s="3">
        <v>13.543</v>
      </c>
      <c r="F1030" s="3">
        <v>1.047</v>
      </c>
      <c r="G1030" s="3">
        <v>3</v>
      </c>
      <c r="H1030">
        <v>13.2</v>
      </c>
      <c r="I1030">
        <v>430</v>
      </c>
      <c r="J1030">
        <v>2</v>
      </c>
      <c r="K1030">
        <v>7.5</v>
      </c>
      <c r="L1030">
        <v>8.2</v>
      </c>
      <c r="M1030">
        <v>5.13</v>
      </c>
      <c r="N1030">
        <v>1.6</v>
      </c>
      <c r="O1030">
        <v>27.92</v>
      </c>
      <c r="P1030">
        <v>4</v>
      </c>
      <c r="Q1030">
        <v>230</v>
      </c>
      <c r="R1030">
        <v>6</v>
      </c>
      <c r="S1030">
        <v>13</v>
      </c>
      <c r="T1030">
        <v>1.4</v>
      </c>
      <c r="U1030">
        <v>35</v>
      </c>
      <c r="V1030">
        <v>15</v>
      </c>
      <c r="W1030">
        <v>2</v>
      </c>
      <c r="X1030">
        <v>55</v>
      </c>
    </row>
    <row r="1031" spans="1:24">
      <c r="A1031" s="1"/>
      <c r="B1031" s="3">
        <v>27.901</v>
      </c>
      <c r="C1031" s="3">
        <v>1.945</v>
      </c>
      <c r="D1031" s="3">
        <v>3</v>
      </c>
      <c r="E1031" s="3">
        <v>13.692</v>
      </c>
      <c r="F1031" s="3">
        <v>0.672000000000001</v>
      </c>
      <c r="G1031" s="3">
        <v>3</v>
      </c>
      <c r="H1031">
        <v>13.2</v>
      </c>
      <c r="I1031">
        <v>430</v>
      </c>
      <c r="J1031">
        <v>2</v>
      </c>
      <c r="K1031">
        <v>7.5</v>
      </c>
      <c r="L1031">
        <v>8.2</v>
      </c>
      <c r="M1031">
        <v>5.13</v>
      </c>
      <c r="N1031">
        <v>1.6</v>
      </c>
      <c r="O1031">
        <v>27.92</v>
      </c>
      <c r="P1031">
        <v>4</v>
      </c>
      <c r="Q1031">
        <v>230</v>
      </c>
      <c r="R1031">
        <v>6</v>
      </c>
      <c r="S1031">
        <v>13</v>
      </c>
      <c r="T1031">
        <v>1.4</v>
      </c>
      <c r="U1031">
        <v>35</v>
      </c>
      <c r="V1031">
        <v>15</v>
      </c>
      <c r="W1031">
        <v>2</v>
      </c>
      <c r="X1031">
        <v>55</v>
      </c>
    </row>
    <row r="1033" spans="3:3">
      <c r="C1033" t="s">
        <v>27</v>
      </c>
    </row>
    <row r="1034" spans="3:3">
      <c r="C1034" t="s">
        <v>28</v>
      </c>
    </row>
    <row r="1035" spans="3:3">
      <c r="C1035" t="s">
        <v>29</v>
      </c>
    </row>
    <row r="1036" spans="3:3">
      <c r="C1036" t="s">
        <v>30</v>
      </c>
    </row>
    <row r="1037" spans="3:3">
      <c r="C1037" t="s">
        <v>31</v>
      </c>
    </row>
    <row r="1038" spans="3:3">
      <c r="C1038" t="s">
        <v>32</v>
      </c>
    </row>
    <row r="1040" spans="3:3">
      <c r="C1040" t="s">
        <v>33</v>
      </c>
    </row>
    <row r="1042" spans="3:3">
      <c r="C1042" t="s">
        <v>34</v>
      </c>
    </row>
    <row r="1044" spans="3:3">
      <c r="C1044" t="s">
        <v>35</v>
      </c>
    </row>
    <row r="1045" spans="3:3">
      <c r="C1045" t="s">
        <v>36</v>
      </c>
    </row>
    <row r="1046" spans="3:3">
      <c r="C1046" t="s">
        <v>37</v>
      </c>
    </row>
    <row r="1048" spans="3:3">
      <c r="C1048" t="s">
        <v>38</v>
      </c>
    </row>
    <row r="1049" spans="3:3">
      <c r="C1049" t="s">
        <v>39</v>
      </c>
    </row>
    <row r="1050" spans="3:3">
      <c r="C1050" t="s">
        <v>40</v>
      </c>
    </row>
    <row r="1052" spans="3:3">
      <c r="C1052" t="s">
        <v>41</v>
      </c>
    </row>
    <row r="1053" spans="3:3">
      <c r="C1053" t="s">
        <v>42</v>
      </c>
    </row>
  </sheetData>
  <autoFilter ref="T426:T1031">
    <extLst/>
  </autoFilter>
  <mergeCells count="25">
    <mergeCell ref="A3:A47"/>
    <mergeCell ref="A48:A56"/>
    <mergeCell ref="A69:A165"/>
    <mergeCell ref="A166:A177"/>
    <mergeCell ref="A178:A285"/>
    <mergeCell ref="A286:A314"/>
    <mergeCell ref="A315:A332"/>
    <mergeCell ref="A333:A424"/>
    <mergeCell ref="A425:A480"/>
    <mergeCell ref="A481:A598"/>
    <mergeCell ref="A599:A624"/>
    <mergeCell ref="A625:A646"/>
    <mergeCell ref="A647:A662"/>
    <mergeCell ref="A663:A743"/>
    <mergeCell ref="A744:A823"/>
    <mergeCell ref="A824:A825"/>
    <mergeCell ref="A826:A841"/>
    <mergeCell ref="A842:A884"/>
    <mergeCell ref="A885:A886"/>
    <mergeCell ref="A887:A913"/>
    <mergeCell ref="A914:A925"/>
    <mergeCell ref="A926:A981"/>
    <mergeCell ref="A982:A1004"/>
    <mergeCell ref="A1005:A1010"/>
    <mergeCell ref="A1011:A103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1031"/>
  <sheetViews>
    <sheetView zoomScale="90" zoomScaleNormal="90" topLeftCell="N1" workbookViewId="0">
      <pane ySplit="2" topLeftCell="A3" activePane="bottomLeft" state="frozen"/>
      <selection/>
      <selection pane="bottomLeft" activeCell="Q27" sqref="Q27"/>
    </sheetView>
  </sheetViews>
  <sheetFormatPr defaultColWidth="8.88888888888889" defaultRowHeight="14.4"/>
  <sheetData>
    <row r="1" spans="2:21">
      <c r="B1" s="1" t="s">
        <v>43</v>
      </c>
      <c r="C1" s="1"/>
      <c r="D1" s="1"/>
      <c r="E1" s="1"/>
      <c r="F1" s="1"/>
      <c r="G1" s="1"/>
      <c r="I1" s="1" t="s">
        <v>44</v>
      </c>
      <c r="J1" s="1"/>
      <c r="K1" s="1"/>
      <c r="L1" s="1"/>
      <c r="M1" s="1"/>
      <c r="N1" s="1"/>
      <c r="P1" s="1" t="s">
        <v>45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75.784</v>
      </c>
      <c r="C3" s="3">
        <f t="shared" ref="C3:C66" si="0">B3*0.09</f>
        <v>6.82056</v>
      </c>
      <c r="D3" s="3">
        <v>3</v>
      </c>
      <c r="E3" s="3">
        <v>62.892</v>
      </c>
      <c r="F3" s="3">
        <f t="shared" ref="F3:F66" si="1">E3*0.09</f>
        <v>5.66028</v>
      </c>
      <c r="G3" s="3">
        <v>3</v>
      </c>
      <c r="H3">
        <v>1</v>
      </c>
      <c r="I3" s="3">
        <v>51.555</v>
      </c>
      <c r="J3" s="3">
        <v>1.938</v>
      </c>
      <c r="K3" s="3">
        <v>3</v>
      </c>
      <c r="L3" s="3">
        <v>52.662</v>
      </c>
      <c r="M3" s="3">
        <v>0.760999999999996</v>
      </c>
      <c r="N3" s="3">
        <v>3</v>
      </c>
      <c r="O3">
        <v>2</v>
      </c>
      <c r="P3" s="3">
        <v>48.678</v>
      </c>
      <c r="Q3" s="3">
        <f t="shared" ref="Q3:Q47" si="2">P3*0.09</f>
        <v>4.38102</v>
      </c>
      <c r="R3" s="3">
        <v>3</v>
      </c>
      <c r="S3" s="3">
        <v>48.678</v>
      </c>
      <c r="T3" s="3">
        <f t="shared" ref="T3:T47" si="3">S3*0.09</f>
        <v>4.38102</v>
      </c>
      <c r="U3" s="3">
        <v>3</v>
      </c>
      <c r="V3" s="3">
        <v>3</v>
      </c>
    </row>
    <row r="4" spans="2:22">
      <c r="B4" s="3">
        <v>70.557</v>
      </c>
      <c r="C4" s="3">
        <f t="shared" si="0"/>
        <v>6.35013</v>
      </c>
      <c r="D4" s="3">
        <v>3</v>
      </c>
      <c r="E4" s="3">
        <v>57.317</v>
      </c>
      <c r="F4" s="3">
        <f t="shared" si="1"/>
        <v>5.15853</v>
      </c>
      <c r="G4" s="3">
        <v>3</v>
      </c>
      <c r="H4">
        <v>1</v>
      </c>
      <c r="I4" s="3">
        <v>49.195</v>
      </c>
      <c r="J4" s="3">
        <v>1.384</v>
      </c>
      <c r="K4" s="3">
        <v>3</v>
      </c>
      <c r="L4" s="3">
        <v>52.586</v>
      </c>
      <c r="M4" s="3">
        <v>2.076</v>
      </c>
      <c r="N4" s="3">
        <v>3</v>
      </c>
      <c r="O4">
        <v>2</v>
      </c>
      <c r="P4" s="3">
        <v>72.687</v>
      </c>
      <c r="Q4" s="3">
        <f t="shared" si="2"/>
        <v>6.54183</v>
      </c>
      <c r="R4" s="3">
        <v>3</v>
      </c>
      <c r="S4" s="3">
        <v>56.828</v>
      </c>
      <c r="T4" s="3">
        <f t="shared" si="3"/>
        <v>5.11452</v>
      </c>
      <c r="U4" s="3">
        <v>3</v>
      </c>
      <c r="V4" s="3">
        <v>3</v>
      </c>
    </row>
    <row r="5" spans="2:24">
      <c r="B5" s="3">
        <v>88.502</v>
      </c>
      <c r="C5" s="3">
        <f t="shared" si="0"/>
        <v>7.96518</v>
      </c>
      <c r="D5" s="3">
        <v>3</v>
      </c>
      <c r="E5" s="3">
        <v>57.84</v>
      </c>
      <c r="F5" s="3">
        <f t="shared" si="1"/>
        <v>5.2056</v>
      </c>
      <c r="G5" s="3">
        <v>3</v>
      </c>
      <c r="H5">
        <v>1</v>
      </c>
      <c r="I5" s="3">
        <v>22.685</v>
      </c>
      <c r="J5" s="3">
        <v>2.145</v>
      </c>
      <c r="K5" s="3">
        <v>3</v>
      </c>
      <c r="L5" s="3">
        <v>24.83</v>
      </c>
      <c r="M5" s="3">
        <v>0.968999999999998</v>
      </c>
      <c r="N5" s="3">
        <v>3</v>
      </c>
      <c r="O5">
        <v>2</v>
      </c>
      <c r="P5" s="3">
        <v>56.828</v>
      </c>
      <c r="Q5" s="3">
        <f t="shared" si="2"/>
        <v>5.11452</v>
      </c>
      <c r="R5" s="3">
        <v>3</v>
      </c>
      <c r="S5" s="3">
        <v>51.542</v>
      </c>
      <c r="T5" s="3">
        <f t="shared" si="3"/>
        <v>4.63878</v>
      </c>
      <c r="U5" s="3">
        <v>3</v>
      </c>
      <c r="V5" s="3">
        <v>3</v>
      </c>
      <c r="X5" t="s">
        <v>46</v>
      </c>
    </row>
    <row r="6" spans="2:24">
      <c r="B6" s="3">
        <v>76.132</v>
      </c>
      <c r="C6" s="3">
        <f t="shared" si="0"/>
        <v>6.85188</v>
      </c>
      <c r="D6" s="3">
        <v>3</v>
      </c>
      <c r="E6" s="3">
        <v>59.93</v>
      </c>
      <c r="F6" s="3">
        <f t="shared" si="1"/>
        <v>5.3937</v>
      </c>
      <c r="G6" s="3">
        <v>3</v>
      </c>
      <c r="H6">
        <v>1</v>
      </c>
      <c r="I6" s="3">
        <v>55.415</v>
      </c>
      <c r="J6" s="3">
        <v>3.114</v>
      </c>
      <c r="K6" s="3">
        <v>3</v>
      </c>
      <c r="L6" s="3">
        <v>20.605</v>
      </c>
      <c r="M6" s="3">
        <v>0.899000000000001</v>
      </c>
      <c r="N6" s="3">
        <v>3</v>
      </c>
      <c r="O6">
        <v>2</v>
      </c>
      <c r="P6" s="3">
        <v>49.559</v>
      </c>
      <c r="Q6" s="3">
        <f t="shared" si="2"/>
        <v>4.46031</v>
      </c>
      <c r="R6" s="3">
        <v>3</v>
      </c>
      <c r="S6" s="3">
        <v>46.916</v>
      </c>
      <c r="T6" s="3">
        <f t="shared" si="3"/>
        <v>4.22244</v>
      </c>
      <c r="U6" s="3">
        <v>3</v>
      </c>
      <c r="V6" s="3">
        <v>3</v>
      </c>
      <c r="X6" t="s">
        <v>28</v>
      </c>
    </row>
    <row r="7" spans="2:24">
      <c r="B7" s="3">
        <v>93.031</v>
      </c>
      <c r="C7" s="3">
        <f t="shared" si="0"/>
        <v>8.37279</v>
      </c>
      <c r="D7" s="3">
        <v>3</v>
      </c>
      <c r="E7" s="3">
        <v>72.822</v>
      </c>
      <c r="F7" s="3">
        <f t="shared" si="1"/>
        <v>6.55398</v>
      </c>
      <c r="G7" s="3">
        <v>3</v>
      </c>
      <c r="H7">
        <v>1</v>
      </c>
      <c r="I7" s="3">
        <v>57.003</v>
      </c>
      <c r="J7" s="3">
        <v>0.414999999999999</v>
      </c>
      <c r="K7" s="3">
        <v>3</v>
      </c>
      <c r="L7" s="3">
        <v>25.031</v>
      </c>
      <c r="M7" s="3">
        <v>1.523</v>
      </c>
      <c r="N7" s="3">
        <v>3</v>
      </c>
      <c r="O7">
        <v>2</v>
      </c>
      <c r="P7" s="3">
        <v>41.85</v>
      </c>
      <c r="Q7" s="3">
        <f t="shared" si="2"/>
        <v>3.7665</v>
      </c>
      <c r="R7" s="3">
        <v>3</v>
      </c>
      <c r="S7" s="3">
        <v>44.273</v>
      </c>
      <c r="T7" s="3">
        <f t="shared" si="3"/>
        <v>3.98457</v>
      </c>
      <c r="U7" s="3">
        <v>3</v>
      </c>
      <c r="V7" s="3">
        <v>3</v>
      </c>
      <c r="X7" t="s">
        <v>29</v>
      </c>
    </row>
    <row r="8" spans="2:24">
      <c r="B8" s="3">
        <v>44.948</v>
      </c>
      <c r="C8" s="3">
        <f t="shared" si="0"/>
        <v>4.04532</v>
      </c>
      <c r="D8" s="3">
        <v>3</v>
      </c>
      <c r="E8" s="3">
        <v>45.993</v>
      </c>
      <c r="F8" s="3">
        <f t="shared" si="1"/>
        <v>4.13937</v>
      </c>
      <c r="G8" s="3">
        <v>3</v>
      </c>
      <c r="H8">
        <v>1</v>
      </c>
      <c r="I8" s="3">
        <v>44.474</v>
      </c>
      <c r="J8" s="3">
        <v>0.0699999999999932</v>
      </c>
      <c r="K8" s="3">
        <v>3</v>
      </c>
      <c r="L8" s="3">
        <v>21.429</v>
      </c>
      <c r="M8" s="3">
        <v>1.245</v>
      </c>
      <c r="N8" s="3">
        <v>3</v>
      </c>
      <c r="O8">
        <v>2</v>
      </c>
      <c r="P8" s="3">
        <v>36.123</v>
      </c>
      <c r="Q8" s="3">
        <f t="shared" si="2"/>
        <v>3.25107</v>
      </c>
      <c r="R8" s="3">
        <v>3</v>
      </c>
      <c r="S8" s="3">
        <v>38.987</v>
      </c>
      <c r="T8" s="3">
        <f t="shared" si="3"/>
        <v>3.50883</v>
      </c>
      <c r="U8" s="3">
        <v>3</v>
      </c>
      <c r="V8" s="3">
        <v>3</v>
      </c>
      <c r="X8" t="s">
        <v>47</v>
      </c>
    </row>
    <row r="9" spans="2:24">
      <c r="B9" s="3">
        <v>48.084</v>
      </c>
      <c r="C9" s="3">
        <f t="shared" si="0"/>
        <v>4.32756</v>
      </c>
      <c r="D9" s="3">
        <v>3</v>
      </c>
      <c r="E9" s="3">
        <v>36.934</v>
      </c>
      <c r="F9" s="3">
        <f t="shared" si="1"/>
        <v>3.32406</v>
      </c>
      <c r="G9" s="3">
        <v>3</v>
      </c>
      <c r="H9">
        <v>1</v>
      </c>
      <c r="I9" s="3">
        <v>55.544</v>
      </c>
      <c r="J9" s="3">
        <v>2.976</v>
      </c>
      <c r="K9" s="3">
        <v>3</v>
      </c>
      <c r="L9" s="3">
        <v>19.974</v>
      </c>
      <c r="M9" s="3">
        <v>0.969000000000001</v>
      </c>
      <c r="N9" s="3">
        <v>3</v>
      </c>
      <c r="O9">
        <v>2</v>
      </c>
      <c r="P9" s="3">
        <v>29.295</v>
      </c>
      <c r="Q9" s="3">
        <f t="shared" si="2"/>
        <v>2.63655</v>
      </c>
      <c r="R9" s="3">
        <v>3</v>
      </c>
      <c r="S9" s="3">
        <v>30.396</v>
      </c>
      <c r="T9" s="3">
        <f t="shared" si="3"/>
        <v>2.73564</v>
      </c>
      <c r="U9" s="3">
        <v>3</v>
      </c>
      <c r="V9" s="3">
        <v>3</v>
      </c>
      <c r="X9" t="s">
        <v>31</v>
      </c>
    </row>
    <row r="10" spans="2:24">
      <c r="B10" s="3">
        <v>43.554</v>
      </c>
      <c r="C10" s="3">
        <f t="shared" si="0"/>
        <v>3.91986</v>
      </c>
      <c r="D10" s="3">
        <v>3</v>
      </c>
      <c r="E10" s="3">
        <v>34.495</v>
      </c>
      <c r="F10" s="3">
        <f t="shared" si="1"/>
        <v>3.10455</v>
      </c>
      <c r="G10" s="3">
        <v>3</v>
      </c>
      <c r="H10">
        <v>1</v>
      </c>
      <c r="I10" s="3">
        <v>35.957</v>
      </c>
      <c r="J10" s="3">
        <v>2.146</v>
      </c>
      <c r="K10" s="3">
        <v>3</v>
      </c>
      <c r="L10" s="3">
        <v>17.618</v>
      </c>
      <c r="M10" s="3">
        <v>2.631</v>
      </c>
      <c r="N10" s="3">
        <v>3</v>
      </c>
      <c r="O10">
        <v>2</v>
      </c>
      <c r="P10" s="3">
        <v>32.599</v>
      </c>
      <c r="Q10" s="3">
        <f t="shared" si="2"/>
        <v>2.93391</v>
      </c>
      <c r="R10" s="3">
        <v>3</v>
      </c>
      <c r="S10" s="3">
        <v>33.921</v>
      </c>
      <c r="T10" s="3">
        <f t="shared" si="3"/>
        <v>3.05289</v>
      </c>
      <c r="U10" s="3">
        <v>3</v>
      </c>
      <c r="V10" s="3">
        <v>3</v>
      </c>
      <c r="X10" t="s">
        <v>48</v>
      </c>
    </row>
    <row r="11" spans="2:22">
      <c r="B11" s="3">
        <v>39.199</v>
      </c>
      <c r="C11" s="3">
        <f t="shared" si="0"/>
        <v>3.52791</v>
      </c>
      <c r="D11" s="3">
        <v>3</v>
      </c>
      <c r="E11" s="3">
        <v>29.443</v>
      </c>
      <c r="F11" s="3">
        <f t="shared" si="1"/>
        <v>2.64987</v>
      </c>
      <c r="G11" s="3">
        <v>3</v>
      </c>
      <c r="H11">
        <v>1</v>
      </c>
      <c r="I11" s="3">
        <v>58.307</v>
      </c>
      <c r="J11" s="3">
        <v>1.315</v>
      </c>
      <c r="K11" s="3">
        <v>3</v>
      </c>
      <c r="L11" s="3">
        <v>21.352</v>
      </c>
      <c r="M11" s="3">
        <v>0.830000000000002</v>
      </c>
      <c r="N11" s="3">
        <v>3</v>
      </c>
      <c r="O11">
        <v>2</v>
      </c>
      <c r="P11" s="3">
        <v>44.053</v>
      </c>
      <c r="Q11" s="3">
        <f t="shared" si="2"/>
        <v>3.96477</v>
      </c>
      <c r="R11" s="3">
        <v>3</v>
      </c>
      <c r="S11" s="3">
        <v>39.868</v>
      </c>
      <c r="T11" s="3">
        <f t="shared" si="3"/>
        <v>3.58812</v>
      </c>
      <c r="U11" s="3">
        <v>3</v>
      </c>
      <c r="V11" s="3">
        <v>3</v>
      </c>
    </row>
    <row r="12" spans="2:24">
      <c r="B12" s="3">
        <v>22.234</v>
      </c>
      <c r="C12" s="3">
        <f t="shared" si="0"/>
        <v>2.00106</v>
      </c>
      <c r="D12" s="3">
        <v>3</v>
      </c>
      <c r="E12" s="3">
        <v>22.995</v>
      </c>
      <c r="F12" s="3">
        <f t="shared" si="1"/>
        <v>2.06955</v>
      </c>
      <c r="G12" s="3">
        <v>3</v>
      </c>
      <c r="H12">
        <v>1</v>
      </c>
      <c r="I12" s="3">
        <v>23.356</v>
      </c>
      <c r="J12" s="3">
        <v>0.623000000000001</v>
      </c>
      <c r="K12" s="3">
        <v>3</v>
      </c>
      <c r="L12" s="3">
        <v>12.976</v>
      </c>
      <c r="M12" s="3">
        <v>1.038</v>
      </c>
      <c r="N12" s="3">
        <v>3</v>
      </c>
      <c r="O12">
        <v>2</v>
      </c>
      <c r="P12" s="3">
        <v>75.771</v>
      </c>
      <c r="Q12" s="3">
        <f t="shared" si="2"/>
        <v>6.81939</v>
      </c>
      <c r="R12" s="3">
        <v>3</v>
      </c>
      <c r="S12" s="3">
        <v>68.282</v>
      </c>
      <c r="T12" s="3">
        <f t="shared" si="3"/>
        <v>6.14538</v>
      </c>
      <c r="U12" s="3">
        <v>3</v>
      </c>
      <c r="V12" s="3">
        <v>3</v>
      </c>
      <c r="X12" t="s">
        <v>49</v>
      </c>
    </row>
    <row r="13" spans="2:22">
      <c r="B13" s="3">
        <v>27.716</v>
      </c>
      <c r="C13" s="3">
        <f t="shared" si="0"/>
        <v>2.49444</v>
      </c>
      <c r="D13" s="3">
        <v>3</v>
      </c>
      <c r="E13" s="3">
        <v>22.995</v>
      </c>
      <c r="F13" s="3">
        <f t="shared" si="1"/>
        <v>2.06955</v>
      </c>
      <c r="G13" s="3">
        <v>3</v>
      </c>
      <c r="H13">
        <v>1</v>
      </c>
      <c r="I13" s="3">
        <v>48.396</v>
      </c>
      <c r="J13" s="3">
        <v>2.007</v>
      </c>
      <c r="K13" s="3">
        <v>3</v>
      </c>
      <c r="L13" s="3">
        <v>40.161</v>
      </c>
      <c r="M13" s="3">
        <v>0.899999999999999</v>
      </c>
      <c r="N13" s="3">
        <v>3</v>
      </c>
      <c r="O13">
        <v>2</v>
      </c>
      <c r="P13" s="3">
        <v>62.555</v>
      </c>
      <c r="Q13" s="3">
        <f t="shared" si="2"/>
        <v>5.62995</v>
      </c>
      <c r="R13" s="3">
        <v>3</v>
      </c>
      <c r="S13" s="3">
        <v>70.044</v>
      </c>
      <c r="T13" s="3">
        <f t="shared" si="3"/>
        <v>6.30396</v>
      </c>
      <c r="U13" s="3">
        <v>3</v>
      </c>
      <c r="V13" s="3">
        <v>3</v>
      </c>
    </row>
    <row r="14" spans="2:24">
      <c r="B14" s="3">
        <v>24.518</v>
      </c>
      <c r="C14" s="3">
        <f t="shared" si="0"/>
        <v>2.20662</v>
      </c>
      <c r="D14" s="3">
        <v>3</v>
      </c>
      <c r="E14" s="3">
        <v>22.081</v>
      </c>
      <c r="F14" s="3">
        <f t="shared" si="1"/>
        <v>1.98729</v>
      </c>
      <c r="G14" s="3">
        <v>3</v>
      </c>
      <c r="H14">
        <v>1</v>
      </c>
      <c r="I14" s="3">
        <v>41.744</v>
      </c>
      <c r="J14" s="3">
        <v>1.938</v>
      </c>
      <c r="K14" s="3">
        <v>3</v>
      </c>
      <c r="L14" s="3">
        <v>37.453</v>
      </c>
      <c r="M14" s="3">
        <v>1.52200000000001</v>
      </c>
      <c r="N14" s="3">
        <v>3</v>
      </c>
      <c r="O14">
        <v>2</v>
      </c>
      <c r="P14" s="3">
        <v>29.956</v>
      </c>
      <c r="Q14" s="3">
        <f t="shared" si="2"/>
        <v>2.69604</v>
      </c>
      <c r="R14" s="3">
        <v>3</v>
      </c>
      <c r="S14" s="3">
        <v>36.784</v>
      </c>
      <c r="T14" s="3">
        <f t="shared" si="3"/>
        <v>3.31056</v>
      </c>
      <c r="U14" s="3">
        <v>3</v>
      </c>
      <c r="V14" s="3">
        <v>3</v>
      </c>
      <c r="X14" t="s">
        <v>50</v>
      </c>
    </row>
    <row r="15" spans="2:22">
      <c r="B15" s="3">
        <v>16.751</v>
      </c>
      <c r="C15" s="3">
        <f t="shared" si="0"/>
        <v>1.50759</v>
      </c>
      <c r="D15" s="3">
        <v>3</v>
      </c>
      <c r="E15" s="3">
        <v>12.183</v>
      </c>
      <c r="F15" s="3">
        <f t="shared" si="1"/>
        <v>1.09647</v>
      </c>
      <c r="G15" s="3">
        <v>3</v>
      </c>
      <c r="H15">
        <v>1</v>
      </c>
      <c r="I15" s="3">
        <v>50.452</v>
      </c>
      <c r="J15" s="3">
        <v>1.799</v>
      </c>
      <c r="K15" s="3">
        <v>3</v>
      </c>
      <c r="L15" s="3">
        <v>42.217</v>
      </c>
      <c r="M15" s="3">
        <v>3.668</v>
      </c>
      <c r="N15" s="3">
        <v>3</v>
      </c>
      <c r="O15">
        <v>2</v>
      </c>
      <c r="P15" s="3">
        <v>29.736</v>
      </c>
      <c r="Q15" s="3">
        <f t="shared" si="2"/>
        <v>2.67624</v>
      </c>
      <c r="R15" s="3">
        <v>3</v>
      </c>
      <c r="S15" s="3">
        <v>27.753</v>
      </c>
      <c r="T15" s="3">
        <f t="shared" si="3"/>
        <v>2.49777</v>
      </c>
      <c r="U15" s="3">
        <v>3</v>
      </c>
      <c r="V15" s="3">
        <v>3</v>
      </c>
    </row>
    <row r="16" spans="2:24">
      <c r="B16" s="3">
        <v>19.188</v>
      </c>
      <c r="C16" s="3">
        <f t="shared" si="0"/>
        <v>1.72692</v>
      </c>
      <c r="D16" s="3">
        <v>3</v>
      </c>
      <c r="E16" s="3">
        <v>14.01</v>
      </c>
      <c r="F16" s="3">
        <f t="shared" si="1"/>
        <v>1.2609</v>
      </c>
      <c r="G16" s="3">
        <v>3</v>
      </c>
      <c r="H16">
        <v>1</v>
      </c>
      <c r="I16" s="3">
        <v>55.915</v>
      </c>
      <c r="J16" s="3">
        <v>1.383</v>
      </c>
      <c r="K16" s="3">
        <v>3</v>
      </c>
      <c r="L16" s="3">
        <v>59.583</v>
      </c>
      <c r="M16" s="3">
        <v>5.051</v>
      </c>
      <c r="N16" s="3">
        <v>3</v>
      </c>
      <c r="O16">
        <v>2</v>
      </c>
      <c r="P16" s="3">
        <v>78.414</v>
      </c>
      <c r="Q16" s="3">
        <f t="shared" si="2"/>
        <v>7.05726</v>
      </c>
      <c r="R16" s="3">
        <v>3</v>
      </c>
      <c r="S16" s="3">
        <v>21.586</v>
      </c>
      <c r="T16" s="3">
        <f t="shared" si="3"/>
        <v>1.94274</v>
      </c>
      <c r="U16" s="3">
        <v>3</v>
      </c>
      <c r="V16" s="3">
        <v>3</v>
      </c>
      <c r="X16" t="s">
        <v>51</v>
      </c>
    </row>
    <row r="17" spans="2:24">
      <c r="B17" s="3">
        <v>17.208</v>
      </c>
      <c r="C17" s="3">
        <f t="shared" si="0"/>
        <v>1.54872</v>
      </c>
      <c r="D17" s="3">
        <v>3</v>
      </c>
      <c r="E17" s="3">
        <v>10.355</v>
      </c>
      <c r="F17" s="3">
        <f t="shared" si="1"/>
        <v>0.93195</v>
      </c>
      <c r="G17" s="3">
        <v>3</v>
      </c>
      <c r="H17">
        <v>1</v>
      </c>
      <c r="I17" s="3">
        <v>44.627</v>
      </c>
      <c r="J17" s="3">
        <v>3.253</v>
      </c>
      <c r="K17" s="3">
        <v>3</v>
      </c>
      <c r="L17" s="3">
        <v>47.88</v>
      </c>
      <c r="M17" s="3">
        <v>3.46</v>
      </c>
      <c r="N17" s="3">
        <v>3</v>
      </c>
      <c r="O17">
        <v>2</v>
      </c>
      <c r="P17" s="3">
        <v>54.846</v>
      </c>
      <c r="Q17" s="3">
        <f t="shared" si="2"/>
        <v>4.93614</v>
      </c>
      <c r="R17" s="3">
        <v>3</v>
      </c>
      <c r="S17" s="3">
        <v>23.348</v>
      </c>
      <c r="T17" s="3">
        <f t="shared" si="3"/>
        <v>2.10132</v>
      </c>
      <c r="U17" s="3">
        <v>3</v>
      </c>
      <c r="V17" s="3">
        <v>3</v>
      </c>
      <c r="X17" t="s">
        <v>52</v>
      </c>
    </row>
    <row r="18" spans="2:24">
      <c r="B18" s="3">
        <v>15.685</v>
      </c>
      <c r="C18" s="3">
        <f t="shared" si="0"/>
        <v>1.41165</v>
      </c>
      <c r="D18" s="3">
        <v>3</v>
      </c>
      <c r="E18" s="3">
        <v>12.64</v>
      </c>
      <c r="F18" s="3">
        <f t="shared" si="1"/>
        <v>1.1376</v>
      </c>
      <c r="G18" s="3">
        <v>3</v>
      </c>
      <c r="H18">
        <v>1</v>
      </c>
      <c r="I18" s="3">
        <v>26.352</v>
      </c>
      <c r="J18" s="3">
        <v>2.284</v>
      </c>
      <c r="K18" s="3">
        <v>3</v>
      </c>
      <c r="L18" s="3">
        <v>27.114</v>
      </c>
      <c r="M18" s="3">
        <v>1.384</v>
      </c>
      <c r="N18" s="3">
        <v>3</v>
      </c>
      <c r="O18">
        <v>2</v>
      </c>
      <c r="P18" s="3">
        <v>53.084</v>
      </c>
      <c r="Q18" s="3">
        <f t="shared" si="2"/>
        <v>4.77756</v>
      </c>
      <c r="R18" s="3">
        <v>3</v>
      </c>
      <c r="S18" s="3">
        <v>59.692</v>
      </c>
      <c r="T18" s="3">
        <f t="shared" si="3"/>
        <v>5.37228</v>
      </c>
      <c r="U18" s="3">
        <v>3</v>
      </c>
      <c r="V18" s="3">
        <v>3</v>
      </c>
      <c r="X18" t="s">
        <v>53</v>
      </c>
    </row>
    <row r="19" spans="2:24">
      <c r="B19" s="3">
        <v>31.371</v>
      </c>
      <c r="C19" s="3">
        <f t="shared" si="0"/>
        <v>2.82339</v>
      </c>
      <c r="D19" s="3">
        <v>3</v>
      </c>
      <c r="E19" s="3">
        <v>13.249</v>
      </c>
      <c r="F19" s="3">
        <f t="shared" si="1"/>
        <v>1.19241</v>
      </c>
      <c r="G19" s="3">
        <v>3</v>
      </c>
      <c r="H19">
        <v>1</v>
      </c>
      <c r="I19" s="3">
        <v>60.329</v>
      </c>
      <c r="J19" s="3">
        <v>2.283</v>
      </c>
      <c r="K19" s="3">
        <v>3</v>
      </c>
      <c r="L19" s="3">
        <v>22.958</v>
      </c>
      <c r="M19" s="3">
        <v>2.768</v>
      </c>
      <c r="N19" s="3">
        <v>3</v>
      </c>
      <c r="O19">
        <v>2</v>
      </c>
      <c r="P19" s="3">
        <v>43.172</v>
      </c>
      <c r="Q19" s="3">
        <f t="shared" si="2"/>
        <v>3.88548</v>
      </c>
      <c r="R19" s="3">
        <v>3</v>
      </c>
      <c r="S19" s="3">
        <v>40.088</v>
      </c>
      <c r="T19" s="3">
        <f t="shared" si="3"/>
        <v>3.60792</v>
      </c>
      <c r="U19" s="3">
        <v>3</v>
      </c>
      <c r="V19" s="3">
        <v>3</v>
      </c>
      <c r="X19" t="s">
        <v>54</v>
      </c>
    </row>
    <row r="20" spans="2:24">
      <c r="B20" s="3">
        <v>32.284</v>
      </c>
      <c r="C20" s="3">
        <f t="shared" si="0"/>
        <v>2.90556</v>
      </c>
      <c r="D20" s="3">
        <v>3</v>
      </c>
      <c r="E20" s="3">
        <v>11.878</v>
      </c>
      <c r="F20" s="3">
        <f t="shared" si="1"/>
        <v>1.06902</v>
      </c>
      <c r="G20" s="3">
        <v>3</v>
      </c>
      <c r="H20">
        <v>1</v>
      </c>
      <c r="I20" s="3">
        <v>60.256</v>
      </c>
      <c r="J20" s="3">
        <v>3.114</v>
      </c>
      <c r="K20" s="3">
        <v>3</v>
      </c>
      <c r="L20" s="3">
        <v>27.73</v>
      </c>
      <c r="M20" s="3">
        <v>2.283</v>
      </c>
      <c r="N20" s="3">
        <v>3</v>
      </c>
      <c r="O20">
        <v>2</v>
      </c>
      <c r="P20" s="3">
        <v>43.612</v>
      </c>
      <c r="Q20" s="3">
        <f t="shared" si="2"/>
        <v>3.92508</v>
      </c>
      <c r="R20" s="3">
        <v>3</v>
      </c>
      <c r="S20" s="3">
        <v>43.612</v>
      </c>
      <c r="T20" s="3">
        <f t="shared" si="3"/>
        <v>3.92508</v>
      </c>
      <c r="U20" s="3">
        <v>3</v>
      </c>
      <c r="V20" s="3">
        <v>3</v>
      </c>
      <c r="X20" t="s">
        <v>55</v>
      </c>
    </row>
    <row r="21" spans="2:24">
      <c r="B21" s="3">
        <v>28.173</v>
      </c>
      <c r="C21" s="3">
        <f t="shared" si="0"/>
        <v>2.53557</v>
      </c>
      <c r="D21" s="3">
        <v>3</v>
      </c>
      <c r="E21" s="3">
        <v>14.467</v>
      </c>
      <c r="F21" s="3">
        <f t="shared" si="1"/>
        <v>1.30203</v>
      </c>
      <c r="G21" s="3">
        <v>3</v>
      </c>
      <c r="H21">
        <v>1</v>
      </c>
      <c r="I21" s="3">
        <v>48.35</v>
      </c>
      <c r="J21" s="3">
        <v>3.045</v>
      </c>
      <c r="K21" s="3">
        <v>3</v>
      </c>
      <c r="L21" s="3">
        <v>25.374</v>
      </c>
      <c r="M21" s="3">
        <v>0.968</v>
      </c>
      <c r="N21" s="3">
        <v>3</v>
      </c>
      <c r="O21">
        <v>2</v>
      </c>
      <c r="P21" s="3">
        <v>38.106</v>
      </c>
      <c r="Q21" s="3">
        <f t="shared" si="2"/>
        <v>3.42954</v>
      </c>
      <c r="R21" s="3">
        <v>3</v>
      </c>
      <c r="S21" s="3">
        <v>38.106</v>
      </c>
      <c r="T21" s="3">
        <f t="shared" si="3"/>
        <v>3.42954</v>
      </c>
      <c r="U21" s="3">
        <v>3</v>
      </c>
      <c r="V21" s="3">
        <v>3</v>
      </c>
      <c r="X21" t="s">
        <v>56</v>
      </c>
    </row>
    <row r="22" spans="2:22">
      <c r="B22" s="3">
        <v>30</v>
      </c>
      <c r="C22" s="3">
        <f t="shared" si="0"/>
        <v>2.7</v>
      </c>
      <c r="D22" s="3">
        <v>3</v>
      </c>
      <c r="E22" s="3">
        <v>13.401</v>
      </c>
      <c r="F22" s="3">
        <f t="shared" si="1"/>
        <v>1.20609</v>
      </c>
      <c r="G22" s="3">
        <v>3</v>
      </c>
      <c r="H22">
        <v>1</v>
      </c>
      <c r="I22" s="3">
        <v>58.797</v>
      </c>
      <c r="J22" s="3">
        <v>3.045</v>
      </c>
      <c r="K22" s="3">
        <v>3</v>
      </c>
      <c r="L22" s="3">
        <v>20.873</v>
      </c>
      <c r="M22" s="3">
        <v>0.829999999999998</v>
      </c>
      <c r="N22" s="3">
        <v>3</v>
      </c>
      <c r="O22">
        <v>2</v>
      </c>
      <c r="P22" s="3">
        <v>23.128</v>
      </c>
      <c r="Q22" s="3">
        <f t="shared" si="2"/>
        <v>2.08152</v>
      </c>
      <c r="R22" s="3">
        <v>3</v>
      </c>
      <c r="S22" s="3">
        <v>25.33</v>
      </c>
      <c r="T22" s="3">
        <f t="shared" si="3"/>
        <v>2.2797</v>
      </c>
      <c r="U22" s="3">
        <v>3</v>
      </c>
      <c r="V22" s="3">
        <v>3</v>
      </c>
    </row>
    <row r="23" spans="2:24">
      <c r="B23" s="3">
        <v>28.325</v>
      </c>
      <c r="C23" s="3">
        <f t="shared" si="0"/>
        <v>2.54925</v>
      </c>
      <c r="D23" s="3">
        <v>3</v>
      </c>
      <c r="E23" s="3">
        <v>14.01</v>
      </c>
      <c r="F23" s="3">
        <f t="shared" si="1"/>
        <v>1.2609</v>
      </c>
      <c r="G23" s="3">
        <v>3</v>
      </c>
      <c r="H23">
        <v>1</v>
      </c>
      <c r="I23" s="3">
        <v>36.995</v>
      </c>
      <c r="J23" s="3">
        <v>2.145</v>
      </c>
      <c r="K23" s="3">
        <v>3</v>
      </c>
      <c r="L23" s="3">
        <v>20.386</v>
      </c>
      <c r="M23" s="3">
        <v>0.968</v>
      </c>
      <c r="N23" s="3">
        <v>3</v>
      </c>
      <c r="O23">
        <v>2</v>
      </c>
      <c r="P23" s="3">
        <v>38.326</v>
      </c>
      <c r="Q23" s="3">
        <f t="shared" si="2"/>
        <v>3.44934</v>
      </c>
      <c r="R23" s="3">
        <v>3</v>
      </c>
      <c r="S23" s="3">
        <v>37.004</v>
      </c>
      <c r="T23" s="3">
        <f t="shared" si="3"/>
        <v>3.33036</v>
      </c>
      <c r="U23" s="3">
        <v>3</v>
      </c>
      <c r="V23" s="3">
        <v>3</v>
      </c>
      <c r="X23" t="s">
        <v>57</v>
      </c>
    </row>
    <row r="24" spans="2:24">
      <c r="B24" s="3">
        <v>90.186</v>
      </c>
      <c r="C24" s="3">
        <f t="shared" si="0"/>
        <v>8.11674</v>
      </c>
      <c r="D24" s="3">
        <v>3</v>
      </c>
      <c r="E24" s="3">
        <v>87.627</v>
      </c>
      <c r="F24" s="3">
        <f t="shared" si="1"/>
        <v>7.88643</v>
      </c>
      <c r="G24" s="3">
        <v>3</v>
      </c>
      <c r="H24">
        <v>1</v>
      </c>
      <c r="I24" s="3">
        <v>60.175</v>
      </c>
      <c r="J24" s="3">
        <v>3.046</v>
      </c>
      <c r="K24" s="3">
        <v>3</v>
      </c>
      <c r="L24" s="3">
        <v>22.736</v>
      </c>
      <c r="M24" s="3">
        <v>0.00100000000000122</v>
      </c>
      <c r="N24" s="3">
        <v>3</v>
      </c>
      <c r="O24">
        <v>2</v>
      </c>
      <c r="P24" s="3">
        <v>30.837</v>
      </c>
      <c r="Q24" s="3">
        <f t="shared" si="2"/>
        <v>2.77533</v>
      </c>
      <c r="R24" s="3">
        <v>3</v>
      </c>
      <c r="S24" s="3">
        <v>29.075</v>
      </c>
      <c r="T24" s="3">
        <f t="shared" si="3"/>
        <v>2.61675</v>
      </c>
      <c r="U24" s="3">
        <v>3</v>
      </c>
      <c r="V24" s="3">
        <v>3</v>
      </c>
      <c r="X24" t="s">
        <v>58</v>
      </c>
    </row>
    <row r="25" spans="2:24">
      <c r="B25" s="3">
        <v>85.848</v>
      </c>
      <c r="C25" s="3">
        <f t="shared" si="0"/>
        <v>7.72632</v>
      </c>
      <c r="D25" s="3">
        <v>3</v>
      </c>
      <c r="E25" s="3">
        <v>83.177</v>
      </c>
      <c r="F25" s="3">
        <f t="shared" si="1"/>
        <v>7.48593</v>
      </c>
      <c r="G25" s="3">
        <v>3</v>
      </c>
      <c r="H25">
        <v>1</v>
      </c>
      <c r="I25" s="3">
        <v>27.647</v>
      </c>
      <c r="J25" s="3">
        <v>2.076</v>
      </c>
      <c r="K25" s="3">
        <v>3</v>
      </c>
      <c r="L25" s="3">
        <v>15.052</v>
      </c>
      <c r="M25" s="3">
        <v>0.969000000000001</v>
      </c>
      <c r="N25" s="3">
        <v>3</v>
      </c>
      <c r="O25">
        <v>2</v>
      </c>
      <c r="P25" s="3">
        <v>31.057</v>
      </c>
      <c r="Q25" s="3">
        <f t="shared" si="2"/>
        <v>2.79513</v>
      </c>
      <c r="R25" s="3">
        <v>3</v>
      </c>
      <c r="S25" s="3">
        <v>29.075</v>
      </c>
      <c r="T25" s="3">
        <f t="shared" si="3"/>
        <v>2.61675</v>
      </c>
      <c r="U25" s="3">
        <v>3</v>
      </c>
      <c r="V25" s="3">
        <v>3</v>
      </c>
      <c r="X25" t="s">
        <v>59</v>
      </c>
    </row>
    <row r="26" spans="2:24">
      <c r="B26" s="3">
        <v>82.877</v>
      </c>
      <c r="C26" s="3">
        <f t="shared" si="0"/>
        <v>7.45893</v>
      </c>
      <c r="D26" s="3">
        <v>3</v>
      </c>
      <c r="E26" s="3">
        <v>78.646</v>
      </c>
      <c r="F26" s="3">
        <f t="shared" si="1"/>
        <v>7.07814</v>
      </c>
      <c r="G26" s="3">
        <v>3</v>
      </c>
      <c r="H26">
        <v>1</v>
      </c>
      <c r="I26" s="3">
        <v>51.303</v>
      </c>
      <c r="J26" s="3">
        <v>1.52200000000001</v>
      </c>
      <c r="K26" s="3">
        <v>3</v>
      </c>
      <c r="L26" s="3">
        <v>43.483</v>
      </c>
      <c r="M26" s="3">
        <v>1.798</v>
      </c>
      <c r="N26" s="3">
        <v>3</v>
      </c>
      <c r="O26">
        <v>2</v>
      </c>
      <c r="P26" s="3">
        <v>22.467</v>
      </c>
      <c r="Q26" s="3">
        <f t="shared" si="2"/>
        <v>2.02203</v>
      </c>
      <c r="R26" s="3">
        <v>3</v>
      </c>
      <c r="S26" s="3">
        <v>20.485</v>
      </c>
      <c r="T26" s="3">
        <f t="shared" si="3"/>
        <v>1.84365</v>
      </c>
      <c r="U26" s="3">
        <v>3</v>
      </c>
      <c r="V26" s="3">
        <v>3</v>
      </c>
      <c r="X26" t="s">
        <v>60</v>
      </c>
    </row>
    <row r="27" spans="2:24">
      <c r="B27" s="3">
        <v>95.214</v>
      </c>
      <c r="C27" s="3">
        <f t="shared" si="0"/>
        <v>8.56926</v>
      </c>
      <c r="D27" s="3">
        <v>3</v>
      </c>
      <c r="E27" s="3">
        <v>92.971</v>
      </c>
      <c r="F27" s="3">
        <f t="shared" si="1"/>
        <v>8.36739</v>
      </c>
      <c r="G27" s="3">
        <v>3</v>
      </c>
      <c r="H27">
        <v>1</v>
      </c>
      <c r="I27" s="3">
        <v>43.474</v>
      </c>
      <c r="J27" s="3">
        <v>1.384</v>
      </c>
      <c r="K27" s="3">
        <v>3</v>
      </c>
      <c r="L27" s="3">
        <v>41.813</v>
      </c>
      <c r="M27" s="3">
        <v>2.076</v>
      </c>
      <c r="N27" s="3">
        <v>3</v>
      </c>
      <c r="O27">
        <v>2</v>
      </c>
      <c r="P27" s="3">
        <v>18.943</v>
      </c>
      <c r="Q27" s="3">
        <f t="shared" si="2"/>
        <v>1.70487</v>
      </c>
      <c r="R27" s="3">
        <v>3</v>
      </c>
      <c r="S27" s="3">
        <v>16.079</v>
      </c>
      <c r="T27" s="3">
        <f t="shared" si="3"/>
        <v>1.44711</v>
      </c>
      <c r="U27" s="3">
        <v>3</v>
      </c>
      <c r="V27" s="3">
        <v>3</v>
      </c>
      <c r="X27" t="s">
        <v>58</v>
      </c>
    </row>
    <row r="28" spans="2:24">
      <c r="B28" s="3">
        <v>86.375</v>
      </c>
      <c r="C28" s="3">
        <f t="shared" si="0"/>
        <v>7.77375</v>
      </c>
      <c r="D28" s="3">
        <v>3</v>
      </c>
      <c r="E28" s="3">
        <v>79.216</v>
      </c>
      <c r="F28" s="3">
        <f t="shared" si="1"/>
        <v>7.12944</v>
      </c>
      <c r="G28" s="3">
        <v>3</v>
      </c>
      <c r="H28">
        <v>1</v>
      </c>
      <c r="I28" s="3">
        <v>51.975</v>
      </c>
      <c r="J28" s="3">
        <v>2.63</v>
      </c>
      <c r="K28" s="3">
        <v>3</v>
      </c>
      <c r="L28" s="3">
        <v>50.868</v>
      </c>
      <c r="M28" s="3">
        <v>2.975</v>
      </c>
      <c r="N28" s="3">
        <v>3</v>
      </c>
      <c r="O28">
        <v>2</v>
      </c>
      <c r="P28" s="3">
        <v>16.52</v>
      </c>
      <c r="Q28" s="3">
        <f t="shared" si="2"/>
        <v>1.4868</v>
      </c>
      <c r="R28" s="3">
        <v>3</v>
      </c>
      <c r="S28" s="3">
        <v>14.978</v>
      </c>
      <c r="T28" s="3">
        <f t="shared" si="3"/>
        <v>1.34802</v>
      </c>
      <c r="U28" s="3">
        <v>3</v>
      </c>
      <c r="V28" s="3">
        <v>3</v>
      </c>
      <c r="X28" t="s">
        <v>61</v>
      </c>
    </row>
    <row r="29" spans="2:22">
      <c r="B29" s="3">
        <v>78.093</v>
      </c>
      <c r="C29" s="3">
        <f t="shared" si="0"/>
        <v>7.02837</v>
      </c>
      <c r="D29" s="3">
        <v>3</v>
      </c>
      <c r="E29" s="3">
        <v>64.813</v>
      </c>
      <c r="F29" s="3">
        <f t="shared" si="1"/>
        <v>5.83317</v>
      </c>
      <c r="G29" s="3">
        <v>3</v>
      </c>
      <c r="H29">
        <v>1</v>
      </c>
      <c r="I29" s="3">
        <v>76.635</v>
      </c>
      <c r="J29" s="3">
        <f t="shared" ref="J29:J51" si="4">I29*0.09</f>
        <v>6.89715</v>
      </c>
      <c r="K29" s="3">
        <v>3</v>
      </c>
      <c r="L29" s="3">
        <v>60.653</v>
      </c>
      <c r="M29" s="3">
        <f t="shared" ref="M29:M51" si="5">L29*0.09</f>
        <v>5.45877</v>
      </c>
      <c r="N29" s="3">
        <v>3</v>
      </c>
      <c r="O29">
        <v>2</v>
      </c>
      <c r="P29" s="3">
        <v>12.335</v>
      </c>
      <c r="Q29" s="3">
        <f t="shared" si="2"/>
        <v>1.11015</v>
      </c>
      <c r="R29" s="3">
        <v>3</v>
      </c>
      <c r="S29" s="3">
        <v>11.674</v>
      </c>
      <c r="T29" s="3">
        <f t="shared" si="3"/>
        <v>1.05066</v>
      </c>
      <c r="U29" s="3">
        <v>3</v>
      </c>
      <c r="V29" s="3">
        <v>3</v>
      </c>
    </row>
    <row r="30" spans="2:22">
      <c r="B30" s="3">
        <v>94.382</v>
      </c>
      <c r="C30" s="3">
        <f t="shared" si="0"/>
        <v>8.49438</v>
      </c>
      <c r="D30" s="3">
        <v>3</v>
      </c>
      <c r="E30" s="3">
        <v>90.225</v>
      </c>
      <c r="F30" s="3">
        <f t="shared" si="1"/>
        <v>8.12025</v>
      </c>
      <c r="G30" s="3">
        <v>3</v>
      </c>
      <c r="H30">
        <v>1</v>
      </c>
      <c r="I30" s="3">
        <v>68.399</v>
      </c>
      <c r="J30" s="3">
        <f t="shared" si="4"/>
        <v>6.15591</v>
      </c>
      <c r="K30" s="3">
        <v>3</v>
      </c>
      <c r="L30" s="3">
        <v>55.681</v>
      </c>
      <c r="M30" s="3">
        <f t="shared" si="5"/>
        <v>5.01129</v>
      </c>
      <c r="N30" s="3">
        <v>3</v>
      </c>
      <c r="O30">
        <v>2</v>
      </c>
      <c r="P30" s="3">
        <v>14.069</v>
      </c>
      <c r="Q30" s="3">
        <f t="shared" si="2"/>
        <v>1.26621</v>
      </c>
      <c r="R30" s="3">
        <v>3</v>
      </c>
      <c r="S30" s="3">
        <v>11.259</v>
      </c>
      <c r="T30" s="3">
        <f t="shared" si="3"/>
        <v>1.01331</v>
      </c>
      <c r="U30" s="3">
        <v>3</v>
      </c>
      <c r="V30" s="3">
        <v>3</v>
      </c>
    </row>
    <row r="31" spans="2:24">
      <c r="B31" s="3">
        <v>86.834</v>
      </c>
      <c r="C31" s="3">
        <f t="shared" si="0"/>
        <v>7.81506</v>
      </c>
      <c r="D31" s="3">
        <v>3</v>
      </c>
      <c r="E31" s="3">
        <v>79.059</v>
      </c>
      <c r="F31" s="3">
        <f t="shared" si="1"/>
        <v>7.11531</v>
      </c>
      <c r="G31" s="3">
        <v>3</v>
      </c>
      <c r="H31">
        <v>1</v>
      </c>
      <c r="I31" s="3">
        <v>61.366</v>
      </c>
      <c r="J31" s="3">
        <f t="shared" si="4"/>
        <v>5.52294</v>
      </c>
      <c r="K31" s="3">
        <v>3</v>
      </c>
      <c r="L31" s="3">
        <v>56.039</v>
      </c>
      <c r="M31" s="3">
        <f t="shared" si="5"/>
        <v>5.04351</v>
      </c>
      <c r="N31" s="3">
        <v>3</v>
      </c>
      <c r="O31">
        <v>2</v>
      </c>
      <c r="P31" s="3">
        <v>51.424</v>
      </c>
      <c r="Q31" s="3">
        <f t="shared" si="2"/>
        <v>4.62816</v>
      </c>
      <c r="R31" s="3">
        <v>3</v>
      </c>
      <c r="S31" s="3">
        <v>47.81</v>
      </c>
      <c r="T31" s="3">
        <f t="shared" si="3"/>
        <v>4.3029</v>
      </c>
      <c r="U31" s="3">
        <v>3</v>
      </c>
      <c r="V31" s="3">
        <v>3</v>
      </c>
      <c r="X31" t="s">
        <v>62</v>
      </c>
    </row>
    <row r="32" spans="2:24">
      <c r="B32" s="3">
        <v>94.362</v>
      </c>
      <c r="C32" s="3">
        <f t="shared" si="0"/>
        <v>8.49258</v>
      </c>
      <c r="D32" s="3">
        <v>3</v>
      </c>
      <c r="E32" s="3">
        <v>84.411</v>
      </c>
      <c r="F32" s="3">
        <f t="shared" si="1"/>
        <v>7.59699</v>
      </c>
      <c r="G32" s="3">
        <v>3</v>
      </c>
      <c r="H32">
        <v>1</v>
      </c>
      <c r="I32" s="3">
        <v>77.358</v>
      </c>
      <c r="J32" s="3">
        <f t="shared" si="4"/>
        <v>6.96222</v>
      </c>
      <c r="K32" s="3">
        <v>3</v>
      </c>
      <c r="L32" s="3">
        <v>66.705</v>
      </c>
      <c r="M32" s="3">
        <f t="shared" si="5"/>
        <v>6.00345</v>
      </c>
      <c r="N32" s="3">
        <v>3</v>
      </c>
      <c r="O32">
        <v>2</v>
      </c>
      <c r="P32" s="3">
        <v>37.774</v>
      </c>
      <c r="Q32" s="3">
        <f t="shared" si="2"/>
        <v>3.39966</v>
      </c>
      <c r="R32" s="3">
        <v>3</v>
      </c>
      <c r="S32" s="3">
        <v>32.352</v>
      </c>
      <c r="T32" s="3">
        <f t="shared" si="3"/>
        <v>2.91168</v>
      </c>
      <c r="U32" s="3">
        <v>3</v>
      </c>
      <c r="V32" s="3">
        <v>3</v>
      </c>
      <c r="X32" t="s">
        <v>63</v>
      </c>
    </row>
    <row r="33" spans="2:24">
      <c r="B33" s="3">
        <v>87.206</v>
      </c>
      <c r="C33" s="3">
        <f t="shared" si="0"/>
        <v>7.84854</v>
      </c>
      <c r="D33" s="3">
        <v>3</v>
      </c>
      <c r="E33" s="3">
        <v>82.551</v>
      </c>
      <c r="F33" s="3">
        <f t="shared" si="1"/>
        <v>7.42959</v>
      </c>
      <c r="G33" s="3">
        <v>3</v>
      </c>
      <c r="H33">
        <v>1</v>
      </c>
      <c r="I33" s="3">
        <v>70.153</v>
      </c>
      <c r="J33" s="3">
        <f t="shared" si="4"/>
        <v>6.31377</v>
      </c>
      <c r="K33" s="3">
        <v>3</v>
      </c>
      <c r="L33" s="3">
        <v>61.047</v>
      </c>
      <c r="M33" s="3">
        <f t="shared" si="5"/>
        <v>5.49423</v>
      </c>
      <c r="N33" s="3">
        <v>3</v>
      </c>
      <c r="O33">
        <v>2</v>
      </c>
      <c r="P33" s="3">
        <v>73.14</v>
      </c>
      <c r="Q33" s="3">
        <f t="shared" si="2"/>
        <v>6.5826</v>
      </c>
      <c r="R33" s="3">
        <v>3</v>
      </c>
      <c r="S33" s="3">
        <v>73.542</v>
      </c>
      <c r="T33" s="3">
        <f t="shared" si="3"/>
        <v>6.61878</v>
      </c>
      <c r="U33" s="3">
        <v>3</v>
      </c>
      <c r="V33" s="3">
        <v>3</v>
      </c>
      <c r="X33" t="s">
        <v>64</v>
      </c>
    </row>
    <row r="34" spans="2:24">
      <c r="B34" s="3">
        <v>84.96</v>
      </c>
      <c r="C34" s="3">
        <f t="shared" si="0"/>
        <v>7.6464</v>
      </c>
      <c r="D34" s="3">
        <v>3</v>
      </c>
      <c r="E34" s="3">
        <v>78.262</v>
      </c>
      <c r="F34" s="3">
        <f t="shared" si="1"/>
        <v>7.04358</v>
      </c>
      <c r="G34" s="3">
        <v>3</v>
      </c>
      <c r="H34">
        <v>1</v>
      </c>
      <c r="I34" s="3">
        <v>65.01</v>
      </c>
      <c r="J34" s="3">
        <f t="shared" si="4"/>
        <v>5.8509</v>
      </c>
      <c r="K34" s="3">
        <v>3</v>
      </c>
      <c r="L34" s="3">
        <v>50.576</v>
      </c>
      <c r="M34" s="3">
        <f t="shared" si="5"/>
        <v>4.55184</v>
      </c>
      <c r="N34" s="3">
        <v>3</v>
      </c>
      <c r="O34">
        <v>2</v>
      </c>
      <c r="P34" s="3">
        <v>61.304</v>
      </c>
      <c r="Q34" s="3">
        <f t="shared" si="2"/>
        <v>5.51736</v>
      </c>
      <c r="R34" s="3">
        <v>3</v>
      </c>
      <c r="S34" s="3">
        <v>64.316</v>
      </c>
      <c r="T34" s="3">
        <f t="shared" si="3"/>
        <v>5.78844</v>
      </c>
      <c r="U34" s="3">
        <v>3</v>
      </c>
      <c r="V34" s="3">
        <v>3</v>
      </c>
      <c r="X34" t="s">
        <v>65</v>
      </c>
    </row>
    <row r="35" spans="2:24">
      <c r="B35" s="3">
        <v>82.881</v>
      </c>
      <c r="C35" s="3">
        <f t="shared" si="0"/>
        <v>7.45929</v>
      </c>
      <c r="D35" s="3">
        <v>3</v>
      </c>
      <c r="E35" s="3">
        <v>76.645</v>
      </c>
      <c r="F35" s="3">
        <f t="shared" si="1"/>
        <v>6.89805</v>
      </c>
      <c r="G35" s="3">
        <v>3</v>
      </c>
      <c r="H35">
        <v>1</v>
      </c>
      <c r="I35" s="3">
        <v>57.461</v>
      </c>
      <c r="J35" s="3">
        <f t="shared" si="4"/>
        <v>5.17149</v>
      </c>
      <c r="K35" s="3">
        <v>3</v>
      </c>
      <c r="L35" s="3">
        <v>47.326</v>
      </c>
      <c r="M35" s="3">
        <f t="shared" si="5"/>
        <v>4.25934</v>
      </c>
      <c r="N35" s="3">
        <v>3</v>
      </c>
      <c r="O35">
        <v>2</v>
      </c>
      <c r="P35" s="3">
        <v>75.365</v>
      </c>
      <c r="Q35" s="3">
        <f t="shared" si="2"/>
        <v>6.78285</v>
      </c>
      <c r="R35" s="3">
        <v>3</v>
      </c>
      <c r="S35" s="3">
        <v>74.161</v>
      </c>
      <c r="T35" s="3">
        <f t="shared" si="3"/>
        <v>6.67449</v>
      </c>
      <c r="U35" s="3">
        <v>3</v>
      </c>
      <c r="V35" s="3">
        <v>3</v>
      </c>
      <c r="X35" t="s">
        <v>66</v>
      </c>
    </row>
    <row r="36" spans="2:24">
      <c r="B36" s="3">
        <v>80.315</v>
      </c>
      <c r="C36" s="3">
        <f t="shared" si="0"/>
        <v>7.22835</v>
      </c>
      <c r="D36" s="3">
        <v>3</v>
      </c>
      <c r="E36" s="3">
        <v>74.703</v>
      </c>
      <c r="F36" s="3">
        <f t="shared" si="1"/>
        <v>6.72327</v>
      </c>
      <c r="G36" s="3">
        <v>3</v>
      </c>
      <c r="H36">
        <v>1</v>
      </c>
      <c r="I36" s="3">
        <v>77.577</v>
      </c>
      <c r="J36" s="3">
        <f t="shared" si="4"/>
        <v>6.98193</v>
      </c>
      <c r="K36" s="3">
        <v>3</v>
      </c>
      <c r="L36" s="3">
        <v>65.205</v>
      </c>
      <c r="M36" s="3">
        <f t="shared" si="5"/>
        <v>5.86845</v>
      </c>
      <c r="N36" s="3">
        <v>3</v>
      </c>
      <c r="O36">
        <v>2</v>
      </c>
      <c r="P36" s="3">
        <v>80.589</v>
      </c>
      <c r="Q36" s="3">
        <f t="shared" si="2"/>
        <v>7.25301</v>
      </c>
      <c r="R36" s="3">
        <v>3</v>
      </c>
      <c r="S36" s="3">
        <v>79.786</v>
      </c>
      <c r="T36" s="3">
        <f t="shared" si="3"/>
        <v>7.18074</v>
      </c>
      <c r="U36" s="3">
        <v>3</v>
      </c>
      <c r="V36" s="3">
        <v>3</v>
      </c>
      <c r="X36" t="s">
        <v>67</v>
      </c>
    </row>
    <row r="37" spans="2:22">
      <c r="B37" s="3">
        <v>76.298</v>
      </c>
      <c r="C37" s="3">
        <f t="shared" si="0"/>
        <v>6.86682</v>
      </c>
      <c r="D37" s="3">
        <v>3</v>
      </c>
      <c r="E37" s="3">
        <v>67.825</v>
      </c>
      <c r="F37" s="3">
        <f t="shared" si="1"/>
        <v>6.10425</v>
      </c>
      <c r="G37" s="3">
        <v>3</v>
      </c>
      <c r="H37">
        <v>1</v>
      </c>
      <c r="I37" s="3">
        <v>71.747</v>
      </c>
      <c r="J37" s="3">
        <f t="shared" si="4"/>
        <v>6.45723</v>
      </c>
      <c r="K37" s="3">
        <v>3</v>
      </c>
      <c r="L37" s="3">
        <v>57.487</v>
      </c>
      <c r="M37" s="3">
        <f t="shared" si="5"/>
        <v>5.17383</v>
      </c>
      <c r="N37" s="3">
        <v>3</v>
      </c>
      <c r="O37">
        <v>2</v>
      </c>
      <c r="P37" s="3">
        <v>63.529</v>
      </c>
      <c r="Q37" s="3">
        <f t="shared" si="2"/>
        <v>5.71761</v>
      </c>
      <c r="R37" s="3">
        <v>3</v>
      </c>
      <c r="S37" s="3">
        <v>67.345</v>
      </c>
      <c r="T37" s="3">
        <f t="shared" si="3"/>
        <v>6.06105</v>
      </c>
      <c r="U37" s="3">
        <v>3</v>
      </c>
      <c r="V37" s="3">
        <v>3</v>
      </c>
    </row>
    <row r="38" spans="2:24">
      <c r="B38" s="3">
        <v>89.126</v>
      </c>
      <c r="C38" s="3">
        <f t="shared" si="0"/>
        <v>8.02134</v>
      </c>
      <c r="D38" s="3">
        <v>3</v>
      </c>
      <c r="E38" s="3">
        <v>59.572</v>
      </c>
      <c r="F38" s="3">
        <f t="shared" si="1"/>
        <v>5.36148</v>
      </c>
      <c r="G38" s="3">
        <v>3</v>
      </c>
      <c r="H38">
        <v>1</v>
      </c>
      <c r="I38" s="3">
        <v>63.512</v>
      </c>
      <c r="J38" s="3">
        <f t="shared" si="4"/>
        <v>5.71608</v>
      </c>
      <c r="K38" s="3">
        <v>3</v>
      </c>
      <c r="L38" s="3">
        <v>49.422</v>
      </c>
      <c r="M38" s="3">
        <f t="shared" si="5"/>
        <v>4.44798</v>
      </c>
      <c r="N38" s="3">
        <v>3</v>
      </c>
      <c r="O38">
        <v>2</v>
      </c>
      <c r="P38" s="3">
        <v>72.569</v>
      </c>
      <c r="Q38" s="3">
        <f t="shared" si="2"/>
        <v>6.53121</v>
      </c>
      <c r="R38" s="3">
        <v>3</v>
      </c>
      <c r="S38" s="3">
        <v>69.923</v>
      </c>
      <c r="T38" s="3">
        <f t="shared" si="3"/>
        <v>6.29307</v>
      </c>
      <c r="U38" s="3">
        <v>3</v>
      </c>
      <c r="V38" s="3">
        <v>3</v>
      </c>
      <c r="X38" t="s">
        <v>34</v>
      </c>
    </row>
    <row r="39" spans="2:22">
      <c r="B39" s="3">
        <v>85.353</v>
      </c>
      <c r="C39" s="3">
        <f t="shared" si="0"/>
        <v>7.68177</v>
      </c>
      <c r="D39" s="3">
        <v>3</v>
      </c>
      <c r="E39" s="3">
        <v>83.689</v>
      </c>
      <c r="F39" s="3">
        <f t="shared" si="1"/>
        <v>7.53201</v>
      </c>
      <c r="G39" s="3">
        <v>3</v>
      </c>
      <c r="H39">
        <v>1</v>
      </c>
      <c r="I39" s="3">
        <v>58.197</v>
      </c>
      <c r="J39" s="3">
        <f t="shared" si="4"/>
        <v>5.23773</v>
      </c>
      <c r="K39" s="3">
        <v>3</v>
      </c>
      <c r="L39" s="3">
        <v>63.18</v>
      </c>
      <c r="M39" s="3">
        <f t="shared" si="5"/>
        <v>5.6862</v>
      </c>
      <c r="N39" s="3">
        <v>3</v>
      </c>
      <c r="O39">
        <v>2</v>
      </c>
      <c r="P39" s="3">
        <v>55.306</v>
      </c>
      <c r="Q39" s="3">
        <f t="shared" si="2"/>
        <v>4.97754</v>
      </c>
      <c r="R39" s="3">
        <v>3</v>
      </c>
      <c r="S39" s="3">
        <v>50.888</v>
      </c>
      <c r="T39" s="3">
        <f t="shared" si="3"/>
        <v>4.57992</v>
      </c>
      <c r="U39" s="3">
        <v>3</v>
      </c>
      <c r="V39" s="3">
        <v>3</v>
      </c>
    </row>
    <row r="40" spans="2:24">
      <c r="B40" s="3">
        <v>72.992</v>
      </c>
      <c r="C40" s="3">
        <f t="shared" si="0"/>
        <v>6.56928</v>
      </c>
      <c r="D40" s="3">
        <v>3</v>
      </c>
      <c r="E40" s="3">
        <v>81.02</v>
      </c>
      <c r="F40" s="3">
        <f t="shared" si="1"/>
        <v>7.2918</v>
      </c>
      <c r="G40" s="3">
        <v>3</v>
      </c>
      <c r="H40">
        <v>1</v>
      </c>
      <c r="I40" s="3">
        <v>55.461</v>
      </c>
      <c r="J40" s="3">
        <f t="shared" si="4"/>
        <v>4.99149</v>
      </c>
      <c r="K40" s="3">
        <v>3</v>
      </c>
      <c r="L40" s="3">
        <v>52.022</v>
      </c>
      <c r="M40" s="3">
        <f t="shared" si="5"/>
        <v>4.68198</v>
      </c>
      <c r="N40" s="3">
        <v>3</v>
      </c>
      <c r="O40">
        <v>2</v>
      </c>
      <c r="P40" s="3">
        <v>43.268</v>
      </c>
      <c r="Q40" s="3">
        <f t="shared" si="2"/>
        <v>3.89412</v>
      </c>
      <c r="R40" s="3">
        <v>3</v>
      </c>
      <c r="S40" s="3">
        <v>49.493</v>
      </c>
      <c r="T40" s="3">
        <f t="shared" si="3"/>
        <v>4.45437</v>
      </c>
      <c r="U40" s="3">
        <v>3</v>
      </c>
      <c r="V40" s="3">
        <v>3</v>
      </c>
      <c r="X40" t="s">
        <v>35</v>
      </c>
    </row>
    <row r="41" spans="2:24">
      <c r="B41" s="3">
        <v>78.306</v>
      </c>
      <c r="C41" s="3">
        <f t="shared" si="0"/>
        <v>7.04754</v>
      </c>
      <c r="D41" s="3">
        <v>3</v>
      </c>
      <c r="E41" s="3">
        <v>79.403</v>
      </c>
      <c r="F41" s="3">
        <f t="shared" si="1"/>
        <v>7.14627</v>
      </c>
      <c r="G41" s="3">
        <v>3</v>
      </c>
      <c r="H41">
        <v>1</v>
      </c>
      <c r="I41" s="3">
        <v>74.888</v>
      </c>
      <c r="J41" s="3">
        <f t="shared" si="4"/>
        <v>6.73992</v>
      </c>
      <c r="K41" s="3">
        <v>3</v>
      </c>
      <c r="L41" s="3">
        <v>63.547</v>
      </c>
      <c r="M41" s="3">
        <f t="shared" si="5"/>
        <v>5.71923</v>
      </c>
      <c r="N41" s="3">
        <v>3</v>
      </c>
      <c r="O41">
        <v>2</v>
      </c>
      <c r="P41" s="3">
        <v>23.407</v>
      </c>
      <c r="Q41" s="3">
        <f t="shared" si="2"/>
        <v>2.10663</v>
      </c>
      <c r="R41" s="3">
        <v>3</v>
      </c>
      <c r="S41" s="3">
        <v>26.017</v>
      </c>
      <c r="T41" s="3">
        <f t="shared" si="3"/>
        <v>2.34153</v>
      </c>
      <c r="U41" s="3">
        <v>3</v>
      </c>
      <c r="V41" s="3">
        <v>3</v>
      </c>
      <c r="X41" t="s">
        <v>36</v>
      </c>
    </row>
    <row r="42" spans="2:24">
      <c r="B42" s="3">
        <v>95.575</v>
      </c>
      <c r="C42" s="3">
        <f t="shared" si="0"/>
        <v>8.60175</v>
      </c>
      <c r="D42" s="3">
        <v>3</v>
      </c>
      <c r="E42" s="3">
        <v>76.734</v>
      </c>
      <c r="F42" s="3">
        <f t="shared" si="1"/>
        <v>6.90606</v>
      </c>
      <c r="G42" s="3">
        <v>3</v>
      </c>
      <c r="H42">
        <v>1</v>
      </c>
      <c r="I42" s="3">
        <v>67.683</v>
      </c>
      <c r="J42" s="3">
        <f t="shared" si="4"/>
        <v>6.09147</v>
      </c>
      <c r="K42" s="3">
        <v>3</v>
      </c>
      <c r="L42" s="3">
        <v>53.939</v>
      </c>
      <c r="M42" s="3">
        <f t="shared" si="5"/>
        <v>4.85451</v>
      </c>
      <c r="N42" s="3">
        <v>3</v>
      </c>
      <c r="O42">
        <v>2</v>
      </c>
      <c r="P42" s="3">
        <v>68.201</v>
      </c>
      <c r="Q42" s="3">
        <f t="shared" si="2"/>
        <v>6.13809</v>
      </c>
      <c r="R42" s="3">
        <v>3</v>
      </c>
      <c r="S42" s="3">
        <v>71.816</v>
      </c>
      <c r="T42" s="3">
        <f t="shared" si="3"/>
        <v>6.46344</v>
      </c>
      <c r="U42" s="3">
        <v>3</v>
      </c>
      <c r="V42" s="3">
        <v>3</v>
      </c>
      <c r="X42" t="s">
        <v>68</v>
      </c>
    </row>
    <row r="43" spans="2:22">
      <c r="B43" s="3">
        <v>91.958</v>
      </c>
      <c r="C43" s="3">
        <f t="shared" si="0"/>
        <v>8.27622</v>
      </c>
      <c r="D43" s="3">
        <v>3</v>
      </c>
      <c r="E43" s="3">
        <v>73.174</v>
      </c>
      <c r="F43" s="3">
        <f t="shared" si="1"/>
        <v>6.58566</v>
      </c>
      <c r="G43" s="3">
        <v>3</v>
      </c>
      <c r="H43">
        <v>1</v>
      </c>
      <c r="I43" s="3">
        <v>60.65</v>
      </c>
      <c r="J43" s="3">
        <f t="shared" si="4"/>
        <v>5.4585</v>
      </c>
      <c r="K43" s="3">
        <v>3</v>
      </c>
      <c r="L43" s="3">
        <v>50.342</v>
      </c>
      <c r="M43" s="3">
        <f t="shared" si="5"/>
        <v>4.53078</v>
      </c>
      <c r="N43" s="3">
        <v>3</v>
      </c>
      <c r="O43">
        <v>2</v>
      </c>
      <c r="P43" s="3">
        <v>66.403</v>
      </c>
      <c r="Q43" s="3">
        <f t="shared" si="2"/>
        <v>5.97627</v>
      </c>
      <c r="R43" s="3">
        <v>3</v>
      </c>
      <c r="S43" s="3">
        <v>74.034</v>
      </c>
      <c r="T43" s="3">
        <f t="shared" si="3"/>
        <v>6.66306</v>
      </c>
      <c r="U43" s="3">
        <v>3</v>
      </c>
      <c r="V43" s="3">
        <v>3</v>
      </c>
    </row>
    <row r="44" spans="2:24">
      <c r="B44" s="3">
        <v>88.027</v>
      </c>
      <c r="C44" s="3">
        <f t="shared" si="0"/>
        <v>7.92243</v>
      </c>
      <c r="D44" s="3">
        <v>3</v>
      </c>
      <c r="E44" s="3">
        <v>81.998</v>
      </c>
      <c r="F44" s="3">
        <f t="shared" si="1"/>
        <v>7.37982</v>
      </c>
      <c r="G44" s="3">
        <v>3</v>
      </c>
      <c r="H44">
        <v>1</v>
      </c>
      <c r="I44" s="3">
        <v>53.962</v>
      </c>
      <c r="J44" s="3">
        <f t="shared" si="4"/>
        <v>4.85658</v>
      </c>
      <c r="K44" s="3">
        <v>3</v>
      </c>
      <c r="L44" s="3">
        <v>62.724</v>
      </c>
      <c r="M44" s="3">
        <f t="shared" si="5"/>
        <v>5.64516</v>
      </c>
      <c r="N44" s="3">
        <v>3</v>
      </c>
      <c r="O44">
        <v>2</v>
      </c>
      <c r="P44" s="3">
        <v>46.336</v>
      </c>
      <c r="Q44" s="3">
        <f t="shared" si="2"/>
        <v>4.17024</v>
      </c>
      <c r="R44" s="3">
        <v>3</v>
      </c>
      <c r="S44" s="3">
        <v>59.389</v>
      </c>
      <c r="T44" s="3">
        <f t="shared" si="3"/>
        <v>5.34501</v>
      </c>
      <c r="U44" s="3">
        <v>3</v>
      </c>
      <c r="V44" s="3">
        <v>3</v>
      </c>
      <c r="X44" t="s">
        <v>38</v>
      </c>
    </row>
    <row r="45" spans="2:24">
      <c r="B45" s="3">
        <v>84.902</v>
      </c>
      <c r="C45" s="3">
        <f t="shared" si="0"/>
        <v>7.64118</v>
      </c>
      <c r="D45" s="3">
        <v>3</v>
      </c>
      <c r="E45" s="3">
        <v>80.058</v>
      </c>
      <c r="F45" s="3">
        <f t="shared" si="1"/>
        <v>7.20522</v>
      </c>
      <c r="G45" s="3">
        <v>3</v>
      </c>
      <c r="H45">
        <v>1</v>
      </c>
      <c r="I45" s="3">
        <v>73.389</v>
      </c>
      <c r="J45" s="3">
        <f t="shared" si="4"/>
        <v>6.60501</v>
      </c>
      <c r="K45" s="3">
        <v>3</v>
      </c>
      <c r="L45" s="3">
        <v>58.441</v>
      </c>
      <c r="M45" s="3">
        <f t="shared" si="5"/>
        <v>5.25969</v>
      </c>
      <c r="N45" s="3">
        <v>3</v>
      </c>
      <c r="O45">
        <v>2</v>
      </c>
      <c r="P45" s="3">
        <v>39.917</v>
      </c>
      <c r="Q45" s="3">
        <f t="shared" si="2"/>
        <v>3.59253</v>
      </c>
      <c r="R45" s="3">
        <v>3</v>
      </c>
      <c r="S45" s="3">
        <v>47.347</v>
      </c>
      <c r="T45" s="3">
        <f t="shared" si="3"/>
        <v>4.26123</v>
      </c>
      <c r="U45" s="3">
        <v>3</v>
      </c>
      <c r="V45" s="3">
        <v>3</v>
      </c>
      <c r="X45" t="s">
        <v>39</v>
      </c>
    </row>
    <row r="46" spans="2:24">
      <c r="B46" s="3">
        <v>81.849</v>
      </c>
      <c r="C46" s="3">
        <f t="shared" si="0"/>
        <v>7.36641</v>
      </c>
      <c r="D46" s="3">
        <v>3</v>
      </c>
      <c r="E46" s="3">
        <v>76.741</v>
      </c>
      <c r="F46" s="3">
        <f t="shared" si="1"/>
        <v>6.90669</v>
      </c>
      <c r="G46" s="3">
        <v>3</v>
      </c>
      <c r="H46">
        <v>1</v>
      </c>
      <c r="I46" s="3">
        <v>62.231</v>
      </c>
      <c r="J46" s="3">
        <f t="shared" si="4"/>
        <v>5.60079</v>
      </c>
      <c r="K46" s="3">
        <v>3</v>
      </c>
      <c r="L46" s="3">
        <v>52.952</v>
      </c>
      <c r="M46" s="3">
        <f t="shared" si="5"/>
        <v>4.76568</v>
      </c>
      <c r="N46" s="3">
        <v>3</v>
      </c>
      <c r="O46">
        <v>2</v>
      </c>
      <c r="P46" s="3">
        <v>55.995</v>
      </c>
      <c r="Q46" s="3">
        <f t="shared" si="2"/>
        <v>5.03955</v>
      </c>
      <c r="R46" s="3">
        <v>3</v>
      </c>
      <c r="S46" s="3">
        <v>52.982</v>
      </c>
      <c r="T46" s="3">
        <f t="shared" si="3"/>
        <v>4.76838</v>
      </c>
      <c r="U46" s="3">
        <v>3</v>
      </c>
      <c r="V46" s="3">
        <v>3</v>
      </c>
      <c r="X46" t="s">
        <v>69</v>
      </c>
    </row>
    <row r="47" spans="2:22">
      <c r="B47" s="3">
        <v>79.365</v>
      </c>
      <c r="C47" s="3">
        <f t="shared" si="0"/>
        <v>7.14285</v>
      </c>
      <c r="D47" s="3">
        <v>3</v>
      </c>
      <c r="E47" s="3">
        <v>72.21</v>
      </c>
      <c r="F47" s="3">
        <f t="shared" si="1"/>
        <v>6.4989</v>
      </c>
      <c r="G47" s="3">
        <v>3</v>
      </c>
      <c r="H47">
        <v>1</v>
      </c>
      <c r="I47" s="3">
        <v>69.804</v>
      </c>
      <c r="J47" s="3">
        <f t="shared" si="4"/>
        <v>6.28236</v>
      </c>
      <c r="K47" s="3">
        <v>3</v>
      </c>
      <c r="L47" s="3">
        <v>66.54</v>
      </c>
      <c r="M47" s="3">
        <f t="shared" si="5"/>
        <v>5.9886</v>
      </c>
      <c r="N47" s="3">
        <v>3</v>
      </c>
      <c r="O47">
        <v>2</v>
      </c>
      <c r="P47" s="3">
        <v>38.74</v>
      </c>
      <c r="Q47" s="3">
        <f t="shared" si="2"/>
        <v>3.4866</v>
      </c>
      <c r="R47" s="3">
        <v>3</v>
      </c>
      <c r="S47" s="3">
        <v>33.921</v>
      </c>
      <c r="T47" s="3">
        <f t="shared" si="3"/>
        <v>3.05289</v>
      </c>
      <c r="U47" s="3">
        <v>3</v>
      </c>
      <c r="V47" s="3">
        <v>3</v>
      </c>
    </row>
    <row r="48" spans="2:24">
      <c r="B48" s="3">
        <v>65.709</v>
      </c>
      <c r="C48" s="3">
        <f t="shared" si="0"/>
        <v>5.91381</v>
      </c>
      <c r="D48" s="3">
        <v>3</v>
      </c>
      <c r="E48" s="3">
        <v>59.91</v>
      </c>
      <c r="F48" s="3">
        <f t="shared" si="1"/>
        <v>5.3919</v>
      </c>
      <c r="G48" s="3">
        <v>3</v>
      </c>
      <c r="H48">
        <v>1</v>
      </c>
      <c r="I48" s="3">
        <v>63.115</v>
      </c>
      <c r="J48" s="3">
        <f t="shared" si="4"/>
        <v>5.68035</v>
      </c>
      <c r="K48" s="3">
        <v>3</v>
      </c>
      <c r="L48" s="3">
        <v>58.648</v>
      </c>
      <c r="M48" s="3">
        <f t="shared" si="5"/>
        <v>5.27832</v>
      </c>
      <c r="N48" s="3">
        <v>3</v>
      </c>
      <c r="O48">
        <v>2</v>
      </c>
      <c r="P48" s="3">
        <v>82.246</v>
      </c>
      <c r="Q48" s="3">
        <v>1.316</v>
      </c>
      <c r="R48" s="3">
        <v>3</v>
      </c>
      <c r="S48" s="3">
        <v>79.892</v>
      </c>
      <c r="T48" s="3">
        <v>0.691999999999993</v>
      </c>
      <c r="U48" s="3">
        <v>3</v>
      </c>
      <c r="V48" s="3">
        <v>3</v>
      </c>
      <c r="X48" t="s">
        <v>70</v>
      </c>
    </row>
    <row r="49" spans="2:24">
      <c r="B49" s="3">
        <v>94.236</v>
      </c>
      <c r="C49" s="3">
        <f t="shared" si="0"/>
        <v>8.48124</v>
      </c>
      <c r="D49" s="3">
        <v>3</v>
      </c>
      <c r="E49" s="3">
        <v>55.948</v>
      </c>
      <c r="F49" s="3">
        <f t="shared" si="1"/>
        <v>5.03532</v>
      </c>
      <c r="G49" s="3">
        <v>3</v>
      </c>
      <c r="H49">
        <v>1</v>
      </c>
      <c r="I49" s="3">
        <v>66.909</v>
      </c>
      <c r="J49" s="3">
        <f t="shared" si="4"/>
        <v>6.02181</v>
      </c>
      <c r="K49" s="3">
        <v>3</v>
      </c>
      <c r="L49" s="3">
        <v>54.363</v>
      </c>
      <c r="M49" s="3">
        <f t="shared" si="5"/>
        <v>4.89267</v>
      </c>
      <c r="N49" s="3">
        <v>3</v>
      </c>
      <c r="O49">
        <v>2</v>
      </c>
      <c r="P49" s="3">
        <v>76.569</v>
      </c>
      <c r="Q49" s="3">
        <v>2.008</v>
      </c>
      <c r="R49" s="3">
        <v>3</v>
      </c>
      <c r="S49" s="3">
        <v>72.762</v>
      </c>
      <c r="T49" s="3">
        <v>0.692999999999998</v>
      </c>
      <c r="U49" s="3">
        <v>3</v>
      </c>
      <c r="V49" s="3">
        <v>3</v>
      </c>
      <c r="X49" t="s">
        <v>71</v>
      </c>
    </row>
    <row r="50" spans="2:22">
      <c r="B50" s="3">
        <v>87.97</v>
      </c>
      <c r="C50" s="3">
        <f t="shared" si="0"/>
        <v>7.9173</v>
      </c>
      <c r="D50" s="3">
        <v>3</v>
      </c>
      <c r="E50" s="3">
        <v>85.002</v>
      </c>
      <c r="F50" s="3">
        <f t="shared" si="1"/>
        <v>7.65018</v>
      </c>
      <c r="G50" s="3">
        <v>3</v>
      </c>
      <c r="H50">
        <v>1</v>
      </c>
      <c r="I50" s="3">
        <v>59.187</v>
      </c>
      <c r="J50" s="3">
        <f t="shared" si="4"/>
        <v>5.32683</v>
      </c>
      <c r="K50" s="3">
        <v>3</v>
      </c>
      <c r="L50" s="3">
        <v>52.142</v>
      </c>
      <c r="M50" s="3">
        <f t="shared" si="5"/>
        <v>4.69278</v>
      </c>
      <c r="N50" s="3">
        <v>3</v>
      </c>
      <c r="O50">
        <v>2</v>
      </c>
      <c r="P50" s="3">
        <v>78.646</v>
      </c>
      <c r="Q50" s="3">
        <v>0.762</v>
      </c>
      <c r="R50" s="3">
        <v>3</v>
      </c>
      <c r="S50" s="3">
        <v>77.954</v>
      </c>
      <c r="T50" s="3">
        <v>2.285</v>
      </c>
      <c r="U50" s="3">
        <v>3</v>
      </c>
      <c r="V50" s="3">
        <v>3</v>
      </c>
    </row>
    <row r="51" spans="2:22">
      <c r="B51" s="3">
        <v>85.414</v>
      </c>
      <c r="C51" s="3">
        <f t="shared" si="0"/>
        <v>7.68726</v>
      </c>
      <c r="D51" s="3">
        <v>3</v>
      </c>
      <c r="E51" s="3">
        <v>85.328</v>
      </c>
      <c r="F51" s="3">
        <f t="shared" si="1"/>
        <v>7.67952</v>
      </c>
      <c r="G51" s="3">
        <v>3</v>
      </c>
      <c r="H51">
        <v>1</v>
      </c>
      <c r="I51" s="3">
        <v>54.387</v>
      </c>
      <c r="J51" s="3">
        <f t="shared" si="4"/>
        <v>4.89483</v>
      </c>
      <c r="K51" s="3">
        <v>3</v>
      </c>
      <c r="L51" s="3">
        <v>50.092</v>
      </c>
      <c r="M51" s="3">
        <f t="shared" si="5"/>
        <v>4.50828</v>
      </c>
      <c r="N51" s="3">
        <v>3</v>
      </c>
      <c r="O51">
        <v>2</v>
      </c>
      <c r="P51" s="3">
        <v>73.592</v>
      </c>
      <c r="Q51" s="3">
        <v>2.49299999999999</v>
      </c>
      <c r="R51" s="3">
        <v>3</v>
      </c>
      <c r="S51" s="3">
        <v>74.977</v>
      </c>
      <c r="T51" s="3">
        <v>2.562</v>
      </c>
      <c r="U51" s="3">
        <v>3</v>
      </c>
      <c r="V51" s="3">
        <v>3</v>
      </c>
    </row>
    <row r="52" spans="2:22">
      <c r="B52" s="3">
        <v>75.603</v>
      </c>
      <c r="C52" s="3">
        <f t="shared" si="0"/>
        <v>6.80427</v>
      </c>
      <c r="D52" s="3">
        <v>3</v>
      </c>
      <c r="E52" s="3">
        <v>74.728</v>
      </c>
      <c r="F52" s="3">
        <f t="shared" si="1"/>
        <v>6.72552</v>
      </c>
      <c r="G52" s="3">
        <v>3</v>
      </c>
      <c r="H52">
        <v>1</v>
      </c>
      <c r="I52" s="3">
        <v>288.77</v>
      </c>
      <c r="J52" s="3">
        <v>8.02000000000004</v>
      </c>
      <c r="K52" s="3">
        <v>3</v>
      </c>
      <c r="L52" s="3">
        <v>275.59</v>
      </c>
      <c r="M52" s="3">
        <v>10.8800000000001</v>
      </c>
      <c r="N52" s="3">
        <v>3</v>
      </c>
      <c r="O52">
        <v>2</v>
      </c>
      <c r="P52" s="3">
        <v>67.5</v>
      </c>
      <c r="Q52" s="3">
        <v>1.038</v>
      </c>
      <c r="R52" s="3">
        <v>3</v>
      </c>
      <c r="S52" s="3">
        <v>61.962</v>
      </c>
      <c r="T52" s="3">
        <v>2.42400000000001</v>
      </c>
      <c r="U52" s="3">
        <v>3</v>
      </c>
      <c r="V52" s="3">
        <v>3</v>
      </c>
    </row>
    <row r="53" spans="2:22">
      <c r="B53" s="3">
        <v>70.877</v>
      </c>
      <c r="C53" s="3">
        <f t="shared" si="0"/>
        <v>6.37893</v>
      </c>
      <c r="D53" s="3">
        <v>3</v>
      </c>
      <c r="E53" s="3">
        <v>67.527</v>
      </c>
      <c r="F53" s="3">
        <f t="shared" si="1"/>
        <v>6.07743</v>
      </c>
      <c r="G53" s="3">
        <v>3</v>
      </c>
      <c r="H53">
        <v>1</v>
      </c>
      <c r="I53" s="3">
        <v>205.02</v>
      </c>
      <c r="J53" s="3">
        <v>9.17999999999998</v>
      </c>
      <c r="K53" s="3">
        <v>3</v>
      </c>
      <c r="L53" s="3">
        <v>198.15</v>
      </c>
      <c r="M53" s="3">
        <v>9.73999999999998</v>
      </c>
      <c r="N53" s="3">
        <v>3</v>
      </c>
      <c r="O53">
        <v>2</v>
      </c>
      <c r="P53" s="3">
        <v>78.092</v>
      </c>
      <c r="Q53" s="3">
        <v>6.16200000000001</v>
      </c>
      <c r="R53" s="3">
        <v>3</v>
      </c>
      <c r="S53" s="3">
        <v>67.846</v>
      </c>
      <c r="T53" s="3">
        <v>1.52300000000001</v>
      </c>
      <c r="U53" s="3">
        <v>3</v>
      </c>
      <c r="V53" s="3">
        <v>3</v>
      </c>
    </row>
    <row r="54" spans="2:22">
      <c r="B54" s="3">
        <v>96.107</v>
      </c>
      <c r="C54" s="3">
        <f t="shared" si="0"/>
        <v>8.64963</v>
      </c>
      <c r="D54" s="3">
        <v>3</v>
      </c>
      <c r="E54" s="3">
        <v>57.98</v>
      </c>
      <c r="F54" s="3">
        <f t="shared" si="1"/>
        <v>5.2182</v>
      </c>
      <c r="G54" s="3">
        <v>3</v>
      </c>
      <c r="H54">
        <v>1</v>
      </c>
      <c r="I54" s="3">
        <v>169.99</v>
      </c>
      <c r="J54" s="3">
        <v>2.87</v>
      </c>
      <c r="K54" s="3">
        <v>3</v>
      </c>
      <c r="L54" s="3">
        <v>196.92</v>
      </c>
      <c r="M54" s="3">
        <v>5.16000000000003</v>
      </c>
      <c r="N54" s="3">
        <v>3</v>
      </c>
      <c r="O54">
        <v>2</v>
      </c>
      <c r="P54" s="3">
        <v>68.262</v>
      </c>
      <c r="Q54" s="3">
        <v>2.7</v>
      </c>
      <c r="R54" s="3">
        <v>3</v>
      </c>
      <c r="S54" s="3">
        <v>64.869</v>
      </c>
      <c r="T54" s="3">
        <v>2.492</v>
      </c>
      <c r="U54" s="3">
        <v>3</v>
      </c>
      <c r="V54" s="3">
        <v>3</v>
      </c>
    </row>
    <row r="55" spans="2:22">
      <c r="B55" s="3">
        <v>83.643</v>
      </c>
      <c r="C55" s="3">
        <f t="shared" si="0"/>
        <v>7.52787</v>
      </c>
      <c r="D55" s="3">
        <v>3</v>
      </c>
      <c r="E55" s="3">
        <v>84.849</v>
      </c>
      <c r="F55" s="3">
        <f t="shared" si="1"/>
        <v>7.63641</v>
      </c>
      <c r="G55" s="3">
        <v>3</v>
      </c>
      <c r="H55">
        <v>1</v>
      </c>
      <c r="I55" s="3">
        <v>141.19</v>
      </c>
      <c r="J55" s="3">
        <v>4</v>
      </c>
      <c r="K55" s="3">
        <v>3</v>
      </c>
      <c r="L55" s="3">
        <v>40.9</v>
      </c>
      <c r="M55" s="3">
        <v>5.16</v>
      </c>
      <c r="N55" s="3">
        <v>3</v>
      </c>
      <c r="O55">
        <v>2</v>
      </c>
      <c r="P55" s="3">
        <v>73.592</v>
      </c>
      <c r="Q55" s="3">
        <v>0.969999999999999</v>
      </c>
      <c r="R55" s="3">
        <v>3</v>
      </c>
      <c r="S55" s="3">
        <v>67.154</v>
      </c>
      <c r="T55" s="3">
        <v>0.968999999999994</v>
      </c>
      <c r="U55" s="3">
        <v>3</v>
      </c>
      <c r="V55" s="3">
        <v>3</v>
      </c>
    </row>
    <row r="56" spans="2:22">
      <c r="B56" s="3">
        <v>81.556</v>
      </c>
      <c r="C56" s="3">
        <f t="shared" si="0"/>
        <v>7.34004</v>
      </c>
      <c r="D56" s="3">
        <v>3</v>
      </c>
      <c r="E56" s="3">
        <v>79.672</v>
      </c>
      <c r="F56" s="3">
        <f t="shared" si="1"/>
        <v>7.17048</v>
      </c>
      <c r="G56" s="3">
        <v>3</v>
      </c>
      <c r="H56">
        <v>1</v>
      </c>
      <c r="I56" s="3">
        <v>76.36</v>
      </c>
      <c r="J56" s="3">
        <v>7.45</v>
      </c>
      <c r="K56" s="3">
        <v>3</v>
      </c>
      <c r="L56" s="3">
        <v>28.79</v>
      </c>
      <c r="M56" s="3">
        <v>4.59</v>
      </c>
      <c r="N56" s="3">
        <v>3</v>
      </c>
      <c r="O56">
        <v>2</v>
      </c>
      <c r="P56" s="3">
        <v>72</v>
      </c>
      <c r="Q56" s="3">
        <v>2.492</v>
      </c>
      <c r="R56" s="3">
        <v>3</v>
      </c>
      <c r="S56" s="3">
        <v>67.292</v>
      </c>
      <c r="T56" s="3">
        <v>1.661</v>
      </c>
      <c r="U56" s="3">
        <v>3</v>
      </c>
      <c r="V56" s="3">
        <v>3</v>
      </c>
    </row>
    <row r="57" spans="2:22">
      <c r="B57" s="3">
        <v>74.804</v>
      </c>
      <c r="C57" s="3">
        <f t="shared" si="0"/>
        <v>6.73236</v>
      </c>
      <c r="D57" s="3">
        <v>3</v>
      </c>
      <c r="E57" s="3">
        <v>77.811</v>
      </c>
      <c r="F57" s="3">
        <f t="shared" si="1"/>
        <v>7.00299</v>
      </c>
      <c r="G57" s="3">
        <v>3</v>
      </c>
      <c r="H57">
        <v>1</v>
      </c>
      <c r="I57" s="3">
        <v>46.48</v>
      </c>
      <c r="J57" s="3">
        <v>4.01000000000001</v>
      </c>
      <c r="K57" s="3">
        <v>3</v>
      </c>
      <c r="L57" s="3">
        <v>31.59</v>
      </c>
      <c r="M57" s="3">
        <v>5.72</v>
      </c>
      <c r="N57" s="3">
        <v>3</v>
      </c>
      <c r="O57">
        <v>2</v>
      </c>
      <c r="P57" s="3">
        <v>69.023</v>
      </c>
      <c r="Q57" s="3">
        <v>2.839</v>
      </c>
      <c r="R57" s="3">
        <v>3</v>
      </c>
      <c r="S57" s="3">
        <v>75.531</v>
      </c>
      <c r="T57" s="3">
        <v>3.739</v>
      </c>
      <c r="U57" s="3">
        <v>3</v>
      </c>
      <c r="V57" s="3">
        <v>3</v>
      </c>
    </row>
    <row r="58" spans="2:22">
      <c r="B58" s="3">
        <v>70.551</v>
      </c>
      <c r="C58" s="3">
        <f t="shared" si="0"/>
        <v>6.34959</v>
      </c>
      <c r="D58" s="3">
        <v>3</v>
      </c>
      <c r="E58" s="3">
        <v>76.193</v>
      </c>
      <c r="F58" s="3">
        <f t="shared" si="1"/>
        <v>6.85737</v>
      </c>
      <c r="G58" s="3">
        <v>3</v>
      </c>
      <c r="H58">
        <v>1</v>
      </c>
      <c r="P58" s="3">
        <v>66.738</v>
      </c>
      <c r="Q58" s="3">
        <v>2.14700000000001</v>
      </c>
      <c r="R58" s="3">
        <v>3</v>
      </c>
      <c r="S58" s="3">
        <v>72.208</v>
      </c>
      <c r="T58" s="3">
        <v>3.393</v>
      </c>
      <c r="U58" s="3">
        <v>3</v>
      </c>
      <c r="V58" s="3">
        <v>3</v>
      </c>
    </row>
    <row r="59" spans="2:22">
      <c r="B59" s="3">
        <v>61.624</v>
      </c>
      <c r="C59" s="3">
        <f t="shared" si="0"/>
        <v>5.54616</v>
      </c>
      <c r="D59" s="3">
        <v>3</v>
      </c>
      <c r="E59" s="3">
        <v>67.94</v>
      </c>
      <c r="F59" s="3">
        <f t="shared" si="1"/>
        <v>6.1146</v>
      </c>
      <c r="G59" s="3">
        <v>3</v>
      </c>
      <c r="H59">
        <v>1</v>
      </c>
      <c r="P59" s="3">
        <v>68.746</v>
      </c>
      <c r="Q59" s="3">
        <v>2.21600000000001</v>
      </c>
      <c r="R59" s="3">
        <v>3</v>
      </c>
      <c r="S59" s="3">
        <v>69.092</v>
      </c>
      <c r="T59" s="3">
        <v>1.8</v>
      </c>
      <c r="U59" s="3">
        <v>3</v>
      </c>
      <c r="V59" s="3">
        <v>3</v>
      </c>
    </row>
    <row r="60" spans="2:22">
      <c r="B60" s="3">
        <v>98.483</v>
      </c>
      <c r="C60" s="3">
        <f t="shared" si="0"/>
        <v>8.86347</v>
      </c>
      <c r="D60" s="3">
        <v>3</v>
      </c>
      <c r="E60" s="3">
        <v>63.652</v>
      </c>
      <c r="F60" s="3">
        <f t="shared" si="1"/>
        <v>5.72868</v>
      </c>
      <c r="G60" s="3">
        <v>3</v>
      </c>
      <c r="H60">
        <v>1</v>
      </c>
      <c r="P60" s="3">
        <v>57.808</v>
      </c>
      <c r="Q60" s="3">
        <v>1.938</v>
      </c>
      <c r="R60" s="3">
        <v>3</v>
      </c>
      <c r="S60" s="3">
        <v>56.146</v>
      </c>
      <c r="T60" s="3">
        <v>1.315</v>
      </c>
      <c r="U60" s="3">
        <v>3</v>
      </c>
      <c r="V60" s="3">
        <v>3</v>
      </c>
    </row>
    <row r="61" spans="2:22">
      <c r="B61" s="3">
        <v>92.211</v>
      </c>
      <c r="C61" s="3">
        <f t="shared" si="0"/>
        <v>8.29899</v>
      </c>
      <c r="D61" s="3">
        <v>3</v>
      </c>
      <c r="E61" s="3">
        <v>78.548</v>
      </c>
      <c r="F61" s="3">
        <f t="shared" si="1"/>
        <v>7.06932</v>
      </c>
      <c r="G61" s="3">
        <v>3</v>
      </c>
      <c r="H61">
        <v>1</v>
      </c>
      <c r="P61" s="3">
        <v>69.3</v>
      </c>
      <c r="Q61" s="3">
        <v>1.523</v>
      </c>
      <c r="R61" s="3">
        <v>3</v>
      </c>
      <c r="S61" s="3">
        <v>64.592</v>
      </c>
      <c r="T61" s="3">
        <v>0.692</v>
      </c>
      <c r="U61" s="3">
        <v>3</v>
      </c>
      <c r="V61" s="3">
        <v>3</v>
      </c>
    </row>
    <row r="62" spans="2:22">
      <c r="B62" s="3">
        <v>88.358</v>
      </c>
      <c r="C62" s="3">
        <f t="shared" si="0"/>
        <v>7.95222</v>
      </c>
      <c r="D62" s="3">
        <v>3</v>
      </c>
      <c r="E62" s="3">
        <v>76.93</v>
      </c>
      <c r="F62" s="3">
        <f t="shared" si="1"/>
        <v>6.9237</v>
      </c>
      <c r="G62" s="3">
        <v>3</v>
      </c>
      <c r="H62">
        <v>1</v>
      </c>
      <c r="P62" s="3">
        <v>65.354</v>
      </c>
      <c r="Q62" s="3">
        <v>2.631</v>
      </c>
      <c r="R62" s="3">
        <v>3</v>
      </c>
      <c r="S62" s="3">
        <v>61.962</v>
      </c>
      <c r="T62" s="3">
        <v>1.38500000000001</v>
      </c>
      <c r="U62" s="3">
        <v>3</v>
      </c>
      <c r="V62" s="3">
        <v>3</v>
      </c>
    </row>
    <row r="63" spans="2:22">
      <c r="B63" s="3">
        <v>84.833</v>
      </c>
      <c r="C63" s="3">
        <f t="shared" si="0"/>
        <v>7.63497</v>
      </c>
      <c r="D63" s="3">
        <v>3</v>
      </c>
      <c r="E63" s="3">
        <v>74.909</v>
      </c>
      <c r="F63" s="3">
        <f t="shared" si="1"/>
        <v>6.74181</v>
      </c>
      <c r="G63" s="3">
        <v>3</v>
      </c>
      <c r="H63">
        <v>1</v>
      </c>
      <c r="P63" s="3">
        <v>69.369</v>
      </c>
      <c r="Q63" s="3">
        <v>4.36199999999999</v>
      </c>
      <c r="R63" s="3">
        <v>3</v>
      </c>
      <c r="S63" s="3">
        <v>65.908</v>
      </c>
      <c r="T63" s="3">
        <v>3.67</v>
      </c>
      <c r="U63" s="3">
        <v>3</v>
      </c>
      <c r="V63" s="3">
        <v>3</v>
      </c>
    </row>
    <row r="64" spans="2:22">
      <c r="B64" s="3">
        <v>80.244</v>
      </c>
      <c r="C64" s="3">
        <f t="shared" si="0"/>
        <v>7.22196</v>
      </c>
      <c r="D64" s="3">
        <v>3</v>
      </c>
      <c r="E64" s="3">
        <v>71.43</v>
      </c>
      <c r="F64" s="3">
        <f t="shared" si="1"/>
        <v>6.4287</v>
      </c>
      <c r="G64" s="3">
        <v>3</v>
      </c>
      <c r="H64">
        <v>1</v>
      </c>
      <c r="P64" s="3">
        <v>71.029</v>
      </c>
      <c r="Q64" s="3">
        <f t="shared" ref="Q64:Q127" si="6">P64*0.09</f>
        <v>6.39261</v>
      </c>
      <c r="R64" s="3">
        <v>3</v>
      </c>
      <c r="S64" s="3">
        <v>71.553</v>
      </c>
      <c r="T64" s="3">
        <f t="shared" ref="T64:T127" si="7">S64*0.09</f>
        <v>6.43977</v>
      </c>
      <c r="U64" s="3">
        <v>3</v>
      </c>
      <c r="V64" s="3">
        <v>3</v>
      </c>
    </row>
    <row r="65" spans="2:22">
      <c r="B65" s="3">
        <v>74.789</v>
      </c>
      <c r="C65" s="3">
        <f t="shared" si="0"/>
        <v>6.73101</v>
      </c>
      <c r="D65" s="3">
        <v>3</v>
      </c>
      <c r="E65" s="3">
        <v>69.246</v>
      </c>
      <c r="F65" s="3">
        <f t="shared" si="1"/>
        <v>6.23214</v>
      </c>
      <c r="G65" s="3">
        <v>3</v>
      </c>
      <c r="H65">
        <v>1</v>
      </c>
      <c r="P65" s="3">
        <v>80.57</v>
      </c>
      <c r="Q65" s="3">
        <f t="shared" si="6"/>
        <v>7.2513</v>
      </c>
      <c r="R65" s="3">
        <v>3</v>
      </c>
      <c r="S65" s="3">
        <v>78.684</v>
      </c>
      <c r="T65" s="3">
        <f t="shared" si="7"/>
        <v>7.08156</v>
      </c>
      <c r="U65" s="3">
        <v>3</v>
      </c>
      <c r="V65" s="3">
        <v>3</v>
      </c>
    </row>
    <row r="66" spans="2:22">
      <c r="B66" s="3">
        <v>72.52</v>
      </c>
      <c r="C66" s="3">
        <f t="shared" si="0"/>
        <v>6.5268</v>
      </c>
      <c r="D66" s="3">
        <v>3</v>
      </c>
      <c r="E66" s="3">
        <v>66.82</v>
      </c>
      <c r="F66" s="3">
        <f t="shared" si="1"/>
        <v>6.0138</v>
      </c>
      <c r="G66" s="3">
        <v>3</v>
      </c>
      <c r="H66">
        <v>1</v>
      </c>
      <c r="P66" s="3">
        <v>75.96</v>
      </c>
      <c r="Q66" s="3">
        <f t="shared" si="6"/>
        <v>6.8364</v>
      </c>
      <c r="R66" s="3">
        <v>3</v>
      </c>
      <c r="S66" s="3">
        <v>73.864</v>
      </c>
      <c r="T66" s="3">
        <f t="shared" si="7"/>
        <v>6.64776</v>
      </c>
      <c r="U66" s="3">
        <v>3</v>
      </c>
      <c r="V66" s="3">
        <v>3</v>
      </c>
    </row>
    <row r="67" spans="2:22">
      <c r="B67" s="3">
        <v>70.782</v>
      </c>
      <c r="C67" s="3">
        <f t="shared" ref="C67:C120" si="8">B67*0.09</f>
        <v>6.37038</v>
      </c>
      <c r="D67" s="3">
        <v>3</v>
      </c>
      <c r="E67" s="3">
        <v>63.184</v>
      </c>
      <c r="F67" s="3">
        <f t="shared" ref="F67:F120" si="9">E67*0.09</f>
        <v>5.68656</v>
      </c>
      <c r="G67" s="3">
        <v>3</v>
      </c>
      <c r="H67">
        <v>1</v>
      </c>
      <c r="P67" s="3">
        <v>73.657</v>
      </c>
      <c r="Q67" s="3">
        <f t="shared" si="6"/>
        <v>6.62913</v>
      </c>
      <c r="R67" s="3">
        <v>3</v>
      </c>
      <c r="S67" s="3">
        <v>75.858</v>
      </c>
      <c r="T67" s="3">
        <f t="shared" si="7"/>
        <v>6.82722</v>
      </c>
      <c r="U67" s="3">
        <v>3</v>
      </c>
      <c r="V67" s="3">
        <v>3</v>
      </c>
    </row>
    <row r="68" spans="2:22">
      <c r="B68" s="3">
        <v>97.374</v>
      </c>
      <c r="C68" s="3">
        <f t="shared" si="8"/>
        <v>8.76366</v>
      </c>
      <c r="D68" s="3">
        <v>3</v>
      </c>
      <c r="E68" s="3">
        <v>59.626</v>
      </c>
      <c r="F68" s="3">
        <f t="shared" si="9"/>
        <v>5.36634</v>
      </c>
      <c r="G68" s="3">
        <v>3</v>
      </c>
      <c r="H68">
        <v>1</v>
      </c>
      <c r="P68" s="3">
        <v>74.602</v>
      </c>
      <c r="Q68" s="3">
        <f t="shared" si="6"/>
        <v>6.71418</v>
      </c>
      <c r="R68" s="3">
        <v>3</v>
      </c>
      <c r="S68" s="3">
        <v>72.402</v>
      </c>
      <c r="T68" s="3">
        <f t="shared" si="7"/>
        <v>6.51618</v>
      </c>
      <c r="U68" s="3">
        <v>3</v>
      </c>
      <c r="V68" s="3">
        <v>3</v>
      </c>
    </row>
    <row r="69" spans="2:22">
      <c r="B69" s="3">
        <v>94.74</v>
      </c>
      <c r="C69" s="3">
        <f t="shared" si="8"/>
        <v>8.5266</v>
      </c>
      <c r="D69" s="3">
        <v>3</v>
      </c>
      <c r="E69" s="3">
        <v>93.374</v>
      </c>
      <c r="F69" s="3">
        <f t="shared" si="9"/>
        <v>8.40366</v>
      </c>
      <c r="G69" s="3">
        <v>3</v>
      </c>
      <c r="H69">
        <v>1</v>
      </c>
      <c r="P69" s="3">
        <v>66.219</v>
      </c>
      <c r="Q69" s="3">
        <f t="shared" si="6"/>
        <v>5.95971</v>
      </c>
      <c r="R69" s="3">
        <v>3</v>
      </c>
      <c r="S69" s="3">
        <v>66.429</v>
      </c>
      <c r="T69" s="3">
        <f t="shared" si="7"/>
        <v>5.97861</v>
      </c>
      <c r="U69" s="3">
        <v>3</v>
      </c>
      <c r="V69" s="3">
        <v>3</v>
      </c>
    </row>
    <row r="70" spans="2:22">
      <c r="B70" s="3">
        <v>91.855</v>
      </c>
      <c r="C70" s="3">
        <f t="shared" si="8"/>
        <v>8.26695</v>
      </c>
      <c r="D70" s="3">
        <v>3</v>
      </c>
      <c r="E70" s="3">
        <v>89.41</v>
      </c>
      <c r="F70" s="3">
        <f t="shared" si="9"/>
        <v>8.0469</v>
      </c>
      <c r="G70" s="3">
        <v>3</v>
      </c>
      <c r="H70">
        <v>1</v>
      </c>
      <c r="P70" s="3">
        <v>68.737</v>
      </c>
      <c r="Q70" s="3">
        <f t="shared" si="6"/>
        <v>6.18633</v>
      </c>
      <c r="R70" s="3">
        <v>3</v>
      </c>
      <c r="S70" s="3">
        <v>66.537</v>
      </c>
      <c r="T70" s="3">
        <f t="shared" si="7"/>
        <v>5.98833</v>
      </c>
      <c r="U70" s="3">
        <v>3</v>
      </c>
      <c r="V70" s="3">
        <v>3</v>
      </c>
    </row>
    <row r="71" spans="2:22">
      <c r="B71" s="3">
        <v>87.53</v>
      </c>
      <c r="C71" s="3">
        <f t="shared" si="8"/>
        <v>7.8777</v>
      </c>
      <c r="D71" s="3">
        <v>3</v>
      </c>
      <c r="E71" s="3">
        <v>86.337</v>
      </c>
      <c r="F71" s="3">
        <f t="shared" si="9"/>
        <v>7.77033</v>
      </c>
      <c r="G71" s="3">
        <v>3</v>
      </c>
      <c r="H71">
        <v>1</v>
      </c>
      <c r="P71" s="3">
        <v>68.845</v>
      </c>
      <c r="Q71" s="3">
        <f t="shared" si="6"/>
        <v>6.19605</v>
      </c>
      <c r="R71" s="3">
        <v>3</v>
      </c>
      <c r="S71" s="3">
        <v>69.684</v>
      </c>
      <c r="T71" s="3">
        <f t="shared" si="7"/>
        <v>6.27156</v>
      </c>
      <c r="U71" s="3">
        <v>3</v>
      </c>
      <c r="V71" s="3">
        <v>3</v>
      </c>
    </row>
    <row r="72" spans="2:22">
      <c r="B72" s="3">
        <v>81.336</v>
      </c>
      <c r="C72" s="3">
        <f t="shared" si="8"/>
        <v>7.32024</v>
      </c>
      <c r="D72" s="3">
        <v>3</v>
      </c>
      <c r="E72" s="3">
        <v>77.436</v>
      </c>
      <c r="F72" s="3">
        <f t="shared" si="9"/>
        <v>6.96924</v>
      </c>
      <c r="G72" s="3">
        <v>3</v>
      </c>
      <c r="H72">
        <v>1</v>
      </c>
      <c r="P72" s="3">
        <v>73.04</v>
      </c>
      <c r="Q72" s="3">
        <f t="shared" si="6"/>
        <v>6.5736</v>
      </c>
      <c r="R72" s="3">
        <v>3</v>
      </c>
      <c r="S72" s="3">
        <v>70.315</v>
      </c>
      <c r="T72" s="3">
        <f t="shared" si="7"/>
        <v>6.32835</v>
      </c>
      <c r="U72" s="3">
        <v>3</v>
      </c>
      <c r="V72" s="3">
        <v>3</v>
      </c>
    </row>
    <row r="73" spans="2:22">
      <c r="B73" s="3">
        <v>95.321</v>
      </c>
      <c r="C73" s="3">
        <f t="shared" si="8"/>
        <v>8.57889</v>
      </c>
      <c r="D73" s="3">
        <v>3</v>
      </c>
      <c r="E73" s="3">
        <v>70.801</v>
      </c>
      <c r="F73" s="3">
        <f t="shared" si="9"/>
        <v>6.37209</v>
      </c>
      <c r="G73" s="3">
        <v>3</v>
      </c>
      <c r="H73">
        <v>1</v>
      </c>
      <c r="P73" s="3">
        <v>66.858</v>
      </c>
      <c r="Q73" s="3">
        <f t="shared" si="6"/>
        <v>6.01722</v>
      </c>
      <c r="R73" s="3">
        <v>3</v>
      </c>
      <c r="S73" s="3">
        <v>66.649</v>
      </c>
      <c r="T73" s="3">
        <f t="shared" si="7"/>
        <v>5.99841</v>
      </c>
      <c r="U73" s="3">
        <v>3</v>
      </c>
      <c r="V73" s="3">
        <v>3</v>
      </c>
    </row>
    <row r="74" spans="2:22">
      <c r="B74" s="3">
        <v>88.977</v>
      </c>
      <c r="C74" s="3">
        <f t="shared" si="8"/>
        <v>8.00793</v>
      </c>
      <c r="D74" s="3">
        <v>3</v>
      </c>
      <c r="E74" s="3">
        <v>86.609</v>
      </c>
      <c r="F74" s="3">
        <f t="shared" si="9"/>
        <v>7.79481</v>
      </c>
      <c r="G74" s="3">
        <v>3</v>
      </c>
      <c r="H74">
        <v>1</v>
      </c>
      <c r="P74" s="3">
        <v>70.11</v>
      </c>
      <c r="Q74" s="3">
        <f t="shared" si="6"/>
        <v>6.3099</v>
      </c>
      <c r="R74" s="3">
        <v>3</v>
      </c>
      <c r="S74" s="3">
        <v>65.813</v>
      </c>
      <c r="T74" s="3">
        <f t="shared" si="7"/>
        <v>5.92317</v>
      </c>
      <c r="U74" s="3">
        <v>3</v>
      </c>
      <c r="V74" s="3">
        <v>3</v>
      </c>
    </row>
    <row r="75" spans="2:22">
      <c r="B75" s="3">
        <v>86.501</v>
      </c>
      <c r="C75" s="3">
        <f t="shared" si="8"/>
        <v>7.78509</v>
      </c>
      <c r="D75" s="3">
        <v>3</v>
      </c>
      <c r="E75" s="3">
        <v>77.466</v>
      </c>
      <c r="F75" s="3">
        <f t="shared" si="9"/>
        <v>6.97194</v>
      </c>
      <c r="G75" s="3">
        <v>3</v>
      </c>
      <c r="H75">
        <v>1</v>
      </c>
      <c r="P75" s="3">
        <v>61.413</v>
      </c>
      <c r="Q75" s="3">
        <f t="shared" si="6"/>
        <v>5.52717</v>
      </c>
      <c r="R75" s="3">
        <v>3</v>
      </c>
      <c r="S75" s="3">
        <v>59.63</v>
      </c>
      <c r="T75" s="3">
        <f t="shared" si="7"/>
        <v>5.3667</v>
      </c>
      <c r="U75" s="3">
        <v>3</v>
      </c>
      <c r="V75" s="3">
        <v>3</v>
      </c>
    </row>
    <row r="76" spans="2:22">
      <c r="B76" s="3">
        <v>83.618</v>
      </c>
      <c r="C76" s="3">
        <f t="shared" si="8"/>
        <v>7.52562</v>
      </c>
      <c r="D76" s="3">
        <v>3</v>
      </c>
      <c r="E76" s="3">
        <v>76.011</v>
      </c>
      <c r="F76" s="3">
        <f t="shared" si="9"/>
        <v>6.84099</v>
      </c>
      <c r="G76" s="3">
        <v>3</v>
      </c>
      <c r="H76">
        <v>1</v>
      </c>
      <c r="P76" s="3">
        <v>76.824</v>
      </c>
      <c r="Q76" s="3">
        <f t="shared" si="6"/>
        <v>6.91416</v>
      </c>
      <c r="R76" s="3">
        <v>3</v>
      </c>
      <c r="S76" s="3">
        <v>76.824</v>
      </c>
      <c r="T76" s="3">
        <f t="shared" si="7"/>
        <v>6.91416</v>
      </c>
      <c r="U76" s="3">
        <v>3</v>
      </c>
      <c r="V76" s="3">
        <v>3</v>
      </c>
    </row>
    <row r="77" spans="2:22">
      <c r="B77" s="3">
        <v>76.218</v>
      </c>
      <c r="C77" s="3">
        <f t="shared" si="8"/>
        <v>6.85962</v>
      </c>
      <c r="D77" s="3">
        <v>3</v>
      </c>
      <c r="E77" s="3">
        <v>73.099</v>
      </c>
      <c r="F77" s="3">
        <f t="shared" si="9"/>
        <v>6.57891</v>
      </c>
      <c r="G77" s="3">
        <v>3</v>
      </c>
      <c r="H77">
        <v>1</v>
      </c>
      <c r="P77" s="3">
        <v>70.851</v>
      </c>
      <c r="Q77" s="3">
        <f t="shared" si="6"/>
        <v>6.37659</v>
      </c>
      <c r="R77" s="3">
        <v>3</v>
      </c>
      <c r="S77" s="3">
        <v>63.2</v>
      </c>
      <c r="T77" s="3">
        <f t="shared" si="7"/>
        <v>5.688</v>
      </c>
      <c r="U77" s="3">
        <v>3</v>
      </c>
      <c r="V77" s="3">
        <v>3</v>
      </c>
    </row>
    <row r="78" spans="2:22">
      <c r="B78" s="3">
        <v>68.554</v>
      </c>
      <c r="C78" s="3">
        <f t="shared" si="8"/>
        <v>6.16986</v>
      </c>
      <c r="D78" s="3">
        <v>3</v>
      </c>
      <c r="E78" s="3">
        <v>61.447</v>
      </c>
      <c r="F78" s="3">
        <f t="shared" si="9"/>
        <v>5.53023</v>
      </c>
      <c r="G78" s="3">
        <v>3</v>
      </c>
      <c r="H78">
        <v>1</v>
      </c>
      <c r="P78" s="3">
        <v>71.483</v>
      </c>
      <c r="Q78" s="3">
        <f t="shared" si="6"/>
        <v>6.43347</v>
      </c>
      <c r="R78" s="3">
        <v>3</v>
      </c>
      <c r="S78" s="3">
        <v>64.564</v>
      </c>
      <c r="T78" s="3">
        <f t="shared" si="7"/>
        <v>5.81076</v>
      </c>
      <c r="U78" s="3">
        <v>3</v>
      </c>
      <c r="V78" s="3">
        <v>3</v>
      </c>
    </row>
    <row r="79" spans="2:22">
      <c r="B79" s="3">
        <v>96.603</v>
      </c>
      <c r="C79" s="3">
        <f t="shared" si="8"/>
        <v>8.69427</v>
      </c>
      <c r="D79" s="3">
        <v>3</v>
      </c>
      <c r="E79" s="3">
        <v>53.773</v>
      </c>
      <c r="F79" s="3">
        <f t="shared" si="9"/>
        <v>4.83957</v>
      </c>
      <c r="G79" s="3">
        <v>3</v>
      </c>
      <c r="H79">
        <v>1</v>
      </c>
      <c r="P79" s="3">
        <v>67.083</v>
      </c>
      <c r="Q79" s="3">
        <f t="shared" si="6"/>
        <v>6.03747</v>
      </c>
      <c r="R79" s="3">
        <v>3</v>
      </c>
      <c r="S79" s="3">
        <v>68.97</v>
      </c>
      <c r="T79" s="3">
        <f t="shared" si="7"/>
        <v>6.2073</v>
      </c>
      <c r="U79" s="3">
        <v>3</v>
      </c>
      <c r="V79" s="3">
        <v>3</v>
      </c>
    </row>
    <row r="80" spans="2:22">
      <c r="B80" s="3">
        <v>92.916</v>
      </c>
      <c r="C80" s="3">
        <f t="shared" si="8"/>
        <v>8.36244</v>
      </c>
      <c r="D80" s="3">
        <v>3</v>
      </c>
      <c r="E80" s="3">
        <v>86.63</v>
      </c>
      <c r="F80" s="3">
        <f t="shared" si="9"/>
        <v>7.7967</v>
      </c>
      <c r="G80" s="3">
        <v>3</v>
      </c>
      <c r="H80">
        <v>1</v>
      </c>
      <c r="P80" s="3">
        <v>56.289</v>
      </c>
      <c r="Q80" s="3">
        <f t="shared" si="6"/>
        <v>5.06601</v>
      </c>
      <c r="R80" s="3">
        <v>3</v>
      </c>
      <c r="S80" s="3">
        <v>60.377</v>
      </c>
      <c r="T80" s="3">
        <f t="shared" si="7"/>
        <v>5.43393</v>
      </c>
      <c r="U80" s="3">
        <v>3</v>
      </c>
      <c r="V80" s="3">
        <v>3</v>
      </c>
    </row>
    <row r="81" spans="2:22">
      <c r="B81" s="3">
        <v>90.757</v>
      </c>
      <c r="C81" s="3">
        <f t="shared" si="8"/>
        <v>8.16813</v>
      </c>
      <c r="D81" s="3">
        <v>3</v>
      </c>
      <c r="E81" s="3">
        <v>77.568</v>
      </c>
      <c r="F81" s="3">
        <f t="shared" si="9"/>
        <v>6.98112</v>
      </c>
      <c r="G81" s="3">
        <v>3</v>
      </c>
      <c r="H81">
        <v>1</v>
      </c>
      <c r="P81" s="3">
        <v>77.884</v>
      </c>
      <c r="Q81" s="3">
        <f t="shared" si="6"/>
        <v>7.00956</v>
      </c>
      <c r="R81" s="3">
        <v>3</v>
      </c>
      <c r="S81" s="3">
        <v>71.805</v>
      </c>
      <c r="T81" s="3">
        <f t="shared" si="7"/>
        <v>6.46245</v>
      </c>
      <c r="U81" s="3">
        <v>3</v>
      </c>
      <c r="V81" s="3">
        <v>3</v>
      </c>
    </row>
    <row r="82" spans="2:22">
      <c r="B82" s="3">
        <v>90.37</v>
      </c>
      <c r="C82" s="3">
        <f t="shared" si="8"/>
        <v>8.1333</v>
      </c>
      <c r="D82" s="3">
        <v>3</v>
      </c>
      <c r="E82" s="3">
        <v>70.205</v>
      </c>
      <c r="F82" s="3">
        <f t="shared" si="9"/>
        <v>6.31845</v>
      </c>
      <c r="G82" s="3">
        <v>3</v>
      </c>
      <c r="H82">
        <v>1</v>
      </c>
      <c r="P82" s="3">
        <v>74.428</v>
      </c>
      <c r="Q82" s="3">
        <f t="shared" si="6"/>
        <v>6.69852</v>
      </c>
      <c r="R82" s="3">
        <v>3</v>
      </c>
      <c r="S82" s="3">
        <v>68.767</v>
      </c>
      <c r="T82" s="3">
        <f t="shared" si="7"/>
        <v>6.18903</v>
      </c>
      <c r="U82" s="3">
        <v>3</v>
      </c>
      <c r="V82" s="3">
        <v>3</v>
      </c>
    </row>
    <row r="83" spans="2:22">
      <c r="B83" s="3">
        <v>87.406</v>
      </c>
      <c r="C83" s="3">
        <f t="shared" si="8"/>
        <v>7.86654</v>
      </c>
      <c r="D83" s="3">
        <v>3</v>
      </c>
      <c r="E83" s="3">
        <v>69.316</v>
      </c>
      <c r="F83" s="3">
        <f t="shared" si="9"/>
        <v>6.23844</v>
      </c>
      <c r="G83" s="3">
        <v>3</v>
      </c>
      <c r="H83">
        <v>1</v>
      </c>
      <c r="P83" s="3">
        <v>71.286</v>
      </c>
      <c r="Q83" s="3">
        <f t="shared" si="6"/>
        <v>6.41574</v>
      </c>
      <c r="R83" s="3">
        <v>3</v>
      </c>
      <c r="S83" s="3">
        <v>74.955</v>
      </c>
      <c r="T83" s="3">
        <f t="shared" si="7"/>
        <v>6.74595</v>
      </c>
      <c r="U83" s="3">
        <v>3</v>
      </c>
      <c r="V83" s="3">
        <v>3</v>
      </c>
    </row>
    <row r="84" spans="2:22">
      <c r="B84" s="3">
        <v>83.08</v>
      </c>
      <c r="C84" s="3">
        <f t="shared" si="8"/>
        <v>7.4772</v>
      </c>
      <c r="D84" s="3">
        <v>3</v>
      </c>
      <c r="E84" s="3">
        <v>69.156</v>
      </c>
      <c r="F84" s="3">
        <f t="shared" si="9"/>
        <v>6.22404</v>
      </c>
      <c r="G84" s="3">
        <v>3</v>
      </c>
      <c r="H84">
        <v>1</v>
      </c>
      <c r="P84" s="3">
        <v>69.297</v>
      </c>
      <c r="Q84" s="3">
        <f t="shared" si="6"/>
        <v>6.23673</v>
      </c>
      <c r="R84" s="3">
        <v>3</v>
      </c>
      <c r="S84" s="3">
        <v>69.192</v>
      </c>
      <c r="T84" s="3">
        <f t="shared" si="7"/>
        <v>6.22728</v>
      </c>
      <c r="U84" s="3">
        <v>3</v>
      </c>
      <c r="V84" s="3">
        <v>3</v>
      </c>
    </row>
    <row r="85" spans="2:22">
      <c r="B85" s="3">
        <v>80.518</v>
      </c>
      <c r="C85" s="3">
        <f t="shared" si="8"/>
        <v>7.24662</v>
      </c>
      <c r="D85" s="3">
        <v>3</v>
      </c>
      <c r="E85" s="3">
        <v>68.915</v>
      </c>
      <c r="F85" s="3">
        <f t="shared" si="9"/>
        <v>6.20235</v>
      </c>
      <c r="G85" s="3">
        <v>3</v>
      </c>
      <c r="H85">
        <v>1</v>
      </c>
      <c r="P85" s="3">
        <v>62.695</v>
      </c>
      <c r="Q85" s="3">
        <f t="shared" si="6"/>
        <v>5.64255</v>
      </c>
      <c r="R85" s="3">
        <v>3</v>
      </c>
      <c r="S85" s="3">
        <v>57.873</v>
      </c>
      <c r="T85" s="3">
        <f t="shared" si="7"/>
        <v>5.20857</v>
      </c>
      <c r="U85" s="3">
        <v>3</v>
      </c>
      <c r="V85" s="3">
        <v>3</v>
      </c>
    </row>
    <row r="86" spans="2:22">
      <c r="B86" s="3">
        <v>75.379</v>
      </c>
      <c r="C86" s="3">
        <f t="shared" si="8"/>
        <v>6.78411</v>
      </c>
      <c r="D86" s="3">
        <v>3</v>
      </c>
      <c r="E86" s="3">
        <v>66.246</v>
      </c>
      <c r="F86" s="3">
        <f t="shared" si="9"/>
        <v>5.96214</v>
      </c>
      <c r="G86" s="3">
        <v>3</v>
      </c>
      <c r="H86">
        <v>1</v>
      </c>
      <c r="P86" s="3">
        <v>61.335</v>
      </c>
      <c r="Q86" s="3">
        <f t="shared" si="6"/>
        <v>5.52015</v>
      </c>
      <c r="R86" s="3">
        <v>3</v>
      </c>
      <c r="S86" s="3">
        <v>67.31</v>
      </c>
      <c r="T86" s="3">
        <f t="shared" si="7"/>
        <v>6.0579</v>
      </c>
      <c r="U86" s="3">
        <v>3</v>
      </c>
      <c r="V86" s="3">
        <v>3</v>
      </c>
    </row>
    <row r="87" spans="2:22">
      <c r="B87" s="3">
        <v>73.468</v>
      </c>
      <c r="C87" s="3">
        <f t="shared" si="8"/>
        <v>6.61212</v>
      </c>
      <c r="D87" s="3">
        <v>3</v>
      </c>
      <c r="E87" s="3">
        <v>62.606</v>
      </c>
      <c r="F87" s="3">
        <f t="shared" si="9"/>
        <v>5.63454</v>
      </c>
      <c r="G87" s="3">
        <v>3</v>
      </c>
      <c r="H87">
        <v>1</v>
      </c>
      <c r="P87" s="3">
        <v>71.086</v>
      </c>
      <c r="Q87" s="3">
        <f t="shared" si="6"/>
        <v>6.39774</v>
      </c>
      <c r="R87" s="3">
        <v>3</v>
      </c>
      <c r="S87" s="3">
        <v>70.877</v>
      </c>
      <c r="T87" s="3">
        <f t="shared" si="7"/>
        <v>6.37893</v>
      </c>
      <c r="U87" s="3">
        <v>3</v>
      </c>
      <c r="V87" s="3">
        <v>3</v>
      </c>
    </row>
    <row r="88" spans="2:22">
      <c r="B88" s="3">
        <v>66.344</v>
      </c>
      <c r="C88" s="3">
        <f t="shared" si="8"/>
        <v>5.97096</v>
      </c>
      <c r="D88" s="3">
        <v>3</v>
      </c>
      <c r="E88" s="3">
        <v>56.296</v>
      </c>
      <c r="F88" s="3">
        <f t="shared" si="9"/>
        <v>5.06664</v>
      </c>
      <c r="G88" s="3">
        <v>3</v>
      </c>
      <c r="H88">
        <v>1</v>
      </c>
      <c r="P88" s="3">
        <v>69.097</v>
      </c>
      <c r="Q88" s="3">
        <f t="shared" si="6"/>
        <v>6.21873</v>
      </c>
      <c r="R88" s="3">
        <v>3</v>
      </c>
      <c r="S88" s="3">
        <v>75.91</v>
      </c>
      <c r="T88" s="3">
        <f t="shared" si="7"/>
        <v>6.8319</v>
      </c>
      <c r="U88" s="3">
        <v>3</v>
      </c>
      <c r="V88" s="3">
        <v>3</v>
      </c>
    </row>
    <row r="89" spans="2:22">
      <c r="B89" s="3">
        <v>62.277</v>
      </c>
      <c r="C89" s="3">
        <f t="shared" si="8"/>
        <v>5.60493</v>
      </c>
      <c r="D89" s="3">
        <v>3</v>
      </c>
      <c r="E89" s="3">
        <v>56.461</v>
      </c>
      <c r="F89" s="3">
        <f t="shared" si="9"/>
        <v>5.08149</v>
      </c>
      <c r="G89" s="3">
        <v>3</v>
      </c>
      <c r="H89">
        <v>1</v>
      </c>
      <c r="P89" s="3">
        <v>69.1</v>
      </c>
      <c r="Q89" s="3">
        <f t="shared" si="6"/>
        <v>6.219</v>
      </c>
      <c r="R89" s="3">
        <v>3</v>
      </c>
      <c r="S89" s="3">
        <v>58.617</v>
      </c>
      <c r="T89" s="3">
        <f t="shared" si="7"/>
        <v>5.27553</v>
      </c>
      <c r="U89" s="3">
        <v>3</v>
      </c>
      <c r="V89" s="3">
        <v>3</v>
      </c>
    </row>
    <row r="90" spans="2:22">
      <c r="B90" s="3">
        <v>75.233</v>
      </c>
      <c r="C90" s="3">
        <f t="shared" si="8"/>
        <v>6.77097</v>
      </c>
      <c r="D90" s="3">
        <v>3</v>
      </c>
      <c r="E90" s="3">
        <v>62.247</v>
      </c>
      <c r="F90" s="3">
        <f t="shared" si="9"/>
        <v>5.60223</v>
      </c>
      <c r="G90" s="3">
        <v>3</v>
      </c>
      <c r="H90">
        <v>1</v>
      </c>
      <c r="P90" s="3">
        <v>77.173</v>
      </c>
      <c r="Q90" s="3">
        <f t="shared" si="6"/>
        <v>6.94557</v>
      </c>
      <c r="R90" s="3">
        <v>3</v>
      </c>
      <c r="S90" s="3">
        <v>72.875</v>
      </c>
      <c r="T90" s="3">
        <f t="shared" si="7"/>
        <v>6.55875</v>
      </c>
      <c r="U90" s="3">
        <v>3</v>
      </c>
      <c r="V90" s="3">
        <v>3</v>
      </c>
    </row>
    <row r="91" spans="2:22">
      <c r="B91" s="3">
        <v>63.069</v>
      </c>
      <c r="C91" s="3">
        <f t="shared" si="8"/>
        <v>5.67621</v>
      </c>
      <c r="D91" s="3">
        <v>3</v>
      </c>
      <c r="E91" s="3">
        <v>70.912</v>
      </c>
      <c r="F91" s="3">
        <f t="shared" si="9"/>
        <v>6.38208</v>
      </c>
      <c r="G91" s="3">
        <v>3</v>
      </c>
      <c r="H91">
        <v>1</v>
      </c>
      <c r="P91" s="3">
        <v>82.524</v>
      </c>
      <c r="Q91" s="3">
        <f t="shared" si="6"/>
        <v>7.42716</v>
      </c>
      <c r="R91" s="3">
        <v>3</v>
      </c>
      <c r="S91" s="3">
        <v>81.056</v>
      </c>
      <c r="T91" s="3">
        <f t="shared" si="7"/>
        <v>7.29504</v>
      </c>
      <c r="U91" s="3">
        <v>3</v>
      </c>
      <c r="V91" s="3">
        <v>3</v>
      </c>
    </row>
    <row r="92" spans="2:22">
      <c r="B92" s="3">
        <v>75.806</v>
      </c>
      <c r="C92" s="3">
        <f t="shared" si="8"/>
        <v>6.82254</v>
      </c>
      <c r="D92" s="3">
        <v>3</v>
      </c>
      <c r="E92" s="3">
        <v>58.861</v>
      </c>
      <c r="F92" s="3">
        <f t="shared" si="9"/>
        <v>5.29749</v>
      </c>
      <c r="G92" s="3">
        <v>3</v>
      </c>
      <c r="H92">
        <v>1</v>
      </c>
      <c r="P92" s="3">
        <v>76.552</v>
      </c>
      <c r="Q92" s="3">
        <f t="shared" si="6"/>
        <v>6.88968</v>
      </c>
      <c r="R92" s="3">
        <v>3</v>
      </c>
      <c r="S92" s="3">
        <v>73.197</v>
      </c>
      <c r="T92" s="3">
        <f t="shared" si="7"/>
        <v>6.58773</v>
      </c>
      <c r="U92" s="3">
        <v>3</v>
      </c>
      <c r="V92" s="3">
        <v>3</v>
      </c>
    </row>
    <row r="93" spans="2:22">
      <c r="B93" s="3">
        <v>64.372</v>
      </c>
      <c r="C93" s="3">
        <f t="shared" si="8"/>
        <v>5.79348</v>
      </c>
      <c r="D93" s="3">
        <v>3</v>
      </c>
      <c r="E93" s="3">
        <v>69.707</v>
      </c>
      <c r="F93" s="3">
        <f t="shared" si="9"/>
        <v>6.27363</v>
      </c>
      <c r="G93" s="3">
        <v>3</v>
      </c>
      <c r="H93">
        <v>1</v>
      </c>
      <c r="P93" s="3">
        <v>78.756</v>
      </c>
      <c r="Q93" s="3">
        <f t="shared" si="6"/>
        <v>7.08804</v>
      </c>
      <c r="R93" s="3">
        <v>3</v>
      </c>
      <c r="S93" s="3">
        <v>78.336</v>
      </c>
      <c r="T93" s="3">
        <f t="shared" si="7"/>
        <v>7.05024</v>
      </c>
      <c r="U93" s="3">
        <v>3</v>
      </c>
      <c r="V93" s="3">
        <v>3</v>
      </c>
    </row>
    <row r="94" spans="2:22">
      <c r="B94" s="3">
        <v>78.403</v>
      </c>
      <c r="C94" s="3">
        <f t="shared" si="8"/>
        <v>7.05627</v>
      </c>
      <c r="D94" s="3">
        <v>3</v>
      </c>
      <c r="E94" s="3">
        <v>60.245</v>
      </c>
      <c r="F94" s="3">
        <f t="shared" si="9"/>
        <v>5.42205</v>
      </c>
      <c r="G94" s="3">
        <v>3</v>
      </c>
      <c r="H94">
        <v>1</v>
      </c>
      <c r="P94" s="3">
        <v>73.517</v>
      </c>
      <c r="Q94" s="3">
        <f t="shared" si="6"/>
        <v>6.61653</v>
      </c>
      <c r="R94" s="3">
        <v>3</v>
      </c>
      <c r="S94" s="3">
        <v>75.613</v>
      </c>
      <c r="T94" s="3">
        <f t="shared" si="7"/>
        <v>6.80517</v>
      </c>
      <c r="U94" s="3">
        <v>3</v>
      </c>
      <c r="V94" s="3">
        <v>3</v>
      </c>
    </row>
    <row r="95" spans="2:22">
      <c r="B95" s="3">
        <v>70.506</v>
      </c>
      <c r="C95" s="3">
        <f t="shared" si="8"/>
        <v>6.34554</v>
      </c>
      <c r="D95" s="3">
        <v>3</v>
      </c>
      <c r="E95" s="3">
        <v>66.398</v>
      </c>
      <c r="F95" s="3">
        <f t="shared" si="9"/>
        <v>5.97582</v>
      </c>
      <c r="G95" s="3">
        <v>3</v>
      </c>
      <c r="H95">
        <v>1</v>
      </c>
      <c r="P95" s="3">
        <v>67.859</v>
      </c>
      <c r="Q95" s="3">
        <f t="shared" si="6"/>
        <v>6.10731</v>
      </c>
      <c r="R95" s="3">
        <v>3</v>
      </c>
      <c r="S95" s="3">
        <v>62.094</v>
      </c>
      <c r="T95" s="3">
        <f t="shared" si="7"/>
        <v>5.58846</v>
      </c>
      <c r="U95" s="3">
        <v>3</v>
      </c>
      <c r="V95" s="3">
        <v>3</v>
      </c>
    </row>
    <row r="96" spans="2:22">
      <c r="B96" s="3">
        <v>80.994</v>
      </c>
      <c r="C96" s="3">
        <f t="shared" si="8"/>
        <v>7.28946</v>
      </c>
      <c r="D96" s="3">
        <v>3</v>
      </c>
      <c r="E96" s="3">
        <v>51.19</v>
      </c>
      <c r="F96" s="3">
        <f t="shared" si="9"/>
        <v>4.6071</v>
      </c>
      <c r="G96" s="3">
        <v>3</v>
      </c>
      <c r="H96">
        <v>1</v>
      </c>
      <c r="P96" s="3">
        <v>77.82</v>
      </c>
      <c r="Q96" s="3">
        <f t="shared" si="6"/>
        <v>7.0038</v>
      </c>
      <c r="R96" s="3">
        <v>3</v>
      </c>
      <c r="S96" s="3">
        <v>67.967</v>
      </c>
      <c r="T96" s="3">
        <f t="shared" si="7"/>
        <v>6.11703</v>
      </c>
      <c r="U96" s="3">
        <v>3</v>
      </c>
      <c r="V96" s="3">
        <v>3</v>
      </c>
    </row>
    <row r="97" spans="2:22">
      <c r="B97" s="3">
        <v>44.428</v>
      </c>
      <c r="C97" s="3">
        <f t="shared" si="8"/>
        <v>3.99852</v>
      </c>
      <c r="D97" s="3">
        <v>3</v>
      </c>
      <c r="E97" s="3">
        <v>69.805</v>
      </c>
      <c r="F97" s="3">
        <f t="shared" si="9"/>
        <v>6.28245</v>
      </c>
      <c r="G97" s="3">
        <v>3</v>
      </c>
      <c r="H97">
        <v>1</v>
      </c>
      <c r="P97" s="3">
        <v>68.178</v>
      </c>
      <c r="Q97" s="3">
        <f t="shared" si="6"/>
        <v>6.13602</v>
      </c>
      <c r="R97" s="3">
        <v>3</v>
      </c>
      <c r="S97" s="3">
        <v>65.453</v>
      </c>
      <c r="T97" s="3">
        <f t="shared" si="7"/>
        <v>5.89077</v>
      </c>
      <c r="U97" s="3">
        <v>3</v>
      </c>
      <c r="V97" s="3">
        <v>3</v>
      </c>
    </row>
    <row r="98" spans="2:22">
      <c r="B98" s="3">
        <v>76.414</v>
      </c>
      <c r="C98" s="3">
        <f t="shared" si="8"/>
        <v>6.87726</v>
      </c>
      <c r="D98" s="3">
        <v>3</v>
      </c>
      <c r="E98" s="3">
        <v>54.516</v>
      </c>
      <c r="F98" s="3">
        <f t="shared" si="9"/>
        <v>4.90644</v>
      </c>
      <c r="G98" s="3">
        <v>3</v>
      </c>
      <c r="H98">
        <v>1</v>
      </c>
      <c r="P98" s="3">
        <v>72.898</v>
      </c>
      <c r="Q98" s="3">
        <f t="shared" si="6"/>
        <v>6.56082</v>
      </c>
      <c r="R98" s="3">
        <v>3</v>
      </c>
      <c r="S98" s="3">
        <v>67.552</v>
      </c>
      <c r="T98" s="3">
        <f t="shared" si="7"/>
        <v>6.07968</v>
      </c>
      <c r="U98" s="3">
        <v>3</v>
      </c>
      <c r="V98" s="3">
        <v>3</v>
      </c>
    </row>
    <row r="99" spans="2:22">
      <c r="B99" s="3">
        <v>62.328</v>
      </c>
      <c r="C99" s="3">
        <f t="shared" si="8"/>
        <v>5.60952</v>
      </c>
      <c r="D99" s="3">
        <v>3</v>
      </c>
      <c r="E99" s="3">
        <v>67.708</v>
      </c>
      <c r="F99" s="3">
        <f t="shared" si="9"/>
        <v>6.09372</v>
      </c>
      <c r="G99" s="3">
        <v>3</v>
      </c>
      <c r="H99">
        <v>1</v>
      </c>
      <c r="P99" s="3">
        <v>71.852</v>
      </c>
      <c r="Q99" s="3">
        <f t="shared" si="6"/>
        <v>6.46668</v>
      </c>
      <c r="R99" s="3">
        <v>3</v>
      </c>
      <c r="S99" s="3">
        <v>67.24</v>
      </c>
      <c r="T99" s="3">
        <f t="shared" si="7"/>
        <v>6.0516</v>
      </c>
      <c r="U99" s="3">
        <v>3</v>
      </c>
      <c r="V99" s="3">
        <v>3</v>
      </c>
    </row>
    <row r="100" spans="2:22">
      <c r="B100" s="3">
        <v>78.053</v>
      </c>
      <c r="C100" s="3">
        <f t="shared" si="8"/>
        <v>7.02477</v>
      </c>
      <c r="D100" s="3">
        <v>3</v>
      </c>
      <c r="E100" s="3">
        <v>47.404</v>
      </c>
      <c r="F100" s="3">
        <f t="shared" si="9"/>
        <v>4.26636</v>
      </c>
      <c r="G100" s="3">
        <v>3</v>
      </c>
      <c r="H100">
        <v>1</v>
      </c>
      <c r="P100" s="3">
        <v>68.815</v>
      </c>
      <c r="Q100" s="3">
        <f t="shared" si="6"/>
        <v>6.19335</v>
      </c>
      <c r="R100" s="3">
        <v>3</v>
      </c>
      <c r="S100" s="3">
        <v>75.629</v>
      </c>
      <c r="T100" s="3">
        <f t="shared" si="7"/>
        <v>6.80661</v>
      </c>
      <c r="U100" s="3">
        <v>3</v>
      </c>
      <c r="V100" s="3">
        <v>3</v>
      </c>
    </row>
    <row r="101" spans="2:22">
      <c r="B101" s="3">
        <v>63.163</v>
      </c>
      <c r="C101" s="3">
        <f t="shared" si="8"/>
        <v>5.68467</v>
      </c>
      <c r="D101" s="3">
        <v>3</v>
      </c>
      <c r="E101" s="3">
        <v>67.557</v>
      </c>
      <c r="F101" s="3">
        <f t="shared" si="9"/>
        <v>6.08013</v>
      </c>
      <c r="G101" s="3">
        <v>3</v>
      </c>
      <c r="H101">
        <v>1</v>
      </c>
      <c r="P101" s="3">
        <v>66.931</v>
      </c>
      <c r="Q101" s="3">
        <f t="shared" si="6"/>
        <v>6.02379</v>
      </c>
      <c r="R101" s="3">
        <v>3</v>
      </c>
      <c r="S101" s="3">
        <v>72.696</v>
      </c>
      <c r="T101" s="3">
        <f t="shared" si="7"/>
        <v>6.54264</v>
      </c>
      <c r="U101" s="3">
        <v>3</v>
      </c>
      <c r="V101" s="3">
        <v>3</v>
      </c>
    </row>
    <row r="102" spans="2:22">
      <c r="B102" s="3">
        <v>59.42</v>
      </c>
      <c r="C102" s="3">
        <f t="shared" si="8"/>
        <v>5.3478</v>
      </c>
      <c r="D102" s="3">
        <v>3</v>
      </c>
      <c r="E102" s="3">
        <v>59.009</v>
      </c>
      <c r="F102" s="3">
        <f t="shared" si="9"/>
        <v>5.31081</v>
      </c>
      <c r="G102" s="3">
        <v>3</v>
      </c>
      <c r="H102">
        <v>1</v>
      </c>
      <c r="P102" s="3">
        <v>68.401</v>
      </c>
      <c r="Q102" s="3">
        <f t="shared" si="6"/>
        <v>6.15609</v>
      </c>
      <c r="R102" s="3">
        <v>3</v>
      </c>
      <c r="S102" s="3">
        <v>69.344</v>
      </c>
      <c r="T102" s="3">
        <f t="shared" si="7"/>
        <v>6.24096</v>
      </c>
      <c r="U102" s="3">
        <v>3</v>
      </c>
      <c r="V102" s="3">
        <v>3</v>
      </c>
    </row>
    <row r="103" spans="2:22">
      <c r="B103" s="3">
        <v>60.612</v>
      </c>
      <c r="C103" s="3">
        <f t="shared" si="8"/>
        <v>5.45508</v>
      </c>
      <c r="D103" s="3">
        <v>3</v>
      </c>
      <c r="E103" s="3">
        <v>47.359</v>
      </c>
      <c r="F103" s="3">
        <f t="shared" si="9"/>
        <v>4.26231</v>
      </c>
      <c r="G103" s="3">
        <v>3</v>
      </c>
      <c r="H103">
        <v>1</v>
      </c>
      <c r="P103" s="3">
        <v>58.026</v>
      </c>
      <c r="Q103" s="3">
        <f t="shared" si="6"/>
        <v>5.22234</v>
      </c>
      <c r="R103" s="3">
        <v>3</v>
      </c>
      <c r="S103" s="3">
        <v>56.453</v>
      </c>
      <c r="T103" s="3">
        <f t="shared" si="7"/>
        <v>5.08077</v>
      </c>
      <c r="U103" s="3">
        <v>3</v>
      </c>
      <c r="V103" s="3">
        <v>3</v>
      </c>
    </row>
    <row r="104" spans="2:22">
      <c r="B104" s="3">
        <v>60.768</v>
      </c>
      <c r="C104" s="3">
        <f t="shared" si="8"/>
        <v>5.46912</v>
      </c>
      <c r="D104" s="3">
        <v>3</v>
      </c>
      <c r="E104" s="3">
        <v>54.486</v>
      </c>
      <c r="F104" s="3">
        <f t="shared" si="9"/>
        <v>4.90374</v>
      </c>
      <c r="G104" s="3">
        <v>3</v>
      </c>
      <c r="H104">
        <v>1</v>
      </c>
      <c r="P104" s="3">
        <v>69.034</v>
      </c>
      <c r="Q104" s="3">
        <f t="shared" si="6"/>
        <v>6.21306</v>
      </c>
      <c r="R104" s="3">
        <v>3</v>
      </c>
      <c r="S104" s="3">
        <v>65.156</v>
      </c>
      <c r="T104" s="3">
        <f t="shared" si="7"/>
        <v>5.86404</v>
      </c>
      <c r="U104" s="3">
        <v>3</v>
      </c>
      <c r="V104" s="3">
        <v>3</v>
      </c>
    </row>
    <row r="105" spans="2:22">
      <c r="B105" s="3">
        <v>50.669</v>
      </c>
      <c r="C105" s="3">
        <f t="shared" si="8"/>
        <v>4.56021</v>
      </c>
      <c r="D105" s="3">
        <v>3</v>
      </c>
      <c r="E105" s="3">
        <v>59.268</v>
      </c>
      <c r="F105" s="3">
        <f t="shared" si="9"/>
        <v>5.33412</v>
      </c>
      <c r="G105" s="3">
        <v>3</v>
      </c>
      <c r="H105">
        <v>1</v>
      </c>
      <c r="P105" s="3">
        <v>65.054</v>
      </c>
      <c r="Q105" s="3">
        <f t="shared" si="6"/>
        <v>5.85486</v>
      </c>
      <c r="R105" s="3">
        <v>3</v>
      </c>
      <c r="S105" s="3">
        <v>62.329</v>
      </c>
      <c r="T105" s="3">
        <f t="shared" si="7"/>
        <v>5.60961</v>
      </c>
      <c r="U105" s="3">
        <v>3</v>
      </c>
      <c r="V105" s="3">
        <v>3</v>
      </c>
    </row>
    <row r="106" spans="2:22">
      <c r="B106" s="3">
        <v>61.485</v>
      </c>
      <c r="C106" s="3">
        <f t="shared" si="8"/>
        <v>5.53365</v>
      </c>
      <c r="D106" s="3">
        <v>3</v>
      </c>
      <c r="E106" s="3">
        <v>48.752</v>
      </c>
      <c r="F106" s="3">
        <f t="shared" si="9"/>
        <v>4.38768</v>
      </c>
      <c r="G106" s="3">
        <v>3</v>
      </c>
      <c r="H106">
        <v>1</v>
      </c>
      <c r="P106" s="3">
        <v>69.04</v>
      </c>
      <c r="Q106" s="3">
        <f t="shared" si="6"/>
        <v>6.2136</v>
      </c>
      <c r="R106" s="3">
        <v>3</v>
      </c>
      <c r="S106" s="3">
        <v>66.314</v>
      </c>
      <c r="T106" s="3">
        <f t="shared" si="7"/>
        <v>5.96826</v>
      </c>
      <c r="U106" s="3">
        <v>3</v>
      </c>
      <c r="V106" s="3">
        <v>3</v>
      </c>
    </row>
    <row r="107" spans="2:22">
      <c r="B107" s="3">
        <v>42.624</v>
      </c>
      <c r="C107" s="3">
        <f t="shared" si="8"/>
        <v>3.83616</v>
      </c>
      <c r="D107" s="3">
        <v>3</v>
      </c>
      <c r="E107" s="3">
        <v>59.76</v>
      </c>
      <c r="F107" s="3">
        <f t="shared" si="9"/>
        <v>5.3784</v>
      </c>
      <c r="G107" s="3">
        <v>3</v>
      </c>
      <c r="H107">
        <v>1</v>
      </c>
      <c r="P107" s="3">
        <v>71.903</v>
      </c>
      <c r="Q107" s="3">
        <f t="shared" si="6"/>
        <v>6.47127</v>
      </c>
      <c r="R107" s="3">
        <v>3</v>
      </c>
      <c r="S107" s="3">
        <v>70.957</v>
      </c>
      <c r="T107" s="3">
        <f t="shared" si="7"/>
        <v>6.38613</v>
      </c>
      <c r="U107" s="3">
        <v>3</v>
      </c>
      <c r="V107" s="3">
        <v>3</v>
      </c>
    </row>
    <row r="108" spans="2:22">
      <c r="B108" s="3">
        <v>60.54</v>
      </c>
      <c r="C108" s="3">
        <f t="shared" si="8"/>
        <v>5.4486</v>
      </c>
      <c r="D108" s="3">
        <v>3</v>
      </c>
      <c r="E108" s="3">
        <v>44.713</v>
      </c>
      <c r="F108" s="3">
        <f t="shared" si="9"/>
        <v>4.02417</v>
      </c>
      <c r="G108" s="3">
        <v>3</v>
      </c>
      <c r="H108">
        <v>1</v>
      </c>
      <c r="P108" s="3">
        <v>80.503</v>
      </c>
      <c r="Q108" s="3">
        <f t="shared" si="6"/>
        <v>7.24527</v>
      </c>
      <c r="R108" s="3">
        <v>3</v>
      </c>
      <c r="S108" s="3">
        <v>78.136</v>
      </c>
      <c r="T108" s="3">
        <f t="shared" si="7"/>
        <v>7.03224</v>
      </c>
      <c r="U108" s="3">
        <v>3</v>
      </c>
      <c r="V108" s="3">
        <v>3</v>
      </c>
    </row>
    <row r="109" spans="2:22">
      <c r="B109" s="3">
        <v>52.391</v>
      </c>
      <c r="C109" s="3">
        <f t="shared" si="8"/>
        <v>4.71519</v>
      </c>
      <c r="D109" s="3">
        <v>3</v>
      </c>
      <c r="E109" s="3">
        <v>54.59</v>
      </c>
      <c r="F109" s="3">
        <f t="shared" si="9"/>
        <v>4.9131</v>
      </c>
      <c r="G109" s="3">
        <v>3</v>
      </c>
      <c r="H109">
        <v>1</v>
      </c>
      <c r="P109" s="3">
        <v>76.006</v>
      </c>
      <c r="Q109" s="3">
        <f t="shared" si="6"/>
        <v>6.84054</v>
      </c>
      <c r="R109" s="3">
        <v>3</v>
      </c>
      <c r="S109" s="3">
        <v>73.481</v>
      </c>
      <c r="T109" s="3">
        <f t="shared" si="7"/>
        <v>6.61329</v>
      </c>
      <c r="U109" s="3">
        <v>3</v>
      </c>
      <c r="V109" s="3">
        <v>3</v>
      </c>
    </row>
    <row r="110" spans="2:22">
      <c r="B110" s="3">
        <v>65.952</v>
      </c>
      <c r="C110" s="3">
        <f t="shared" si="8"/>
        <v>5.93568</v>
      </c>
      <c r="D110" s="3">
        <v>3</v>
      </c>
      <c r="E110" s="3">
        <v>50.307</v>
      </c>
      <c r="F110" s="3">
        <f t="shared" si="9"/>
        <v>4.52763</v>
      </c>
      <c r="G110" s="3">
        <v>3</v>
      </c>
      <c r="H110">
        <v>1</v>
      </c>
      <c r="P110" s="3">
        <v>73.876</v>
      </c>
      <c r="Q110" s="3">
        <f t="shared" si="6"/>
        <v>6.64884</v>
      </c>
      <c r="R110" s="3">
        <v>3</v>
      </c>
      <c r="S110" s="3">
        <v>75.296</v>
      </c>
      <c r="T110" s="3">
        <f t="shared" si="7"/>
        <v>6.77664</v>
      </c>
      <c r="U110" s="3">
        <v>3</v>
      </c>
      <c r="V110" s="3">
        <v>3</v>
      </c>
    </row>
    <row r="111" spans="2:22">
      <c r="B111" s="3">
        <v>48.097</v>
      </c>
      <c r="C111" s="3">
        <f t="shared" si="8"/>
        <v>4.32873</v>
      </c>
      <c r="D111" s="3">
        <v>3</v>
      </c>
      <c r="E111" s="3">
        <v>57.269</v>
      </c>
      <c r="F111" s="3">
        <f t="shared" si="9"/>
        <v>5.15421</v>
      </c>
      <c r="G111" s="3">
        <v>3</v>
      </c>
      <c r="H111">
        <v>1</v>
      </c>
      <c r="P111" s="3">
        <v>74.901</v>
      </c>
      <c r="Q111" s="3">
        <f t="shared" si="6"/>
        <v>6.74109</v>
      </c>
      <c r="R111" s="3">
        <v>3</v>
      </c>
      <c r="S111" s="3">
        <v>71.903</v>
      </c>
      <c r="T111" s="3">
        <f t="shared" si="7"/>
        <v>6.47127</v>
      </c>
      <c r="U111" s="3">
        <v>3</v>
      </c>
      <c r="V111" s="3">
        <v>3</v>
      </c>
    </row>
    <row r="112" spans="2:22">
      <c r="B112" s="3">
        <v>57.225</v>
      </c>
      <c r="C112" s="3">
        <f t="shared" si="8"/>
        <v>5.15025</v>
      </c>
      <c r="D112" s="3">
        <v>3</v>
      </c>
      <c r="E112" s="3">
        <v>45.625</v>
      </c>
      <c r="F112" s="3">
        <f t="shared" si="9"/>
        <v>4.10625</v>
      </c>
      <c r="G112" s="3">
        <v>3</v>
      </c>
      <c r="H112">
        <v>1</v>
      </c>
      <c r="P112" s="3">
        <v>66.46</v>
      </c>
      <c r="Q112" s="3">
        <f t="shared" si="6"/>
        <v>5.9814</v>
      </c>
      <c r="R112" s="3">
        <v>3</v>
      </c>
      <c r="S112" s="3">
        <v>65.828</v>
      </c>
      <c r="T112" s="3">
        <f t="shared" si="7"/>
        <v>5.92452</v>
      </c>
      <c r="U112" s="3">
        <v>3</v>
      </c>
      <c r="V112" s="3">
        <v>3</v>
      </c>
    </row>
    <row r="113" spans="2:22">
      <c r="B113" s="3">
        <v>53.579</v>
      </c>
      <c r="C113" s="3">
        <f t="shared" si="8"/>
        <v>4.82211</v>
      </c>
      <c r="D113" s="3">
        <v>3</v>
      </c>
      <c r="E113" s="3">
        <v>56.958</v>
      </c>
      <c r="F113" s="3">
        <f t="shared" si="9"/>
        <v>5.12622</v>
      </c>
      <c r="G113" s="3">
        <v>3</v>
      </c>
      <c r="H113">
        <v>1</v>
      </c>
      <c r="P113" s="3">
        <v>68.669</v>
      </c>
      <c r="Q113" s="3">
        <f t="shared" si="6"/>
        <v>6.18021</v>
      </c>
      <c r="R113" s="3">
        <v>3</v>
      </c>
      <c r="S113" s="3">
        <v>66.302</v>
      </c>
      <c r="T113" s="3">
        <f t="shared" si="7"/>
        <v>5.96718</v>
      </c>
      <c r="U113" s="3">
        <v>3</v>
      </c>
      <c r="V113" s="3">
        <v>3</v>
      </c>
    </row>
    <row r="114" spans="2:22">
      <c r="B114" s="3">
        <v>60.429</v>
      </c>
      <c r="C114" s="3">
        <f t="shared" si="8"/>
        <v>5.43861</v>
      </c>
      <c r="D114" s="3">
        <v>3</v>
      </c>
      <c r="E114" s="3">
        <v>56.882</v>
      </c>
      <c r="F114" s="3">
        <f t="shared" si="9"/>
        <v>5.11938</v>
      </c>
      <c r="G114" s="3">
        <v>3</v>
      </c>
      <c r="H114">
        <v>1</v>
      </c>
      <c r="P114" s="3">
        <v>69.536</v>
      </c>
      <c r="Q114" s="3">
        <f t="shared" si="6"/>
        <v>6.25824</v>
      </c>
      <c r="R114" s="3">
        <v>3</v>
      </c>
      <c r="S114" s="3">
        <v>69.142</v>
      </c>
      <c r="T114" s="3">
        <f t="shared" si="7"/>
        <v>6.22278</v>
      </c>
      <c r="U114" s="3">
        <v>3</v>
      </c>
      <c r="V114" s="3">
        <v>3</v>
      </c>
    </row>
    <row r="115" spans="2:22">
      <c r="B115" s="3">
        <v>59.458</v>
      </c>
      <c r="C115" s="3">
        <f t="shared" si="8"/>
        <v>5.35122</v>
      </c>
      <c r="D115" s="3">
        <v>3</v>
      </c>
      <c r="E115" s="3">
        <v>54.947</v>
      </c>
      <c r="F115" s="3">
        <f t="shared" si="9"/>
        <v>4.94523</v>
      </c>
      <c r="G115" s="3">
        <v>3</v>
      </c>
      <c r="H115">
        <v>1</v>
      </c>
      <c r="P115" s="3">
        <v>73.245</v>
      </c>
      <c r="Q115" s="3">
        <f t="shared" si="6"/>
        <v>6.59205</v>
      </c>
      <c r="R115" s="3">
        <v>3</v>
      </c>
      <c r="S115" s="3">
        <v>69.931</v>
      </c>
      <c r="T115" s="3">
        <f t="shared" si="7"/>
        <v>6.29379</v>
      </c>
      <c r="U115" s="3">
        <v>3</v>
      </c>
      <c r="V115" s="3">
        <v>3</v>
      </c>
    </row>
    <row r="116" spans="2:22">
      <c r="B116" s="3">
        <v>66.322</v>
      </c>
      <c r="C116" s="3">
        <f t="shared" si="8"/>
        <v>5.96898</v>
      </c>
      <c r="D116" s="3">
        <v>3</v>
      </c>
      <c r="E116" s="3">
        <v>53.821</v>
      </c>
      <c r="F116" s="3">
        <f t="shared" si="9"/>
        <v>4.84389</v>
      </c>
      <c r="G116" s="3">
        <v>3</v>
      </c>
      <c r="H116">
        <v>1</v>
      </c>
      <c r="P116" s="3">
        <v>66.854</v>
      </c>
      <c r="Q116" s="3">
        <f t="shared" si="6"/>
        <v>6.01686</v>
      </c>
      <c r="R116" s="3">
        <v>3</v>
      </c>
      <c r="S116" s="3">
        <v>66.065</v>
      </c>
      <c r="T116" s="3">
        <f t="shared" si="7"/>
        <v>5.94585</v>
      </c>
      <c r="U116" s="3">
        <v>3</v>
      </c>
      <c r="V116" s="3">
        <v>3</v>
      </c>
    </row>
    <row r="117" spans="2:22">
      <c r="B117" s="3">
        <v>62.986</v>
      </c>
      <c r="C117" s="3">
        <f t="shared" si="8"/>
        <v>5.66874</v>
      </c>
      <c r="D117" s="3">
        <v>3</v>
      </c>
      <c r="E117" s="3">
        <v>55.126</v>
      </c>
      <c r="F117" s="3">
        <f t="shared" si="9"/>
        <v>4.96134</v>
      </c>
      <c r="G117" s="3">
        <v>3</v>
      </c>
      <c r="H117">
        <v>1</v>
      </c>
      <c r="P117" s="3">
        <v>70.325</v>
      </c>
      <c r="Q117" s="3">
        <f t="shared" si="6"/>
        <v>6.32925</v>
      </c>
      <c r="R117" s="3">
        <v>3</v>
      </c>
      <c r="S117" s="3">
        <v>65.276</v>
      </c>
      <c r="T117" s="3">
        <f t="shared" si="7"/>
        <v>5.87484</v>
      </c>
      <c r="U117" s="3">
        <v>3</v>
      </c>
      <c r="V117" s="3">
        <v>3</v>
      </c>
    </row>
    <row r="118" spans="2:22">
      <c r="B118" s="3">
        <v>64.152</v>
      </c>
      <c r="C118" s="3">
        <f t="shared" si="8"/>
        <v>5.77368</v>
      </c>
      <c r="D118" s="3">
        <v>3</v>
      </c>
      <c r="E118" s="3">
        <v>50.774</v>
      </c>
      <c r="F118" s="3">
        <f t="shared" si="9"/>
        <v>4.56966</v>
      </c>
      <c r="G118" s="3">
        <v>3</v>
      </c>
      <c r="H118">
        <v>1</v>
      </c>
      <c r="P118" s="3">
        <v>61.568</v>
      </c>
      <c r="Q118" s="3">
        <f t="shared" si="6"/>
        <v>5.54112</v>
      </c>
      <c r="R118" s="3">
        <v>3</v>
      </c>
      <c r="S118" s="3">
        <v>59.043</v>
      </c>
      <c r="T118" s="3">
        <f t="shared" si="7"/>
        <v>5.31387</v>
      </c>
      <c r="U118" s="3">
        <v>3</v>
      </c>
      <c r="V118" s="3">
        <v>3</v>
      </c>
    </row>
    <row r="119" spans="2:22">
      <c r="B119" s="3">
        <v>54.309</v>
      </c>
      <c r="C119" s="3">
        <f t="shared" si="8"/>
        <v>4.88781</v>
      </c>
      <c r="D119" s="3">
        <v>3</v>
      </c>
      <c r="E119" s="3">
        <v>57.17</v>
      </c>
      <c r="F119" s="3">
        <f t="shared" si="9"/>
        <v>5.1453</v>
      </c>
      <c r="G119" s="3">
        <v>3</v>
      </c>
      <c r="H119">
        <v>1</v>
      </c>
      <c r="P119" s="3">
        <v>77.268</v>
      </c>
      <c r="Q119" s="3">
        <f t="shared" si="6"/>
        <v>6.95412</v>
      </c>
      <c r="R119" s="3">
        <v>3</v>
      </c>
      <c r="S119" s="3">
        <v>75.927</v>
      </c>
      <c r="T119" s="3">
        <f t="shared" si="7"/>
        <v>6.83343</v>
      </c>
      <c r="U119" s="3">
        <v>3</v>
      </c>
      <c r="V119" s="3">
        <v>3</v>
      </c>
    </row>
    <row r="120" spans="2:22">
      <c r="B120" s="3">
        <v>54.309</v>
      </c>
      <c r="C120" s="3">
        <f t="shared" si="8"/>
        <v>4.88781</v>
      </c>
      <c r="D120" s="3">
        <v>3</v>
      </c>
      <c r="E120" s="3">
        <v>47.14</v>
      </c>
      <c r="F120" s="3">
        <f t="shared" si="9"/>
        <v>4.2426</v>
      </c>
      <c r="G120" s="3">
        <v>3</v>
      </c>
      <c r="H120">
        <v>1</v>
      </c>
      <c r="P120" s="3">
        <v>71.036</v>
      </c>
      <c r="Q120" s="3">
        <f t="shared" si="6"/>
        <v>6.39324</v>
      </c>
      <c r="R120" s="3">
        <v>3</v>
      </c>
      <c r="S120" s="3">
        <v>63.225</v>
      </c>
      <c r="T120" s="3">
        <f t="shared" si="7"/>
        <v>5.69025</v>
      </c>
      <c r="U120" s="3">
        <v>3</v>
      </c>
      <c r="V120" s="3">
        <v>3</v>
      </c>
    </row>
    <row r="121" spans="2:22">
      <c r="B121" s="3">
        <v>46.63</v>
      </c>
      <c r="C121" s="3">
        <v>16.631</v>
      </c>
      <c r="D121" s="3">
        <v>3</v>
      </c>
      <c r="E121" s="3">
        <v>49.402</v>
      </c>
      <c r="F121" s="3">
        <v>7.337</v>
      </c>
      <c r="G121" s="3">
        <v>3</v>
      </c>
      <c r="H121">
        <v>1</v>
      </c>
      <c r="P121" s="3">
        <v>71.982</v>
      </c>
      <c r="Q121" s="3">
        <f t="shared" si="6"/>
        <v>6.47838</v>
      </c>
      <c r="R121" s="3">
        <v>3</v>
      </c>
      <c r="S121" s="3">
        <v>64.408</v>
      </c>
      <c r="T121" s="3">
        <f t="shared" si="7"/>
        <v>5.79672</v>
      </c>
      <c r="U121" s="3">
        <v>3</v>
      </c>
      <c r="V121" s="3">
        <v>3</v>
      </c>
    </row>
    <row r="122" spans="2:22">
      <c r="B122" s="3">
        <v>70.761</v>
      </c>
      <c r="C122" s="3">
        <v>7.82600000000001</v>
      </c>
      <c r="D122" s="3">
        <v>3</v>
      </c>
      <c r="E122" s="3">
        <v>57.554</v>
      </c>
      <c r="F122" s="3">
        <v>2.772</v>
      </c>
      <c r="G122" s="3">
        <v>3</v>
      </c>
      <c r="H122">
        <v>1</v>
      </c>
      <c r="P122" s="3">
        <v>67.406</v>
      </c>
      <c r="Q122" s="3">
        <f t="shared" si="6"/>
        <v>6.06654</v>
      </c>
      <c r="R122" s="3">
        <v>3</v>
      </c>
      <c r="S122" s="3">
        <v>68.984</v>
      </c>
      <c r="T122" s="3">
        <f t="shared" si="7"/>
        <v>6.20856</v>
      </c>
      <c r="U122" s="3">
        <v>3</v>
      </c>
      <c r="V122" s="3">
        <v>3</v>
      </c>
    </row>
    <row r="123" spans="2:22">
      <c r="B123" s="3">
        <v>57.391</v>
      </c>
      <c r="C123" s="3">
        <v>10.109</v>
      </c>
      <c r="D123" s="3">
        <v>3</v>
      </c>
      <c r="E123" s="3">
        <v>57.554</v>
      </c>
      <c r="F123" s="3">
        <v>2.283</v>
      </c>
      <c r="G123" s="3">
        <v>3</v>
      </c>
      <c r="H123">
        <v>1</v>
      </c>
      <c r="P123" s="3">
        <v>56.598</v>
      </c>
      <c r="Q123" s="3">
        <f t="shared" si="6"/>
        <v>5.09382</v>
      </c>
      <c r="R123" s="3">
        <v>3</v>
      </c>
      <c r="S123" s="3">
        <v>59.753</v>
      </c>
      <c r="T123" s="3">
        <f t="shared" si="7"/>
        <v>5.37777</v>
      </c>
      <c r="U123" s="3">
        <v>3</v>
      </c>
      <c r="V123" s="3">
        <v>3</v>
      </c>
    </row>
    <row r="124" spans="2:22">
      <c r="B124" s="3">
        <v>64.076</v>
      </c>
      <c r="C124" s="3">
        <v>1.95700000000001</v>
      </c>
      <c r="D124" s="3">
        <v>3</v>
      </c>
      <c r="E124" s="3">
        <v>60.489</v>
      </c>
      <c r="F124" s="3">
        <v>4.076</v>
      </c>
      <c r="G124" s="3">
        <v>3</v>
      </c>
      <c r="H124">
        <v>1</v>
      </c>
      <c r="P124" s="3">
        <v>78.136</v>
      </c>
      <c r="Q124" s="3">
        <f t="shared" si="6"/>
        <v>7.03224</v>
      </c>
      <c r="R124" s="3">
        <v>3</v>
      </c>
      <c r="S124" s="3">
        <v>71.351</v>
      </c>
      <c r="T124" s="3">
        <f t="shared" si="7"/>
        <v>6.42159</v>
      </c>
      <c r="U124" s="3">
        <v>3</v>
      </c>
      <c r="V124" s="3">
        <v>3</v>
      </c>
    </row>
    <row r="125" spans="2:22">
      <c r="B125" s="3">
        <v>72.065</v>
      </c>
      <c r="C125" s="3">
        <v>3.913</v>
      </c>
      <c r="D125" s="3">
        <v>3</v>
      </c>
      <c r="E125" s="3">
        <v>63.75</v>
      </c>
      <c r="F125" s="3">
        <v>3.587</v>
      </c>
      <c r="G125" s="3">
        <v>3</v>
      </c>
      <c r="H125">
        <v>1</v>
      </c>
      <c r="P125" s="3">
        <v>74.507</v>
      </c>
      <c r="Q125" s="3">
        <f t="shared" si="6"/>
        <v>6.70563</v>
      </c>
      <c r="R125" s="3">
        <v>3</v>
      </c>
      <c r="S125" s="3">
        <v>68.511</v>
      </c>
      <c r="T125" s="3">
        <f t="shared" si="7"/>
        <v>6.16599</v>
      </c>
      <c r="U125" s="3">
        <v>3</v>
      </c>
      <c r="V125" s="3">
        <v>3</v>
      </c>
    </row>
    <row r="126" spans="2:22">
      <c r="B126" s="3">
        <v>67.663</v>
      </c>
      <c r="C126" s="3">
        <v>3.913</v>
      </c>
      <c r="D126" s="3">
        <v>3</v>
      </c>
      <c r="E126" s="3">
        <v>57.228</v>
      </c>
      <c r="F126" s="3">
        <v>4.565</v>
      </c>
      <c r="G126" s="3">
        <v>3</v>
      </c>
      <c r="H126">
        <v>1</v>
      </c>
      <c r="P126" s="3">
        <v>71.588</v>
      </c>
      <c r="Q126" s="3">
        <f t="shared" si="6"/>
        <v>6.44292</v>
      </c>
      <c r="R126" s="3">
        <v>3</v>
      </c>
      <c r="S126" s="3">
        <v>74.27</v>
      </c>
      <c r="T126" s="3">
        <f t="shared" si="7"/>
        <v>6.6843</v>
      </c>
      <c r="U126" s="3">
        <v>3</v>
      </c>
      <c r="V126" s="3">
        <v>3</v>
      </c>
    </row>
    <row r="127" spans="2:22">
      <c r="B127" s="3">
        <v>72.717</v>
      </c>
      <c r="C127" s="3">
        <v>2.60899999999999</v>
      </c>
      <c r="D127" s="3">
        <v>3</v>
      </c>
      <c r="E127" s="3">
        <v>64.891</v>
      </c>
      <c r="F127" s="3">
        <v>2.77199999999999</v>
      </c>
      <c r="G127" s="3">
        <v>3</v>
      </c>
      <c r="H127">
        <v>1</v>
      </c>
      <c r="P127" s="3">
        <v>69.536</v>
      </c>
      <c r="Q127" s="3">
        <f t="shared" si="6"/>
        <v>6.25824</v>
      </c>
      <c r="R127" s="3">
        <v>3</v>
      </c>
      <c r="S127" s="3">
        <v>68.511</v>
      </c>
      <c r="T127" s="3">
        <f t="shared" si="7"/>
        <v>6.16599</v>
      </c>
      <c r="U127" s="3">
        <v>3</v>
      </c>
      <c r="V127" s="3">
        <v>3</v>
      </c>
    </row>
    <row r="128" spans="2:22">
      <c r="B128" s="3">
        <v>68.315</v>
      </c>
      <c r="C128" s="3">
        <v>4.239</v>
      </c>
      <c r="D128" s="3">
        <v>3</v>
      </c>
      <c r="E128" s="3">
        <v>61.793</v>
      </c>
      <c r="F128" s="3">
        <v>2.12</v>
      </c>
      <c r="G128" s="3">
        <v>3</v>
      </c>
      <c r="H128">
        <v>1</v>
      </c>
      <c r="P128" s="3">
        <v>62.988</v>
      </c>
      <c r="Q128" s="3">
        <f t="shared" ref="Q128:Q133" si="10">P128*0.09</f>
        <v>5.66892</v>
      </c>
      <c r="R128" s="3">
        <v>3</v>
      </c>
      <c r="S128" s="3">
        <v>57.544</v>
      </c>
      <c r="T128" s="3">
        <f t="shared" ref="T128:T133" si="11">S128*0.09</f>
        <v>5.17896</v>
      </c>
      <c r="U128" s="3">
        <v>3</v>
      </c>
      <c r="V128" s="3">
        <v>3</v>
      </c>
    </row>
    <row r="129" spans="2:22">
      <c r="B129" s="3">
        <v>60.652</v>
      </c>
      <c r="C129" s="3">
        <v>4.402</v>
      </c>
      <c r="D129" s="3">
        <v>3</v>
      </c>
      <c r="E129" s="3">
        <v>47.446</v>
      </c>
      <c r="F129" s="3">
        <v>2.119</v>
      </c>
      <c r="G129" s="3">
        <v>3</v>
      </c>
      <c r="H129">
        <v>1</v>
      </c>
      <c r="P129" s="3">
        <v>61.568</v>
      </c>
      <c r="Q129" s="3">
        <f t="shared" si="10"/>
        <v>5.54112</v>
      </c>
      <c r="R129" s="3">
        <v>3</v>
      </c>
      <c r="S129" s="3">
        <v>66.696</v>
      </c>
      <c r="T129" s="3">
        <f t="shared" si="11"/>
        <v>6.00264</v>
      </c>
      <c r="U129" s="3">
        <v>3</v>
      </c>
      <c r="V129" s="3">
        <v>3</v>
      </c>
    </row>
    <row r="130" spans="2:22">
      <c r="B130" s="3">
        <v>67.826</v>
      </c>
      <c r="C130" s="3">
        <v>4.72800000000001</v>
      </c>
      <c r="D130" s="3">
        <v>3</v>
      </c>
      <c r="E130" s="3">
        <v>61.141</v>
      </c>
      <c r="F130" s="3">
        <v>2.609</v>
      </c>
      <c r="G130" s="3">
        <v>3</v>
      </c>
      <c r="H130">
        <v>1</v>
      </c>
      <c r="P130" s="3">
        <v>71.43</v>
      </c>
      <c r="Q130" s="3">
        <f t="shared" si="10"/>
        <v>6.4287</v>
      </c>
      <c r="R130" s="3">
        <v>3</v>
      </c>
      <c r="S130" s="3">
        <v>70.01</v>
      </c>
      <c r="T130" s="3">
        <f t="shared" si="11"/>
        <v>6.3009</v>
      </c>
      <c r="U130" s="3">
        <v>3</v>
      </c>
      <c r="V130" s="3">
        <v>3</v>
      </c>
    </row>
    <row r="131" spans="2:22">
      <c r="B131" s="3">
        <v>68.641</v>
      </c>
      <c r="C131" s="3">
        <v>2.60899999999999</v>
      </c>
      <c r="D131" s="3">
        <v>3</v>
      </c>
      <c r="E131" s="3">
        <v>59.511</v>
      </c>
      <c r="F131" s="3">
        <v>3.098</v>
      </c>
      <c r="G131" s="3">
        <v>3</v>
      </c>
      <c r="H131">
        <v>1</v>
      </c>
      <c r="P131" s="3">
        <v>69.3</v>
      </c>
      <c r="Q131" s="3">
        <f t="shared" si="10"/>
        <v>6.237</v>
      </c>
      <c r="R131" s="3">
        <v>3</v>
      </c>
      <c r="S131" s="3">
        <v>75.454</v>
      </c>
      <c r="T131" s="3">
        <f t="shared" si="11"/>
        <v>6.79086</v>
      </c>
      <c r="U131" s="3">
        <v>3</v>
      </c>
      <c r="V131" s="3">
        <v>3</v>
      </c>
    </row>
    <row r="132" spans="2:22">
      <c r="B132" s="3">
        <v>55.109</v>
      </c>
      <c r="C132" s="3">
        <v>4.239</v>
      </c>
      <c r="D132" s="3">
        <v>3</v>
      </c>
      <c r="E132" s="3">
        <v>61.304</v>
      </c>
      <c r="F132" s="3">
        <v>2.77199999999999</v>
      </c>
      <c r="G132" s="3">
        <v>3</v>
      </c>
      <c r="H132">
        <v>1</v>
      </c>
      <c r="P132" s="3">
        <v>68.984</v>
      </c>
      <c r="Q132" s="3">
        <f t="shared" si="10"/>
        <v>6.20856</v>
      </c>
      <c r="R132" s="3">
        <v>3</v>
      </c>
      <c r="S132" s="3">
        <v>58.57</v>
      </c>
      <c r="T132" s="3">
        <f t="shared" si="11"/>
        <v>5.2713</v>
      </c>
      <c r="U132" s="3">
        <v>3</v>
      </c>
      <c r="V132" s="3">
        <v>3</v>
      </c>
    </row>
    <row r="133" spans="2:22">
      <c r="B133" s="3">
        <v>76.951</v>
      </c>
      <c r="C133" s="3">
        <f t="shared" ref="C133:C196" si="12">B133*0.09</f>
        <v>6.92559</v>
      </c>
      <c r="D133" s="3">
        <v>3</v>
      </c>
      <c r="E133" s="3">
        <v>74.39</v>
      </c>
      <c r="F133" s="3">
        <f t="shared" ref="F133:F196" si="13">E133*0.09</f>
        <v>6.6951</v>
      </c>
      <c r="G133" s="3">
        <v>3</v>
      </c>
      <c r="H133">
        <v>1</v>
      </c>
      <c r="P133" s="3">
        <v>77.347</v>
      </c>
      <c r="Q133" s="3">
        <f t="shared" si="10"/>
        <v>6.96123</v>
      </c>
      <c r="R133" s="3">
        <v>3</v>
      </c>
      <c r="S133" s="3">
        <v>72.377</v>
      </c>
      <c r="T133" s="3">
        <f t="shared" si="11"/>
        <v>6.51393</v>
      </c>
      <c r="U133" s="3">
        <v>3</v>
      </c>
      <c r="V133" s="3">
        <v>3</v>
      </c>
    </row>
    <row r="134" spans="2:8">
      <c r="B134" s="3">
        <v>73.892</v>
      </c>
      <c r="C134" s="3">
        <f t="shared" si="12"/>
        <v>6.65028</v>
      </c>
      <c r="D134" s="3">
        <v>3</v>
      </c>
      <c r="E134" s="3">
        <v>79.997</v>
      </c>
      <c r="F134" s="3">
        <f t="shared" si="13"/>
        <v>7.19973</v>
      </c>
      <c r="G134" s="3">
        <v>3</v>
      </c>
      <c r="H134">
        <v>1</v>
      </c>
    </row>
    <row r="135" spans="2:8">
      <c r="B135" s="3">
        <v>66.5</v>
      </c>
      <c r="C135" s="3">
        <f t="shared" si="12"/>
        <v>5.985</v>
      </c>
      <c r="D135" s="3">
        <v>3</v>
      </c>
      <c r="E135" s="3">
        <v>65.211</v>
      </c>
      <c r="F135" s="3">
        <f t="shared" si="13"/>
        <v>5.86899</v>
      </c>
      <c r="G135" s="3">
        <v>3</v>
      </c>
      <c r="H135">
        <v>1</v>
      </c>
    </row>
    <row r="136" spans="2:8">
      <c r="B136" s="3">
        <v>75.162</v>
      </c>
      <c r="C136" s="3">
        <f t="shared" si="12"/>
        <v>6.76458</v>
      </c>
      <c r="D136" s="3">
        <v>3</v>
      </c>
      <c r="E136" s="3">
        <v>66.994</v>
      </c>
      <c r="F136" s="3">
        <f t="shared" si="13"/>
        <v>6.02946</v>
      </c>
      <c r="G136" s="3">
        <v>3</v>
      </c>
      <c r="H136">
        <v>1</v>
      </c>
    </row>
    <row r="137" spans="2:8">
      <c r="B137" s="3">
        <v>66.75</v>
      </c>
      <c r="C137" s="3">
        <f t="shared" si="12"/>
        <v>6.0075</v>
      </c>
      <c r="D137" s="3">
        <v>3</v>
      </c>
      <c r="E137" s="3">
        <v>75.658</v>
      </c>
      <c r="F137" s="3">
        <f t="shared" si="13"/>
        <v>6.80922</v>
      </c>
      <c r="G137" s="3">
        <v>3</v>
      </c>
      <c r="H137">
        <v>1</v>
      </c>
    </row>
    <row r="138" spans="2:8">
      <c r="B138" s="3">
        <v>69.298</v>
      </c>
      <c r="C138" s="3">
        <f t="shared" si="12"/>
        <v>6.23682</v>
      </c>
      <c r="D138" s="3">
        <v>3</v>
      </c>
      <c r="E138" s="3">
        <v>71.069</v>
      </c>
      <c r="F138" s="3">
        <f t="shared" si="13"/>
        <v>6.39621</v>
      </c>
      <c r="G138" s="3">
        <v>3</v>
      </c>
      <c r="H138">
        <v>1</v>
      </c>
    </row>
    <row r="139" spans="2:8">
      <c r="B139" s="3">
        <v>63.684</v>
      </c>
      <c r="C139" s="3">
        <f t="shared" si="12"/>
        <v>5.73156</v>
      </c>
      <c r="D139" s="3">
        <v>3</v>
      </c>
      <c r="E139" s="3">
        <v>44.557</v>
      </c>
      <c r="F139" s="3">
        <f t="shared" si="13"/>
        <v>4.01013</v>
      </c>
      <c r="G139" s="3">
        <v>3</v>
      </c>
      <c r="H139">
        <v>1</v>
      </c>
    </row>
    <row r="140" spans="2:8">
      <c r="B140" s="3">
        <v>53.232</v>
      </c>
      <c r="C140" s="3">
        <f t="shared" si="12"/>
        <v>4.79088</v>
      </c>
      <c r="D140" s="3">
        <v>3</v>
      </c>
      <c r="E140" s="3">
        <v>43.024</v>
      </c>
      <c r="F140" s="3">
        <f t="shared" si="13"/>
        <v>3.87216</v>
      </c>
      <c r="G140" s="3">
        <v>3</v>
      </c>
      <c r="H140">
        <v>1</v>
      </c>
    </row>
    <row r="141" spans="2:8">
      <c r="B141" s="3">
        <v>70.298</v>
      </c>
      <c r="C141" s="3">
        <f t="shared" si="12"/>
        <v>6.32682</v>
      </c>
      <c r="D141" s="3">
        <v>3</v>
      </c>
      <c r="E141" s="3">
        <v>69.521</v>
      </c>
      <c r="F141" s="3">
        <f t="shared" si="13"/>
        <v>6.25689</v>
      </c>
      <c r="G141" s="3">
        <v>3</v>
      </c>
      <c r="H141">
        <v>1</v>
      </c>
    </row>
    <row r="142" spans="2:8">
      <c r="B142" s="3">
        <v>65.708</v>
      </c>
      <c r="C142" s="3">
        <f t="shared" si="12"/>
        <v>5.91372</v>
      </c>
      <c r="D142" s="3">
        <v>3</v>
      </c>
      <c r="E142" s="3">
        <v>63.912</v>
      </c>
      <c r="F142" s="3">
        <f t="shared" si="13"/>
        <v>5.75208</v>
      </c>
      <c r="G142" s="3">
        <v>3</v>
      </c>
      <c r="H142">
        <v>1</v>
      </c>
    </row>
    <row r="143" spans="2:8">
      <c r="B143" s="3">
        <v>57.804</v>
      </c>
      <c r="C143" s="3">
        <f t="shared" si="12"/>
        <v>5.20236</v>
      </c>
      <c r="D143" s="3">
        <v>3</v>
      </c>
      <c r="E143" s="3">
        <v>71.808</v>
      </c>
      <c r="F143" s="3">
        <f t="shared" si="13"/>
        <v>6.46272</v>
      </c>
      <c r="G143" s="3">
        <v>3</v>
      </c>
      <c r="H143">
        <v>1</v>
      </c>
    </row>
    <row r="144" spans="2:8">
      <c r="B144" s="3">
        <v>74.624</v>
      </c>
      <c r="C144" s="3">
        <f t="shared" si="12"/>
        <v>6.71616</v>
      </c>
      <c r="D144" s="3">
        <v>3</v>
      </c>
      <c r="E144" s="3">
        <v>77.159</v>
      </c>
      <c r="F144" s="3">
        <f t="shared" si="13"/>
        <v>6.94431</v>
      </c>
      <c r="G144" s="3">
        <v>3</v>
      </c>
      <c r="H144">
        <v>1</v>
      </c>
    </row>
    <row r="145" spans="2:8">
      <c r="B145" s="3">
        <v>70.799</v>
      </c>
      <c r="C145" s="3">
        <f t="shared" si="12"/>
        <v>6.37191</v>
      </c>
      <c r="D145" s="3">
        <v>3</v>
      </c>
      <c r="E145" s="3">
        <v>66.959</v>
      </c>
      <c r="F145" s="3">
        <f t="shared" si="13"/>
        <v>6.02631</v>
      </c>
      <c r="G145" s="3">
        <v>3</v>
      </c>
      <c r="H145">
        <v>1</v>
      </c>
    </row>
    <row r="146" spans="2:8">
      <c r="B146" s="3">
        <v>67.736</v>
      </c>
      <c r="C146" s="3">
        <f t="shared" si="12"/>
        <v>6.09624</v>
      </c>
      <c r="D146" s="3">
        <v>3</v>
      </c>
      <c r="E146" s="3">
        <v>73.573</v>
      </c>
      <c r="F146" s="3">
        <f t="shared" si="13"/>
        <v>6.62157</v>
      </c>
      <c r="G146" s="3">
        <v>3</v>
      </c>
      <c r="H146">
        <v>1</v>
      </c>
    </row>
    <row r="147" spans="2:8">
      <c r="B147" s="3">
        <v>75.115</v>
      </c>
      <c r="C147" s="3">
        <f t="shared" si="12"/>
        <v>6.76035</v>
      </c>
      <c r="D147" s="3">
        <v>3</v>
      </c>
      <c r="E147" s="3">
        <v>58.782</v>
      </c>
      <c r="F147" s="3">
        <f t="shared" si="13"/>
        <v>5.29038</v>
      </c>
      <c r="G147" s="3">
        <v>3</v>
      </c>
      <c r="H147">
        <v>1</v>
      </c>
    </row>
    <row r="148" spans="2:8">
      <c r="B148" s="3">
        <v>66.696</v>
      </c>
      <c r="C148" s="3">
        <f t="shared" si="12"/>
        <v>6.00264</v>
      </c>
      <c r="D148" s="3">
        <v>3</v>
      </c>
      <c r="E148" s="3">
        <v>66.168</v>
      </c>
      <c r="F148" s="3">
        <f t="shared" si="13"/>
        <v>5.95512</v>
      </c>
      <c r="G148" s="3">
        <v>3</v>
      </c>
      <c r="H148">
        <v>1</v>
      </c>
    </row>
    <row r="149" spans="2:8">
      <c r="B149" s="3">
        <v>61.337</v>
      </c>
      <c r="C149" s="3">
        <f t="shared" si="12"/>
        <v>5.52033</v>
      </c>
      <c r="D149" s="3">
        <v>3</v>
      </c>
      <c r="E149" s="3">
        <v>63.863</v>
      </c>
      <c r="F149" s="3">
        <f t="shared" si="13"/>
        <v>5.74767</v>
      </c>
      <c r="G149" s="3">
        <v>3</v>
      </c>
      <c r="H149">
        <v>1</v>
      </c>
    </row>
    <row r="150" spans="2:8">
      <c r="B150" s="3">
        <v>63.876</v>
      </c>
      <c r="C150" s="3">
        <f t="shared" si="12"/>
        <v>5.74884</v>
      </c>
      <c r="D150" s="3">
        <v>3</v>
      </c>
      <c r="E150" s="3">
        <v>66.149</v>
      </c>
      <c r="F150" s="3">
        <f t="shared" si="13"/>
        <v>5.95341</v>
      </c>
      <c r="G150" s="3">
        <v>3</v>
      </c>
      <c r="H150">
        <v>1</v>
      </c>
    </row>
    <row r="151" spans="2:8">
      <c r="B151" s="3">
        <v>66.157</v>
      </c>
      <c r="C151" s="3">
        <f t="shared" si="12"/>
        <v>5.95413</v>
      </c>
      <c r="D151" s="3">
        <v>3</v>
      </c>
      <c r="E151" s="3">
        <v>60.022</v>
      </c>
      <c r="F151" s="3">
        <f t="shared" si="13"/>
        <v>5.40198</v>
      </c>
      <c r="G151" s="3">
        <v>3</v>
      </c>
      <c r="H151">
        <v>1</v>
      </c>
    </row>
    <row r="152" spans="2:8">
      <c r="B152" s="3">
        <v>62.585</v>
      </c>
      <c r="C152" s="3">
        <f t="shared" si="12"/>
        <v>5.63265</v>
      </c>
      <c r="D152" s="3">
        <v>3</v>
      </c>
      <c r="E152" s="3">
        <v>57.973</v>
      </c>
      <c r="F152" s="3">
        <f t="shared" si="13"/>
        <v>5.21757</v>
      </c>
      <c r="G152" s="3">
        <v>3</v>
      </c>
      <c r="H152">
        <v>1</v>
      </c>
    </row>
    <row r="153" spans="2:8">
      <c r="B153" s="3">
        <v>60.788</v>
      </c>
      <c r="C153" s="3">
        <f t="shared" si="12"/>
        <v>5.47092</v>
      </c>
      <c r="D153" s="3">
        <v>3</v>
      </c>
      <c r="E153" s="3">
        <v>52.103</v>
      </c>
      <c r="F153" s="3">
        <f t="shared" si="13"/>
        <v>4.68927</v>
      </c>
      <c r="G153" s="3">
        <v>3</v>
      </c>
      <c r="H153">
        <v>1</v>
      </c>
    </row>
    <row r="154" spans="2:8">
      <c r="B154" s="3">
        <v>52.622</v>
      </c>
      <c r="C154" s="3">
        <f t="shared" si="12"/>
        <v>4.73598</v>
      </c>
      <c r="D154" s="3">
        <v>3</v>
      </c>
      <c r="E154" s="3">
        <v>64.07</v>
      </c>
      <c r="F154" s="3">
        <f t="shared" si="13"/>
        <v>5.7663</v>
      </c>
      <c r="G154" s="3">
        <v>3</v>
      </c>
      <c r="H154">
        <v>1</v>
      </c>
    </row>
    <row r="155" spans="2:8">
      <c r="B155" s="3">
        <v>64.338</v>
      </c>
      <c r="C155" s="3">
        <f t="shared" si="12"/>
        <v>5.79042</v>
      </c>
      <c r="D155" s="3">
        <v>3</v>
      </c>
      <c r="E155" s="3">
        <v>58.703</v>
      </c>
      <c r="F155" s="3">
        <f t="shared" si="13"/>
        <v>5.28327</v>
      </c>
      <c r="G155" s="3">
        <v>3</v>
      </c>
      <c r="H155">
        <v>1</v>
      </c>
    </row>
    <row r="156" spans="2:8">
      <c r="B156" s="3">
        <v>58.201</v>
      </c>
      <c r="C156" s="3">
        <f t="shared" si="12"/>
        <v>5.23809</v>
      </c>
      <c r="D156" s="3">
        <v>3</v>
      </c>
      <c r="E156" s="3">
        <v>59.954</v>
      </c>
      <c r="F156" s="3">
        <f t="shared" si="13"/>
        <v>5.39586</v>
      </c>
      <c r="G156" s="3">
        <v>3</v>
      </c>
      <c r="H156">
        <v>1</v>
      </c>
    </row>
    <row r="157" spans="2:8">
      <c r="B157" s="3">
        <v>54.361</v>
      </c>
      <c r="C157" s="3">
        <f t="shared" si="12"/>
        <v>4.89249</v>
      </c>
      <c r="D157" s="3">
        <v>3</v>
      </c>
      <c r="E157" s="3">
        <v>61.474</v>
      </c>
      <c r="F157" s="3">
        <f t="shared" si="13"/>
        <v>5.53266</v>
      </c>
      <c r="G157" s="3">
        <v>3</v>
      </c>
      <c r="H157">
        <v>1</v>
      </c>
    </row>
    <row r="158" spans="2:8">
      <c r="B158" s="3">
        <v>56.899</v>
      </c>
      <c r="C158" s="3">
        <f t="shared" si="12"/>
        <v>5.12091</v>
      </c>
      <c r="D158" s="3">
        <v>3</v>
      </c>
      <c r="E158" s="3">
        <v>57.388</v>
      </c>
      <c r="F158" s="3">
        <f t="shared" si="13"/>
        <v>5.16492</v>
      </c>
      <c r="G158" s="3">
        <v>3</v>
      </c>
      <c r="H158">
        <v>1</v>
      </c>
    </row>
    <row r="159" spans="2:8">
      <c r="B159" s="3">
        <v>52.044</v>
      </c>
      <c r="C159" s="3">
        <f t="shared" si="12"/>
        <v>4.68396</v>
      </c>
      <c r="D159" s="3">
        <v>3</v>
      </c>
      <c r="E159" s="3">
        <v>60.184</v>
      </c>
      <c r="F159" s="3">
        <f t="shared" si="13"/>
        <v>5.41656</v>
      </c>
      <c r="G159" s="3">
        <v>3</v>
      </c>
      <c r="H159">
        <v>1</v>
      </c>
    </row>
    <row r="160" spans="2:8">
      <c r="B160" s="3">
        <v>55.604</v>
      </c>
      <c r="C160" s="3">
        <f t="shared" si="12"/>
        <v>5.00436</v>
      </c>
      <c r="D160" s="3">
        <v>3</v>
      </c>
      <c r="E160" s="3">
        <v>63.486</v>
      </c>
      <c r="F160" s="3">
        <f t="shared" si="13"/>
        <v>5.71374</v>
      </c>
      <c r="G160" s="3">
        <v>3</v>
      </c>
      <c r="H160">
        <v>1</v>
      </c>
    </row>
    <row r="161" spans="2:8">
      <c r="B161" s="3">
        <v>58.399</v>
      </c>
      <c r="C161" s="3">
        <f t="shared" si="12"/>
        <v>5.25591</v>
      </c>
      <c r="D161" s="3">
        <v>3</v>
      </c>
      <c r="E161" s="3">
        <v>56.34</v>
      </c>
      <c r="F161" s="3">
        <f t="shared" si="13"/>
        <v>5.0706</v>
      </c>
      <c r="G161" s="3">
        <v>3</v>
      </c>
      <c r="H161">
        <v>1</v>
      </c>
    </row>
    <row r="162" spans="2:8">
      <c r="B162" s="3">
        <v>52.274</v>
      </c>
      <c r="C162" s="3">
        <f t="shared" si="12"/>
        <v>4.70466</v>
      </c>
      <c r="D162" s="3">
        <v>3</v>
      </c>
      <c r="E162" s="3">
        <v>58.37</v>
      </c>
      <c r="F162" s="3">
        <f t="shared" si="13"/>
        <v>5.2533</v>
      </c>
      <c r="G162" s="3">
        <v>3</v>
      </c>
      <c r="H162">
        <v>1</v>
      </c>
    </row>
    <row r="163" spans="2:8">
      <c r="B163" s="3">
        <v>54.047</v>
      </c>
      <c r="C163" s="3">
        <f t="shared" si="12"/>
        <v>4.86423</v>
      </c>
      <c r="D163" s="3">
        <v>3</v>
      </c>
      <c r="E163" s="3">
        <v>47.658</v>
      </c>
      <c r="F163" s="3">
        <f t="shared" si="13"/>
        <v>4.28922</v>
      </c>
      <c r="G163" s="3">
        <v>3</v>
      </c>
      <c r="H163">
        <v>1</v>
      </c>
    </row>
    <row r="164" spans="2:8">
      <c r="B164" s="3">
        <v>41.298</v>
      </c>
      <c r="C164" s="3">
        <f t="shared" si="12"/>
        <v>3.71682</v>
      </c>
      <c r="D164" s="3">
        <v>3</v>
      </c>
      <c r="E164" s="3">
        <v>87.925</v>
      </c>
      <c r="F164" s="3">
        <f t="shared" si="13"/>
        <v>7.91325</v>
      </c>
      <c r="G164" s="3">
        <v>3</v>
      </c>
      <c r="H164">
        <v>1</v>
      </c>
    </row>
    <row r="165" spans="2:8">
      <c r="B165" s="3">
        <v>61.941</v>
      </c>
      <c r="C165" s="3">
        <f t="shared" si="12"/>
        <v>5.57469</v>
      </c>
      <c r="D165" s="3">
        <v>3</v>
      </c>
      <c r="E165" s="3">
        <v>75.688</v>
      </c>
      <c r="F165" s="3">
        <f t="shared" si="13"/>
        <v>6.81192</v>
      </c>
      <c r="G165" s="3">
        <v>3</v>
      </c>
      <c r="H165">
        <v>1</v>
      </c>
    </row>
    <row r="166" spans="2:8">
      <c r="B166" s="3">
        <v>77.74</v>
      </c>
      <c r="C166" s="3">
        <f t="shared" si="12"/>
        <v>6.9966</v>
      </c>
      <c r="D166" s="3">
        <v>3</v>
      </c>
      <c r="E166" s="3">
        <v>71.864</v>
      </c>
      <c r="F166" s="3">
        <f t="shared" si="13"/>
        <v>6.46776</v>
      </c>
      <c r="G166" s="3">
        <v>3</v>
      </c>
      <c r="H166">
        <v>1</v>
      </c>
    </row>
    <row r="167" spans="2:8">
      <c r="B167" s="3">
        <v>65.506</v>
      </c>
      <c r="C167" s="3">
        <f t="shared" si="12"/>
        <v>5.89554</v>
      </c>
      <c r="D167" s="3">
        <v>3</v>
      </c>
      <c r="E167" s="3">
        <v>66.256</v>
      </c>
      <c r="F167" s="3">
        <f t="shared" si="13"/>
        <v>5.96304</v>
      </c>
      <c r="G167" s="3">
        <v>3</v>
      </c>
      <c r="H167">
        <v>1</v>
      </c>
    </row>
    <row r="168" spans="2:8">
      <c r="B168" s="3">
        <v>68.052</v>
      </c>
      <c r="C168" s="3">
        <f t="shared" si="12"/>
        <v>6.12468</v>
      </c>
      <c r="D168" s="3">
        <v>3</v>
      </c>
      <c r="E168" s="3">
        <v>68.295</v>
      </c>
      <c r="F168" s="3">
        <f t="shared" si="13"/>
        <v>6.14655</v>
      </c>
      <c r="G168" s="3">
        <v>3</v>
      </c>
      <c r="H168">
        <v>1</v>
      </c>
    </row>
    <row r="169" spans="2:8">
      <c r="B169" s="3">
        <v>61.931</v>
      </c>
      <c r="C169" s="3">
        <f t="shared" si="12"/>
        <v>5.57379</v>
      </c>
      <c r="D169" s="3">
        <v>3</v>
      </c>
      <c r="E169" s="3">
        <v>61.918</v>
      </c>
      <c r="F169" s="3">
        <f t="shared" si="13"/>
        <v>5.57262</v>
      </c>
      <c r="G169" s="3">
        <v>3</v>
      </c>
      <c r="H169">
        <v>1</v>
      </c>
    </row>
    <row r="170" spans="2:8">
      <c r="B170" s="3">
        <v>59.38</v>
      </c>
      <c r="C170" s="3">
        <f t="shared" si="12"/>
        <v>5.3442</v>
      </c>
      <c r="D170" s="3">
        <v>3</v>
      </c>
      <c r="E170" s="3">
        <v>58.86</v>
      </c>
      <c r="F170" s="3">
        <f t="shared" si="13"/>
        <v>5.2974</v>
      </c>
      <c r="G170" s="3">
        <v>3</v>
      </c>
      <c r="H170">
        <v>1</v>
      </c>
    </row>
    <row r="171" spans="2:8">
      <c r="B171" s="3">
        <v>64.477</v>
      </c>
      <c r="C171" s="3">
        <f t="shared" si="12"/>
        <v>5.80293</v>
      </c>
      <c r="D171" s="3">
        <v>3</v>
      </c>
      <c r="E171" s="3">
        <v>55.541</v>
      </c>
      <c r="F171" s="3">
        <f t="shared" si="13"/>
        <v>4.99869</v>
      </c>
      <c r="G171" s="3">
        <v>3</v>
      </c>
      <c r="H171">
        <v>1</v>
      </c>
    </row>
    <row r="172" spans="2:8">
      <c r="B172" s="3">
        <v>56.315</v>
      </c>
      <c r="C172" s="3">
        <f t="shared" si="12"/>
        <v>5.06835</v>
      </c>
      <c r="D172" s="3">
        <v>3</v>
      </c>
      <c r="E172" s="3">
        <v>62.166</v>
      </c>
      <c r="F172" s="3">
        <f t="shared" si="13"/>
        <v>5.59494</v>
      </c>
      <c r="G172" s="3">
        <v>3</v>
      </c>
      <c r="H172">
        <v>1</v>
      </c>
    </row>
    <row r="173" spans="2:8">
      <c r="B173" s="3">
        <v>60.648</v>
      </c>
      <c r="C173" s="3">
        <f t="shared" si="12"/>
        <v>5.45832</v>
      </c>
      <c r="D173" s="3">
        <v>3</v>
      </c>
      <c r="E173" s="3">
        <v>66.244</v>
      </c>
      <c r="F173" s="3">
        <f t="shared" si="13"/>
        <v>5.96196</v>
      </c>
      <c r="G173" s="3">
        <v>3</v>
      </c>
      <c r="H173">
        <v>1</v>
      </c>
    </row>
    <row r="174" spans="2:8">
      <c r="B174" s="3">
        <v>57.329</v>
      </c>
      <c r="C174" s="3">
        <f t="shared" si="12"/>
        <v>5.15961</v>
      </c>
      <c r="D174" s="3">
        <v>3</v>
      </c>
      <c r="E174" s="3">
        <v>58.85</v>
      </c>
      <c r="F174" s="3">
        <f t="shared" si="13"/>
        <v>5.2965</v>
      </c>
      <c r="G174" s="3">
        <v>3</v>
      </c>
      <c r="H174">
        <v>1</v>
      </c>
    </row>
    <row r="175" spans="2:8">
      <c r="B175" s="3">
        <v>47.64</v>
      </c>
      <c r="C175" s="3">
        <f t="shared" si="12"/>
        <v>4.2876</v>
      </c>
      <c r="D175" s="3">
        <v>3</v>
      </c>
      <c r="E175" s="3">
        <v>55.279</v>
      </c>
      <c r="F175" s="3">
        <f t="shared" si="13"/>
        <v>4.97511</v>
      </c>
      <c r="G175" s="3">
        <v>3</v>
      </c>
      <c r="H175">
        <v>1</v>
      </c>
    </row>
    <row r="176" spans="2:8">
      <c r="B176" s="3">
        <v>41.262</v>
      </c>
      <c r="C176" s="3">
        <f t="shared" si="12"/>
        <v>3.71358</v>
      </c>
      <c r="D176" s="3">
        <v>3</v>
      </c>
      <c r="E176" s="3">
        <v>47.377</v>
      </c>
      <c r="F176" s="3">
        <f t="shared" si="13"/>
        <v>4.26393</v>
      </c>
      <c r="G176" s="3">
        <v>3</v>
      </c>
      <c r="H176">
        <v>1</v>
      </c>
    </row>
    <row r="177" spans="2:8">
      <c r="B177" s="3">
        <v>66.491</v>
      </c>
      <c r="C177" s="3">
        <f t="shared" si="12"/>
        <v>5.98419</v>
      </c>
      <c r="D177" s="3">
        <v>3</v>
      </c>
      <c r="E177" s="3">
        <v>44.311</v>
      </c>
      <c r="F177" s="3">
        <f t="shared" si="13"/>
        <v>3.98799</v>
      </c>
      <c r="G177" s="3">
        <v>3</v>
      </c>
      <c r="H177">
        <v>1</v>
      </c>
    </row>
    <row r="178" spans="2:8">
      <c r="B178" s="3">
        <v>69.294</v>
      </c>
      <c r="C178" s="3">
        <f t="shared" si="12"/>
        <v>6.23646</v>
      </c>
      <c r="D178" s="3">
        <v>3</v>
      </c>
      <c r="E178" s="3">
        <v>66.224</v>
      </c>
      <c r="F178" s="3">
        <f t="shared" si="13"/>
        <v>5.96016</v>
      </c>
      <c r="G178" s="3">
        <v>3</v>
      </c>
      <c r="H178">
        <v>1</v>
      </c>
    </row>
    <row r="179" spans="2:8">
      <c r="B179" s="3">
        <v>76.423</v>
      </c>
      <c r="C179" s="3">
        <f t="shared" si="12"/>
        <v>6.87807</v>
      </c>
      <c r="D179" s="3">
        <v>3</v>
      </c>
      <c r="E179" s="3">
        <v>60.87</v>
      </c>
      <c r="F179" s="3">
        <f t="shared" si="13"/>
        <v>5.4783</v>
      </c>
      <c r="G179" s="3">
        <v>3</v>
      </c>
      <c r="H179">
        <v>1</v>
      </c>
    </row>
    <row r="180" spans="2:8">
      <c r="B180" s="3">
        <v>63.425</v>
      </c>
      <c r="C180" s="3">
        <f t="shared" si="12"/>
        <v>5.70825</v>
      </c>
      <c r="D180" s="3">
        <v>3</v>
      </c>
      <c r="E180" s="3">
        <v>55.518</v>
      </c>
      <c r="F180" s="3">
        <f t="shared" si="13"/>
        <v>4.99662</v>
      </c>
      <c r="G180" s="3">
        <v>3</v>
      </c>
      <c r="H180">
        <v>1</v>
      </c>
    </row>
    <row r="181" spans="2:8">
      <c r="B181" s="3">
        <v>59.856</v>
      </c>
      <c r="C181" s="3">
        <f t="shared" si="12"/>
        <v>5.38704</v>
      </c>
      <c r="D181" s="3">
        <v>3</v>
      </c>
      <c r="E181" s="3">
        <v>51.438</v>
      </c>
      <c r="F181" s="3">
        <f t="shared" si="13"/>
        <v>4.62942</v>
      </c>
      <c r="G181" s="3">
        <v>3</v>
      </c>
      <c r="H181">
        <v>1</v>
      </c>
    </row>
    <row r="182" spans="2:8">
      <c r="B182" s="3">
        <v>65.718</v>
      </c>
      <c r="C182" s="3">
        <f t="shared" si="12"/>
        <v>5.91462</v>
      </c>
      <c r="D182" s="3">
        <v>3</v>
      </c>
      <c r="E182" s="3">
        <v>48.631</v>
      </c>
      <c r="F182" s="3">
        <f t="shared" si="13"/>
        <v>4.37679</v>
      </c>
      <c r="G182" s="3">
        <v>3</v>
      </c>
      <c r="H182">
        <v>1</v>
      </c>
    </row>
    <row r="183" spans="2:8">
      <c r="B183" s="3">
        <v>71.315</v>
      </c>
      <c r="C183" s="3">
        <f t="shared" si="12"/>
        <v>6.41835</v>
      </c>
      <c r="D183" s="3">
        <v>3</v>
      </c>
      <c r="E183" s="3">
        <v>59.843</v>
      </c>
      <c r="F183" s="3">
        <f t="shared" si="13"/>
        <v>5.38587</v>
      </c>
      <c r="G183" s="3">
        <v>3</v>
      </c>
      <c r="H183">
        <v>1</v>
      </c>
    </row>
    <row r="184" spans="2:8">
      <c r="B184" s="3">
        <v>64.178</v>
      </c>
      <c r="C184" s="3">
        <f t="shared" si="12"/>
        <v>5.77602</v>
      </c>
      <c r="D184" s="3">
        <v>3</v>
      </c>
      <c r="E184" s="3">
        <v>53.717</v>
      </c>
      <c r="F184" s="3">
        <f t="shared" si="13"/>
        <v>4.83453</v>
      </c>
      <c r="G184" s="3">
        <v>3</v>
      </c>
      <c r="H184">
        <v>1</v>
      </c>
    </row>
    <row r="185" spans="2:8">
      <c r="B185" s="3">
        <v>61.117</v>
      </c>
      <c r="C185" s="3">
        <f t="shared" si="12"/>
        <v>5.50053</v>
      </c>
      <c r="D185" s="3">
        <v>3</v>
      </c>
      <c r="E185" s="3">
        <v>64.676</v>
      </c>
      <c r="F185" s="3">
        <f t="shared" si="13"/>
        <v>5.82084</v>
      </c>
      <c r="G185" s="3">
        <v>3</v>
      </c>
      <c r="H185">
        <v>1</v>
      </c>
    </row>
    <row r="186" spans="2:8">
      <c r="B186" s="3">
        <v>55.508</v>
      </c>
      <c r="C186" s="3">
        <f t="shared" si="12"/>
        <v>4.99572</v>
      </c>
      <c r="D186" s="3">
        <v>3</v>
      </c>
      <c r="E186" s="3">
        <v>42.244</v>
      </c>
      <c r="F186" s="3">
        <f t="shared" si="13"/>
        <v>3.80196</v>
      </c>
      <c r="G186" s="3">
        <v>3</v>
      </c>
      <c r="H186">
        <v>1</v>
      </c>
    </row>
    <row r="187" spans="2:8">
      <c r="B187" s="3">
        <v>48.369</v>
      </c>
      <c r="C187" s="3">
        <f t="shared" si="12"/>
        <v>4.35321</v>
      </c>
      <c r="D187" s="3">
        <v>3</v>
      </c>
      <c r="E187" s="3">
        <v>47.339</v>
      </c>
      <c r="F187" s="3">
        <f t="shared" si="13"/>
        <v>4.26051</v>
      </c>
      <c r="G187" s="3">
        <v>3</v>
      </c>
      <c r="H187">
        <v>1</v>
      </c>
    </row>
    <row r="188" spans="2:8">
      <c r="B188" s="3">
        <v>45.563</v>
      </c>
      <c r="C188" s="3">
        <f t="shared" si="12"/>
        <v>4.10067</v>
      </c>
      <c r="D188" s="3">
        <v>3</v>
      </c>
      <c r="E188" s="3">
        <v>37.651</v>
      </c>
      <c r="F188" s="3">
        <f t="shared" si="13"/>
        <v>3.38859</v>
      </c>
      <c r="G188" s="3">
        <v>3</v>
      </c>
      <c r="H188">
        <v>1</v>
      </c>
    </row>
    <row r="189" spans="2:8">
      <c r="B189" s="3">
        <v>49.894</v>
      </c>
      <c r="C189" s="3">
        <f t="shared" si="12"/>
        <v>4.49046</v>
      </c>
      <c r="D189" s="3">
        <v>3</v>
      </c>
      <c r="E189" s="3">
        <v>41.471</v>
      </c>
      <c r="F189" s="3">
        <f t="shared" si="13"/>
        <v>3.73239</v>
      </c>
      <c r="G189" s="3">
        <v>3</v>
      </c>
      <c r="H189">
        <v>1</v>
      </c>
    </row>
    <row r="190" spans="2:8">
      <c r="B190" s="3">
        <v>52.44</v>
      </c>
      <c r="C190" s="3">
        <f t="shared" si="12"/>
        <v>4.7196</v>
      </c>
      <c r="D190" s="3">
        <v>3</v>
      </c>
      <c r="E190" s="3">
        <v>34.331</v>
      </c>
      <c r="F190" s="3">
        <f t="shared" si="13"/>
        <v>3.08979</v>
      </c>
      <c r="G190" s="3">
        <v>3</v>
      </c>
      <c r="H190">
        <v>1</v>
      </c>
    </row>
    <row r="191" spans="2:8">
      <c r="B191" s="3">
        <v>77.666</v>
      </c>
      <c r="C191" s="3">
        <f t="shared" si="12"/>
        <v>6.98994</v>
      </c>
      <c r="D191" s="3">
        <v>3</v>
      </c>
      <c r="E191" s="3">
        <v>38.407</v>
      </c>
      <c r="F191" s="3">
        <f t="shared" si="13"/>
        <v>3.45663</v>
      </c>
      <c r="G191" s="3">
        <v>3</v>
      </c>
      <c r="H191">
        <v>1</v>
      </c>
    </row>
    <row r="192" spans="2:8">
      <c r="B192" s="3">
        <v>44.535</v>
      </c>
      <c r="C192" s="3">
        <f t="shared" si="12"/>
        <v>4.00815</v>
      </c>
      <c r="D192" s="3">
        <v>3</v>
      </c>
      <c r="E192" s="3">
        <v>78.417</v>
      </c>
      <c r="F192" s="3">
        <f t="shared" si="13"/>
        <v>7.05753</v>
      </c>
      <c r="G192" s="3">
        <v>3</v>
      </c>
      <c r="H192">
        <v>1</v>
      </c>
    </row>
    <row r="193" spans="2:8">
      <c r="B193" s="3">
        <v>72.057</v>
      </c>
      <c r="C193" s="3">
        <f t="shared" si="12"/>
        <v>6.48513</v>
      </c>
      <c r="D193" s="3">
        <v>3</v>
      </c>
      <c r="E193" s="3">
        <v>83.26</v>
      </c>
      <c r="F193" s="3">
        <f t="shared" si="13"/>
        <v>7.4934</v>
      </c>
      <c r="G193" s="3">
        <v>3</v>
      </c>
      <c r="H193">
        <v>1</v>
      </c>
    </row>
    <row r="194" spans="2:8">
      <c r="B194" s="3">
        <v>65.939</v>
      </c>
      <c r="C194" s="3">
        <f t="shared" si="12"/>
        <v>5.93451</v>
      </c>
      <c r="D194" s="3">
        <v>3</v>
      </c>
      <c r="E194" s="3">
        <v>59.301</v>
      </c>
      <c r="F194" s="3">
        <f t="shared" si="13"/>
        <v>5.33709</v>
      </c>
      <c r="G194" s="3">
        <v>3</v>
      </c>
      <c r="H194">
        <v>1</v>
      </c>
    </row>
    <row r="195" spans="2:8">
      <c r="B195" s="3">
        <v>46.057</v>
      </c>
      <c r="C195" s="3">
        <f t="shared" si="12"/>
        <v>4.14513</v>
      </c>
      <c r="D195" s="3">
        <v>3</v>
      </c>
      <c r="E195" s="3">
        <v>63.123</v>
      </c>
      <c r="F195" s="3">
        <f t="shared" si="13"/>
        <v>5.68107</v>
      </c>
      <c r="G195" s="3">
        <v>3</v>
      </c>
      <c r="H195">
        <v>1</v>
      </c>
    </row>
    <row r="196" spans="2:8">
      <c r="B196" s="3">
        <v>54.212</v>
      </c>
      <c r="C196" s="3">
        <f t="shared" si="12"/>
        <v>4.87908</v>
      </c>
      <c r="D196" s="3">
        <v>3</v>
      </c>
      <c r="E196" s="3">
        <v>50.124</v>
      </c>
      <c r="F196" s="3">
        <f t="shared" si="13"/>
        <v>4.51116</v>
      </c>
      <c r="G196" s="3">
        <v>3</v>
      </c>
      <c r="H196">
        <v>1</v>
      </c>
    </row>
    <row r="197" spans="2:8">
      <c r="B197" s="3">
        <v>51.918</v>
      </c>
      <c r="C197" s="3">
        <f t="shared" ref="C197:C260" si="14">B197*0.09</f>
        <v>4.67262</v>
      </c>
      <c r="D197" s="3">
        <v>3</v>
      </c>
      <c r="E197" s="3">
        <v>61.59</v>
      </c>
      <c r="F197" s="3">
        <f t="shared" ref="F197:F260" si="15">E197*0.09</f>
        <v>5.5431</v>
      </c>
      <c r="G197" s="3">
        <v>3</v>
      </c>
      <c r="H197">
        <v>1</v>
      </c>
    </row>
    <row r="198" spans="2:8">
      <c r="B198" s="3">
        <v>57.264</v>
      </c>
      <c r="C198" s="3">
        <f t="shared" si="14"/>
        <v>5.15376</v>
      </c>
      <c r="D198" s="3">
        <v>3</v>
      </c>
      <c r="E198" s="3">
        <v>64.136</v>
      </c>
      <c r="F198" s="3">
        <f t="shared" si="15"/>
        <v>5.77224</v>
      </c>
      <c r="G198" s="3">
        <v>3</v>
      </c>
      <c r="H198">
        <v>1</v>
      </c>
    </row>
    <row r="199" spans="2:8">
      <c r="B199" s="3">
        <v>44.775</v>
      </c>
      <c r="C199" s="3">
        <f t="shared" si="14"/>
        <v>4.02975</v>
      </c>
      <c r="D199" s="3">
        <v>3</v>
      </c>
      <c r="E199" s="3">
        <v>72.793</v>
      </c>
      <c r="F199" s="3">
        <f t="shared" si="15"/>
        <v>6.55137</v>
      </c>
      <c r="G199" s="3">
        <v>3</v>
      </c>
      <c r="H199">
        <v>1</v>
      </c>
    </row>
    <row r="200" spans="2:8">
      <c r="B200" s="3">
        <v>57.253</v>
      </c>
      <c r="C200" s="3">
        <f t="shared" si="14"/>
        <v>5.15277</v>
      </c>
      <c r="D200" s="3">
        <v>3</v>
      </c>
      <c r="E200" s="3">
        <v>67.182</v>
      </c>
      <c r="F200" s="3">
        <f t="shared" si="15"/>
        <v>6.04638</v>
      </c>
      <c r="G200" s="3">
        <v>3</v>
      </c>
      <c r="H200">
        <v>1</v>
      </c>
    </row>
    <row r="201" spans="2:8">
      <c r="B201" s="3">
        <v>51.897</v>
      </c>
      <c r="C201" s="3">
        <f t="shared" si="14"/>
        <v>4.67073</v>
      </c>
      <c r="D201" s="3">
        <v>3</v>
      </c>
      <c r="E201" s="3">
        <v>78.647</v>
      </c>
      <c r="F201" s="3">
        <f t="shared" si="15"/>
        <v>7.07823</v>
      </c>
      <c r="G201" s="3">
        <v>3</v>
      </c>
      <c r="H201">
        <v>1</v>
      </c>
    </row>
    <row r="202" spans="2:8">
      <c r="B202" s="3">
        <v>78.146</v>
      </c>
      <c r="C202" s="3">
        <f t="shared" si="14"/>
        <v>7.03314</v>
      </c>
      <c r="D202" s="3">
        <v>3</v>
      </c>
      <c r="E202" s="3">
        <v>73.55</v>
      </c>
      <c r="F202" s="3">
        <f t="shared" si="15"/>
        <v>6.6195</v>
      </c>
      <c r="G202" s="3">
        <v>3</v>
      </c>
      <c r="H202">
        <v>1</v>
      </c>
    </row>
    <row r="203" spans="2:8">
      <c r="B203" s="3">
        <v>66.167</v>
      </c>
      <c r="C203" s="3">
        <f t="shared" si="14"/>
        <v>5.95503</v>
      </c>
      <c r="D203" s="3">
        <v>3</v>
      </c>
      <c r="E203" s="3">
        <v>71.254</v>
      </c>
      <c r="F203" s="3">
        <f t="shared" si="15"/>
        <v>6.41286</v>
      </c>
      <c r="G203" s="3">
        <v>3</v>
      </c>
      <c r="H203">
        <v>1</v>
      </c>
    </row>
    <row r="204" spans="2:8">
      <c r="B204" s="3">
        <v>58.517</v>
      </c>
      <c r="C204" s="3">
        <f t="shared" si="14"/>
        <v>5.26653</v>
      </c>
      <c r="D204" s="3">
        <v>3</v>
      </c>
      <c r="E204" s="3">
        <v>60.8</v>
      </c>
      <c r="F204" s="3">
        <f t="shared" si="15"/>
        <v>5.472</v>
      </c>
      <c r="G204" s="3">
        <v>3</v>
      </c>
      <c r="H204">
        <v>1</v>
      </c>
    </row>
    <row r="205" spans="2:8">
      <c r="B205" s="3">
        <v>68.711</v>
      </c>
      <c r="C205" s="3">
        <f t="shared" si="14"/>
        <v>6.18399</v>
      </c>
      <c r="D205" s="3">
        <v>3</v>
      </c>
      <c r="E205" s="3">
        <v>78.384</v>
      </c>
      <c r="F205" s="3">
        <f t="shared" si="15"/>
        <v>7.05456</v>
      </c>
      <c r="G205" s="3">
        <v>3</v>
      </c>
      <c r="H205">
        <v>1</v>
      </c>
    </row>
    <row r="206" spans="2:8">
      <c r="B206" s="3">
        <v>78.902</v>
      </c>
      <c r="C206" s="3">
        <f t="shared" si="14"/>
        <v>7.10118</v>
      </c>
      <c r="D206" s="3">
        <v>3</v>
      </c>
      <c r="E206" s="3">
        <v>47.544</v>
      </c>
      <c r="F206" s="3">
        <f t="shared" si="15"/>
        <v>4.27896</v>
      </c>
      <c r="G206" s="3">
        <v>3</v>
      </c>
      <c r="H206">
        <v>1</v>
      </c>
    </row>
    <row r="207" spans="2:8">
      <c r="B207" s="3">
        <v>42.202</v>
      </c>
      <c r="C207" s="3">
        <f t="shared" si="14"/>
        <v>3.79818</v>
      </c>
      <c r="D207" s="3">
        <v>3</v>
      </c>
      <c r="E207" s="3">
        <v>61.555</v>
      </c>
      <c r="F207" s="3">
        <f t="shared" si="15"/>
        <v>5.53995</v>
      </c>
      <c r="G207" s="3">
        <v>3</v>
      </c>
      <c r="H207">
        <v>1</v>
      </c>
    </row>
    <row r="208" spans="2:8">
      <c r="B208" s="3">
        <v>56.724</v>
      </c>
      <c r="C208" s="3">
        <f t="shared" si="14"/>
        <v>5.10516</v>
      </c>
      <c r="D208" s="3">
        <v>3</v>
      </c>
      <c r="E208" s="3">
        <v>43.966</v>
      </c>
      <c r="F208" s="3">
        <f t="shared" si="15"/>
        <v>3.95694</v>
      </c>
      <c r="G208" s="3">
        <v>3</v>
      </c>
      <c r="H208">
        <v>1</v>
      </c>
    </row>
    <row r="209" spans="2:8">
      <c r="B209" s="3">
        <v>58.503</v>
      </c>
      <c r="C209" s="3">
        <f t="shared" si="14"/>
        <v>5.26527</v>
      </c>
      <c r="D209" s="3">
        <v>3</v>
      </c>
      <c r="E209" s="3">
        <v>51.611</v>
      </c>
      <c r="F209" s="3">
        <f t="shared" si="15"/>
        <v>4.64499</v>
      </c>
      <c r="G209" s="3">
        <v>3</v>
      </c>
      <c r="H209">
        <v>1</v>
      </c>
    </row>
    <row r="210" spans="2:8">
      <c r="B210" s="3">
        <v>59.263</v>
      </c>
      <c r="C210" s="3">
        <f t="shared" si="14"/>
        <v>5.33367</v>
      </c>
      <c r="D210" s="3">
        <v>3</v>
      </c>
      <c r="E210" s="3">
        <v>42.939</v>
      </c>
      <c r="F210" s="3">
        <f t="shared" si="15"/>
        <v>3.86451</v>
      </c>
      <c r="G210" s="3">
        <v>3</v>
      </c>
      <c r="H210">
        <v>1</v>
      </c>
    </row>
    <row r="211" spans="2:8">
      <c r="B211" s="3">
        <v>66.909</v>
      </c>
      <c r="C211" s="3">
        <f t="shared" si="14"/>
        <v>6.02181</v>
      </c>
      <c r="D211" s="3">
        <v>3</v>
      </c>
      <c r="E211" s="3">
        <v>45.233</v>
      </c>
      <c r="F211" s="3">
        <f t="shared" si="15"/>
        <v>4.07097</v>
      </c>
      <c r="G211" s="3">
        <v>3</v>
      </c>
      <c r="H211">
        <v>1</v>
      </c>
    </row>
    <row r="212" spans="2:8">
      <c r="B212" s="3">
        <v>55.182</v>
      </c>
      <c r="C212" s="3">
        <f t="shared" si="14"/>
        <v>4.96638</v>
      </c>
      <c r="D212" s="3">
        <v>3</v>
      </c>
      <c r="E212" s="3">
        <v>54.914</v>
      </c>
      <c r="F212" s="3">
        <f t="shared" si="15"/>
        <v>4.94226</v>
      </c>
      <c r="G212" s="3">
        <v>3</v>
      </c>
      <c r="H212">
        <v>1</v>
      </c>
    </row>
    <row r="213" spans="2:8">
      <c r="B213" s="3">
        <v>64.346</v>
      </c>
      <c r="C213" s="3">
        <f t="shared" si="14"/>
        <v>5.79114</v>
      </c>
      <c r="D213" s="3">
        <v>3</v>
      </c>
      <c r="E213" s="3">
        <v>57.97</v>
      </c>
      <c r="F213" s="3">
        <f t="shared" si="15"/>
        <v>5.2173</v>
      </c>
      <c r="G213" s="3">
        <v>3</v>
      </c>
      <c r="H213">
        <v>1</v>
      </c>
    </row>
    <row r="214" spans="2:8">
      <c r="B214" s="3">
        <v>65.871</v>
      </c>
      <c r="C214" s="3">
        <f t="shared" si="14"/>
        <v>5.92839</v>
      </c>
      <c r="D214" s="3">
        <v>3</v>
      </c>
      <c r="E214" s="3">
        <v>50.833</v>
      </c>
      <c r="F214" s="3">
        <f t="shared" si="15"/>
        <v>4.57497</v>
      </c>
      <c r="G214" s="3">
        <v>3</v>
      </c>
      <c r="H214">
        <v>1</v>
      </c>
    </row>
    <row r="215" spans="2:8">
      <c r="B215" s="3">
        <v>62.809</v>
      </c>
      <c r="C215" s="3">
        <f t="shared" si="14"/>
        <v>5.65281</v>
      </c>
      <c r="D215" s="3">
        <v>3</v>
      </c>
      <c r="E215" s="3">
        <v>58.981</v>
      </c>
      <c r="F215" s="3">
        <f t="shared" si="15"/>
        <v>5.30829</v>
      </c>
      <c r="G215" s="3">
        <v>3</v>
      </c>
      <c r="H215">
        <v>1</v>
      </c>
    </row>
    <row r="216" spans="2:8">
      <c r="B216" s="3">
        <v>75.806</v>
      </c>
      <c r="C216" s="3">
        <f t="shared" si="14"/>
        <v>6.82254</v>
      </c>
      <c r="D216" s="3">
        <v>3</v>
      </c>
      <c r="E216" s="3">
        <v>64.078</v>
      </c>
      <c r="F216" s="3">
        <f t="shared" si="15"/>
        <v>5.76702</v>
      </c>
      <c r="G216" s="3">
        <v>3</v>
      </c>
      <c r="H216">
        <v>1</v>
      </c>
    </row>
    <row r="217" spans="2:8">
      <c r="B217" s="3">
        <v>56.435</v>
      </c>
      <c r="C217" s="3">
        <f t="shared" si="14"/>
        <v>5.07915</v>
      </c>
      <c r="D217" s="3">
        <v>3</v>
      </c>
      <c r="E217" s="3">
        <v>57.96</v>
      </c>
      <c r="F217" s="3">
        <f t="shared" si="15"/>
        <v>5.2164</v>
      </c>
      <c r="G217" s="3">
        <v>3</v>
      </c>
      <c r="H217">
        <v>1</v>
      </c>
    </row>
    <row r="218" spans="2:8">
      <c r="B218" s="3">
        <v>66.883</v>
      </c>
      <c r="C218" s="3">
        <f t="shared" si="14"/>
        <v>6.01947</v>
      </c>
      <c r="D218" s="3">
        <v>3</v>
      </c>
      <c r="E218" s="3">
        <v>70.445</v>
      </c>
      <c r="F218" s="3">
        <f t="shared" si="15"/>
        <v>6.34005</v>
      </c>
      <c r="G218" s="3">
        <v>3</v>
      </c>
      <c r="H218">
        <v>1</v>
      </c>
    </row>
    <row r="219" spans="2:8">
      <c r="B219" s="3">
        <v>69.43</v>
      </c>
      <c r="C219" s="3">
        <f t="shared" si="14"/>
        <v>6.2487</v>
      </c>
      <c r="D219" s="3">
        <v>3</v>
      </c>
      <c r="E219" s="3">
        <v>74.013</v>
      </c>
      <c r="F219" s="3">
        <f t="shared" si="15"/>
        <v>6.66117</v>
      </c>
      <c r="G219" s="3">
        <v>3</v>
      </c>
      <c r="H219">
        <v>1</v>
      </c>
    </row>
    <row r="220" spans="2:8">
      <c r="B220" s="3">
        <v>52.861</v>
      </c>
      <c r="C220" s="3">
        <f t="shared" si="14"/>
        <v>4.75749</v>
      </c>
      <c r="D220" s="3">
        <v>3</v>
      </c>
      <c r="E220" s="3">
        <v>64.834</v>
      </c>
      <c r="F220" s="3">
        <f t="shared" si="15"/>
        <v>5.83506</v>
      </c>
      <c r="G220" s="3">
        <v>3</v>
      </c>
      <c r="H220">
        <v>1</v>
      </c>
    </row>
    <row r="221" spans="2:8">
      <c r="B221" s="3">
        <v>61.524</v>
      </c>
      <c r="C221" s="3">
        <f t="shared" si="14"/>
        <v>5.53716</v>
      </c>
      <c r="D221" s="3">
        <v>3</v>
      </c>
      <c r="E221" s="3">
        <v>56.675</v>
      </c>
      <c r="F221" s="3">
        <f t="shared" si="15"/>
        <v>5.10075</v>
      </c>
      <c r="G221" s="3">
        <v>3</v>
      </c>
      <c r="H221">
        <v>1</v>
      </c>
    </row>
    <row r="222" spans="2:8">
      <c r="B222" s="3">
        <v>48.267</v>
      </c>
      <c r="C222" s="3">
        <f t="shared" si="14"/>
        <v>4.34403</v>
      </c>
      <c r="D222" s="3">
        <v>3</v>
      </c>
      <c r="E222" s="3">
        <v>58.198</v>
      </c>
      <c r="F222" s="3">
        <f t="shared" si="15"/>
        <v>5.23782</v>
      </c>
      <c r="G222" s="3">
        <v>3</v>
      </c>
      <c r="H222">
        <v>1</v>
      </c>
    </row>
    <row r="223" spans="2:8">
      <c r="B223" s="3">
        <v>54.638</v>
      </c>
      <c r="C223" s="3">
        <f t="shared" si="14"/>
        <v>4.91742</v>
      </c>
      <c r="D223" s="3">
        <v>3</v>
      </c>
      <c r="E223" s="3">
        <v>46.22</v>
      </c>
      <c r="F223" s="3">
        <f t="shared" si="15"/>
        <v>4.1598</v>
      </c>
      <c r="G223" s="3">
        <v>3</v>
      </c>
      <c r="H223">
        <v>1</v>
      </c>
    </row>
    <row r="224" spans="2:8">
      <c r="B224" s="3">
        <v>80.376</v>
      </c>
      <c r="C224" s="3">
        <f t="shared" si="14"/>
        <v>7.23384</v>
      </c>
      <c r="D224" s="3">
        <v>3</v>
      </c>
      <c r="E224" s="3">
        <v>50.295</v>
      </c>
      <c r="F224" s="3">
        <f t="shared" si="15"/>
        <v>4.52655</v>
      </c>
      <c r="G224" s="3">
        <v>3</v>
      </c>
      <c r="H224">
        <v>1</v>
      </c>
    </row>
    <row r="225" spans="2:8">
      <c r="B225" s="3">
        <v>70.431</v>
      </c>
      <c r="C225" s="3">
        <f t="shared" si="14"/>
        <v>6.33879</v>
      </c>
      <c r="D225" s="3">
        <v>3</v>
      </c>
      <c r="E225" s="3">
        <v>73.23</v>
      </c>
      <c r="F225" s="3">
        <f t="shared" si="15"/>
        <v>6.5907</v>
      </c>
      <c r="G225" s="3">
        <v>3</v>
      </c>
      <c r="H225">
        <v>1</v>
      </c>
    </row>
    <row r="226" spans="2:8">
      <c r="B226" s="3">
        <v>66.096</v>
      </c>
      <c r="C226" s="3">
        <f t="shared" si="14"/>
        <v>5.94864</v>
      </c>
      <c r="D226" s="3">
        <v>3</v>
      </c>
      <c r="E226" s="3">
        <v>65.579</v>
      </c>
      <c r="F226" s="3">
        <f t="shared" si="15"/>
        <v>5.90211</v>
      </c>
      <c r="G226" s="3">
        <v>3</v>
      </c>
      <c r="H226">
        <v>1</v>
      </c>
    </row>
    <row r="227" spans="2:8">
      <c r="B227" s="3">
        <v>83.166</v>
      </c>
      <c r="C227" s="3">
        <f t="shared" si="14"/>
        <v>7.48494</v>
      </c>
      <c r="D227" s="3">
        <v>3</v>
      </c>
      <c r="E227" s="3">
        <v>82.393</v>
      </c>
      <c r="F227" s="3">
        <f t="shared" si="15"/>
        <v>7.41537</v>
      </c>
      <c r="G227" s="3">
        <v>3</v>
      </c>
      <c r="H227">
        <v>1</v>
      </c>
    </row>
    <row r="228" spans="2:8">
      <c r="B228" s="3">
        <v>77.303</v>
      </c>
      <c r="C228" s="3">
        <f t="shared" si="14"/>
        <v>6.95727</v>
      </c>
      <c r="D228" s="3">
        <v>3</v>
      </c>
      <c r="E228" s="3">
        <v>84.431</v>
      </c>
      <c r="F228" s="3">
        <f t="shared" si="15"/>
        <v>7.59879</v>
      </c>
      <c r="G228" s="3">
        <v>3</v>
      </c>
      <c r="H228">
        <v>1</v>
      </c>
    </row>
    <row r="229" spans="2:8">
      <c r="B229" s="3">
        <v>78.831</v>
      </c>
      <c r="C229" s="3">
        <f t="shared" si="14"/>
        <v>7.09479</v>
      </c>
      <c r="D229" s="3">
        <v>3</v>
      </c>
      <c r="E229" s="3">
        <v>80.098</v>
      </c>
      <c r="F229" s="3">
        <f t="shared" si="15"/>
        <v>7.20882</v>
      </c>
      <c r="G229" s="3">
        <v>3</v>
      </c>
      <c r="H229">
        <v>1</v>
      </c>
    </row>
    <row r="230" spans="2:8">
      <c r="B230" s="3">
        <v>82.646</v>
      </c>
      <c r="C230" s="3">
        <f t="shared" si="14"/>
        <v>7.43814</v>
      </c>
      <c r="D230" s="3">
        <v>3</v>
      </c>
      <c r="E230" s="3">
        <v>91.047</v>
      </c>
      <c r="F230" s="3">
        <f t="shared" si="15"/>
        <v>8.19423</v>
      </c>
      <c r="G230" s="3">
        <v>3</v>
      </c>
      <c r="H230">
        <v>1</v>
      </c>
    </row>
    <row r="231" spans="2:8">
      <c r="B231" s="3">
        <v>80.604</v>
      </c>
      <c r="C231" s="3">
        <f t="shared" si="14"/>
        <v>7.25436</v>
      </c>
      <c r="D231" s="3">
        <v>3</v>
      </c>
      <c r="E231" s="3">
        <v>73.713</v>
      </c>
      <c r="F231" s="3">
        <f t="shared" si="15"/>
        <v>6.63417</v>
      </c>
      <c r="G231" s="3">
        <v>3</v>
      </c>
      <c r="H231">
        <v>1</v>
      </c>
    </row>
    <row r="232" spans="2:8">
      <c r="B232" s="3">
        <v>78.053</v>
      </c>
      <c r="C232" s="3">
        <f t="shared" si="14"/>
        <v>7.02477</v>
      </c>
      <c r="D232" s="3">
        <v>3</v>
      </c>
      <c r="E232" s="3">
        <v>71.164</v>
      </c>
      <c r="F232" s="3">
        <f t="shared" si="15"/>
        <v>6.40476</v>
      </c>
      <c r="G232" s="3">
        <v>3</v>
      </c>
      <c r="H232">
        <v>1</v>
      </c>
    </row>
    <row r="233" spans="2:8">
      <c r="B233" s="3">
        <v>71.932</v>
      </c>
      <c r="C233" s="3">
        <f t="shared" si="14"/>
        <v>6.47388</v>
      </c>
      <c r="D233" s="3">
        <v>3</v>
      </c>
      <c r="E233" s="3">
        <v>77.023</v>
      </c>
      <c r="F233" s="3">
        <f t="shared" si="15"/>
        <v>6.93207</v>
      </c>
      <c r="G233" s="3">
        <v>3</v>
      </c>
      <c r="H233">
        <v>1</v>
      </c>
    </row>
    <row r="234" spans="2:8">
      <c r="B234" s="3">
        <v>73.462</v>
      </c>
      <c r="C234" s="3">
        <f t="shared" si="14"/>
        <v>6.61158</v>
      </c>
      <c r="D234" s="3">
        <v>3</v>
      </c>
      <c r="E234" s="3">
        <v>55.103</v>
      </c>
      <c r="F234" s="3">
        <f t="shared" si="15"/>
        <v>4.95927</v>
      </c>
      <c r="G234" s="3">
        <v>3</v>
      </c>
      <c r="H234">
        <v>1</v>
      </c>
    </row>
    <row r="235" spans="2:8">
      <c r="B235" s="3">
        <v>59.951</v>
      </c>
      <c r="C235" s="3">
        <f t="shared" si="14"/>
        <v>5.39559</v>
      </c>
      <c r="D235" s="3">
        <v>3</v>
      </c>
      <c r="E235" s="3">
        <v>62.74</v>
      </c>
      <c r="F235" s="3">
        <f t="shared" si="15"/>
        <v>5.6466</v>
      </c>
      <c r="G235" s="3">
        <v>3</v>
      </c>
      <c r="H235">
        <v>1</v>
      </c>
    </row>
    <row r="236" spans="2:8">
      <c r="B236" s="3">
        <v>73.45</v>
      </c>
      <c r="C236" s="3">
        <f t="shared" si="14"/>
        <v>6.6105</v>
      </c>
      <c r="D236" s="3">
        <v>3</v>
      </c>
      <c r="E236" s="3">
        <v>75.477</v>
      </c>
      <c r="F236" s="3">
        <f t="shared" si="15"/>
        <v>6.79293</v>
      </c>
      <c r="G236" s="3">
        <v>3</v>
      </c>
      <c r="H236">
        <v>1</v>
      </c>
    </row>
    <row r="237" spans="2:8">
      <c r="B237" s="3">
        <v>64.53</v>
      </c>
      <c r="C237" s="3">
        <f t="shared" si="14"/>
        <v>5.8077</v>
      </c>
      <c r="D237" s="3">
        <v>3</v>
      </c>
      <c r="E237" s="3">
        <v>50.752</v>
      </c>
      <c r="F237" s="3">
        <f t="shared" si="15"/>
        <v>4.56768</v>
      </c>
      <c r="G237" s="3">
        <v>3</v>
      </c>
      <c r="H237">
        <v>1</v>
      </c>
    </row>
    <row r="238" spans="2:8">
      <c r="B238" s="3">
        <v>78.029</v>
      </c>
      <c r="C238" s="3">
        <f t="shared" si="14"/>
        <v>7.02261</v>
      </c>
      <c r="D238" s="3">
        <v>3</v>
      </c>
      <c r="E238" s="3">
        <v>55.59</v>
      </c>
      <c r="F238" s="3">
        <f t="shared" si="15"/>
        <v>5.0031</v>
      </c>
      <c r="G238" s="3">
        <v>3</v>
      </c>
      <c r="H238">
        <v>1</v>
      </c>
    </row>
    <row r="239" spans="2:8">
      <c r="B239" s="3">
        <v>73.948</v>
      </c>
      <c r="C239" s="3">
        <f t="shared" si="14"/>
        <v>6.65532</v>
      </c>
      <c r="D239" s="3">
        <v>3</v>
      </c>
      <c r="E239" s="3">
        <v>61.196</v>
      </c>
      <c r="F239" s="3">
        <f t="shared" si="15"/>
        <v>5.50764</v>
      </c>
      <c r="G239" s="3">
        <v>3</v>
      </c>
      <c r="H239">
        <v>1</v>
      </c>
    </row>
    <row r="240" spans="2:8">
      <c r="B240" s="3">
        <v>71.648</v>
      </c>
      <c r="C240" s="3">
        <f t="shared" si="14"/>
        <v>6.44832</v>
      </c>
      <c r="D240" s="3">
        <v>3</v>
      </c>
      <c r="E240" s="3">
        <v>52.272</v>
      </c>
      <c r="F240" s="3">
        <f t="shared" si="15"/>
        <v>4.70448</v>
      </c>
      <c r="G240" s="3">
        <v>3</v>
      </c>
      <c r="H240">
        <v>1</v>
      </c>
    </row>
    <row r="241" spans="2:8">
      <c r="B241" s="3">
        <v>49.909</v>
      </c>
      <c r="C241" s="3">
        <f t="shared" si="14"/>
        <v>4.49181</v>
      </c>
      <c r="D241" s="3">
        <v>3</v>
      </c>
      <c r="E241" s="3">
        <v>67.5</v>
      </c>
      <c r="F241" s="3">
        <f t="shared" si="15"/>
        <v>6.075</v>
      </c>
      <c r="G241" s="3">
        <v>3</v>
      </c>
      <c r="H241">
        <v>1</v>
      </c>
    </row>
    <row r="242" spans="2:8">
      <c r="B242" s="3">
        <v>63.613</v>
      </c>
      <c r="C242" s="3">
        <f t="shared" si="14"/>
        <v>5.72517</v>
      </c>
      <c r="D242" s="3">
        <v>3</v>
      </c>
      <c r="E242" s="3">
        <v>50.273</v>
      </c>
      <c r="F242" s="3">
        <f t="shared" si="15"/>
        <v>4.52457</v>
      </c>
      <c r="G242" s="3">
        <v>3</v>
      </c>
      <c r="H242">
        <v>1</v>
      </c>
    </row>
    <row r="243" spans="2:8">
      <c r="B243" s="3">
        <v>66.767</v>
      </c>
      <c r="C243" s="3">
        <f t="shared" si="14"/>
        <v>6.00903</v>
      </c>
      <c r="D243" s="3">
        <v>3</v>
      </c>
      <c r="E243" s="3">
        <v>54.141</v>
      </c>
      <c r="F243" s="3">
        <f t="shared" si="15"/>
        <v>4.87269</v>
      </c>
      <c r="G243" s="3">
        <v>3</v>
      </c>
      <c r="H243">
        <v>1</v>
      </c>
    </row>
    <row r="244" spans="2:8">
      <c r="B244" s="3">
        <v>61.131</v>
      </c>
      <c r="C244" s="3">
        <f t="shared" si="14"/>
        <v>5.50179</v>
      </c>
      <c r="D244" s="3">
        <v>3</v>
      </c>
      <c r="E244" s="3">
        <v>63.984</v>
      </c>
      <c r="F244" s="3">
        <f t="shared" si="15"/>
        <v>5.75856</v>
      </c>
      <c r="G244" s="3">
        <v>3</v>
      </c>
      <c r="H244">
        <v>1</v>
      </c>
    </row>
    <row r="245" spans="2:8">
      <c r="B245" s="3">
        <v>52.686</v>
      </c>
      <c r="C245" s="3">
        <f t="shared" si="14"/>
        <v>4.74174</v>
      </c>
      <c r="D245" s="3">
        <v>3</v>
      </c>
      <c r="E245" s="3">
        <v>50.625</v>
      </c>
      <c r="F245" s="3">
        <f t="shared" si="15"/>
        <v>4.55625</v>
      </c>
      <c r="G245" s="3">
        <v>3</v>
      </c>
      <c r="H245">
        <v>1</v>
      </c>
    </row>
    <row r="246" spans="2:8">
      <c r="B246" s="3">
        <v>56.894</v>
      </c>
      <c r="C246" s="3">
        <f t="shared" si="14"/>
        <v>5.12046</v>
      </c>
      <c r="D246" s="3">
        <v>3</v>
      </c>
      <c r="E246" s="3">
        <v>60.117</v>
      </c>
      <c r="F246" s="3">
        <f t="shared" si="15"/>
        <v>5.41053</v>
      </c>
      <c r="G246" s="3">
        <v>3</v>
      </c>
      <c r="H246">
        <v>1</v>
      </c>
    </row>
    <row r="247" spans="2:8">
      <c r="B247" s="3">
        <v>59.345</v>
      </c>
      <c r="C247" s="3">
        <f t="shared" si="14"/>
        <v>5.34105</v>
      </c>
      <c r="D247" s="3">
        <v>3</v>
      </c>
      <c r="E247" s="3">
        <v>63.633</v>
      </c>
      <c r="F247" s="3">
        <f t="shared" si="15"/>
        <v>5.72697</v>
      </c>
      <c r="G247" s="3">
        <v>3</v>
      </c>
      <c r="H247">
        <v>1</v>
      </c>
    </row>
    <row r="248" spans="2:8">
      <c r="B248" s="3">
        <v>51.246</v>
      </c>
      <c r="C248" s="3">
        <f t="shared" si="14"/>
        <v>4.61214</v>
      </c>
      <c r="D248" s="3">
        <v>3</v>
      </c>
      <c r="E248" s="3">
        <v>55.547</v>
      </c>
      <c r="F248" s="3">
        <f t="shared" si="15"/>
        <v>4.99923</v>
      </c>
      <c r="G248" s="3">
        <v>3</v>
      </c>
      <c r="H248">
        <v>1</v>
      </c>
    </row>
    <row r="249" spans="2:8">
      <c r="B249" s="3">
        <v>77.605</v>
      </c>
      <c r="C249" s="3">
        <f t="shared" si="14"/>
        <v>6.98445</v>
      </c>
      <c r="D249" s="3">
        <v>3</v>
      </c>
      <c r="E249" s="3">
        <v>80.156</v>
      </c>
      <c r="F249" s="3">
        <f t="shared" si="15"/>
        <v>7.21404</v>
      </c>
      <c r="G249" s="3">
        <v>3</v>
      </c>
      <c r="H249">
        <v>1</v>
      </c>
    </row>
    <row r="250" spans="2:8">
      <c r="B250" s="3">
        <v>58.259</v>
      </c>
      <c r="C250" s="3">
        <f t="shared" si="14"/>
        <v>5.24331</v>
      </c>
      <c r="D250" s="3">
        <v>3</v>
      </c>
      <c r="E250" s="3">
        <v>56.953</v>
      </c>
      <c r="F250" s="3">
        <f t="shared" si="15"/>
        <v>5.12577</v>
      </c>
      <c r="G250" s="3">
        <v>3</v>
      </c>
      <c r="H250">
        <v>1</v>
      </c>
    </row>
    <row r="251" spans="2:8">
      <c r="B251" s="3">
        <v>56.497</v>
      </c>
      <c r="C251" s="3">
        <f t="shared" si="14"/>
        <v>5.08473</v>
      </c>
      <c r="D251" s="3">
        <v>3</v>
      </c>
      <c r="E251" s="3">
        <v>56.25</v>
      </c>
      <c r="F251" s="3">
        <f t="shared" si="15"/>
        <v>5.0625</v>
      </c>
      <c r="G251" s="3">
        <v>3</v>
      </c>
      <c r="H251">
        <v>1</v>
      </c>
    </row>
    <row r="252" spans="2:8">
      <c r="B252" s="3">
        <v>68.789</v>
      </c>
      <c r="C252" s="3">
        <f t="shared" si="14"/>
        <v>6.19101</v>
      </c>
      <c r="D252" s="3">
        <v>3</v>
      </c>
      <c r="E252" s="3">
        <v>65.391</v>
      </c>
      <c r="F252" s="3">
        <f t="shared" si="15"/>
        <v>5.88519</v>
      </c>
      <c r="G252" s="3">
        <v>3</v>
      </c>
      <c r="H252">
        <v>1</v>
      </c>
    </row>
    <row r="253" spans="2:8">
      <c r="B253" s="3">
        <v>61.394</v>
      </c>
      <c r="C253" s="3">
        <f t="shared" si="14"/>
        <v>5.52546</v>
      </c>
      <c r="D253" s="3">
        <v>3</v>
      </c>
      <c r="E253" s="3">
        <v>58.359</v>
      </c>
      <c r="F253" s="3">
        <f t="shared" si="15"/>
        <v>5.25231</v>
      </c>
      <c r="G253" s="3">
        <v>3</v>
      </c>
      <c r="H253">
        <v>1</v>
      </c>
    </row>
    <row r="254" spans="2:8">
      <c r="B254" s="3">
        <v>44.861</v>
      </c>
      <c r="C254" s="3">
        <f t="shared" si="14"/>
        <v>4.03749</v>
      </c>
      <c r="D254" s="3">
        <v>3</v>
      </c>
      <c r="E254" s="3">
        <v>42.891</v>
      </c>
      <c r="F254" s="3">
        <f t="shared" si="15"/>
        <v>3.86019</v>
      </c>
      <c r="G254" s="3">
        <v>3</v>
      </c>
      <c r="H254">
        <v>1</v>
      </c>
    </row>
    <row r="255" spans="2:8">
      <c r="B255" s="3">
        <v>68.407</v>
      </c>
      <c r="C255" s="3">
        <f t="shared" si="14"/>
        <v>6.15663</v>
      </c>
      <c r="D255" s="3">
        <v>3</v>
      </c>
      <c r="E255" s="3">
        <v>51.68</v>
      </c>
      <c r="F255" s="3">
        <f t="shared" si="15"/>
        <v>4.6512</v>
      </c>
      <c r="G255" s="3">
        <v>3</v>
      </c>
      <c r="H255">
        <v>1</v>
      </c>
    </row>
    <row r="256" spans="2:8">
      <c r="B256" s="3">
        <v>41.325</v>
      </c>
      <c r="C256" s="3">
        <f t="shared" si="14"/>
        <v>3.71925</v>
      </c>
      <c r="D256" s="3">
        <v>3</v>
      </c>
      <c r="E256" s="3">
        <v>37.969</v>
      </c>
      <c r="F256" s="3">
        <f t="shared" si="15"/>
        <v>3.41721</v>
      </c>
      <c r="G256" s="3">
        <v>3</v>
      </c>
      <c r="H256">
        <v>1</v>
      </c>
    </row>
    <row r="257" spans="2:8">
      <c r="B257" s="3">
        <v>76.057</v>
      </c>
      <c r="C257" s="3">
        <f t="shared" si="14"/>
        <v>6.84513</v>
      </c>
      <c r="D257" s="3">
        <v>3</v>
      </c>
      <c r="E257" s="3">
        <v>72.773</v>
      </c>
      <c r="F257" s="3">
        <f t="shared" si="15"/>
        <v>6.54957</v>
      </c>
      <c r="G257" s="3">
        <v>3</v>
      </c>
      <c r="H257">
        <v>1</v>
      </c>
    </row>
    <row r="258" spans="2:8">
      <c r="B258" s="3">
        <v>67.612</v>
      </c>
      <c r="C258" s="3">
        <f t="shared" si="14"/>
        <v>6.08508</v>
      </c>
      <c r="D258" s="3">
        <v>3</v>
      </c>
      <c r="E258" s="3">
        <v>65.742</v>
      </c>
      <c r="F258" s="3">
        <f t="shared" si="15"/>
        <v>5.91678</v>
      </c>
      <c r="G258" s="3">
        <v>3</v>
      </c>
      <c r="H258">
        <v>1</v>
      </c>
    </row>
    <row r="259" spans="2:8">
      <c r="B259" s="3">
        <v>68.307</v>
      </c>
      <c r="C259" s="3">
        <f t="shared" si="14"/>
        <v>6.14763</v>
      </c>
      <c r="D259" s="3">
        <v>3</v>
      </c>
      <c r="E259" s="3">
        <v>65.391</v>
      </c>
      <c r="F259" s="3">
        <f t="shared" si="15"/>
        <v>5.88519</v>
      </c>
      <c r="G259" s="3">
        <v>3</v>
      </c>
      <c r="H259">
        <v>1</v>
      </c>
    </row>
    <row r="260" spans="2:8">
      <c r="B260" s="3">
        <v>57.047</v>
      </c>
      <c r="C260" s="3">
        <f t="shared" si="14"/>
        <v>5.13423</v>
      </c>
      <c r="D260" s="3">
        <v>3</v>
      </c>
      <c r="E260" s="3">
        <v>60.117</v>
      </c>
      <c r="F260" s="3">
        <f t="shared" si="15"/>
        <v>5.41053</v>
      </c>
      <c r="G260" s="3">
        <v>3</v>
      </c>
      <c r="H260">
        <v>1</v>
      </c>
    </row>
    <row r="261" spans="2:8">
      <c r="B261" s="3">
        <v>61.957</v>
      </c>
      <c r="C261" s="3">
        <f t="shared" ref="C261:C269" si="16">B261*0.09</f>
        <v>5.57613</v>
      </c>
      <c r="D261" s="3">
        <v>3</v>
      </c>
      <c r="E261" s="3">
        <v>57.656</v>
      </c>
      <c r="F261" s="3">
        <f t="shared" ref="F261:F269" si="17">E261*0.09</f>
        <v>5.18904</v>
      </c>
      <c r="G261" s="3">
        <v>3</v>
      </c>
      <c r="H261">
        <v>1</v>
      </c>
    </row>
    <row r="262" spans="2:8">
      <c r="B262" s="3">
        <v>68.632</v>
      </c>
      <c r="C262" s="3">
        <f t="shared" si="16"/>
        <v>6.17688</v>
      </c>
      <c r="D262" s="3">
        <v>3</v>
      </c>
      <c r="E262" s="3">
        <v>72.422</v>
      </c>
      <c r="F262" s="3">
        <f t="shared" si="17"/>
        <v>6.51798</v>
      </c>
      <c r="G262" s="3">
        <v>3</v>
      </c>
      <c r="H262">
        <v>1</v>
      </c>
    </row>
    <row r="263" spans="2:8">
      <c r="B263" s="3">
        <v>81.262</v>
      </c>
      <c r="C263" s="3">
        <f t="shared" si="16"/>
        <v>7.31358</v>
      </c>
      <c r="D263" s="3">
        <v>3</v>
      </c>
      <c r="E263" s="3">
        <v>70.313</v>
      </c>
      <c r="F263" s="3">
        <f t="shared" si="17"/>
        <v>6.32817</v>
      </c>
      <c r="G263" s="3">
        <v>3</v>
      </c>
      <c r="H263">
        <v>1</v>
      </c>
    </row>
    <row r="264" spans="2:8">
      <c r="B264" s="3">
        <v>51.374</v>
      </c>
      <c r="C264" s="3">
        <f t="shared" si="16"/>
        <v>4.62366</v>
      </c>
      <c r="D264" s="3">
        <v>3</v>
      </c>
      <c r="E264" s="3">
        <v>48.516</v>
      </c>
      <c r="F264" s="3">
        <f t="shared" si="17"/>
        <v>4.36644</v>
      </c>
      <c r="G264" s="3">
        <v>3</v>
      </c>
      <c r="H264">
        <v>1</v>
      </c>
    </row>
    <row r="265" spans="2:8">
      <c r="B265" s="3">
        <v>76.676</v>
      </c>
      <c r="C265" s="3">
        <f t="shared" si="16"/>
        <v>6.90084</v>
      </c>
      <c r="D265" s="3">
        <v>3</v>
      </c>
      <c r="E265" s="3">
        <v>70.664</v>
      </c>
      <c r="F265" s="3">
        <f t="shared" si="17"/>
        <v>6.35976</v>
      </c>
      <c r="G265" s="3">
        <v>3</v>
      </c>
      <c r="H265">
        <v>1</v>
      </c>
    </row>
    <row r="266" spans="2:8">
      <c r="B266" s="3">
        <v>63.658</v>
      </c>
      <c r="C266" s="3">
        <f t="shared" si="16"/>
        <v>5.72922</v>
      </c>
      <c r="D266" s="3">
        <v>3</v>
      </c>
      <c r="E266" s="3">
        <v>62.93</v>
      </c>
      <c r="F266" s="3">
        <f t="shared" si="17"/>
        <v>5.6637</v>
      </c>
      <c r="G266" s="3">
        <v>3</v>
      </c>
      <c r="H266">
        <v>1</v>
      </c>
    </row>
    <row r="267" spans="2:8">
      <c r="B267" s="3">
        <v>69.977</v>
      </c>
      <c r="C267" s="3">
        <f t="shared" si="16"/>
        <v>6.29793</v>
      </c>
      <c r="D267" s="3">
        <v>3</v>
      </c>
      <c r="E267" s="3">
        <v>62.93</v>
      </c>
      <c r="F267" s="3">
        <f t="shared" si="17"/>
        <v>5.6637</v>
      </c>
      <c r="G267" s="3">
        <v>3</v>
      </c>
      <c r="H267">
        <v>1</v>
      </c>
    </row>
    <row r="268" spans="2:8">
      <c r="B268" s="3">
        <v>76.653</v>
      </c>
      <c r="C268" s="3">
        <f t="shared" si="16"/>
        <v>6.89877</v>
      </c>
      <c r="D268" s="3">
        <v>3</v>
      </c>
      <c r="E268" s="3">
        <v>77.695</v>
      </c>
      <c r="F268" s="3">
        <f t="shared" si="17"/>
        <v>6.99255</v>
      </c>
      <c r="G268" s="3">
        <v>3</v>
      </c>
      <c r="H268">
        <v>1</v>
      </c>
    </row>
    <row r="269" spans="2:8">
      <c r="B269" s="3">
        <v>73.834</v>
      </c>
      <c r="C269" s="3">
        <f t="shared" si="16"/>
        <v>6.64506</v>
      </c>
      <c r="D269" s="3">
        <v>3</v>
      </c>
      <c r="E269" s="3">
        <v>80.859</v>
      </c>
      <c r="F269" s="3">
        <f t="shared" si="17"/>
        <v>7.27731</v>
      </c>
      <c r="G269" s="3">
        <v>3</v>
      </c>
      <c r="H269">
        <v>1</v>
      </c>
    </row>
    <row r="270" spans="2:8">
      <c r="B270" s="3">
        <v>39.464</v>
      </c>
      <c r="C270" s="3">
        <v>1.468</v>
      </c>
      <c r="D270" s="3">
        <v>3</v>
      </c>
      <c r="E270" s="3">
        <v>42.766</v>
      </c>
      <c r="F270" s="3">
        <v>1.836</v>
      </c>
      <c r="G270" s="3">
        <v>3</v>
      </c>
      <c r="H270">
        <v>1</v>
      </c>
    </row>
    <row r="271" spans="2:8">
      <c r="B271" s="3">
        <v>79.1</v>
      </c>
      <c r="C271" s="3">
        <v>0.918000000000006</v>
      </c>
      <c r="D271" s="3">
        <v>3</v>
      </c>
      <c r="E271" s="3">
        <v>37.632</v>
      </c>
      <c r="F271" s="3">
        <v>4.588</v>
      </c>
      <c r="G271" s="3">
        <v>3</v>
      </c>
      <c r="H271">
        <v>1</v>
      </c>
    </row>
    <row r="272" spans="2:8">
      <c r="B272" s="3">
        <v>80.203</v>
      </c>
      <c r="C272" s="3">
        <v>1.286</v>
      </c>
      <c r="D272" s="3">
        <v>3</v>
      </c>
      <c r="E272" s="3">
        <v>43.506</v>
      </c>
      <c r="F272" s="3">
        <v>2.203</v>
      </c>
      <c r="G272" s="3">
        <v>3</v>
      </c>
      <c r="H272">
        <v>1</v>
      </c>
    </row>
    <row r="273" spans="2:8">
      <c r="B273" s="3">
        <v>75.07</v>
      </c>
      <c r="C273" s="3">
        <v>1.28500000000001</v>
      </c>
      <c r="D273" s="3">
        <v>3</v>
      </c>
      <c r="E273" s="3">
        <v>46.814</v>
      </c>
      <c r="F273" s="3">
        <v>1.285</v>
      </c>
      <c r="G273" s="3">
        <v>3</v>
      </c>
      <c r="H273">
        <v>1</v>
      </c>
    </row>
    <row r="274" spans="2:8">
      <c r="B274" s="3">
        <v>78.742</v>
      </c>
      <c r="C274" s="3">
        <v>1.652</v>
      </c>
      <c r="D274" s="3">
        <v>3</v>
      </c>
      <c r="E274" s="3">
        <v>41.312</v>
      </c>
      <c r="F274" s="3">
        <v>1.101</v>
      </c>
      <c r="G274" s="3">
        <v>3</v>
      </c>
      <c r="H274">
        <v>1</v>
      </c>
    </row>
    <row r="275" spans="2:8">
      <c r="B275" s="3">
        <v>72.508</v>
      </c>
      <c r="C275" s="3">
        <v>1.83500000000001</v>
      </c>
      <c r="D275" s="3">
        <v>3</v>
      </c>
      <c r="E275" s="3">
        <v>36.725</v>
      </c>
      <c r="F275" s="3">
        <v>1.286</v>
      </c>
      <c r="G275" s="3">
        <v>3</v>
      </c>
      <c r="H275">
        <v>1</v>
      </c>
    </row>
    <row r="276" spans="2:8">
      <c r="B276" s="3">
        <v>47.374</v>
      </c>
      <c r="C276" s="3">
        <v>0.734999999999999</v>
      </c>
      <c r="D276" s="3">
        <v>3</v>
      </c>
      <c r="E276" s="3">
        <v>44.622</v>
      </c>
      <c r="F276" s="3">
        <v>0.917999999999999</v>
      </c>
      <c r="G276" s="3">
        <v>3</v>
      </c>
      <c r="H276">
        <v>1</v>
      </c>
    </row>
    <row r="277" spans="2:8">
      <c r="B277" s="3">
        <v>72.698</v>
      </c>
      <c r="C277" s="3">
        <v>2.01900000000001</v>
      </c>
      <c r="D277" s="3">
        <v>3</v>
      </c>
      <c r="E277" s="3">
        <v>36.001</v>
      </c>
      <c r="F277" s="3">
        <v>3.854</v>
      </c>
      <c r="G277" s="3">
        <v>3</v>
      </c>
      <c r="H277">
        <v>1</v>
      </c>
    </row>
    <row r="278" spans="2:8">
      <c r="B278" s="3">
        <v>55.085</v>
      </c>
      <c r="C278" s="3">
        <v>2.936</v>
      </c>
      <c r="D278" s="3">
        <v>3</v>
      </c>
      <c r="E278" s="3">
        <v>20.406</v>
      </c>
      <c r="F278" s="3">
        <v>1.468</v>
      </c>
      <c r="G278" s="3">
        <v>3</v>
      </c>
      <c r="H278">
        <v>1</v>
      </c>
    </row>
    <row r="279" spans="2:8">
      <c r="B279" s="3">
        <v>71.05</v>
      </c>
      <c r="C279" s="3">
        <v>2.01900000000001</v>
      </c>
      <c r="D279" s="3">
        <v>3</v>
      </c>
      <c r="E279" s="3">
        <v>29.765</v>
      </c>
      <c r="F279" s="3">
        <v>4.405</v>
      </c>
      <c r="G279" s="3">
        <v>3</v>
      </c>
      <c r="H279">
        <v>1</v>
      </c>
    </row>
    <row r="280" spans="2:8">
      <c r="B280" s="3">
        <v>59.859</v>
      </c>
      <c r="C280" s="3">
        <v>1.468</v>
      </c>
      <c r="D280" s="3">
        <v>3</v>
      </c>
      <c r="E280" s="3">
        <v>31.602</v>
      </c>
      <c r="F280" s="3">
        <v>1.653</v>
      </c>
      <c r="G280" s="3">
        <v>3</v>
      </c>
      <c r="H280">
        <v>1</v>
      </c>
    </row>
    <row r="281" spans="2:8">
      <c r="B281" s="3">
        <v>73.255</v>
      </c>
      <c r="C281" s="3">
        <v>1.08500000000001</v>
      </c>
      <c r="D281" s="3">
        <v>3</v>
      </c>
      <c r="E281" s="3">
        <v>28.118</v>
      </c>
      <c r="F281" s="3">
        <v>4.405</v>
      </c>
      <c r="G281" s="3">
        <v>3</v>
      </c>
      <c r="H281">
        <v>1</v>
      </c>
    </row>
    <row r="282" spans="2:8">
      <c r="B282" s="3">
        <v>60.413</v>
      </c>
      <c r="C282" s="3">
        <v>1.10100000000001</v>
      </c>
      <c r="D282" s="3">
        <v>3</v>
      </c>
      <c r="E282" s="3">
        <v>36.376</v>
      </c>
      <c r="F282" s="3">
        <v>2.936</v>
      </c>
      <c r="G282" s="3">
        <v>3</v>
      </c>
      <c r="H282">
        <v>1</v>
      </c>
    </row>
    <row r="283" spans="2:8">
      <c r="B283" s="3">
        <v>76.379</v>
      </c>
      <c r="C283" s="3">
        <v>2.20099999999999</v>
      </c>
      <c r="D283" s="3">
        <v>3</v>
      </c>
      <c r="E283" s="3">
        <v>19.314</v>
      </c>
      <c r="F283" s="3">
        <v>1.652</v>
      </c>
      <c r="G283" s="3">
        <v>3</v>
      </c>
      <c r="H283">
        <v>1</v>
      </c>
    </row>
    <row r="284" spans="2:8">
      <c r="B284" s="3">
        <v>79.688</v>
      </c>
      <c r="C284" s="3">
        <v>2.202</v>
      </c>
      <c r="D284" s="3">
        <v>3</v>
      </c>
      <c r="E284" s="3">
        <v>35.284</v>
      </c>
      <c r="F284" s="3">
        <v>2.936</v>
      </c>
      <c r="G284" s="3">
        <v>3</v>
      </c>
      <c r="H284">
        <v>1</v>
      </c>
    </row>
    <row r="285" spans="2:8">
      <c r="B285" s="3">
        <v>80.613</v>
      </c>
      <c r="C285" s="3">
        <v>1.285</v>
      </c>
      <c r="D285" s="3">
        <v>3</v>
      </c>
      <c r="E285" s="3">
        <v>27.036</v>
      </c>
      <c r="F285" s="3">
        <v>1.835</v>
      </c>
      <c r="G285" s="3">
        <v>3</v>
      </c>
      <c r="H285">
        <v>1</v>
      </c>
    </row>
    <row r="286" spans="2:8">
      <c r="B286" s="3">
        <v>79.901</v>
      </c>
      <c r="C286" s="3">
        <v>1.101</v>
      </c>
      <c r="D286" s="3">
        <v>3</v>
      </c>
      <c r="E286" s="3">
        <v>77.332</v>
      </c>
      <c r="F286" s="3">
        <v>1.28500000000001</v>
      </c>
      <c r="G286" s="3">
        <v>3</v>
      </c>
      <c r="H286">
        <v>1</v>
      </c>
    </row>
    <row r="287" spans="2:8">
      <c r="B287" s="3">
        <v>80.461</v>
      </c>
      <c r="C287" s="3">
        <v>1.10000000000001</v>
      </c>
      <c r="D287" s="3">
        <v>3</v>
      </c>
      <c r="E287" s="3">
        <v>71.836</v>
      </c>
      <c r="F287" s="3">
        <v>1.285</v>
      </c>
      <c r="G287" s="3">
        <v>3</v>
      </c>
      <c r="H287">
        <v>1</v>
      </c>
    </row>
    <row r="288" spans="2:8">
      <c r="B288" s="3">
        <v>35.981</v>
      </c>
      <c r="C288" s="3">
        <v>1.18</v>
      </c>
      <c r="D288" s="3">
        <v>3</v>
      </c>
      <c r="E288" s="3">
        <v>35.552</v>
      </c>
      <c r="F288" s="3">
        <v>1.234</v>
      </c>
      <c r="G288" s="3">
        <v>3</v>
      </c>
      <c r="H288">
        <v>1</v>
      </c>
    </row>
    <row r="289" spans="2:8">
      <c r="B289" s="3">
        <v>34.208</v>
      </c>
      <c r="C289" s="3">
        <v>2.038</v>
      </c>
      <c r="D289" s="3">
        <v>3</v>
      </c>
      <c r="E289" s="3">
        <v>34.261</v>
      </c>
      <c r="F289" s="3">
        <v>1.127</v>
      </c>
      <c r="G289" s="3">
        <v>3</v>
      </c>
      <c r="H289">
        <v>1</v>
      </c>
    </row>
    <row r="290" spans="2:8">
      <c r="B290" s="3">
        <v>32.649</v>
      </c>
      <c r="C290" s="3">
        <v>2.092</v>
      </c>
      <c r="D290" s="3">
        <v>3</v>
      </c>
      <c r="E290" s="3">
        <v>32.756</v>
      </c>
      <c r="F290" s="3">
        <v>4.453</v>
      </c>
      <c r="G290" s="3">
        <v>3</v>
      </c>
      <c r="H290">
        <v>1</v>
      </c>
    </row>
    <row r="291" spans="2:8">
      <c r="B291" s="3">
        <v>31.465</v>
      </c>
      <c r="C291" s="3">
        <v>1.395</v>
      </c>
      <c r="D291" s="3">
        <v>3</v>
      </c>
      <c r="E291" s="3">
        <v>31.626</v>
      </c>
      <c r="F291" s="3">
        <v>1.288</v>
      </c>
      <c r="G291" s="3">
        <v>3</v>
      </c>
      <c r="H291">
        <v>1</v>
      </c>
    </row>
    <row r="292" spans="2:8">
      <c r="B292" s="3">
        <v>30.175</v>
      </c>
      <c r="C292" s="3">
        <v>1.931</v>
      </c>
      <c r="D292" s="3">
        <v>3</v>
      </c>
      <c r="E292" s="3">
        <v>29.424</v>
      </c>
      <c r="F292" s="3">
        <v>1.716</v>
      </c>
      <c r="G292" s="3">
        <v>3</v>
      </c>
      <c r="H292">
        <v>1</v>
      </c>
    </row>
    <row r="293" spans="2:8">
      <c r="B293" s="3">
        <v>29.367</v>
      </c>
      <c r="C293" s="3">
        <v>1.502</v>
      </c>
      <c r="D293" s="3">
        <v>3</v>
      </c>
      <c r="E293" s="3">
        <v>29.045</v>
      </c>
      <c r="F293" s="3">
        <v>1.448</v>
      </c>
      <c r="G293" s="3">
        <v>3</v>
      </c>
      <c r="H293">
        <v>1</v>
      </c>
    </row>
    <row r="294" spans="2:8">
      <c r="B294" s="3">
        <v>28.506</v>
      </c>
      <c r="C294" s="3">
        <v>1.555</v>
      </c>
      <c r="D294" s="3">
        <v>3</v>
      </c>
      <c r="E294" s="3">
        <v>28.13</v>
      </c>
      <c r="F294" s="3">
        <v>1.18</v>
      </c>
      <c r="G294" s="3">
        <v>3</v>
      </c>
      <c r="H294">
        <v>1</v>
      </c>
    </row>
    <row r="295" spans="2:8">
      <c r="B295" s="3">
        <v>55.273</v>
      </c>
      <c r="C295" s="3">
        <v>2.092</v>
      </c>
      <c r="D295" s="3">
        <v>3</v>
      </c>
      <c r="E295" s="3">
        <v>55.541</v>
      </c>
      <c r="F295" s="3">
        <v>2.038</v>
      </c>
      <c r="G295" s="3">
        <v>3</v>
      </c>
      <c r="H295">
        <v>1</v>
      </c>
    </row>
    <row r="296" spans="2:8">
      <c r="B296" s="3">
        <v>52.641</v>
      </c>
      <c r="C296" s="3">
        <v>2.468</v>
      </c>
      <c r="D296" s="3">
        <v>3</v>
      </c>
      <c r="E296" s="3">
        <v>52.426</v>
      </c>
      <c r="F296" s="3">
        <v>2.522</v>
      </c>
      <c r="G296" s="3">
        <v>3</v>
      </c>
      <c r="H296">
        <v>1</v>
      </c>
    </row>
    <row r="297" spans="2:8">
      <c r="B297" s="3">
        <v>44.805</v>
      </c>
      <c r="C297" s="3">
        <v>1.663</v>
      </c>
      <c r="D297" s="3">
        <v>3</v>
      </c>
      <c r="E297" s="3">
        <v>44.43</v>
      </c>
      <c r="F297" s="3">
        <v>2.145</v>
      </c>
      <c r="G297" s="3">
        <v>3</v>
      </c>
      <c r="H297">
        <v>1</v>
      </c>
    </row>
    <row r="298" spans="2:8">
      <c r="B298" s="3">
        <v>42.281</v>
      </c>
      <c r="C298" s="3">
        <v>1.394</v>
      </c>
      <c r="D298" s="3">
        <v>3</v>
      </c>
      <c r="E298" s="3">
        <v>42.549</v>
      </c>
      <c r="F298" s="3">
        <v>2.253</v>
      </c>
      <c r="G298" s="3">
        <v>3</v>
      </c>
      <c r="H298">
        <v>1</v>
      </c>
    </row>
    <row r="299" spans="2:8">
      <c r="B299" s="3">
        <v>39.595</v>
      </c>
      <c r="C299" s="3">
        <v>0.858000000000004</v>
      </c>
      <c r="D299" s="3">
        <v>3</v>
      </c>
      <c r="E299" s="3">
        <v>39.864</v>
      </c>
      <c r="F299" s="3">
        <v>1.18</v>
      </c>
      <c r="G299" s="3">
        <v>3</v>
      </c>
      <c r="H299">
        <v>1</v>
      </c>
    </row>
    <row r="300" spans="2:8">
      <c r="B300" s="3">
        <v>36.588</v>
      </c>
      <c r="C300" s="3">
        <v>2.199</v>
      </c>
      <c r="D300" s="3">
        <v>3</v>
      </c>
      <c r="E300" s="3">
        <v>36.642</v>
      </c>
      <c r="F300" s="3">
        <v>2.628</v>
      </c>
      <c r="G300" s="3">
        <v>3</v>
      </c>
      <c r="H300">
        <v>1</v>
      </c>
    </row>
    <row r="301" spans="2:8">
      <c r="B301" s="3">
        <v>53.323</v>
      </c>
      <c r="C301" s="3">
        <v>1.609</v>
      </c>
      <c r="D301" s="3">
        <v>3</v>
      </c>
      <c r="E301" s="3">
        <v>43.881</v>
      </c>
      <c r="F301" s="3">
        <v>2.736</v>
      </c>
      <c r="G301" s="3">
        <v>3</v>
      </c>
      <c r="H301">
        <v>1</v>
      </c>
    </row>
    <row r="302" spans="2:8">
      <c r="B302" s="3">
        <v>48.545</v>
      </c>
      <c r="C302" s="3">
        <v>1.449</v>
      </c>
      <c r="D302" s="3">
        <v>3</v>
      </c>
      <c r="E302" s="3">
        <v>42.483</v>
      </c>
      <c r="F302" s="3">
        <v>1.71700000000001</v>
      </c>
      <c r="G302" s="3">
        <v>3</v>
      </c>
      <c r="H302">
        <v>1</v>
      </c>
    </row>
    <row r="303" spans="2:8">
      <c r="B303" s="3">
        <v>40.549</v>
      </c>
      <c r="C303" s="3">
        <v>1.019</v>
      </c>
      <c r="D303" s="3">
        <v>3</v>
      </c>
      <c r="E303" s="3">
        <v>37.115</v>
      </c>
      <c r="F303" s="3">
        <v>1.449</v>
      </c>
      <c r="G303" s="3">
        <v>3</v>
      </c>
      <c r="H303">
        <v>1</v>
      </c>
    </row>
    <row r="304" spans="2:8">
      <c r="B304" s="3">
        <v>51.007</v>
      </c>
      <c r="C304" s="3">
        <v>1.18</v>
      </c>
      <c r="D304" s="3">
        <v>3</v>
      </c>
      <c r="E304" s="3">
        <v>51.114</v>
      </c>
      <c r="F304" s="3">
        <v>0.590000000000003</v>
      </c>
      <c r="G304" s="3">
        <v>3</v>
      </c>
      <c r="H304">
        <v>1</v>
      </c>
    </row>
    <row r="305" spans="2:8">
      <c r="B305" s="3">
        <v>42.581</v>
      </c>
      <c r="C305" s="3">
        <v>1.126</v>
      </c>
      <c r="D305" s="3">
        <v>3</v>
      </c>
      <c r="E305" s="3">
        <v>42.796</v>
      </c>
      <c r="F305" s="3">
        <v>1.233</v>
      </c>
      <c r="G305" s="3">
        <v>3</v>
      </c>
      <c r="H305">
        <v>1</v>
      </c>
    </row>
    <row r="306" spans="2:8">
      <c r="B306" s="3">
        <v>52.181</v>
      </c>
      <c r="C306" s="3">
        <v>1.288</v>
      </c>
      <c r="D306" s="3">
        <v>3</v>
      </c>
      <c r="E306" s="3">
        <v>52.235</v>
      </c>
      <c r="F306" s="3">
        <v>1.019</v>
      </c>
      <c r="G306" s="3">
        <v>3</v>
      </c>
      <c r="H306">
        <v>1</v>
      </c>
    </row>
    <row r="307" spans="2:8">
      <c r="B307" s="3">
        <v>46.384</v>
      </c>
      <c r="C307" s="3">
        <v>1.127</v>
      </c>
      <c r="D307" s="3">
        <v>3</v>
      </c>
      <c r="E307" s="3">
        <v>46.116</v>
      </c>
      <c r="F307" s="3">
        <v>1.448</v>
      </c>
      <c r="G307" s="3">
        <v>3</v>
      </c>
      <c r="H307">
        <v>1</v>
      </c>
    </row>
    <row r="308" spans="2:8">
      <c r="B308" s="3">
        <v>39.246</v>
      </c>
      <c r="C308" s="3">
        <v>0.696999999999996</v>
      </c>
      <c r="D308" s="3">
        <v>3</v>
      </c>
      <c r="E308" s="3">
        <v>39.514</v>
      </c>
      <c r="F308" s="3">
        <v>0.857999999999997</v>
      </c>
      <c r="G308" s="3">
        <v>3</v>
      </c>
      <c r="H308">
        <v>1</v>
      </c>
    </row>
    <row r="309" spans="2:8">
      <c r="B309" s="3">
        <v>34.629</v>
      </c>
      <c r="C309" s="3">
        <v>1.985</v>
      </c>
      <c r="D309" s="3">
        <v>3</v>
      </c>
      <c r="E309" s="3">
        <v>34.629</v>
      </c>
      <c r="F309" s="3">
        <v>2.146</v>
      </c>
      <c r="G309" s="3">
        <v>3</v>
      </c>
      <c r="H309">
        <v>1</v>
      </c>
    </row>
    <row r="310" spans="2:8">
      <c r="B310" s="3">
        <v>31.246</v>
      </c>
      <c r="C310" s="3">
        <v>2.253</v>
      </c>
      <c r="D310" s="3">
        <v>3</v>
      </c>
      <c r="E310" s="3">
        <v>31.032</v>
      </c>
      <c r="F310" s="3">
        <v>3.916</v>
      </c>
      <c r="G310" s="3">
        <v>3</v>
      </c>
      <c r="H310">
        <v>1</v>
      </c>
    </row>
    <row r="311" spans="2:8">
      <c r="B311" s="3">
        <v>39.491</v>
      </c>
      <c r="C311" s="3">
        <v>0.911000000000001</v>
      </c>
      <c r="D311" s="3">
        <v>3</v>
      </c>
      <c r="E311" s="3">
        <v>39.866</v>
      </c>
      <c r="F311" s="3">
        <v>0.859000000000002</v>
      </c>
      <c r="G311" s="3">
        <v>3</v>
      </c>
      <c r="H311">
        <v>1</v>
      </c>
    </row>
    <row r="312" spans="2:8">
      <c r="B312" s="3">
        <v>38.039</v>
      </c>
      <c r="C312" s="3">
        <v>0.750999999999998</v>
      </c>
      <c r="D312" s="3">
        <v>3</v>
      </c>
      <c r="E312" s="3">
        <v>37.61</v>
      </c>
      <c r="F312" s="3">
        <v>1.931</v>
      </c>
      <c r="G312" s="3">
        <v>3</v>
      </c>
      <c r="H312">
        <v>1</v>
      </c>
    </row>
    <row r="313" spans="2:8">
      <c r="B313" s="3">
        <v>36.641</v>
      </c>
      <c r="C313" s="3">
        <v>0.698</v>
      </c>
      <c r="D313" s="3">
        <v>3</v>
      </c>
      <c r="E313" s="3">
        <v>36.963</v>
      </c>
      <c r="F313" s="3">
        <v>0.750999999999998</v>
      </c>
      <c r="G313" s="3">
        <v>3</v>
      </c>
      <c r="H313">
        <v>1</v>
      </c>
    </row>
    <row r="314" spans="2:8">
      <c r="B314" s="3">
        <v>35.136</v>
      </c>
      <c r="C314" s="3">
        <v>1.23399999999999</v>
      </c>
      <c r="D314" s="3">
        <v>3</v>
      </c>
      <c r="E314" s="3">
        <v>35.458</v>
      </c>
      <c r="F314" s="3">
        <v>1.019</v>
      </c>
      <c r="G314" s="3">
        <v>3</v>
      </c>
      <c r="H314">
        <v>1</v>
      </c>
    </row>
    <row r="315" spans="2:8">
      <c r="B315" s="3">
        <v>35.831</v>
      </c>
      <c r="C315" s="3">
        <v>1.662</v>
      </c>
      <c r="D315" s="3">
        <v>3</v>
      </c>
      <c r="E315" s="3">
        <v>36.474</v>
      </c>
      <c r="F315" s="3">
        <v>1.609</v>
      </c>
      <c r="G315" s="3">
        <v>3</v>
      </c>
      <c r="H315">
        <v>1</v>
      </c>
    </row>
    <row r="316" spans="2:8">
      <c r="B316" s="3">
        <v>35.077</v>
      </c>
      <c r="C316" s="3">
        <v>2.091</v>
      </c>
      <c r="D316" s="3">
        <v>3</v>
      </c>
      <c r="E316" s="3">
        <v>35.667</v>
      </c>
      <c r="F316" s="3">
        <v>1.072</v>
      </c>
      <c r="G316" s="3">
        <v>3</v>
      </c>
      <c r="H316">
        <v>1</v>
      </c>
    </row>
    <row r="317" spans="2:8">
      <c r="B317" s="3">
        <v>34.215</v>
      </c>
      <c r="C317" s="3">
        <v>1.287</v>
      </c>
      <c r="D317" s="3">
        <v>3</v>
      </c>
      <c r="E317" s="3">
        <v>34.591</v>
      </c>
      <c r="F317" s="3">
        <v>1.019</v>
      </c>
      <c r="G317" s="3">
        <v>3</v>
      </c>
      <c r="H317">
        <v>1</v>
      </c>
    </row>
    <row r="318" spans="2:8">
      <c r="B318" s="3">
        <v>31.476</v>
      </c>
      <c r="C318" s="3">
        <v>1.716</v>
      </c>
      <c r="D318" s="3">
        <v>3</v>
      </c>
      <c r="E318" s="3">
        <v>31.691</v>
      </c>
      <c r="F318" s="3">
        <v>0.535999999999998</v>
      </c>
      <c r="G318" s="3">
        <v>3</v>
      </c>
      <c r="H318">
        <v>1</v>
      </c>
    </row>
    <row r="319" spans="2:8">
      <c r="B319" s="3">
        <v>38.93</v>
      </c>
      <c r="C319" s="3">
        <v>0.481999999999999</v>
      </c>
      <c r="D319" s="3">
        <v>3</v>
      </c>
      <c r="E319" s="3">
        <v>38.072</v>
      </c>
      <c r="F319" s="3">
        <v>1.18</v>
      </c>
      <c r="G319" s="3">
        <v>3</v>
      </c>
      <c r="H319">
        <v>1</v>
      </c>
    </row>
    <row r="320" spans="2:8">
      <c r="B320" s="3">
        <v>36.298</v>
      </c>
      <c r="C320" s="3">
        <v>1.341</v>
      </c>
      <c r="D320" s="3">
        <v>3</v>
      </c>
      <c r="E320" s="3">
        <v>36.781</v>
      </c>
      <c r="F320" s="3">
        <v>1.448</v>
      </c>
      <c r="G320" s="3">
        <v>3</v>
      </c>
      <c r="H320">
        <v>1</v>
      </c>
    </row>
    <row r="321" spans="2:8">
      <c r="B321" s="3">
        <v>34.364</v>
      </c>
      <c r="C321" s="3">
        <v>0.965000000000003</v>
      </c>
      <c r="D321" s="3">
        <v>3</v>
      </c>
      <c r="E321" s="3">
        <v>34.417</v>
      </c>
      <c r="F321" s="3">
        <v>0.805</v>
      </c>
      <c r="G321" s="3">
        <v>3</v>
      </c>
      <c r="H321">
        <v>1</v>
      </c>
    </row>
    <row r="322" spans="2:8">
      <c r="B322" s="3">
        <v>33.663</v>
      </c>
      <c r="C322" s="3">
        <v>1.502</v>
      </c>
      <c r="D322" s="3">
        <v>3</v>
      </c>
      <c r="E322" s="3">
        <v>33.61</v>
      </c>
      <c r="F322" s="3">
        <v>1.555</v>
      </c>
      <c r="G322" s="3">
        <v>3</v>
      </c>
      <c r="H322">
        <v>1</v>
      </c>
    </row>
    <row r="323" spans="2:8">
      <c r="B323" s="3">
        <v>50.613</v>
      </c>
      <c r="C323" s="3">
        <v>2.306</v>
      </c>
      <c r="D323" s="3">
        <v>3</v>
      </c>
      <c r="E323" s="3">
        <v>40.795</v>
      </c>
      <c r="F323" s="3">
        <v>1.717</v>
      </c>
      <c r="G323" s="3">
        <v>3</v>
      </c>
      <c r="H323">
        <v>1</v>
      </c>
    </row>
    <row r="324" spans="2:8">
      <c r="B324" s="3">
        <v>44.816</v>
      </c>
      <c r="C324" s="3">
        <v>1.23399999999999</v>
      </c>
      <c r="D324" s="3">
        <v>3</v>
      </c>
      <c r="E324" s="3">
        <v>37.573</v>
      </c>
      <c r="F324" s="3">
        <v>1.985</v>
      </c>
      <c r="G324" s="3">
        <v>3</v>
      </c>
      <c r="H324">
        <v>1</v>
      </c>
    </row>
    <row r="325" spans="2:8">
      <c r="B325" s="3">
        <v>41.058</v>
      </c>
      <c r="C325" s="3">
        <v>1.555</v>
      </c>
      <c r="D325" s="3">
        <v>3</v>
      </c>
      <c r="E325" s="3">
        <v>42.506</v>
      </c>
      <c r="F325" s="3">
        <v>1.234</v>
      </c>
      <c r="G325" s="3">
        <v>3</v>
      </c>
      <c r="H325">
        <v>1</v>
      </c>
    </row>
    <row r="326" spans="2:8">
      <c r="B326" s="3">
        <v>33.49</v>
      </c>
      <c r="C326" s="3">
        <v>1.77</v>
      </c>
      <c r="D326" s="3">
        <v>3</v>
      </c>
      <c r="E326" s="3">
        <v>33.651</v>
      </c>
      <c r="F326" s="3">
        <v>1.287</v>
      </c>
      <c r="G326" s="3">
        <v>3</v>
      </c>
      <c r="H326">
        <v>1</v>
      </c>
    </row>
    <row r="327" spans="2:8">
      <c r="B327" s="3">
        <v>47.811</v>
      </c>
      <c r="C327" s="3">
        <v>1.716</v>
      </c>
      <c r="D327" s="3">
        <v>3</v>
      </c>
      <c r="E327" s="3">
        <v>41.588</v>
      </c>
      <c r="F327" s="3">
        <v>1.556</v>
      </c>
      <c r="G327" s="3">
        <v>3</v>
      </c>
      <c r="H327">
        <v>1</v>
      </c>
    </row>
    <row r="328" spans="2:8">
      <c r="B328" s="3">
        <v>42.765</v>
      </c>
      <c r="C328" s="3">
        <v>1.878</v>
      </c>
      <c r="D328" s="3">
        <v>3</v>
      </c>
      <c r="E328" s="3">
        <v>38.151</v>
      </c>
      <c r="F328" s="3">
        <v>1.07299999999999</v>
      </c>
      <c r="G328" s="3">
        <v>3</v>
      </c>
      <c r="H328">
        <v>1</v>
      </c>
    </row>
    <row r="329" spans="2:8">
      <c r="B329" s="3">
        <v>53.331</v>
      </c>
      <c r="C329" s="3">
        <v>1.555</v>
      </c>
      <c r="D329" s="3">
        <v>3</v>
      </c>
      <c r="E329" s="3">
        <v>53.17</v>
      </c>
      <c r="F329" s="3">
        <v>1.823</v>
      </c>
      <c r="G329" s="3">
        <v>3</v>
      </c>
      <c r="H329">
        <v>1</v>
      </c>
    </row>
    <row r="330" spans="2:8">
      <c r="B330" s="3">
        <v>46.783</v>
      </c>
      <c r="C330" s="3">
        <v>1.608</v>
      </c>
      <c r="D330" s="3">
        <v>3</v>
      </c>
      <c r="E330" s="3">
        <v>46.997</v>
      </c>
      <c r="F330" s="3">
        <v>1.502</v>
      </c>
      <c r="G330" s="3">
        <v>3</v>
      </c>
      <c r="H330">
        <v>1</v>
      </c>
    </row>
    <row r="331" spans="2:8">
      <c r="B331" s="3">
        <v>42.488</v>
      </c>
      <c r="C331" s="3">
        <v>1.233</v>
      </c>
      <c r="D331" s="3">
        <v>3</v>
      </c>
      <c r="E331" s="3">
        <v>42.595</v>
      </c>
      <c r="F331" s="3">
        <v>2.252</v>
      </c>
      <c r="G331" s="3">
        <v>3</v>
      </c>
      <c r="H331">
        <v>1</v>
      </c>
    </row>
    <row r="332" spans="2:8">
      <c r="B332" s="3">
        <v>37.442</v>
      </c>
      <c r="C332" s="3">
        <v>2.306</v>
      </c>
      <c r="D332" s="3">
        <v>3</v>
      </c>
      <c r="E332" s="3">
        <v>37.388</v>
      </c>
      <c r="F332" s="3">
        <v>1.234</v>
      </c>
      <c r="G332" s="3">
        <v>3</v>
      </c>
      <c r="H332">
        <v>1</v>
      </c>
    </row>
    <row r="333" spans="2:8">
      <c r="B333" s="3">
        <v>34.059</v>
      </c>
      <c r="C333" s="3">
        <v>1.823</v>
      </c>
      <c r="D333" s="3">
        <v>3</v>
      </c>
      <c r="E333" s="3">
        <v>33.844</v>
      </c>
      <c r="F333" s="3">
        <v>2.146</v>
      </c>
      <c r="G333" s="3">
        <v>3</v>
      </c>
      <c r="H333">
        <v>1</v>
      </c>
    </row>
    <row r="334" spans="2:8">
      <c r="B334" s="3">
        <v>35.981</v>
      </c>
      <c r="C334" s="3">
        <v>1.18</v>
      </c>
      <c r="D334" s="3">
        <v>3</v>
      </c>
      <c r="E334" s="3">
        <v>36.464</v>
      </c>
      <c r="F334" s="3">
        <v>1.126</v>
      </c>
      <c r="G334" s="3">
        <v>3</v>
      </c>
      <c r="H334">
        <v>1</v>
      </c>
    </row>
    <row r="335" spans="2:8">
      <c r="B335" s="3">
        <v>34.208</v>
      </c>
      <c r="C335" s="3">
        <v>2.038</v>
      </c>
      <c r="D335" s="3">
        <v>3</v>
      </c>
      <c r="E335" s="3">
        <v>35.71</v>
      </c>
      <c r="F335" s="3">
        <v>0.804000000000002</v>
      </c>
      <c r="G335" s="3">
        <v>3</v>
      </c>
      <c r="H335">
        <v>1</v>
      </c>
    </row>
    <row r="336" spans="2:8">
      <c r="B336" s="3">
        <v>32.649</v>
      </c>
      <c r="C336" s="3">
        <v>2.092</v>
      </c>
      <c r="D336" s="3">
        <v>3</v>
      </c>
      <c r="E336" s="3">
        <v>33.293</v>
      </c>
      <c r="F336" s="3">
        <v>2.628</v>
      </c>
      <c r="G336" s="3">
        <v>3</v>
      </c>
      <c r="H336">
        <v>1</v>
      </c>
    </row>
    <row r="337" spans="2:8">
      <c r="B337" s="3">
        <v>31.465</v>
      </c>
      <c r="C337" s="3">
        <v>1.395</v>
      </c>
      <c r="D337" s="3">
        <v>3</v>
      </c>
      <c r="E337" s="3">
        <v>31.627</v>
      </c>
      <c r="F337" s="3">
        <v>1.555</v>
      </c>
      <c r="G337" s="3">
        <v>3</v>
      </c>
      <c r="H337">
        <v>1</v>
      </c>
    </row>
    <row r="338" spans="2:8">
      <c r="B338" s="3">
        <v>30.175</v>
      </c>
      <c r="C338" s="3">
        <v>1.931</v>
      </c>
      <c r="D338" s="3">
        <v>3</v>
      </c>
      <c r="E338" s="3">
        <v>30.282</v>
      </c>
      <c r="F338" s="3">
        <v>1.663</v>
      </c>
      <c r="G338" s="3">
        <v>3</v>
      </c>
      <c r="H338">
        <v>1</v>
      </c>
    </row>
    <row r="339" spans="2:8">
      <c r="B339" s="3">
        <v>29.367</v>
      </c>
      <c r="C339" s="3">
        <v>1.502</v>
      </c>
      <c r="D339" s="3">
        <v>3</v>
      </c>
      <c r="E339" s="3">
        <v>29.421</v>
      </c>
      <c r="F339" s="3">
        <v>1.877</v>
      </c>
      <c r="G339" s="3">
        <v>3</v>
      </c>
      <c r="H339">
        <v>1</v>
      </c>
    </row>
    <row r="340" spans="2:8">
      <c r="B340" s="3">
        <v>28.506</v>
      </c>
      <c r="C340" s="3">
        <v>1.555</v>
      </c>
      <c r="D340" s="3">
        <v>3</v>
      </c>
      <c r="E340" s="3">
        <v>28.398</v>
      </c>
      <c r="F340" s="3">
        <v>1.234</v>
      </c>
      <c r="G340" s="3">
        <v>3</v>
      </c>
      <c r="H340">
        <v>1</v>
      </c>
    </row>
    <row r="341" spans="2:8">
      <c r="B341" s="3">
        <v>55.273</v>
      </c>
      <c r="C341" s="3">
        <v>2.092</v>
      </c>
      <c r="D341" s="3">
        <v>3</v>
      </c>
      <c r="E341" s="3">
        <v>59.297</v>
      </c>
      <c r="F341" s="3">
        <v>1.448</v>
      </c>
      <c r="G341" s="3">
        <v>3</v>
      </c>
      <c r="H341">
        <v>1</v>
      </c>
    </row>
    <row r="342" spans="2:8">
      <c r="B342" s="3">
        <v>52.641</v>
      </c>
      <c r="C342" s="3">
        <v>2.468</v>
      </c>
      <c r="D342" s="3">
        <v>3</v>
      </c>
      <c r="E342" s="3">
        <v>56.128</v>
      </c>
      <c r="F342" s="3">
        <v>1.878</v>
      </c>
      <c r="G342" s="3">
        <v>3</v>
      </c>
      <c r="H342">
        <v>1</v>
      </c>
    </row>
    <row r="343" spans="2:8">
      <c r="B343" s="3">
        <v>44.805</v>
      </c>
      <c r="C343" s="3">
        <v>1.663</v>
      </c>
      <c r="D343" s="3">
        <v>3</v>
      </c>
      <c r="E343" s="3">
        <v>46.415</v>
      </c>
      <c r="F343" s="3">
        <v>1.395</v>
      </c>
      <c r="G343" s="3">
        <v>3</v>
      </c>
      <c r="H343">
        <v>1</v>
      </c>
    </row>
    <row r="344" spans="2:8">
      <c r="B344" s="3">
        <v>42.281</v>
      </c>
      <c r="C344" s="3">
        <v>1.394</v>
      </c>
      <c r="D344" s="3">
        <v>3</v>
      </c>
      <c r="E344" s="3">
        <v>44.212</v>
      </c>
      <c r="F344" s="3">
        <v>0.857999999999997</v>
      </c>
      <c r="G344" s="3">
        <v>3</v>
      </c>
      <c r="H344">
        <v>1</v>
      </c>
    </row>
    <row r="345" spans="2:8">
      <c r="B345" s="3">
        <v>39.595</v>
      </c>
      <c r="C345" s="3">
        <v>0.858000000000004</v>
      </c>
      <c r="D345" s="3">
        <v>3</v>
      </c>
      <c r="E345" s="3">
        <v>40.561</v>
      </c>
      <c r="F345" s="3">
        <v>0.804000000000002</v>
      </c>
      <c r="G345" s="3">
        <v>3</v>
      </c>
      <c r="H345">
        <v>1</v>
      </c>
    </row>
    <row r="346" spans="2:8">
      <c r="B346" s="3">
        <v>36.588</v>
      </c>
      <c r="C346" s="3">
        <v>2.199</v>
      </c>
      <c r="D346" s="3">
        <v>3</v>
      </c>
      <c r="E346" s="3">
        <v>37.232</v>
      </c>
      <c r="F346" s="3">
        <v>3.38</v>
      </c>
      <c r="G346" s="3">
        <v>3</v>
      </c>
      <c r="H346">
        <v>1</v>
      </c>
    </row>
    <row r="347" spans="2:8">
      <c r="B347" s="3">
        <v>53.323</v>
      </c>
      <c r="C347" s="3">
        <v>1.609</v>
      </c>
      <c r="D347" s="3">
        <v>3</v>
      </c>
      <c r="E347" s="3">
        <v>44.149</v>
      </c>
      <c r="F347" s="3">
        <v>2.254</v>
      </c>
      <c r="G347" s="3">
        <v>3</v>
      </c>
      <c r="H347">
        <v>1</v>
      </c>
    </row>
    <row r="348" spans="2:8">
      <c r="B348" s="3">
        <v>48.545</v>
      </c>
      <c r="C348" s="3">
        <v>1.449</v>
      </c>
      <c r="D348" s="3">
        <v>3</v>
      </c>
      <c r="E348" s="3">
        <v>42.376</v>
      </c>
      <c r="F348" s="3">
        <v>1.502</v>
      </c>
      <c r="G348" s="3">
        <v>3</v>
      </c>
      <c r="H348">
        <v>1</v>
      </c>
    </row>
    <row r="349" spans="2:8">
      <c r="B349" s="3">
        <v>40.549</v>
      </c>
      <c r="C349" s="3">
        <v>1.019</v>
      </c>
      <c r="D349" s="3">
        <v>3</v>
      </c>
      <c r="E349" s="3">
        <v>37.598</v>
      </c>
      <c r="F349" s="3">
        <v>1.341</v>
      </c>
      <c r="G349" s="3">
        <v>3</v>
      </c>
      <c r="H349">
        <v>1</v>
      </c>
    </row>
    <row r="350" spans="2:8">
      <c r="B350" s="3">
        <v>51.007</v>
      </c>
      <c r="C350" s="3">
        <v>1.18</v>
      </c>
      <c r="D350" s="3">
        <v>3</v>
      </c>
      <c r="E350" s="3">
        <v>52.616</v>
      </c>
      <c r="F350" s="3">
        <v>1.503</v>
      </c>
      <c r="G350" s="3">
        <v>3</v>
      </c>
      <c r="H350">
        <v>1</v>
      </c>
    </row>
    <row r="351" spans="2:8">
      <c r="B351" s="3">
        <v>42.581</v>
      </c>
      <c r="C351" s="3">
        <v>1.126</v>
      </c>
      <c r="D351" s="3">
        <v>3</v>
      </c>
      <c r="E351" s="3">
        <v>43.332</v>
      </c>
      <c r="F351" s="3">
        <v>1.02</v>
      </c>
      <c r="G351" s="3">
        <v>3</v>
      </c>
      <c r="H351">
        <v>1</v>
      </c>
    </row>
    <row r="352" spans="2:8">
      <c r="B352" s="3">
        <v>52.181</v>
      </c>
      <c r="C352" s="3">
        <v>1.288</v>
      </c>
      <c r="D352" s="3">
        <v>3</v>
      </c>
      <c r="E352" s="3">
        <v>55.883</v>
      </c>
      <c r="F352" s="3">
        <v>1.073</v>
      </c>
      <c r="G352" s="3">
        <v>3</v>
      </c>
      <c r="H352">
        <v>1</v>
      </c>
    </row>
    <row r="353" spans="2:8">
      <c r="B353" s="3">
        <v>46.384</v>
      </c>
      <c r="C353" s="3">
        <v>1.127</v>
      </c>
      <c r="D353" s="3">
        <v>3</v>
      </c>
      <c r="E353" s="3">
        <v>46.492</v>
      </c>
      <c r="F353" s="3">
        <v>0.911000000000001</v>
      </c>
      <c r="G353" s="3">
        <v>3</v>
      </c>
      <c r="H353">
        <v>1</v>
      </c>
    </row>
    <row r="354" spans="2:8">
      <c r="B354" s="3">
        <v>39.246</v>
      </c>
      <c r="C354" s="3">
        <v>0.696999999999996</v>
      </c>
      <c r="D354" s="3">
        <v>3</v>
      </c>
      <c r="E354" s="3">
        <v>39.3</v>
      </c>
      <c r="F354" s="3">
        <v>1.931</v>
      </c>
      <c r="G354" s="3">
        <v>3</v>
      </c>
      <c r="H354">
        <v>1</v>
      </c>
    </row>
    <row r="355" spans="2:8">
      <c r="B355" s="3">
        <v>34.629</v>
      </c>
      <c r="C355" s="3">
        <v>1.985</v>
      </c>
      <c r="D355" s="3">
        <v>3</v>
      </c>
      <c r="E355" s="3">
        <v>34.522</v>
      </c>
      <c r="F355" s="3">
        <v>1.556</v>
      </c>
      <c r="G355" s="3">
        <v>3</v>
      </c>
      <c r="H355">
        <v>1</v>
      </c>
    </row>
    <row r="356" spans="2:8">
      <c r="B356" s="3">
        <v>31.246</v>
      </c>
      <c r="C356" s="3">
        <v>2.253</v>
      </c>
      <c r="D356" s="3">
        <v>3</v>
      </c>
      <c r="E356" s="3">
        <v>31.246</v>
      </c>
      <c r="F356" s="3">
        <v>1.019</v>
      </c>
      <c r="G356" s="3">
        <v>3</v>
      </c>
      <c r="H356">
        <v>1</v>
      </c>
    </row>
    <row r="357" spans="2:8">
      <c r="B357" s="3">
        <v>39.491</v>
      </c>
      <c r="C357" s="3">
        <v>0.911000000000001</v>
      </c>
      <c r="D357" s="3">
        <v>3</v>
      </c>
      <c r="E357" s="3">
        <v>41.261</v>
      </c>
      <c r="F357" s="3">
        <v>0.805</v>
      </c>
      <c r="G357" s="3">
        <v>3</v>
      </c>
      <c r="H357">
        <v>1</v>
      </c>
    </row>
    <row r="358" spans="2:8">
      <c r="B358" s="3">
        <v>38.039</v>
      </c>
      <c r="C358" s="3">
        <v>0.750999999999998</v>
      </c>
      <c r="D358" s="3">
        <v>3</v>
      </c>
      <c r="E358" s="3">
        <v>39.649</v>
      </c>
      <c r="F358" s="3">
        <v>1.287</v>
      </c>
      <c r="G358" s="3">
        <v>3</v>
      </c>
      <c r="H358">
        <v>1</v>
      </c>
    </row>
    <row r="359" spans="2:8">
      <c r="B359" s="3">
        <v>36.641</v>
      </c>
      <c r="C359" s="3">
        <v>0.698</v>
      </c>
      <c r="D359" s="3">
        <v>3</v>
      </c>
      <c r="E359" s="3">
        <v>36.856</v>
      </c>
      <c r="F359" s="3">
        <v>1.395</v>
      </c>
      <c r="G359" s="3">
        <v>3</v>
      </c>
      <c r="H359">
        <v>1</v>
      </c>
    </row>
    <row r="360" spans="2:8">
      <c r="B360" s="3">
        <v>35.136</v>
      </c>
      <c r="C360" s="3">
        <v>1.23399999999999</v>
      </c>
      <c r="D360" s="3">
        <v>3</v>
      </c>
      <c r="E360" s="3">
        <v>35.244</v>
      </c>
      <c r="F360" s="3">
        <v>1.502</v>
      </c>
      <c r="G360" s="3">
        <v>3</v>
      </c>
      <c r="H360">
        <v>1</v>
      </c>
    </row>
    <row r="361" spans="2:8">
      <c r="B361" s="3">
        <v>35.831</v>
      </c>
      <c r="C361" s="3">
        <v>1.662</v>
      </c>
      <c r="D361" s="3">
        <v>3</v>
      </c>
      <c r="E361" s="3">
        <v>35.884</v>
      </c>
      <c r="F361" s="3">
        <v>1.771</v>
      </c>
      <c r="G361" s="3">
        <v>3</v>
      </c>
      <c r="H361">
        <v>1</v>
      </c>
    </row>
    <row r="362" spans="2:8">
      <c r="B362" s="3">
        <v>35.077</v>
      </c>
      <c r="C362" s="3">
        <v>2.091</v>
      </c>
      <c r="D362" s="3">
        <v>3</v>
      </c>
      <c r="E362" s="3">
        <v>35.184</v>
      </c>
      <c r="F362" s="3">
        <v>1.823</v>
      </c>
      <c r="G362" s="3">
        <v>3</v>
      </c>
      <c r="H362">
        <v>1</v>
      </c>
    </row>
    <row r="363" spans="2:8">
      <c r="B363" s="3">
        <v>34.215</v>
      </c>
      <c r="C363" s="3">
        <v>1.287</v>
      </c>
      <c r="D363" s="3">
        <v>3</v>
      </c>
      <c r="E363" s="3">
        <v>34.269</v>
      </c>
      <c r="F363" s="3">
        <v>1.877</v>
      </c>
      <c r="G363" s="3">
        <v>3</v>
      </c>
      <c r="H363">
        <v>1</v>
      </c>
    </row>
    <row r="364" spans="2:8">
      <c r="B364" s="3">
        <v>31.476</v>
      </c>
      <c r="C364" s="3">
        <v>1.716</v>
      </c>
      <c r="D364" s="3">
        <v>3</v>
      </c>
      <c r="E364" s="3">
        <v>32.978</v>
      </c>
      <c r="F364" s="3">
        <v>1.502</v>
      </c>
      <c r="G364" s="3">
        <v>3</v>
      </c>
      <c r="H364">
        <v>1</v>
      </c>
    </row>
    <row r="365" spans="2:8">
      <c r="B365" s="3">
        <v>38.93</v>
      </c>
      <c r="C365" s="3">
        <v>0.481999999999999</v>
      </c>
      <c r="D365" s="3">
        <v>3</v>
      </c>
      <c r="E365" s="3">
        <v>38.876</v>
      </c>
      <c r="F365" s="3">
        <v>1.663</v>
      </c>
      <c r="G365" s="3">
        <v>3</v>
      </c>
      <c r="H365">
        <v>1</v>
      </c>
    </row>
    <row r="366" spans="2:8">
      <c r="B366" s="3">
        <v>36.298</v>
      </c>
      <c r="C366" s="3">
        <v>1.341</v>
      </c>
      <c r="D366" s="3">
        <v>3</v>
      </c>
      <c r="E366" s="3">
        <v>36.781</v>
      </c>
      <c r="F366" s="3">
        <v>1.717</v>
      </c>
      <c r="G366" s="3">
        <v>3</v>
      </c>
      <c r="H366">
        <v>1</v>
      </c>
    </row>
    <row r="367" spans="2:8">
      <c r="B367" s="3">
        <v>34.364</v>
      </c>
      <c r="C367" s="3">
        <v>0.965000000000003</v>
      </c>
      <c r="D367" s="3">
        <v>3</v>
      </c>
      <c r="E367" s="3">
        <v>34.846</v>
      </c>
      <c r="F367" s="3">
        <v>1.288</v>
      </c>
      <c r="G367" s="3">
        <v>3</v>
      </c>
      <c r="H367">
        <v>1</v>
      </c>
    </row>
    <row r="368" spans="2:8">
      <c r="B368" s="3">
        <v>33.663</v>
      </c>
      <c r="C368" s="3">
        <v>1.502</v>
      </c>
      <c r="D368" s="3">
        <v>3</v>
      </c>
      <c r="E368" s="3">
        <v>34.092</v>
      </c>
      <c r="F368" s="3">
        <v>0.911999999999999</v>
      </c>
      <c r="G368" s="3">
        <v>3</v>
      </c>
      <c r="H368">
        <v>1</v>
      </c>
    </row>
    <row r="369" spans="2:8">
      <c r="B369" s="3">
        <v>50.613</v>
      </c>
      <c r="C369" s="3">
        <v>2.306</v>
      </c>
      <c r="D369" s="3">
        <v>3</v>
      </c>
      <c r="E369" s="3">
        <v>42.029</v>
      </c>
      <c r="F369" s="3">
        <v>2.254</v>
      </c>
      <c r="G369" s="3">
        <v>3</v>
      </c>
      <c r="H369">
        <v>1</v>
      </c>
    </row>
    <row r="370" spans="2:8">
      <c r="B370" s="3">
        <v>44.816</v>
      </c>
      <c r="C370" s="3">
        <v>1.23399999999999</v>
      </c>
      <c r="D370" s="3">
        <v>3</v>
      </c>
      <c r="E370" s="3">
        <v>37.788</v>
      </c>
      <c r="F370" s="3">
        <v>0.966000000000001</v>
      </c>
      <c r="G370" s="3">
        <v>3</v>
      </c>
      <c r="H370">
        <v>1</v>
      </c>
    </row>
    <row r="371" spans="2:8">
      <c r="B371" s="3">
        <v>41.058</v>
      </c>
      <c r="C371" s="3">
        <v>1.555</v>
      </c>
      <c r="D371" s="3">
        <v>3</v>
      </c>
      <c r="E371" s="3">
        <v>43.042</v>
      </c>
      <c r="F371" s="3">
        <v>0.966000000000001</v>
      </c>
      <c r="G371" s="3">
        <v>3</v>
      </c>
      <c r="H371">
        <v>1</v>
      </c>
    </row>
    <row r="372" spans="2:8">
      <c r="B372" s="3">
        <v>33.49</v>
      </c>
      <c r="C372" s="3">
        <v>1.77</v>
      </c>
      <c r="D372" s="3">
        <v>3</v>
      </c>
      <c r="E372" s="3">
        <v>34.831</v>
      </c>
      <c r="F372" s="3">
        <v>1.127</v>
      </c>
      <c r="G372" s="3">
        <v>3</v>
      </c>
      <c r="H372">
        <v>1</v>
      </c>
    </row>
    <row r="373" spans="2:8">
      <c r="B373" s="3">
        <v>47.811</v>
      </c>
      <c r="C373" s="3">
        <v>1.716</v>
      </c>
      <c r="D373" s="3">
        <v>3</v>
      </c>
      <c r="E373" s="3">
        <v>41.641</v>
      </c>
      <c r="F373" s="3">
        <v>1.127</v>
      </c>
      <c r="G373" s="3">
        <v>3</v>
      </c>
      <c r="H373">
        <v>1</v>
      </c>
    </row>
    <row r="374" spans="2:8">
      <c r="B374" s="3">
        <v>42.765</v>
      </c>
      <c r="C374" s="3">
        <v>1.878</v>
      </c>
      <c r="D374" s="3">
        <v>3</v>
      </c>
      <c r="E374" s="3">
        <v>39.01</v>
      </c>
      <c r="F374" s="3">
        <v>0.965000000000003</v>
      </c>
      <c r="G374" s="3">
        <v>3</v>
      </c>
      <c r="H374">
        <v>1</v>
      </c>
    </row>
    <row r="375" spans="2:8">
      <c r="B375" s="3">
        <v>53.331</v>
      </c>
      <c r="C375" s="3">
        <v>1.555</v>
      </c>
      <c r="D375" s="3">
        <v>3</v>
      </c>
      <c r="E375" s="3">
        <v>55.047</v>
      </c>
      <c r="F375" s="3">
        <v>1.985</v>
      </c>
      <c r="G375" s="3">
        <v>3</v>
      </c>
      <c r="H375">
        <v>1</v>
      </c>
    </row>
    <row r="376" spans="2:8">
      <c r="B376" s="3">
        <v>46.783</v>
      </c>
      <c r="C376" s="3">
        <v>1.608</v>
      </c>
      <c r="D376" s="3">
        <v>3</v>
      </c>
      <c r="E376" s="3">
        <v>49.357</v>
      </c>
      <c r="F376" s="3">
        <v>1.556</v>
      </c>
      <c r="G376" s="3">
        <v>3</v>
      </c>
      <c r="H376">
        <v>1</v>
      </c>
    </row>
    <row r="377" spans="2:8">
      <c r="B377" s="3">
        <v>42.488</v>
      </c>
      <c r="C377" s="3">
        <v>1.233</v>
      </c>
      <c r="D377" s="3">
        <v>3</v>
      </c>
      <c r="E377" s="3">
        <v>44.043</v>
      </c>
      <c r="F377" s="3">
        <v>1.342</v>
      </c>
      <c r="G377" s="3">
        <v>3</v>
      </c>
      <c r="H377">
        <v>1</v>
      </c>
    </row>
    <row r="378" spans="2:8">
      <c r="B378" s="3">
        <v>37.442</v>
      </c>
      <c r="C378" s="3">
        <v>2.306</v>
      </c>
      <c r="D378" s="3">
        <v>3</v>
      </c>
      <c r="E378" s="3">
        <v>37.71</v>
      </c>
      <c r="F378" s="3">
        <v>1.019</v>
      </c>
      <c r="G378" s="3">
        <v>3</v>
      </c>
      <c r="H378">
        <v>1</v>
      </c>
    </row>
    <row r="379" spans="2:8">
      <c r="B379" s="3">
        <v>34.059</v>
      </c>
      <c r="C379" s="3">
        <v>1.823</v>
      </c>
      <c r="D379" s="3">
        <v>3</v>
      </c>
      <c r="E379" s="3">
        <v>34.166</v>
      </c>
      <c r="F379" s="3">
        <v>1.556</v>
      </c>
      <c r="G379" s="3">
        <v>3</v>
      </c>
      <c r="H379">
        <v>1</v>
      </c>
    </row>
    <row r="380" spans="2:8">
      <c r="B380" s="3">
        <v>73.461</v>
      </c>
      <c r="C380" s="3">
        <v>3.55500000000001</v>
      </c>
      <c r="D380" s="3">
        <v>3</v>
      </c>
      <c r="E380" s="3">
        <v>73.461</v>
      </c>
      <c r="F380" s="3">
        <v>3.55500000000001</v>
      </c>
      <c r="G380" s="3">
        <v>3</v>
      </c>
      <c r="H380">
        <v>1</v>
      </c>
    </row>
    <row r="381" spans="2:8">
      <c r="B381" s="3">
        <v>63.212</v>
      </c>
      <c r="C381" s="3">
        <v>6.973</v>
      </c>
      <c r="D381" s="3">
        <v>3</v>
      </c>
      <c r="E381" s="3">
        <v>65.263</v>
      </c>
      <c r="F381" s="3">
        <v>3.146</v>
      </c>
      <c r="G381" s="3">
        <v>3</v>
      </c>
      <c r="H381">
        <v>1</v>
      </c>
    </row>
    <row r="382" spans="2:8">
      <c r="B382" s="3">
        <v>58.705</v>
      </c>
      <c r="C382" s="3">
        <v>3.827</v>
      </c>
      <c r="D382" s="3">
        <v>3</v>
      </c>
      <c r="E382" s="3">
        <v>61.029</v>
      </c>
      <c r="F382" s="3">
        <v>6.97299999999999</v>
      </c>
      <c r="G382" s="3">
        <v>3</v>
      </c>
      <c r="H382">
        <v>1</v>
      </c>
    </row>
    <row r="383" spans="2:8">
      <c r="B383" s="3">
        <v>54.745</v>
      </c>
      <c r="C383" s="3">
        <v>1.369</v>
      </c>
      <c r="D383" s="3">
        <v>3</v>
      </c>
      <c r="E383" s="3">
        <v>58.027</v>
      </c>
      <c r="F383" s="3">
        <v>8.887</v>
      </c>
      <c r="G383" s="3">
        <v>3</v>
      </c>
      <c r="H383">
        <v>1</v>
      </c>
    </row>
    <row r="384" spans="2:8">
      <c r="B384" s="3">
        <v>53.519</v>
      </c>
      <c r="C384" s="3">
        <v>2.598</v>
      </c>
      <c r="D384" s="3">
        <v>3</v>
      </c>
      <c r="E384" s="3">
        <v>52.426</v>
      </c>
      <c r="F384" s="3">
        <v>3.964</v>
      </c>
      <c r="G384" s="3">
        <v>3</v>
      </c>
      <c r="H384">
        <v>1</v>
      </c>
    </row>
    <row r="385" spans="2:8">
      <c r="B385" s="3">
        <v>77.177</v>
      </c>
      <c r="C385" s="3">
        <v>8.33999999999999</v>
      </c>
      <c r="D385" s="3">
        <v>3</v>
      </c>
      <c r="E385" s="3">
        <v>60.361</v>
      </c>
      <c r="F385" s="3">
        <v>3.007</v>
      </c>
      <c r="G385" s="3">
        <v>3</v>
      </c>
      <c r="H385">
        <v>1</v>
      </c>
    </row>
    <row r="386" spans="2:8">
      <c r="B386" s="3">
        <v>68.021</v>
      </c>
      <c r="C386" s="3">
        <v>6.152</v>
      </c>
      <c r="D386" s="3">
        <v>3</v>
      </c>
      <c r="E386" s="3">
        <v>65.423</v>
      </c>
      <c r="F386" s="3">
        <v>2.461</v>
      </c>
      <c r="G386" s="3">
        <v>3</v>
      </c>
      <c r="H386">
        <v>1</v>
      </c>
    </row>
    <row r="387" spans="2:8">
      <c r="B387" s="3">
        <v>60.506</v>
      </c>
      <c r="C387" s="3">
        <v>7.93000000000001</v>
      </c>
      <c r="D387" s="3">
        <v>3</v>
      </c>
      <c r="E387" s="3">
        <v>55.174</v>
      </c>
      <c r="F387" s="3">
        <v>5.879</v>
      </c>
      <c r="G387" s="3">
        <v>3</v>
      </c>
      <c r="H387">
        <v>1</v>
      </c>
    </row>
    <row r="388" spans="2:8">
      <c r="B388" s="3">
        <v>78.284</v>
      </c>
      <c r="C388" s="3">
        <v>2.461</v>
      </c>
      <c r="D388" s="3">
        <v>3</v>
      </c>
      <c r="E388" s="3">
        <v>65.843</v>
      </c>
      <c r="F388" s="3">
        <v>4.238</v>
      </c>
      <c r="G388" s="3">
        <v>3</v>
      </c>
      <c r="H388">
        <v>1</v>
      </c>
    </row>
    <row r="389" spans="2:8">
      <c r="B389" s="3">
        <v>70.223</v>
      </c>
      <c r="C389" s="3">
        <v>2.87099999999999</v>
      </c>
      <c r="D389" s="3">
        <v>3</v>
      </c>
      <c r="E389" s="3">
        <v>61.336</v>
      </c>
      <c r="F389" s="3">
        <v>7.247</v>
      </c>
      <c r="G389" s="3">
        <v>3</v>
      </c>
      <c r="H389">
        <v>1</v>
      </c>
    </row>
    <row r="390" spans="2:8">
      <c r="B390" s="3">
        <v>64.895</v>
      </c>
      <c r="C390" s="3">
        <v>4.375</v>
      </c>
      <c r="D390" s="3">
        <v>3</v>
      </c>
      <c r="E390" s="3">
        <v>49.856</v>
      </c>
      <c r="F390" s="3">
        <v>5.332</v>
      </c>
      <c r="G390" s="3">
        <v>3</v>
      </c>
      <c r="H390">
        <v>1</v>
      </c>
    </row>
    <row r="391" spans="2:8">
      <c r="B391" s="3">
        <v>56.697</v>
      </c>
      <c r="C391" s="3">
        <v>5.74299999999999</v>
      </c>
      <c r="D391" s="3">
        <v>3</v>
      </c>
      <c r="E391" s="3">
        <v>66.678</v>
      </c>
      <c r="F391" s="3">
        <v>8.339</v>
      </c>
      <c r="G391" s="3">
        <v>3</v>
      </c>
      <c r="H391">
        <v>1</v>
      </c>
    </row>
    <row r="392" spans="2:8">
      <c r="B392" s="3">
        <v>77.209</v>
      </c>
      <c r="C392" s="3">
        <v>3.419</v>
      </c>
      <c r="D392" s="3">
        <v>3</v>
      </c>
      <c r="E392" s="3">
        <v>64.768</v>
      </c>
      <c r="F392" s="3">
        <v>3.82899999999999</v>
      </c>
      <c r="G392" s="3">
        <v>3</v>
      </c>
      <c r="H392">
        <v>1</v>
      </c>
    </row>
    <row r="393" spans="2:8">
      <c r="B393" s="3">
        <v>71.199</v>
      </c>
      <c r="C393" s="3">
        <v>7.931</v>
      </c>
      <c r="D393" s="3">
        <v>3</v>
      </c>
      <c r="E393" s="3">
        <v>57.527</v>
      </c>
      <c r="F393" s="3">
        <v>2.325</v>
      </c>
      <c r="G393" s="3">
        <v>3</v>
      </c>
      <c r="H393">
        <v>1</v>
      </c>
    </row>
    <row r="394" spans="2:8">
      <c r="B394" s="3">
        <v>62.59</v>
      </c>
      <c r="C394" s="3">
        <v>8.066</v>
      </c>
      <c r="D394" s="3">
        <v>3</v>
      </c>
      <c r="E394" s="3">
        <v>48.918</v>
      </c>
      <c r="F394" s="3">
        <v>6.563</v>
      </c>
      <c r="G394" s="3">
        <v>3</v>
      </c>
      <c r="H394">
        <v>1</v>
      </c>
    </row>
    <row r="395" spans="2:8">
      <c r="B395" s="3">
        <v>58.084</v>
      </c>
      <c r="C395" s="3">
        <v>3.691</v>
      </c>
      <c r="D395" s="3">
        <v>3</v>
      </c>
      <c r="E395" s="3">
        <v>62.595</v>
      </c>
      <c r="F395" s="3">
        <v>7.384</v>
      </c>
      <c r="G395" s="3">
        <v>3</v>
      </c>
      <c r="H395">
        <v>1</v>
      </c>
    </row>
    <row r="396" spans="2:8">
      <c r="B396" s="3">
        <v>54.67</v>
      </c>
      <c r="C396" s="3">
        <v>9.023</v>
      </c>
      <c r="D396" s="3">
        <v>3</v>
      </c>
      <c r="E396" s="3">
        <v>52.072</v>
      </c>
      <c r="F396" s="3">
        <v>11.759</v>
      </c>
      <c r="G396" s="3">
        <v>3</v>
      </c>
      <c r="H396">
        <v>1</v>
      </c>
    </row>
    <row r="397" spans="2:8">
      <c r="B397" s="3">
        <v>74.499</v>
      </c>
      <c r="C397" s="3">
        <v>8.614</v>
      </c>
      <c r="D397" s="3">
        <v>3</v>
      </c>
      <c r="E397" s="3">
        <v>62.605</v>
      </c>
      <c r="F397" s="3">
        <v>3.145</v>
      </c>
      <c r="G397" s="3">
        <v>3</v>
      </c>
      <c r="H397">
        <v>1</v>
      </c>
    </row>
    <row r="398" spans="2:8">
      <c r="B398" s="3">
        <v>66.984</v>
      </c>
      <c r="C398" s="3">
        <v>4.78500000000001</v>
      </c>
      <c r="D398" s="3">
        <v>3</v>
      </c>
      <c r="E398" s="3">
        <v>53.995</v>
      </c>
      <c r="F398" s="3">
        <v>2.872</v>
      </c>
      <c r="G398" s="3">
        <v>3</v>
      </c>
      <c r="H398">
        <v>1</v>
      </c>
    </row>
    <row r="399" spans="2:8">
      <c r="B399" s="3">
        <v>59.743</v>
      </c>
      <c r="C399" s="3">
        <v>5.059</v>
      </c>
      <c r="D399" s="3">
        <v>3</v>
      </c>
      <c r="E399" s="3">
        <v>48.532</v>
      </c>
      <c r="F399" s="3">
        <v>2.871</v>
      </c>
      <c r="G399" s="3">
        <v>3</v>
      </c>
      <c r="H399">
        <v>1</v>
      </c>
    </row>
    <row r="400" spans="2:8">
      <c r="B400" s="3">
        <v>53.458</v>
      </c>
      <c r="C400" s="3">
        <v>4.923</v>
      </c>
      <c r="D400" s="3">
        <v>3</v>
      </c>
      <c r="E400" s="3">
        <v>61.798</v>
      </c>
      <c r="F400" s="3">
        <v>3.69199999999999</v>
      </c>
      <c r="G400" s="3">
        <v>3</v>
      </c>
      <c r="H400">
        <v>1</v>
      </c>
    </row>
    <row r="401" spans="2:8">
      <c r="B401" s="3">
        <v>73.151</v>
      </c>
      <c r="C401" s="3">
        <v>2.324</v>
      </c>
      <c r="D401" s="3">
        <v>3</v>
      </c>
      <c r="E401" s="3">
        <v>56.745</v>
      </c>
      <c r="F401" s="3">
        <v>3.555</v>
      </c>
      <c r="G401" s="3">
        <v>3</v>
      </c>
      <c r="H401">
        <v>1</v>
      </c>
    </row>
    <row r="402" spans="2:8">
      <c r="B402" s="3">
        <v>61.534</v>
      </c>
      <c r="C402" s="3">
        <v>4.785</v>
      </c>
      <c r="D402" s="3">
        <v>3</v>
      </c>
      <c r="E402" s="3">
        <v>53.058</v>
      </c>
      <c r="F402" s="3">
        <v>3.964</v>
      </c>
      <c r="G402" s="3">
        <v>3</v>
      </c>
      <c r="H402">
        <v>1</v>
      </c>
    </row>
    <row r="403" spans="2:8">
      <c r="B403" s="3">
        <v>69.332</v>
      </c>
      <c r="C403" s="3">
        <v>4.376</v>
      </c>
      <c r="D403" s="3">
        <v>3</v>
      </c>
      <c r="E403" s="3">
        <v>66.324</v>
      </c>
      <c r="F403" s="3">
        <v>7.384</v>
      </c>
      <c r="G403" s="3">
        <v>3</v>
      </c>
      <c r="H403">
        <v>1</v>
      </c>
    </row>
    <row r="404" spans="2:8">
      <c r="B404" s="3">
        <v>61.817</v>
      </c>
      <c r="C404" s="3">
        <v>1.778</v>
      </c>
      <c r="D404" s="3">
        <v>3</v>
      </c>
      <c r="E404" s="3">
        <v>58.263</v>
      </c>
      <c r="F404" s="3">
        <v>5.195</v>
      </c>
      <c r="G404" s="3">
        <v>3</v>
      </c>
      <c r="H404">
        <v>1</v>
      </c>
    </row>
    <row r="405" spans="2:8">
      <c r="B405" s="3">
        <v>67.018</v>
      </c>
      <c r="C405" s="3">
        <v>2.461</v>
      </c>
      <c r="D405" s="3">
        <v>3</v>
      </c>
      <c r="E405" s="3">
        <v>54.029</v>
      </c>
      <c r="F405" s="3">
        <v>3.419</v>
      </c>
      <c r="G405" s="3">
        <v>3</v>
      </c>
      <c r="H405">
        <v>1</v>
      </c>
    </row>
    <row r="406" spans="2:8">
      <c r="B406" s="3">
        <v>58.682</v>
      </c>
      <c r="C406" s="3">
        <v>2.187</v>
      </c>
      <c r="D406" s="3">
        <v>3</v>
      </c>
      <c r="E406" s="3">
        <v>51.573</v>
      </c>
      <c r="F406" s="3">
        <v>6.289</v>
      </c>
      <c r="G406" s="3">
        <v>3</v>
      </c>
      <c r="H406">
        <v>1</v>
      </c>
    </row>
    <row r="407" spans="2:8">
      <c r="B407" s="3">
        <v>54.449</v>
      </c>
      <c r="C407" s="3">
        <v>1.64100000000001</v>
      </c>
      <c r="D407" s="3">
        <v>3</v>
      </c>
      <c r="E407" s="3">
        <v>49.527</v>
      </c>
      <c r="F407" s="3">
        <v>3.692</v>
      </c>
      <c r="G407" s="3">
        <v>3</v>
      </c>
      <c r="H407">
        <v>1</v>
      </c>
    </row>
    <row r="408" spans="2:8">
      <c r="B408" s="3">
        <v>73.461</v>
      </c>
      <c r="C408" s="3">
        <v>3.55500000000001</v>
      </c>
      <c r="D408" s="3">
        <v>3</v>
      </c>
      <c r="E408" s="3">
        <v>72.367</v>
      </c>
      <c r="F408" s="3">
        <v>3.008</v>
      </c>
      <c r="G408" s="3">
        <v>3</v>
      </c>
      <c r="H408">
        <v>1</v>
      </c>
    </row>
    <row r="409" spans="2:8">
      <c r="B409" s="3">
        <v>63.212</v>
      </c>
      <c r="C409" s="3">
        <v>6.973</v>
      </c>
      <c r="D409" s="3">
        <v>3</v>
      </c>
      <c r="E409" s="3">
        <v>63.075</v>
      </c>
      <c r="F409" s="3">
        <v>3.282</v>
      </c>
      <c r="G409" s="3">
        <v>3</v>
      </c>
      <c r="H409">
        <v>1</v>
      </c>
    </row>
    <row r="410" spans="2:8">
      <c r="B410" s="3">
        <v>58.705</v>
      </c>
      <c r="C410" s="3">
        <v>3.827</v>
      </c>
      <c r="D410" s="3">
        <v>3</v>
      </c>
      <c r="E410" s="3">
        <v>58.841</v>
      </c>
      <c r="F410" s="3">
        <v>3.829</v>
      </c>
      <c r="G410" s="3">
        <v>3</v>
      </c>
      <c r="H410">
        <v>1</v>
      </c>
    </row>
    <row r="411" spans="2:8">
      <c r="B411" s="3">
        <v>54.745</v>
      </c>
      <c r="C411" s="3">
        <v>1.369</v>
      </c>
      <c r="D411" s="3">
        <v>3</v>
      </c>
      <c r="E411" s="3">
        <v>54.062</v>
      </c>
      <c r="F411" s="3">
        <v>4.921</v>
      </c>
      <c r="G411" s="3">
        <v>3</v>
      </c>
      <c r="H411">
        <v>1</v>
      </c>
    </row>
    <row r="412" spans="2:8">
      <c r="B412" s="3">
        <v>53.519</v>
      </c>
      <c r="C412" s="3">
        <v>2.598</v>
      </c>
      <c r="D412" s="3">
        <v>3</v>
      </c>
      <c r="E412" s="3">
        <v>49.144</v>
      </c>
      <c r="F412" s="3">
        <v>2.461</v>
      </c>
      <c r="G412" s="3">
        <v>3</v>
      </c>
      <c r="H412">
        <v>1</v>
      </c>
    </row>
    <row r="413" spans="2:8">
      <c r="B413" s="3">
        <v>77.177</v>
      </c>
      <c r="C413" s="3">
        <v>8.33999999999999</v>
      </c>
      <c r="D413" s="3">
        <v>3</v>
      </c>
      <c r="E413" s="3">
        <v>52.021</v>
      </c>
      <c r="F413" s="3">
        <v>2.46</v>
      </c>
      <c r="G413" s="3">
        <v>3</v>
      </c>
      <c r="H413">
        <v>1</v>
      </c>
    </row>
    <row r="414" spans="2:8">
      <c r="B414" s="3">
        <v>68.021</v>
      </c>
      <c r="C414" s="3">
        <v>6.152</v>
      </c>
      <c r="D414" s="3">
        <v>3</v>
      </c>
      <c r="E414" s="3">
        <v>42.728</v>
      </c>
      <c r="F414" s="3">
        <v>2.324</v>
      </c>
      <c r="G414" s="3">
        <v>3</v>
      </c>
      <c r="H414">
        <v>1</v>
      </c>
    </row>
    <row r="415" spans="2:8">
      <c r="B415" s="3">
        <v>60.506</v>
      </c>
      <c r="C415" s="3">
        <v>7.93000000000001</v>
      </c>
      <c r="D415" s="3">
        <v>3</v>
      </c>
      <c r="E415" s="3">
        <v>38.632</v>
      </c>
      <c r="F415" s="3">
        <v>6.835</v>
      </c>
      <c r="G415" s="3">
        <v>3</v>
      </c>
      <c r="H415">
        <v>1</v>
      </c>
    </row>
    <row r="416" spans="2:8">
      <c r="B416" s="3">
        <v>78.284</v>
      </c>
      <c r="C416" s="3">
        <v>2.461</v>
      </c>
      <c r="D416" s="3">
        <v>3</v>
      </c>
      <c r="E416" s="3">
        <v>50.804</v>
      </c>
      <c r="F416" s="3">
        <v>3.828</v>
      </c>
      <c r="G416" s="3">
        <v>3</v>
      </c>
      <c r="H416">
        <v>1</v>
      </c>
    </row>
    <row r="417" spans="2:8">
      <c r="B417" s="3">
        <v>70.223</v>
      </c>
      <c r="C417" s="3">
        <v>2.87099999999999</v>
      </c>
      <c r="D417" s="3">
        <v>3</v>
      </c>
      <c r="E417" s="3">
        <v>40.555</v>
      </c>
      <c r="F417" s="3">
        <v>2.598</v>
      </c>
      <c r="G417" s="3">
        <v>3</v>
      </c>
      <c r="H417">
        <v>1</v>
      </c>
    </row>
    <row r="418" spans="2:8">
      <c r="B418" s="3">
        <v>64.895</v>
      </c>
      <c r="C418" s="3">
        <v>4.375</v>
      </c>
      <c r="D418" s="3">
        <v>3</v>
      </c>
      <c r="E418" s="3">
        <v>34.544</v>
      </c>
      <c r="F418" s="3">
        <v>3.691</v>
      </c>
      <c r="G418" s="3">
        <v>3</v>
      </c>
      <c r="H418">
        <v>1</v>
      </c>
    </row>
    <row r="419" spans="2:8">
      <c r="B419" s="3">
        <v>56.697</v>
      </c>
      <c r="C419" s="3">
        <v>5.74299999999999</v>
      </c>
      <c r="D419" s="3">
        <v>3</v>
      </c>
      <c r="E419" s="3">
        <v>43.709</v>
      </c>
      <c r="F419" s="3">
        <v>6.42599999999999</v>
      </c>
      <c r="G419" s="3">
        <v>3</v>
      </c>
      <c r="H419">
        <v>1</v>
      </c>
    </row>
    <row r="420" spans="2:8">
      <c r="B420" s="3">
        <v>77.209</v>
      </c>
      <c r="C420" s="3">
        <v>3.419</v>
      </c>
      <c r="D420" s="3">
        <v>3</v>
      </c>
      <c r="E420" s="3">
        <v>50.959</v>
      </c>
      <c r="F420" s="3">
        <v>3.145</v>
      </c>
      <c r="G420" s="3">
        <v>3</v>
      </c>
      <c r="H420">
        <v>1</v>
      </c>
    </row>
    <row r="421" spans="2:8">
      <c r="B421" s="3">
        <v>71.199</v>
      </c>
      <c r="C421" s="3">
        <v>7.931</v>
      </c>
      <c r="D421" s="3">
        <v>3</v>
      </c>
      <c r="E421" s="3">
        <v>42.352</v>
      </c>
      <c r="F421" s="3">
        <v>1.914</v>
      </c>
      <c r="G421" s="3">
        <v>3</v>
      </c>
      <c r="H421">
        <v>1</v>
      </c>
    </row>
    <row r="422" spans="2:8">
      <c r="B422" s="3">
        <v>62.59</v>
      </c>
      <c r="C422" s="3">
        <v>8.066</v>
      </c>
      <c r="D422" s="3">
        <v>3</v>
      </c>
      <c r="E422" s="3">
        <v>52.746</v>
      </c>
      <c r="F422" s="3">
        <v>2.461</v>
      </c>
      <c r="G422" s="3">
        <v>3</v>
      </c>
      <c r="H422">
        <v>1</v>
      </c>
    </row>
    <row r="423" spans="2:8">
      <c r="B423" s="3">
        <v>58.084</v>
      </c>
      <c r="C423" s="3">
        <v>3.691</v>
      </c>
      <c r="D423" s="3">
        <v>3</v>
      </c>
      <c r="E423" s="3">
        <v>41.404</v>
      </c>
      <c r="F423" s="3">
        <v>6.836</v>
      </c>
      <c r="G423" s="3">
        <v>3</v>
      </c>
      <c r="H423">
        <v>1</v>
      </c>
    </row>
    <row r="424" spans="2:8">
      <c r="B424" s="3">
        <v>54.67</v>
      </c>
      <c r="C424" s="3">
        <v>9.023</v>
      </c>
      <c r="D424" s="3">
        <v>3</v>
      </c>
      <c r="E424" s="3">
        <v>37.717</v>
      </c>
      <c r="F424" s="3">
        <v>4.922</v>
      </c>
      <c r="G424" s="3">
        <v>3</v>
      </c>
      <c r="H424">
        <v>1</v>
      </c>
    </row>
    <row r="425" spans="2:8">
      <c r="B425" s="3">
        <v>74.499</v>
      </c>
      <c r="C425" s="3">
        <v>8.614</v>
      </c>
      <c r="D425" s="3">
        <v>3</v>
      </c>
      <c r="E425" s="3">
        <v>48.523</v>
      </c>
      <c r="F425" s="3">
        <v>8.34</v>
      </c>
      <c r="G425" s="3">
        <v>3</v>
      </c>
      <c r="H425">
        <v>1</v>
      </c>
    </row>
    <row r="426" spans="2:8">
      <c r="B426" s="3">
        <v>66.984</v>
      </c>
      <c r="C426" s="3">
        <v>4.78500000000001</v>
      </c>
      <c r="D426" s="3">
        <v>3</v>
      </c>
      <c r="E426" s="3">
        <v>40.324</v>
      </c>
      <c r="F426" s="3">
        <v>5.742</v>
      </c>
      <c r="G426" s="3">
        <v>3</v>
      </c>
      <c r="H426">
        <v>1</v>
      </c>
    </row>
    <row r="427" spans="2:8">
      <c r="B427" s="3">
        <v>59.743</v>
      </c>
      <c r="C427" s="3">
        <v>5.059</v>
      </c>
      <c r="D427" s="3">
        <v>3</v>
      </c>
      <c r="E427" s="3">
        <v>47.849</v>
      </c>
      <c r="F427" s="3">
        <v>6.152</v>
      </c>
      <c r="G427" s="3">
        <v>3</v>
      </c>
      <c r="H427">
        <v>1</v>
      </c>
    </row>
    <row r="428" spans="2:8">
      <c r="B428" s="3">
        <v>53.458</v>
      </c>
      <c r="C428" s="3">
        <v>4.923</v>
      </c>
      <c r="D428" s="3">
        <v>3</v>
      </c>
      <c r="E428" s="3">
        <v>49.22</v>
      </c>
      <c r="F428" s="3">
        <v>3.555</v>
      </c>
      <c r="G428" s="3">
        <v>3</v>
      </c>
      <c r="H428">
        <v>1</v>
      </c>
    </row>
    <row r="429" spans="2:8">
      <c r="B429" s="3">
        <v>73.151</v>
      </c>
      <c r="C429" s="3">
        <v>2.324</v>
      </c>
      <c r="D429" s="3">
        <v>3</v>
      </c>
      <c r="E429" s="3">
        <v>48.405</v>
      </c>
      <c r="F429" s="3">
        <v>3.008</v>
      </c>
      <c r="G429" s="3">
        <v>3</v>
      </c>
      <c r="H429">
        <v>1</v>
      </c>
    </row>
    <row r="430" spans="2:8">
      <c r="B430" s="3">
        <v>61.534</v>
      </c>
      <c r="C430" s="3">
        <v>4.785</v>
      </c>
      <c r="D430" s="3">
        <v>3</v>
      </c>
      <c r="E430" s="3">
        <v>40.479</v>
      </c>
      <c r="F430" s="3">
        <v>4.512</v>
      </c>
      <c r="G430" s="3">
        <v>3</v>
      </c>
      <c r="H430">
        <v>1</v>
      </c>
    </row>
    <row r="431" spans="2:8">
      <c r="B431" s="3">
        <v>69.332</v>
      </c>
      <c r="C431" s="3">
        <v>4.376</v>
      </c>
      <c r="D431" s="3">
        <v>3</v>
      </c>
      <c r="E431" s="3">
        <v>47.457</v>
      </c>
      <c r="F431" s="3">
        <v>6.7</v>
      </c>
      <c r="G431" s="3">
        <v>3</v>
      </c>
      <c r="H431">
        <v>1</v>
      </c>
    </row>
    <row r="432" spans="2:8">
      <c r="B432" s="3">
        <v>61.817</v>
      </c>
      <c r="C432" s="3">
        <v>1.778</v>
      </c>
      <c r="D432" s="3">
        <v>3</v>
      </c>
      <c r="E432" s="3">
        <v>32.286</v>
      </c>
      <c r="F432" s="3">
        <v>0.713999999999999</v>
      </c>
      <c r="G432" s="3">
        <v>3</v>
      </c>
      <c r="H432">
        <v>1</v>
      </c>
    </row>
    <row r="433" spans="2:8">
      <c r="B433" s="3">
        <v>67.018</v>
      </c>
      <c r="C433" s="3">
        <v>2.461</v>
      </c>
      <c r="D433" s="3">
        <v>3</v>
      </c>
      <c r="E433" s="3">
        <v>46.51</v>
      </c>
      <c r="F433" s="3">
        <v>10.939</v>
      </c>
      <c r="G433" s="3">
        <v>3</v>
      </c>
      <c r="H433">
        <v>1</v>
      </c>
    </row>
    <row r="434" spans="2:8">
      <c r="B434" s="3">
        <v>58.682</v>
      </c>
      <c r="C434" s="3">
        <v>2.187</v>
      </c>
      <c r="D434" s="3">
        <v>3</v>
      </c>
      <c r="E434" s="3">
        <v>41.729</v>
      </c>
      <c r="F434" s="3">
        <v>3.282</v>
      </c>
      <c r="G434" s="3">
        <v>3</v>
      </c>
      <c r="H434">
        <v>1</v>
      </c>
    </row>
    <row r="435" spans="2:8">
      <c r="B435" s="3">
        <v>54.449</v>
      </c>
      <c r="C435" s="3">
        <v>1.64100000000001</v>
      </c>
      <c r="D435" s="3">
        <v>3</v>
      </c>
      <c r="E435" s="3">
        <v>39.683</v>
      </c>
      <c r="F435" s="3">
        <v>3.966</v>
      </c>
      <c r="G435" s="3">
        <v>3</v>
      </c>
      <c r="H435">
        <v>1</v>
      </c>
    </row>
    <row r="436" spans="2:8">
      <c r="B436" s="3">
        <v>61.905</v>
      </c>
      <c r="C436" s="3">
        <f t="shared" ref="C436:C499" si="18">B436*0.09</f>
        <v>5.57145</v>
      </c>
      <c r="D436" s="3">
        <v>3</v>
      </c>
      <c r="E436" s="3">
        <v>62.526</v>
      </c>
      <c r="F436" s="3">
        <f t="shared" ref="F436:F499" si="19">E436*0.09</f>
        <v>5.62734</v>
      </c>
      <c r="G436" s="3">
        <v>3</v>
      </c>
      <c r="H436">
        <v>1</v>
      </c>
    </row>
    <row r="437" spans="2:8">
      <c r="B437" s="3">
        <v>69.358</v>
      </c>
      <c r="C437" s="3">
        <f t="shared" si="18"/>
        <v>6.24222</v>
      </c>
      <c r="D437" s="3">
        <v>3</v>
      </c>
      <c r="E437" s="3">
        <v>66.667</v>
      </c>
      <c r="F437" s="3">
        <f t="shared" si="19"/>
        <v>6.00003</v>
      </c>
      <c r="G437" s="3">
        <v>3</v>
      </c>
      <c r="H437">
        <v>1</v>
      </c>
    </row>
    <row r="438" spans="2:8">
      <c r="B438" s="3">
        <v>72.878</v>
      </c>
      <c r="C438" s="3">
        <f t="shared" si="18"/>
        <v>6.55902</v>
      </c>
      <c r="D438" s="3">
        <v>3</v>
      </c>
      <c r="E438" s="3">
        <v>66.874</v>
      </c>
      <c r="F438" s="3">
        <f t="shared" si="19"/>
        <v>6.01866</v>
      </c>
      <c r="G438" s="3">
        <v>3</v>
      </c>
      <c r="H438">
        <v>1</v>
      </c>
    </row>
    <row r="439" spans="2:8">
      <c r="B439" s="3">
        <v>71.222</v>
      </c>
      <c r="C439" s="3">
        <f t="shared" si="18"/>
        <v>6.40998</v>
      </c>
      <c r="D439" s="3">
        <v>3</v>
      </c>
      <c r="E439" s="3">
        <v>67.702</v>
      </c>
      <c r="F439" s="3">
        <f t="shared" si="19"/>
        <v>6.09318</v>
      </c>
      <c r="G439" s="3">
        <v>3</v>
      </c>
      <c r="H439">
        <v>1</v>
      </c>
    </row>
    <row r="440" spans="2:8">
      <c r="B440" s="3">
        <v>71.222</v>
      </c>
      <c r="C440" s="3">
        <f t="shared" si="18"/>
        <v>6.40998</v>
      </c>
      <c r="D440" s="3">
        <v>3</v>
      </c>
      <c r="E440" s="3">
        <v>68.53</v>
      </c>
      <c r="F440" s="3">
        <f t="shared" si="19"/>
        <v>6.1677</v>
      </c>
      <c r="G440" s="3">
        <v>3</v>
      </c>
      <c r="H440">
        <v>1</v>
      </c>
    </row>
    <row r="441" spans="2:8">
      <c r="B441" s="3">
        <v>57.35</v>
      </c>
      <c r="C441" s="3">
        <f t="shared" si="18"/>
        <v>5.1615</v>
      </c>
      <c r="D441" s="3">
        <v>3</v>
      </c>
      <c r="E441" s="3">
        <v>57.971</v>
      </c>
      <c r="F441" s="3">
        <f t="shared" si="19"/>
        <v>5.21739</v>
      </c>
      <c r="G441" s="3">
        <v>3</v>
      </c>
      <c r="H441">
        <v>1</v>
      </c>
    </row>
    <row r="442" spans="2:8">
      <c r="B442" s="3">
        <v>59.627</v>
      </c>
      <c r="C442" s="3">
        <f t="shared" si="18"/>
        <v>5.36643</v>
      </c>
      <c r="D442" s="3">
        <v>3</v>
      </c>
      <c r="E442" s="3">
        <v>56.315</v>
      </c>
      <c r="F442" s="3">
        <f t="shared" si="19"/>
        <v>5.06835</v>
      </c>
      <c r="G442" s="3">
        <v>3</v>
      </c>
      <c r="H442">
        <v>1</v>
      </c>
    </row>
    <row r="443" spans="2:8">
      <c r="B443" s="3">
        <v>35.818</v>
      </c>
      <c r="C443" s="3">
        <f t="shared" si="18"/>
        <v>3.22362</v>
      </c>
      <c r="D443" s="3">
        <v>3</v>
      </c>
      <c r="E443" s="3">
        <v>35.197</v>
      </c>
      <c r="F443" s="3">
        <f t="shared" si="19"/>
        <v>3.16773</v>
      </c>
      <c r="G443" s="3">
        <v>3</v>
      </c>
      <c r="H443">
        <v>1</v>
      </c>
    </row>
    <row r="444" spans="2:8">
      <c r="B444" s="3">
        <v>31.263</v>
      </c>
      <c r="C444" s="3">
        <f t="shared" si="18"/>
        <v>2.81367</v>
      </c>
      <c r="D444" s="3">
        <v>3</v>
      </c>
      <c r="E444" s="3">
        <v>31.056</v>
      </c>
      <c r="F444" s="3">
        <f t="shared" si="19"/>
        <v>2.79504</v>
      </c>
      <c r="G444" s="3">
        <v>3</v>
      </c>
      <c r="H444">
        <v>1</v>
      </c>
    </row>
    <row r="445" spans="2:8">
      <c r="B445" s="3">
        <v>40.994</v>
      </c>
      <c r="C445" s="3">
        <f t="shared" si="18"/>
        <v>3.68946</v>
      </c>
      <c r="D445" s="3">
        <v>3</v>
      </c>
      <c r="E445" s="3">
        <v>46.998</v>
      </c>
      <c r="F445" s="3">
        <f t="shared" si="19"/>
        <v>4.22982</v>
      </c>
      <c r="G445" s="3">
        <v>3</v>
      </c>
      <c r="H445">
        <v>1</v>
      </c>
    </row>
    <row r="446" spans="2:8">
      <c r="B446" s="3">
        <v>72.05</v>
      </c>
      <c r="C446" s="3">
        <f t="shared" si="18"/>
        <v>6.4845</v>
      </c>
      <c r="D446" s="3">
        <v>3</v>
      </c>
      <c r="E446" s="3">
        <v>69.151</v>
      </c>
      <c r="F446" s="3">
        <f t="shared" si="19"/>
        <v>6.22359</v>
      </c>
      <c r="G446" s="3">
        <v>3</v>
      </c>
      <c r="H446">
        <v>1</v>
      </c>
    </row>
    <row r="447" spans="2:8">
      <c r="B447" s="3">
        <v>65.839</v>
      </c>
      <c r="C447" s="3">
        <f t="shared" si="18"/>
        <v>5.92551</v>
      </c>
      <c r="D447" s="3">
        <v>3</v>
      </c>
      <c r="E447" s="3">
        <v>65.01</v>
      </c>
      <c r="F447" s="3">
        <f t="shared" si="19"/>
        <v>5.8509</v>
      </c>
      <c r="G447" s="3">
        <v>3</v>
      </c>
      <c r="H447">
        <v>1</v>
      </c>
    </row>
    <row r="448" spans="2:8">
      <c r="B448" s="3">
        <v>66.874</v>
      </c>
      <c r="C448" s="3">
        <f t="shared" si="18"/>
        <v>6.01866</v>
      </c>
      <c r="D448" s="3">
        <v>3</v>
      </c>
      <c r="E448" s="3">
        <v>59.006</v>
      </c>
      <c r="F448" s="3">
        <f t="shared" si="19"/>
        <v>5.31054</v>
      </c>
      <c r="G448" s="3">
        <v>3</v>
      </c>
      <c r="H448">
        <v>1</v>
      </c>
    </row>
    <row r="449" spans="2:8">
      <c r="B449" s="3">
        <v>60.87</v>
      </c>
      <c r="C449" s="3">
        <f t="shared" si="18"/>
        <v>5.4783</v>
      </c>
      <c r="D449" s="3">
        <v>3</v>
      </c>
      <c r="E449" s="3">
        <v>55.901</v>
      </c>
      <c r="F449" s="3">
        <f t="shared" si="19"/>
        <v>5.03109</v>
      </c>
      <c r="G449" s="3">
        <v>3</v>
      </c>
      <c r="H449">
        <v>1</v>
      </c>
    </row>
    <row r="450" spans="2:8">
      <c r="B450" s="3">
        <v>50.932</v>
      </c>
      <c r="C450" s="3">
        <f t="shared" si="18"/>
        <v>4.58388</v>
      </c>
      <c r="D450" s="3">
        <v>3</v>
      </c>
      <c r="E450" s="3">
        <v>48.861</v>
      </c>
      <c r="F450" s="3">
        <f t="shared" si="19"/>
        <v>4.39749</v>
      </c>
      <c r="G450" s="3">
        <v>3</v>
      </c>
      <c r="H450">
        <v>1</v>
      </c>
    </row>
    <row r="451" spans="2:8">
      <c r="B451" s="3">
        <v>63.768</v>
      </c>
      <c r="C451" s="3">
        <f t="shared" si="18"/>
        <v>5.73912</v>
      </c>
      <c r="D451" s="3">
        <v>3</v>
      </c>
      <c r="E451" s="3">
        <v>47.412</v>
      </c>
      <c r="F451" s="3">
        <f t="shared" si="19"/>
        <v>4.26708</v>
      </c>
      <c r="G451" s="3">
        <v>3</v>
      </c>
      <c r="H451">
        <v>1</v>
      </c>
    </row>
    <row r="452" spans="2:8">
      <c r="B452" s="3">
        <v>61.491</v>
      </c>
      <c r="C452" s="3">
        <f t="shared" si="18"/>
        <v>5.53419</v>
      </c>
      <c r="D452" s="3">
        <v>3</v>
      </c>
      <c r="E452" s="3">
        <v>63.768</v>
      </c>
      <c r="F452" s="3">
        <f t="shared" si="19"/>
        <v>5.73912</v>
      </c>
      <c r="G452" s="3">
        <v>3</v>
      </c>
      <c r="H452">
        <v>1</v>
      </c>
    </row>
    <row r="453" spans="2:8">
      <c r="B453" s="3">
        <v>53.416</v>
      </c>
      <c r="C453" s="3">
        <f t="shared" si="18"/>
        <v>4.80744</v>
      </c>
      <c r="D453" s="3">
        <v>3</v>
      </c>
      <c r="E453" s="3">
        <v>43.892</v>
      </c>
      <c r="F453" s="3">
        <f t="shared" si="19"/>
        <v>3.95028</v>
      </c>
      <c r="G453" s="3">
        <v>3</v>
      </c>
      <c r="H453">
        <v>1</v>
      </c>
    </row>
    <row r="454" spans="2:8">
      <c r="B454" s="3">
        <v>42.443</v>
      </c>
      <c r="C454" s="3">
        <f t="shared" si="18"/>
        <v>3.81987</v>
      </c>
      <c r="D454" s="3">
        <v>3</v>
      </c>
      <c r="E454" s="3">
        <v>35.197</v>
      </c>
      <c r="F454" s="3">
        <f t="shared" si="19"/>
        <v>3.16773</v>
      </c>
      <c r="G454" s="3">
        <v>3</v>
      </c>
      <c r="H454">
        <v>1</v>
      </c>
    </row>
    <row r="455" spans="2:8">
      <c r="B455" s="3">
        <v>31.47</v>
      </c>
      <c r="C455" s="3">
        <f t="shared" si="18"/>
        <v>2.8323</v>
      </c>
      <c r="D455" s="3">
        <v>3</v>
      </c>
      <c r="E455" s="3">
        <v>28.778</v>
      </c>
      <c r="F455" s="3">
        <f t="shared" si="19"/>
        <v>2.59002</v>
      </c>
      <c r="G455" s="3">
        <v>3</v>
      </c>
      <c r="H455">
        <v>1</v>
      </c>
    </row>
    <row r="456" spans="2:8">
      <c r="B456" s="3">
        <v>25.88</v>
      </c>
      <c r="C456" s="3">
        <f t="shared" si="18"/>
        <v>2.3292</v>
      </c>
      <c r="D456" s="3">
        <v>3</v>
      </c>
      <c r="E456" s="3">
        <v>21.532</v>
      </c>
      <c r="F456" s="3">
        <f t="shared" si="19"/>
        <v>1.93788</v>
      </c>
      <c r="G456" s="3">
        <v>3</v>
      </c>
      <c r="H456">
        <v>1</v>
      </c>
    </row>
    <row r="457" spans="2:8">
      <c r="B457" s="3">
        <v>23.81</v>
      </c>
      <c r="C457" s="3">
        <f t="shared" si="18"/>
        <v>2.1429</v>
      </c>
      <c r="D457" s="3">
        <v>3</v>
      </c>
      <c r="E457" s="3">
        <v>26.087</v>
      </c>
      <c r="F457" s="3">
        <f t="shared" si="19"/>
        <v>2.34783</v>
      </c>
      <c r="G457" s="3">
        <v>3</v>
      </c>
      <c r="H457">
        <v>1</v>
      </c>
    </row>
    <row r="458" spans="2:8">
      <c r="B458" s="3">
        <v>9.938</v>
      </c>
      <c r="C458" s="3">
        <f t="shared" si="18"/>
        <v>0.89442</v>
      </c>
      <c r="D458" s="3">
        <v>3</v>
      </c>
      <c r="E458" s="3">
        <v>13.872</v>
      </c>
      <c r="F458" s="3">
        <f t="shared" si="19"/>
        <v>1.24848</v>
      </c>
      <c r="G458" s="3">
        <v>3</v>
      </c>
      <c r="H458">
        <v>1</v>
      </c>
    </row>
    <row r="459" spans="2:8">
      <c r="B459" s="3">
        <v>19.669</v>
      </c>
      <c r="C459" s="3">
        <f t="shared" si="18"/>
        <v>1.77021</v>
      </c>
      <c r="D459" s="3">
        <v>3</v>
      </c>
      <c r="E459" s="3">
        <v>15.321</v>
      </c>
      <c r="F459" s="3">
        <f t="shared" si="19"/>
        <v>1.37889</v>
      </c>
      <c r="G459" s="3">
        <v>3</v>
      </c>
      <c r="H459">
        <v>1</v>
      </c>
    </row>
    <row r="460" spans="2:8">
      <c r="B460" s="3">
        <v>17.598</v>
      </c>
      <c r="C460" s="3">
        <f t="shared" si="18"/>
        <v>1.58382</v>
      </c>
      <c r="D460" s="3">
        <v>3</v>
      </c>
      <c r="E460" s="3">
        <v>21.118</v>
      </c>
      <c r="F460" s="3">
        <f t="shared" si="19"/>
        <v>1.90062</v>
      </c>
      <c r="G460" s="3">
        <v>3</v>
      </c>
      <c r="H460">
        <v>1</v>
      </c>
    </row>
    <row r="461" spans="2:8">
      <c r="B461" s="3">
        <v>67.909</v>
      </c>
      <c r="C461" s="3">
        <f t="shared" si="18"/>
        <v>6.11181</v>
      </c>
      <c r="D461" s="3">
        <v>3</v>
      </c>
      <c r="E461" s="3">
        <v>57.971</v>
      </c>
      <c r="F461" s="3">
        <f t="shared" si="19"/>
        <v>5.21739</v>
      </c>
      <c r="G461" s="3">
        <v>3</v>
      </c>
      <c r="H461">
        <v>1</v>
      </c>
    </row>
    <row r="462" spans="2:8">
      <c r="B462" s="3">
        <v>68.944</v>
      </c>
      <c r="C462" s="3">
        <f t="shared" si="18"/>
        <v>6.20496</v>
      </c>
      <c r="D462" s="3">
        <v>3</v>
      </c>
      <c r="E462" s="3">
        <v>56.729</v>
      </c>
      <c r="F462" s="3">
        <f t="shared" si="19"/>
        <v>5.10561</v>
      </c>
      <c r="G462" s="3">
        <v>3</v>
      </c>
      <c r="H462">
        <v>1</v>
      </c>
    </row>
    <row r="463" spans="2:8">
      <c r="B463" s="3">
        <v>68.737</v>
      </c>
      <c r="C463" s="3">
        <f t="shared" si="18"/>
        <v>6.18633</v>
      </c>
      <c r="D463" s="3">
        <v>3</v>
      </c>
      <c r="E463" s="3">
        <v>58.385</v>
      </c>
      <c r="F463" s="3">
        <f t="shared" si="19"/>
        <v>5.25465</v>
      </c>
      <c r="G463" s="3">
        <v>3</v>
      </c>
      <c r="H463">
        <v>1</v>
      </c>
    </row>
    <row r="464" spans="2:8">
      <c r="B464" s="3">
        <v>71.222</v>
      </c>
      <c r="C464" s="3">
        <f t="shared" si="18"/>
        <v>6.40998</v>
      </c>
      <c r="D464" s="3">
        <v>3</v>
      </c>
      <c r="E464" s="3">
        <v>54.244</v>
      </c>
      <c r="F464" s="3">
        <f t="shared" si="19"/>
        <v>4.88196</v>
      </c>
      <c r="G464" s="3">
        <v>3</v>
      </c>
      <c r="H464">
        <v>1</v>
      </c>
    </row>
    <row r="465" spans="2:8">
      <c r="B465" s="3">
        <v>45.342</v>
      </c>
      <c r="C465" s="3">
        <f t="shared" si="18"/>
        <v>4.08078</v>
      </c>
      <c r="D465" s="3">
        <v>3</v>
      </c>
      <c r="E465" s="3">
        <v>31.677</v>
      </c>
      <c r="F465" s="3">
        <f t="shared" si="19"/>
        <v>2.85093</v>
      </c>
      <c r="G465" s="3">
        <v>3</v>
      </c>
      <c r="H465">
        <v>1</v>
      </c>
    </row>
    <row r="466" spans="2:8">
      <c r="B466" s="3">
        <v>25.88</v>
      </c>
      <c r="C466" s="3">
        <f t="shared" si="18"/>
        <v>2.3292</v>
      </c>
      <c r="D466" s="3">
        <v>3</v>
      </c>
      <c r="E466" s="3">
        <v>20.704</v>
      </c>
      <c r="F466" s="3">
        <f t="shared" si="19"/>
        <v>1.86336</v>
      </c>
      <c r="G466" s="3">
        <v>3</v>
      </c>
      <c r="H466">
        <v>1</v>
      </c>
    </row>
    <row r="467" spans="2:8">
      <c r="B467" s="3">
        <v>29.193</v>
      </c>
      <c r="C467" s="3">
        <f t="shared" si="18"/>
        <v>2.62737</v>
      </c>
      <c r="D467" s="3">
        <v>3</v>
      </c>
      <c r="E467" s="3">
        <v>33.333</v>
      </c>
      <c r="F467" s="3">
        <f t="shared" si="19"/>
        <v>2.99997</v>
      </c>
      <c r="G467" s="3">
        <v>3</v>
      </c>
      <c r="H467">
        <v>1</v>
      </c>
    </row>
    <row r="468" spans="2:8">
      <c r="B468" s="3">
        <v>56.522</v>
      </c>
      <c r="C468" s="3">
        <f t="shared" si="18"/>
        <v>5.08698</v>
      </c>
      <c r="D468" s="3">
        <v>3</v>
      </c>
      <c r="E468" s="3">
        <v>63.561</v>
      </c>
      <c r="F468" s="3">
        <f t="shared" si="19"/>
        <v>5.72049</v>
      </c>
      <c r="G468" s="3">
        <v>3</v>
      </c>
      <c r="H468">
        <v>1</v>
      </c>
    </row>
    <row r="469" spans="2:8">
      <c r="B469" s="3">
        <v>22.567</v>
      </c>
      <c r="C469" s="3">
        <f t="shared" si="18"/>
        <v>2.03103</v>
      </c>
      <c r="D469" s="3">
        <v>3</v>
      </c>
      <c r="E469" s="3">
        <v>31.677</v>
      </c>
      <c r="F469" s="3">
        <f t="shared" si="19"/>
        <v>2.85093</v>
      </c>
      <c r="G469" s="3">
        <v>3</v>
      </c>
      <c r="H469">
        <v>1</v>
      </c>
    </row>
    <row r="470" spans="2:8">
      <c r="B470" s="3">
        <v>16.356</v>
      </c>
      <c r="C470" s="3">
        <f t="shared" si="18"/>
        <v>1.47204</v>
      </c>
      <c r="D470" s="3">
        <v>3</v>
      </c>
      <c r="E470" s="3">
        <v>25.466</v>
      </c>
      <c r="F470" s="3">
        <f t="shared" si="19"/>
        <v>2.29194</v>
      </c>
      <c r="G470" s="3">
        <v>3</v>
      </c>
      <c r="H470">
        <v>1</v>
      </c>
    </row>
    <row r="471" spans="2:8">
      <c r="B471" s="3">
        <v>61.905</v>
      </c>
      <c r="C471" s="3">
        <f t="shared" si="18"/>
        <v>5.57145</v>
      </c>
      <c r="D471" s="3">
        <v>3</v>
      </c>
      <c r="E471" s="3">
        <v>59.834</v>
      </c>
      <c r="F471" s="3">
        <f t="shared" si="19"/>
        <v>5.38506</v>
      </c>
      <c r="G471" s="3">
        <v>3</v>
      </c>
      <c r="H471">
        <v>1</v>
      </c>
    </row>
    <row r="472" spans="2:8">
      <c r="B472" s="3">
        <v>69.358</v>
      </c>
      <c r="C472" s="3">
        <f t="shared" si="18"/>
        <v>6.24222</v>
      </c>
      <c r="D472" s="3">
        <v>3</v>
      </c>
      <c r="E472" s="3">
        <v>61.905</v>
      </c>
      <c r="F472" s="3">
        <f t="shared" si="19"/>
        <v>5.57145</v>
      </c>
      <c r="G472" s="3">
        <v>3</v>
      </c>
      <c r="H472">
        <v>1</v>
      </c>
    </row>
    <row r="473" spans="2:8">
      <c r="B473" s="3">
        <v>72.878</v>
      </c>
      <c r="C473" s="3">
        <f t="shared" si="18"/>
        <v>6.55902</v>
      </c>
      <c r="D473" s="3">
        <v>3</v>
      </c>
      <c r="E473" s="3">
        <v>65.01</v>
      </c>
      <c r="F473" s="3">
        <f t="shared" si="19"/>
        <v>5.8509</v>
      </c>
      <c r="G473" s="3">
        <v>3</v>
      </c>
      <c r="H473">
        <v>1</v>
      </c>
    </row>
    <row r="474" spans="2:8">
      <c r="B474" s="3">
        <v>71.222</v>
      </c>
      <c r="C474" s="3">
        <f t="shared" si="18"/>
        <v>6.40998</v>
      </c>
      <c r="D474" s="3">
        <v>3</v>
      </c>
      <c r="E474" s="3">
        <v>62.733</v>
      </c>
      <c r="F474" s="3">
        <f t="shared" si="19"/>
        <v>5.64597</v>
      </c>
      <c r="G474" s="3">
        <v>3</v>
      </c>
      <c r="H474">
        <v>1</v>
      </c>
    </row>
    <row r="475" spans="2:8">
      <c r="B475" s="3">
        <v>71.222</v>
      </c>
      <c r="C475" s="3">
        <f t="shared" si="18"/>
        <v>6.40998</v>
      </c>
      <c r="D475" s="3">
        <v>3</v>
      </c>
      <c r="E475" s="3">
        <v>65.839</v>
      </c>
      <c r="F475" s="3">
        <f t="shared" si="19"/>
        <v>5.92551</v>
      </c>
      <c r="G475" s="3">
        <v>3</v>
      </c>
      <c r="H475">
        <v>1</v>
      </c>
    </row>
    <row r="476" spans="2:8">
      <c r="B476" s="3">
        <v>57.35</v>
      </c>
      <c r="C476" s="3">
        <f t="shared" si="18"/>
        <v>5.1615</v>
      </c>
      <c r="D476" s="3">
        <v>3</v>
      </c>
      <c r="E476" s="3">
        <v>51.553</v>
      </c>
      <c r="F476" s="3">
        <f t="shared" si="19"/>
        <v>4.63977</v>
      </c>
      <c r="G476" s="3">
        <v>3</v>
      </c>
      <c r="H476">
        <v>1</v>
      </c>
    </row>
    <row r="477" spans="2:8">
      <c r="B477" s="3">
        <v>59.627</v>
      </c>
      <c r="C477" s="3">
        <f t="shared" si="18"/>
        <v>5.36643</v>
      </c>
      <c r="D477" s="3">
        <v>3</v>
      </c>
      <c r="E477" s="3">
        <v>52.381</v>
      </c>
      <c r="F477" s="3">
        <f t="shared" si="19"/>
        <v>4.71429</v>
      </c>
      <c r="G477" s="3">
        <v>3</v>
      </c>
      <c r="H477">
        <v>1</v>
      </c>
    </row>
    <row r="478" spans="2:8">
      <c r="B478" s="3">
        <v>35.818</v>
      </c>
      <c r="C478" s="3">
        <f t="shared" si="18"/>
        <v>3.22362</v>
      </c>
      <c r="D478" s="3">
        <v>3</v>
      </c>
      <c r="E478" s="3">
        <v>28.778</v>
      </c>
      <c r="F478" s="3">
        <f t="shared" si="19"/>
        <v>2.59002</v>
      </c>
      <c r="G478" s="3">
        <v>3</v>
      </c>
      <c r="H478">
        <v>1</v>
      </c>
    </row>
    <row r="479" spans="2:8">
      <c r="B479" s="3">
        <v>31.263</v>
      </c>
      <c r="C479" s="3">
        <f t="shared" si="18"/>
        <v>2.81367</v>
      </c>
      <c r="D479" s="3">
        <v>3</v>
      </c>
      <c r="E479" s="3">
        <v>25.052</v>
      </c>
      <c r="F479" s="3">
        <f t="shared" si="19"/>
        <v>2.25468</v>
      </c>
      <c r="G479" s="3">
        <v>3</v>
      </c>
      <c r="H479">
        <v>1</v>
      </c>
    </row>
    <row r="480" spans="2:8">
      <c r="B480" s="3">
        <v>40.994</v>
      </c>
      <c r="C480" s="3">
        <f t="shared" si="18"/>
        <v>3.68946</v>
      </c>
      <c r="D480" s="3">
        <v>3</v>
      </c>
      <c r="E480" s="3">
        <v>34.576</v>
      </c>
      <c r="F480" s="3">
        <f t="shared" si="19"/>
        <v>3.11184</v>
      </c>
      <c r="G480" s="3">
        <v>3</v>
      </c>
      <c r="H480">
        <v>1</v>
      </c>
    </row>
    <row r="481" spans="2:8">
      <c r="B481" s="3">
        <v>72.05</v>
      </c>
      <c r="C481" s="3">
        <f t="shared" si="18"/>
        <v>6.4845</v>
      </c>
      <c r="D481" s="3">
        <v>3</v>
      </c>
      <c r="E481" s="3">
        <v>63.768</v>
      </c>
      <c r="F481" s="3">
        <f t="shared" si="19"/>
        <v>5.73912</v>
      </c>
      <c r="G481" s="3">
        <v>3</v>
      </c>
      <c r="H481">
        <v>1</v>
      </c>
    </row>
    <row r="482" spans="2:8">
      <c r="B482" s="3">
        <v>65.839</v>
      </c>
      <c r="C482" s="3">
        <f t="shared" si="18"/>
        <v>5.92551</v>
      </c>
      <c r="D482" s="3">
        <v>3</v>
      </c>
      <c r="E482" s="3">
        <v>60.87</v>
      </c>
      <c r="F482" s="3">
        <f t="shared" si="19"/>
        <v>5.4783</v>
      </c>
      <c r="G482" s="3">
        <v>3</v>
      </c>
      <c r="H482">
        <v>1</v>
      </c>
    </row>
    <row r="483" spans="2:8">
      <c r="B483" s="3">
        <v>66.874</v>
      </c>
      <c r="C483" s="3">
        <f t="shared" si="18"/>
        <v>6.01866</v>
      </c>
      <c r="D483" s="3">
        <v>3</v>
      </c>
      <c r="E483" s="3">
        <v>57.143</v>
      </c>
      <c r="F483" s="3">
        <f t="shared" si="19"/>
        <v>5.14287</v>
      </c>
      <c r="G483" s="3">
        <v>3</v>
      </c>
      <c r="H483">
        <v>1</v>
      </c>
    </row>
    <row r="484" spans="2:8">
      <c r="B484" s="3">
        <v>60.87</v>
      </c>
      <c r="C484" s="3">
        <f t="shared" si="18"/>
        <v>5.4783</v>
      </c>
      <c r="D484" s="3">
        <v>3</v>
      </c>
      <c r="E484" s="3">
        <v>49.275</v>
      </c>
      <c r="F484" s="3">
        <f t="shared" si="19"/>
        <v>4.43475</v>
      </c>
      <c r="G484" s="3">
        <v>3</v>
      </c>
      <c r="H484">
        <v>1</v>
      </c>
    </row>
    <row r="485" spans="2:8">
      <c r="B485" s="3">
        <v>50.932</v>
      </c>
      <c r="C485" s="3">
        <f t="shared" si="18"/>
        <v>4.58388</v>
      </c>
      <c r="D485" s="3">
        <v>3</v>
      </c>
      <c r="E485" s="3">
        <v>50.725</v>
      </c>
      <c r="F485" s="3">
        <f t="shared" si="19"/>
        <v>4.56525</v>
      </c>
      <c r="G485" s="3">
        <v>3</v>
      </c>
      <c r="H485">
        <v>1</v>
      </c>
    </row>
    <row r="486" spans="2:8">
      <c r="B486" s="3">
        <v>63.768</v>
      </c>
      <c r="C486" s="3">
        <f t="shared" si="18"/>
        <v>5.73912</v>
      </c>
      <c r="D486" s="3">
        <v>3</v>
      </c>
      <c r="E486" s="3">
        <v>48.24</v>
      </c>
      <c r="F486" s="3">
        <f t="shared" si="19"/>
        <v>4.3416</v>
      </c>
      <c r="G486" s="3">
        <v>3</v>
      </c>
      <c r="H486">
        <v>1</v>
      </c>
    </row>
    <row r="487" spans="2:8">
      <c r="B487" s="3">
        <v>61.491</v>
      </c>
      <c r="C487" s="3">
        <f t="shared" si="18"/>
        <v>5.53419</v>
      </c>
      <c r="D487" s="3">
        <v>3</v>
      </c>
      <c r="E487" s="3">
        <v>56.729</v>
      </c>
      <c r="F487" s="3">
        <f t="shared" si="19"/>
        <v>5.10561</v>
      </c>
      <c r="G487" s="3">
        <v>3</v>
      </c>
      <c r="H487">
        <v>1</v>
      </c>
    </row>
    <row r="488" spans="2:8">
      <c r="B488" s="3">
        <v>53.416</v>
      </c>
      <c r="C488" s="3">
        <f t="shared" si="18"/>
        <v>4.80744</v>
      </c>
      <c r="D488" s="3">
        <v>3</v>
      </c>
      <c r="E488" s="3">
        <v>37.06</v>
      </c>
      <c r="F488" s="3">
        <f t="shared" si="19"/>
        <v>3.3354</v>
      </c>
      <c r="G488" s="3">
        <v>3</v>
      </c>
      <c r="H488">
        <v>1</v>
      </c>
    </row>
    <row r="489" spans="2:8">
      <c r="B489" s="3">
        <v>42.443</v>
      </c>
      <c r="C489" s="3">
        <f t="shared" si="18"/>
        <v>3.81987</v>
      </c>
      <c r="D489" s="3">
        <v>3</v>
      </c>
      <c r="E489" s="3">
        <v>31.677</v>
      </c>
      <c r="F489" s="3">
        <f t="shared" si="19"/>
        <v>2.85093</v>
      </c>
      <c r="G489" s="3">
        <v>3</v>
      </c>
      <c r="H489">
        <v>1</v>
      </c>
    </row>
    <row r="490" spans="2:8">
      <c r="B490" s="3">
        <v>31.47</v>
      </c>
      <c r="C490" s="3">
        <f t="shared" si="18"/>
        <v>2.8323</v>
      </c>
      <c r="D490" s="3">
        <v>3</v>
      </c>
      <c r="E490" s="3">
        <v>26.915</v>
      </c>
      <c r="F490" s="3">
        <f t="shared" si="19"/>
        <v>2.42235</v>
      </c>
      <c r="G490" s="3">
        <v>3</v>
      </c>
      <c r="H490">
        <v>1</v>
      </c>
    </row>
    <row r="491" spans="2:8">
      <c r="B491" s="3">
        <v>25.88</v>
      </c>
      <c r="C491" s="3">
        <f t="shared" si="18"/>
        <v>2.3292</v>
      </c>
      <c r="D491" s="3">
        <v>3</v>
      </c>
      <c r="E491" s="3">
        <v>21.118</v>
      </c>
      <c r="F491" s="3">
        <f t="shared" si="19"/>
        <v>1.90062</v>
      </c>
      <c r="G491" s="3">
        <v>3</v>
      </c>
      <c r="H491">
        <v>1</v>
      </c>
    </row>
    <row r="492" spans="2:8">
      <c r="B492" s="3">
        <v>23.81</v>
      </c>
      <c r="C492" s="3">
        <f t="shared" si="18"/>
        <v>2.1429</v>
      </c>
      <c r="D492" s="3">
        <v>3</v>
      </c>
      <c r="E492" s="3">
        <v>15.321</v>
      </c>
      <c r="F492" s="3">
        <f t="shared" si="19"/>
        <v>1.37889</v>
      </c>
      <c r="G492" s="3">
        <v>3</v>
      </c>
      <c r="H492">
        <v>1</v>
      </c>
    </row>
    <row r="493" spans="2:8">
      <c r="B493" s="3">
        <v>9.938</v>
      </c>
      <c r="C493" s="3">
        <f t="shared" si="18"/>
        <v>0.89442</v>
      </c>
      <c r="D493" s="3">
        <v>3</v>
      </c>
      <c r="E493" s="3">
        <v>12.629</v>
      </c>
      <c r="F493" s="3">
        <f t="shared" si="19"/>
        <v>1.13661</v>
      </c>
      <c r="G493" s="3">
        <v>3</v>
      </c>
      <c r="H493">
        <v>1</v>
      </c>
    </row>
    <row r="494" spans="2:8">
      <c r="B494" s="3">
        <v>19.669</v>
      </c>
      <c r="C494" s="3">
        <f t="shared" si="18"/>
        <v>1.77021</v>
      </c>
      <c r="D494" s="3">
        <v>3</v>
      </c>
      <c r="E494" s="3">
        <v>10.559</v>
      </c>
      <c r="F494" s="3">
        <f t="shared" si="19"/>
        <v>0.95031</v>
      </c>
      <c r="G494" s="3">
        <v>3</v>
      </c>
      <c r="H494">
        <v>1</v>
      </c>
    </row>
    <row r="495" spans="2:8">
      <c r="B495" s="3">
        <v>17.598</v>
      </c>
      <c r="C495" s="3">
        <f t="shared" si="18"/>
        <v>1.58382</v>
      </c>
      <c r="D495" s="3">
        <v>3</v>
      </c>
      <c r="E495" s="3">
        <v>18.219</v>
      </c>
      <c r="F495" s="3">
        <f t="shared" si="19"/>
        <v>1.63971</v>
      </c>
      <c r="G495" s="3">
        <v>3</v>
      </c>
      <c r="H495">
        <v>1</v>
      </c>
    </row>
    <row r="496" spans="2:8">
      <c r="B496" s="3">
        <v>67.909</v>
      </c>
      <c r="C496" s="3">
        <f t="shared" si="18"/>
        <v>6.11181</v>
      </c>
      <c r="D496" s="3">
        <v>3</v>
      </c>
      <c r="E496" s="3">
        <v>51.346</v>
      </c>
      <c r="F496" s="3">
        <f t="shared" si="19"/>
        <v>4.62114</v>
      </c>
      <c r="G496" s="3">
        <v>3</v>
      </c>
      <c r="H496">
        <v>1</v>
      </c>
    </row>
    <row r="497" spans="2:8">
      <c r="B497" s="3">
        <v>68.944</v>
      </c>
      <c r="C497" s="3">
        <f t="shared" si="18"/>
        <v>6.20496</v>
      </c>
      <c r="D497" s="3">
        <v>3</v>
      </c>
      <c r="E497" s="3">
        <v>49.068</v>
      </c>
      <c r="F497" s="3">
        <f t="shared" si="19"/>
        <v>4.41612</v>
      </c>
      <c r="G497" s="3">
        <v>3</v>
      </c>
      <c r="H497">
        <v>1</v>
      </c>
    </row>
    <row r="498" spans="2:8">
      <c r="B498" s="3">
        <v>68.737</v>
      </c>
      <c r="C498" s="3">
        <f t="shared" si="18"/>
        <v>6.18633</v>
      </c>
      <c r="D498" s="3">
        <v>3</v>
      </c>
      <c r="E498" s="3">
        <v>62.112</v>
      </c>
      <c r="F498" s="3">
        <f t="shared" si="19"/>
        <v>5.59008</v>
      </c>
      <c r="G498" s="3">
        <v>3</v>
      </c>
      <c r="H498">
        <v>1</v>
      </c>
    </row>
    <row r="499" spans="2:8">
      <c r="B499" s="3">
        <v>71.222</v>
      </c>
      <c r="C499" s="3">
        <f t="shared" si="18"/>
        <v>6.40998</v>
      </c>
      <c r="D499" s="3">
        <v>3</v>
      </c>
      <c r="E499" s="3">
        <v>48.654</v>
      </c>
      <c r="F499" s="3">
        <f t="shared" si="19"/>
        <v>4.37886</v>
      </c>
      <c r="G499" s="3">
        <v>3</v>
      </c>
      <c r="H499">
        <v>1</v>
      </c>
    </row>
    <row r="500" spans="2:8">
      <c r="B500" s="3">
        <v>45.342</v>
      </c>
      <c r="C500" s="3">
        <f t="shared" ref="C500:C553" si="20">B500*0.09</f>
        <v>4.08078</v>
      </c>
      <c r="D500" s="3">
        <v>3</v>
      </c>
      <c r="E500" s="3">
        <v>29.607</v>
      </c>
      <c r="F500" s="3">
        <f t="shared" ref="F500:F553" si="21">E500*0.09</f>
        <v>2.66463</v>
      </c>
      <c r="G500" s="3">
        <v>3</v>
      </c>
      <c r="H500">
        <v>1</v>
      </c>
    </row>
    <row r="501" spans="2:8">
      <c r="B501" s="3">
        <v>25.88</v>
      </c>
      <c r="C501" s="3">
        <f t="shared" si="20"/>
        <v>2.3292</v>
      </c>
      <c r="D501" s="3">
        <v>3</v>
      </c>
      <c r="E501" s="3">
        <v>21.118</v>
      </c>
      <c r="F501" s="3">
        <f t="shared" si="21"/>
        <v>1.90062</v>
      </c>
      <c r="G501" s="3">
        <v>3</v>
      </c>
      <c r="H501">
        <v>1</v>
      </c>
    </row>
    <row r="502" spans="2:8">
      <c r="B502" s="3">
        <v>29.193</v>
      </c>
      <c r="C502" s="3">
        <f t="shared" si="20"/>
        <v>2.62737</v>
      </c>
      <c r="D502" s="3">
        <v>3</v>
      </c>
      <c r="E502" s="3">
        <v>32.091</v>
      </c>
      <c r="F502" s="3">
        <f t="shared" si="21"/>
        <v>2.88819</v>
      </c>
      <c r="G502" s="3">
        <v>3</v>
      </c>
      <c r="H502">
        <v>1</v>
      </c>
    </row>
    <row r="503" spans="2:8">
      <c r="B503" s="3">
        <v>56.522</v>
      </c>
      <c r="C503" s="3">
        <f t="shared" si="20"/>
        <v>5.08698</v>
      </c>
      <c r="D503" s="3">
        <v>3</v>
      </c>
      <c r="E503" s="3">
        <v>61.077</v>
      </c>
      <c r="F503" s="3">
        <f t="shared" si="21"/>
        <v>5.49693</v>
      </c>
      <c r="G503" s="3">
        <v>3</v>
      </c>
      <c r="H503">
        <v>1</v>
      </c>
    </row>
    <row r="504" spans="2:8">
      <c r="B504" s="3">
        <v>22.567</v>
      </c>
      <c r="C504" s="3">
        <f t="shared" si="20"/>
        <v>2.03103</v>
      </c>
      <c r="D504" s="3">
        <v>3</v>
      </c>
      <c r="E504" s="3">
        <v>22.36</v>
      </c>
      <c r="F504" s="3">
        <f t="shared" si="21"/>
        <v>2.0124</v>
      </c>
      <c r="G504" s="3">
        <v>3</v>
      </c>
      <c r="H504">
        <v>1</v>
      </c>
    </row>
    <row r="505" spans="2:8">
      <c r="B505" s="3">
        <v>16.356</v>
      </c>
      <c r="C505" s="3">
        <f t="shared" si="20"/>
        <v>1.47204</v>
      </c>
      <c r="D505" s="3">
        <v>3</v>
      </c>
      <c r="E505" s="3">
        <v>19.669</v>
      </c>
      <c r="F505" s="3">
        <f t="shared" si="21"/>
        <v>1.77021</v>
      </c>
      <c r="G505" s="3">
        <v>3</v>
      </c>
      <c r="H505">
        <v>1</v>
      </c>
    </row>
    <row r="506" spans="2:8">
      <c r="B506" s="3">
        <v>10.966</v>
      </c>
      <c r="C506" s="3">
        <f t="shared" si="20"/>
        <v>0.98694</v>
      </c>
      <c r="D506" s="3">
        <v>3</v>
      </c>
      <c r="E506" s="3">
        <v>13.45</v>
      </c>
      <c r="F506" s="3">
        <f t="shared" si="21"/>
        <v>1.2105</v>
      </c>
      <c r="G506" s="3">
        <v>3</v>
      </c>
      <c r="H506">
        <v>1</v>
      </c>
    </row>
    <row r="507" spans="2:8">
      <c r="B507" s="3">
        <v>56.509</v>
      </c>
      <c r="C507" s="3">
        <f t="shared" si="20"/>
        <v>5.08581</v>
      </c>
      <c r="D507" s="3">
        <v>3</v>
      </c>
      <c r="E507" s="3">
        <v>47.814</v>
      </c>
      <c r="F507" s="3">
        <f t="shared" si="21"/>
        <v>4.30326</v>
      </c>
      <c r="G507" s="3">
        <v>3</v>
      </c>
      <c r="H507">
        <v>1</v>
      </c>
    </row>
    <row r="508" spans="2:8">
      <c r="B508" s="3">
        <v>52.573</v>
      </c>
      <c r="C508" s="3">
        <f t="shared" si="20"/>
        <v>4.73157</v>
      </c>
      <c r="D508" s="3">
        <v>3</v>
      </c>
      <c r="E508" s="3">
        <v>47.189</v>
      </c>
      <c r="F508" s="3">
        <f t="shared" si="21"/>
        <v>4.24701</v>
      </c>
      <c r="G508" s="3">
        <v>3</v>
      </c>
      <c r="H508">
        <v>1</v>
      </c>
    </row>
    <row r="509" spans="2:8">
      <c r="B509" s="3">
        <v>52.155</v>
      </c>
      <c r="C509" s="3">
        <f t="shared" si="20"/>
        <v>4.69395</v>
      </c>
      <c r="D509" s="3">
        <v>3</v>
      </c>
      <c r="E509" s="3">
        <v>49.256</v>
      </c>
      <c r="F509" s="3">
        <f t="shared" si="21"/>
        <v>4.43304</v>
      </c>
      <c r="G509" s="3">
        <v>3</v>
      </c>
      <c r="H509">
        <v>1</v>
      </c>
    </row>
    <row r="510" spans="2:8">
      <c r="B510" s="3">
        <v>31.446</v>
      </c>
      <c r="C510" s="3">
        <f t="shared" si="20"/>
        <v>2.83014</v>
      </c>
      <c r="D510" s="3">
        <v>3</v>
      </c>
      <c r="E510" s="3">
        <v>32.275</v>
      </c>
      <c r="F510" s="3">
        <f t="shared" si="21"/>
        <v>2.90475</v>
      </c>
      <c r="G510" s="3">
        <v>3</v>
      </c>
      <c r="H510">
        <v>1</v>
      </c>
    </row>
    <row r="511" spans="2:8">
      <c r="B511" s="3">
        <v>27.089</v>
      </c>
      <c r="C511" s="3">
        <f t="shared" si="20"/>
        <v>2.43801</v>
      </c>
      <c r="D511" s="3">
        <v>3</v>
      </c>
      <c r="E511" s="3">
        <v>26.882</v>
      </c>
      <c r="F511" s="3">
        <f t="shared" si="21"/>
        <v>2.41938</v>
      </c>
      <c r="G511" s="3">
        <v>3</v>
      </c>
      <c r="H511">
        <v>1</v>
      </c>
    </row>
    <row r="512" spans="2:8">
      <c r="B512" s="3">
        <v>52.133</v>
      </c>
      <c r="C512" s="3">
        <f t="shared" si="20"/>
        <v>4.69197</v>
      </c>
      <c r="D512" s="3">
        <v>3</v>
      </c>
      <c r="E512" s="3">
        <v>51.926</v>
      </c>
      <c r="F512" s="3">
        <f t="shared" si="21"/>
        <v>4.67334</v>
      </c>
      <c r="G512" s="3">
        <v>3</v>
      </c>
      <c r="H512">
        <v>1</v>
      </c>
    </row>
    <row r="513" spans="2:8">
      <c r="B513" s="3">
        <v>21.687</v>
      </c>
      <c r="C513" s="3">
        <f t="shared" si="20"/>
        <v>1.95183</v>
      </c>
      <c r="D513" s="3">
        <v>3</v>
      </c>
      <c r="E513" s="3">
        <v>18.581</v>
      </c>
      <c r="F513" s="3">
        <f t="shared" si="21"/>
        <v>1.67229</v>
      </c>
      <c r="G513" s="3">
        <v>3</v>
      </c>
      <c r="H513">
        <v>1</v>
      </c>
    </row>
    <row r="514" spans="2:8">
      <c r="B514" s="3">
        <v>72.405</v>
      </c>
      <c r="C514" s="3">
        <f t="shared" si="20"/>
        <v>6.51645</v>
      </c>
      <c r="D514" s="3">
        <v>3</v>
      </c>
      <c r="E514" s="3">
        <v>68.678</v>
      </c>
      <c r="F514" s="3">
        <f t="shared" si="21"/>
        <v>6.18102</v>
      </c>
      <c r="G514" s="3">
        <v>3</v>
      </c>
      <c r="H514">
        <v>1</v>
      </c>
    </row>
    <row r="515" spans="2:8">
      <c r="B515" s="3">
        <v>40.51</v>
      </c>
      <c r="C515" s="3">
        <f t="shared" si="20"/>
        <v>3.6459</v>
      </c>
      <c r="D515" s="3">
        <v>3</v>
      </c>
      <c r="E515" s="3">
        <v>46.929</v>
      </c>
      <c r="F515" s="3">
        <f t="shared" si="21"/>
        <v>4.22361</v>
      </c>
      <c r="G515" s="3">
        <v>3</v>
      </c>
      <c r="H515">
        <v>1</v>
      </c>
    </row>
    <row r="516" spans="2:8">
      <c r="B516" s="3">
        <v>26.214</v>
      </c>
      <c r="C516" s="3">
        <f t="shared" si="20"/>
        <v>2.35926</v>
      </c>
      <c r="D516" s="3">
        <v>3</v>
      </c>
      <c r="E516" s="3">
        <v>22.695</v>
      </c>
      <c r="F516" s="3">
        <f t="shared" si="21"/>
        <v>2.04255</v>
      </c>
      <c r="G516" s="3">
        <v>3</v>
      </c>
      <c r="H516">
        <v>1</v>
      </c>
    </row>
    <row r="517" spans="2:8">
      <c r="B517" s="3">
        <v>45.043</v>
      </c>
      <c r="C517" s="3">
        <f t="shared" si="20"/>
        <v>4.05387</v>
      </c>
      <c r="D517" s="3">
        <v>3</v>
      </c>
      <c r="E517" s="3">
        <v>48.563</v>
      </c>
      <c r="F517" s="3">
        <f t="shared" si="21"/>
        <v>4.37067</v>
      </c>
      <c r="G517" s="3">
        <v>3</v>
      </c>
      <c r="H517">
        <v>1</v>
      </c>
    </row>
    <row r="518" spans="2:8">
      <c r="B518" s="3">
        <v>28.267</v>
      </c>
      <c r="C518" s="3">
        <f t="shared" si="20"/>
        <v>2.54403</v>
      </c>
      <c r="D518" s="3">
        <v>3</v>
      </c>
      <c r="E518" s="3">
        <v>29.511</v>
      </c>
      <c r="F518" s="3">
        <f t="shared" si="21"/>
        <v>2.65599</v>
      </c>
      <c r="G518" s="3">
        <v>3</v>
      </c>
      <c r="H518">
        <v>1</v>
      </c>
    </row>
    <row r="519" spans="2:8">
      <c r="B519" s="3">
        <v>54.558</v>
      </c>
      <c r="C519" s="3">
        <f t="shared" si="20"/>
        <v>4.91022</v>
      </c>
      <c r="D519" s="3">
        <v>3</v>
      </c>
      <c r="E519" s="3">
        <v>48.14</v>
      </c>
      <c r="F519" s="3">
        <f t="shared" si="21"/>
        <v>4.3326</v>
      </c>
      <c r="G519" s="3">
        <v>3</v>
      </c>
      <c r="H519">
        <v>1</v>
      </c>
    </row>
    <row r="520" spans="2:8">
      <c r="B520" s="3">
        <v>37.37</v>
      </c>
      <c r="C520" s="3">
        <f t="shared" si="20"/>
        <v>3.3633</v>
      </c>
      <c r="D520" s="3">
        <v>3</v>
      </c>
      <c r="E520" s="3">
        <v>31.161</v>
      </c>
      <c r="F520" s="3">
        <f t="shared" si="21"/>
        <v>2.80449</v>
      </c>
      <c r="G520" s="3">
        <v>3</v>
      </c>
      <c r="H520">
        <v>1</v>
      </c>
    </row>
    <row r="521" spans="2:8">
      <c r="B521" s="3">
        <v>22.667</v>
      </c>
      <c r="C521" s="3">
        <f t="shared" si="20"/>
        <v>2.04003</v>
      </c>
      <c r="D521" s="3">
        <v>3</v>
      </c>
      <c r="E521" s="3">
        <v>21.218</v>
      </c>
      <c r="F521" s="3">
        <f t="shared" si="21"/>
        <v>1.90962</v>
      </c>
      <c r="G521" s="3">
        <v>3</v>
      </c>
      <c r="H521">
        <v>1</v>
      </c>
    </row>
    <row r="522" spans="2:8">
      <c r="B522" s="3">
        <v>34.464</v>
      </c>
      <c r="C522" s="3">
        <f t="shared" si="20"/>
        <v>3.10176</v>
      </c>
      <c r="D522" s="3">
        <v>3</v>
      </c>
      <c r="E522" s="3">
        <v>33.842</v>
      </c>
      <c r="F522" s="3">
        <f t="shared" si="21"/>
        <v>3.04578</v>
      </c>
      <c r="G522" s="3">
        <v>3</v>
      </c>
      <c r="H522">
        <v>1</v>
      </c>
    </row>
    <row r="523" spans="2:8">
      <c r="B523" s="3">
        <v>15.411</v>
      </c>
      <c r="C523" s="3">
        <f t="shared" si="20"/>
        <v>1.38699</v>
      </c>
      <c r="D523" s="3">
        <v>3</v>
      </c>
      <c r="E523" s="3">
        <v>14.997</v>
      </c>
      <c r="F523" s="3">
        <f t="shared" si="21"/>
        <v>1.34973</v>
      </c>
      <c r="G523" s="3">
        <v>3</v>
      </c>
      <c r="H523">
        <v>1</v>
      </c>
    </row>
    <row r="524" spans="2:8">
      <c r="B524" s="3">
        <v>61.359</v>
      </c>
      <c r="C524" s="3">
        <f t="shared" si="20"/>
        <v>5.52231</v>
      </c>
      <c r="D524" s="3">
        <v>3</v>
      </c>
      <c r="E524" s="3">
        <v>58.047</v>
      </c>
      <c r="F524" s="3">
        <f t="shared" si="21"/>
        <v>5.22423</v>
      </c>
      <c r="G524" s="3">
        <v>3</v>
      </c>
      <c r="H524">
        <v>1</v>
      </c>
    </row>
    <row r="525" spans="2:8">
      <c r="B525" s="3">
        <v>46.024</v>
      </c>
      <c r="C525" s="3">
        <f t="shared" si="20"/>
        <v>4.14216</v>
      </c>
      <c r="D525" s="3">
        <v>3</v>
      </c>
      <c r="E525" s="3">
        <v>46.025</v>
      </c>
      <c r="F525" s="3">
        <f t="shared" si="21"/>
        <v>4.14225</v>
      </c>
      <c r="G525" s="3">
        <v>3</v>
      </c>
      <c r="H525">
        <v>1</v>
      </c>
    </row>
    <row r="526" spans="2:8">
      <c r="B526" s="3">
        <v>53.054</v>
      </c>
      <c r="C526" s="3">
        <f t="shared" si="20"/>
        <v>4.77486</v>
      </c>
      <c r="D526" s="3">
        <v>3</v>
      </c>
      <c r="E526" s="3">
        <v>59.058</v>
      </c>
      <c r="F526" s="3">
        <f t="shared" si="21"/>
        <v>5.31522</v>
      </c>
      <c r="G526" s="3">
        <v>3</v>
      </c>
      <c r="H526">
        <v>1</v>
      </c>
    </row>
    <row r="527" spans="2:8">
      <c r="B527" s="3">
        <v>40.825</v>
      </c>
      <c r="C527" s="3">
        <f t="shared" si="20"/>
        <v>3.67425</v>
      </c>
      <c r="D527" s="3">
        <v>3</v>
      </c>
      <c r="E527" s="3">
        <v>45.587</v>
      </c>
      <c r="F527" s="3">
        <f t="shared" si="21"/>
        <v>4.10283</v>
      </c>
      <c r="G527" s="3">
        <v>3</v>
      </c>
      <c r="H527">
        <v>1</v>
      </c>
    </row>
    <row r="528" spans="2:8">
      <c r="B528" s="3">
        <v>45.99</v>
      </c>
      <c r="C528" s="3">
        <f t="shared" si="20"/>
        <v>4.1391</v>
      </c>
      <c r="D528" s="3">
        <v>3</v>
      </c>
      <c r="E528" s="3">
        <v>51.168</v>
      </c>
      <c r="F528" s="3">
        <f t="shared" si="21"/>
        <v>4.60512</v>
      </c>
      <c r="G528" s="3">
        <v>3</v>
      </c>
      <c r="H528">
        <v>1</v>
      </c>
    </row>
    <row r="529" spans="2:8">
      <c r="B529" s="3">
        <v>59.227</v>
      </c>
      <c r="C529" s="3">
        <f t="shared" si="20"/>
        <v>5.33043</v>
      </c>
      <c r="D529" s="3">
        <v>3</v>
      </c>
      <c r="E529" s="3">
        <v>57.155</v>
      </c>
      <c r="F529" s="3">
        <f t="shared" si="21"/>
        <v>5.14395</v>
      </c>
      <c r="G529" s="3">
        <v>3</v>
      </c>
      <c r="H529">
        <v>1</v>
      </c>
    </row>
    <row r="530" spans="2:8">
      <c r="B530" s="3">
        <v>10.966</v>
      </c>
      <c r="C530" s="3">
        <f t="shared" si="20"/>
        <v>0.98694</v>
      </c>
      <c r="D530" s="3">
        <v>3</v>
      </c>
      <c r="E530" s="3">
        <v>15.106</v>
      </c>
      <c r="F530" s="3">
        <f t="shared" si="21"/>
        <v>1.35954</v>
      </c>
      <c r="G530" s="3">
        <v>3</v>
      </c>
      <c r="H530">
        <v>1</v>
      </c>
    </row>
    <row r="531" spans="2:8">
      <c r="B531" s="3">
        <v>56.509</v>
      </c>
      <c r="C531" s="3">
        <f t="shared" si="20"/>
        <v>5.08581</v>
      </c>
      <c r="D531" s="3">
        <v>3</v>
      </c>
      <c r="E531" s="3">
        <v>47.399</v>
      </c>
      <c r="F531" s="3">
        <f t="shared" si="21"/>
        <v>4.26591</v>
      </c>
      <c r="G531" s="3">
        <v>3</v>
      </c>
      <c r="H531">
        <v>1</v>
      </c>
    </row>
    <row r="532" spans="2:8">
      <c r="B532" s="3">
        <v>52.573</v>
      </c>
      <c r="C532" s="3">
        <f t="shared" si="20"/>
        <v>4.73157</v>
      </c>
      <c r="D532" s="3">
        <v>3</v>
      </c>
      <c r="E532" s="3">
        <v>48.845</v>
      </c>
      <c r="F532" s="3">
        <f t="shared" si="21"/>
        <v>4.39605</v>
      </c>
      <c r="G532" s="3">
        <v>3</v>
      </c>
      <c r="H532">
        <v>1</v>
      </c>
    </row>
    <row r="533" spans="2:8">
      <c r="B533" s="3">
        <v>52.155</v>
      </c>
      <c r="C533" s="3">
        <f t="shared" si="20"/>
        <v>4.69395</v>
      </c>
      <c r="D533" s="3">
        <v>3</v>
      </c>
      <c r="E533" s="3">
        <v>44.494</v>
      </c>
      <c r="F533" s="3">
        <f t="shared" si="21"/>
        <v>4.00446</v>
      </c>
      <c r="G533" s="3">
        <v>3</v>
      </c>
      <c r="H533">
        <v>1</v>
      </c>
    </row>
    <row r="534" spans="2:8">
      <c r="B534" s="3">
        <v>31.446</v>
      </c>
      <c r="C534" s="3">
        <f t="shared" si="20"/>
        <v>2.83014</v>
      </c>
      <c r="D534" s="3">
        <v>3</v>
      </c>
      <c r="E534" s="3">
        <v>23.993</v>
      </c>
      <c r="F534" s="3">
        <f t="shared" si="21"/>
        <v>2.15937</v>
      </c>
      <c r="G534" s="3">
        <v>3</v>
      </c>
      <c r="H534">
        <v>1</v>
      </c>
    </row>
    <row r="535" spans="2:8">
      <c r="B535" s="3">
        <v>27.089</v>
      </c>
      <c r="C535" s="3">
        <f t="shared" si="20"/>
        <v>2.43801</v>
      </c>
      <c r="D535" s="3">
        <v>3</v>
      </c>
      <c r="E535" s="3">
        <v>26.054</v>
      </c>
      <c r="F535" s="3">
        <f t="shared" si="21"/>
        <v>2.34486</v>
      </c>
      <c r="G535" s="3">
        <v>3</v>
      </c>
      <c r="H535">
        <v>1</v>
      </c>
    </row>
    <row r="536" spans="2:8">
      <c r="B536" s="3">
        <v>52.133</v>
      </c>
      <c r="C536" s="3">
        <f t="shared" si="20"/>
        <v>4.69197</v>
      </c>
      <c r="D536" s="3">
        <v>3</v>
      </c>
      <c r="E536" s="3">
        <v>42.195</v>
      </c>
      <c r="F536" s="3">
        <f t="shared" si="21"/>
        <v>3.79755</v>
      </c>
      <c r="G536" s="3">
        <v>3</v>
      </c>
      <c r="H536">
        <v>1</v>
      </c>
    </row>
    <row r="537" spans="2:8">
      <c r="B537" s="3">
        <v>21.687</v>
      </c>
      <c r="C537" s="3">
        <f t="shared" si="20"/>
        <v>1.95183</v>
      </c>
      <c r="D537" s="3">
        <v>3</v>
      </c>
      <c r="E537" s="3">
        <v>14.854</v>
      </c>
      <c r="F537" s="3">
        <f t="shared" si="21"/>
        <v>1.33686</v>
      </c>
      <c r="G537" s="3">
        <v>3</v>
      </c>
      <c r="H537">
        <v>1</v>
      </c>
    </row>
    <row r="538" spans="2:8">
      <c r="B538" s="3">
        <v>72.405</v>
      </c>
      <c r="C538" s="3">
        <f t="shared" si="20"/>
        <v>6.51645</v>
      </c>
      <c r="D538" s="3">
        <v>3</v>
      </c>
      <c r="E538" s="3">
        <v>62.881</v>
      </c>
      <c r="F538" s="3">
        <f t="shared" si="21"/>
        <v>5.65929</v>
      </c>
      <c r="G538" s="3">
        <v>3</v>
      </c>
      <c r="H538">
        <v>1</v>
      </c>
    </row>
    <row r="539" spans="2:8">
      <c r="B539" s="3">
        <v>40.51</v>
      </c>
      <c r="C539" s="3">
        <f t="shared" si="20"/>
        <v>3.6459</v>
      </c>
      <c r="D539" s="3">
        <v>3</v>
      </c>
      <c r="E539" s="3">
        <v>40.302</v>
      </c>
      <c r="F539" s="3">
        <f t="shared" si="21"/>
        <v>3.62718</v>
      </c>
      <c r="G539" s="3">
        <v>3</v>
      </c>
      <c r="H539">
        <v>1</v>
      </c>
    </row>
    <row r="540" spans="2:8">
      <c r="B540" s="3">
        <v>26.214</v>
      </c>
      <c r="C540" s="3">
        <f t="shared" si="20"/>
        <v>2.35926</v>
      </c>
      <c r="D540" s="3">
        <v>3</v>
      </c>
      <c r="E540" s="3">
        <v>22.488</v>
      </c>
      <c r="F540" s="3">
        <f t="shared" si="21"/>
        <v>2.02392</v>
      </c>
      <c r="G540" s="3">
        <v>3</v>
      </c>
      <c r="H540">
        <v>1</v>
      </c>
    </row>
    <row r="541" spans="2:8">
      <c r="B541" s="3">
        <v>45.043</v>
      </c>
      <c r="C541" s="3">
        <f t="shared" si="20"/>
        <v>4.05387</v>
      </c>
      <c r="D541" s="3">
        <v>3</v>
      </c>
      <c r="E541" s="3">
        <v>48.563</v>
      </c>
      <c r="F541" s="3">
        <f t="shared" si="21"/>
        <v>4.37067</v>
      </c>
      <c r="G541" s="3">
        <v>3</v>
      </c>
      <c r="H541">
        <v>1</v>
      </c>
    </row>
    <row r="542" spans="2:8">
      <c r="B542" s="3">
        <v>28.267</v>
      </c>
      <c r="C542" s="3">
        <f t="shared" si="20"/>
        <v>2.54403</v>
      </c>
      <c r="D542" s="3">
        <v>3</v>
      </c>
      <c r="E542" s="3">
        <v>27.233</v>
      </c>
      <c r="F542" s="3">
        <f t="shared" si="21"/>
        <v>2.45097</v>
      </c>
      <c r="G542" s="3">
        <v>3</v>
      </c>
      <c r="H542">
        <v>1</v>
      </c>
    </row>
    <row r="543" spans="2:8">
      <c r="B543" s="3">
        <v>54.558</v>
      </c>
      <c r="C543" s="3">
        <f t="shared" si="20"/>
        <v>4.91022</v>
      </c>
      <c r="D543" s="3">
        <v>3</v>
      </c>
      <c r="E543" s="3">
        <v>44.206</v>
      </c>
      <c r="F543" s="3">
        <f t="shared" si="21"/>
        <v>3.97854</v>
      </c>
      <c r="G543" s="3">
        <v>3</v>
      </c>
      <c r="H543">
        <v>1</v>
      </c>
    </row>
    <row r="544" spans="2:8">
      <c r="B544" s="3">
        <v>37.37</v>
      </c>
      <c r="C544" s="3">
        <f t="shared" si="20"/>
        <v>3.3633</v>
      </c>
      <c r="D544" s="3">
        <v>3</v>
      </c>
      <c r="E544" s="3">
        <v>35.922</v>
      </c>
      <c r="F544" s="3">
        <f t="shared" si="21"/>
        <v>3.23298</v>
      </c>
      <c r="G544" s="3">
        <v>3</v>
      </c>
      <c r="H544">
        <v>1</v>
      </c>
    </row>
    <row r="545" spans="2:8">
      <c r="B545" s="3">
        <v>22.667</v>
      </c>
      <c r="C545" s="3">
        <f t="shared" si="20"/>
        <v>2.04003</v>
      </c>
      <c r="D545" s="3">
        <v>3</v>
      </c>
      <c r="E545" s="3">
        <v>23.495</v>
      </c>
      <c r="F545" s="3">
        <f t="shared" si="21"/>
        <v>2.11455</v>
      </c>
      <c r="G545" s="3">
        <v>3</v>
      </c>
      <c r="H545">
        <v>1</v>
      </c>
    </row>
    <row r="546" spans="2:8">
      <c r="B546" s="3">
        <v>34.464</v>
      </c>
      <c r="C546" s="3">
        <f t="shared" si="20"/>
        <v>3.10176</v>
      </c>
      <c r="D546" s="3">
        <v>3</v>
      </c>
      <c r="E546" s="3">
        <v>34.048</v>
      </c>
      <c r="F546" s="3">
        <f t="shared" si="21"/>
        <v>3.06432</v>
      </c>
      <c r="G546" s="3">
        <v>3</v>
      </c>
      <c r="H546">
        <v>1</v>
      </c>
    </row>
    <row r="547" spans="2:8">
      <c r="B547" s="3">
        <v>15.411</v>
      </c>
      <c r="C547" s="3">
        <f t="shared" si="20"/>
        <v>1.38699</v>
      </c>
      <c r="D547" s="3">
        <v>3</v>
      </c>
      <c r="E547" s="3">
        <v>16.032</v>
      </c>
      <c r="F547" s="3">
        <f t="shared" si="21"/>
        <v>1.44288</v>
      </c>
      <c r="G547" s="3">
        <v>3</v>
      </c>
      <c r="H547">
        <v>1</v>
      </c>
    </row>
    <row r="548" spans="2:8">
      <c r="B548" s="3">
        <v>61.359</v>
      </c>
      <c r="C548" s="3">
        <f t="shared" si="20"/>
        <v>5.52231</v>
      </c>
      <c r="D548" s="3">
        <v>3</v>
      </c>
      <c r="E548" s="3">
        <v>50.592</v>
      </c>
      <c r="F548" s="3">
        <f t="shared" si="21"/>
        <v>4.55328</v>
      </c>
      <c r="G548" s="3">
        <v>3</v>
      </c>
      <c r="H548">
        <v>1</v>
      </c>
    </row>
    <row r="549" spans="2:8">
      <c r="B549" s="3">
        <v>46.024</v>
      </c>
      <c r="C549" s="3">
        <f t="shared" si="20"/>
        <v>4.14216</v>
      </c>
      <c r="D549" s="3">
        <v>3</v>
      </c>
      <c r="E549" s="3">
        <v>50.993</v>
      </c>
      <c r="F549" s="3">
        <f t="shared" si="21"/>
        <v>4.58937</v>
      </c>
      <c r="G549" s="3">
        <v>3</v>
      </c>
      <c r="H549">
        <v>1</v>
      </c>
    </row>
    <row r="550" spans="2:8">
      <c r="B550" s="3">
        <v>53.054</v>
      </c>
      <c r="C550" s="3">
        <f t="shared" si="20"/>
        <v>4.77486</v>
      </c>
      <c r="D550" s="3">
        <v>3</v>
      </c>
      <c r="E550" s="3">
        <v>52.224</v>
      </c>
      <c r="F550" s="3">
        <f t="shared" si="21"/>
        <v>4.70016</v>
      </c>
      <c r="G550" s="3">
        <v>3</v>
      </c>
      <c r="H550">
        <v>1</v>
      </c>
    </row>
    <row r="551" spans="2:8">
      <c r="B551" s="3">
        <v>40.825</v>
      </c>
      <c r="C551" s="3">
        <f t="shared" si="20"/>
        <v>3.67425</v>
      </c>
      <c r="D551" s="3">
        <v>3</v>
      </c>
      <c r="E551" s="3">
        <v>45.172</v>
      </c>
      <c r="F551" s="3">
        <f t="shared" si="21"/>
        <v>4.06548</v>
      </c>
      <c r="G551" s="3">
        <v>3</v>
      </c>
      <c r="H551">
        <v>1</v>
      </c>
    </row>
    <row r="552" spans="2:8">
      <c r="B552" s="3">
        <v>45.99</v>
      </c>
      <c r="C552" s="3">
        <f t="shared" si="20"/>
        <v>4.1391</v>
      </c>
      <c r="D552" s="3">
        <v>3</v>
      </c>
      <c r="E552" s="3">
        <v>49.924</v>
      </c>
      <c r="F552" s="3">
        <f t="shared" si="21"/>
        <v>4.49316</v>
      </c>
      <c r="G552" s="3">
        <v>3</v>
      </c>
      <c r="H552">
        <v>1</v>
      </c>
    </row>
    <row r="553" spans="2:8">
      <c r="B553" s="3">
        <v>59.227</v>
      </c>
      <c r="C553" s="3">
        <f t="shared" si="20"/>
        <v>5.33043</v>
      </c>
      <c r="D553" s="3">
        <v>3</v>
      </c>
      <c r="E553" s="3">
        <v>58.397</v>
      </c>
      <c r="F553" s="3">
        <f t="shared" si="21"/>
        <v>5.25573</v>
      </c>
      <c r="G553" s="3">
        <v>3</v>
      </c>
      <c r="H553">
        <v>1</v>
      </c>
    </row>
    <row r="554" spans="2:8">
      <c r="B554" s="3">
        <v>52.249</v>
      </c>
      <c r="C554" s="3">
        <v>3.276</v>
      </c>
      <c r="D554" s="3">
        <v>3</v>
      </c>
      <c r="E554" s="3">
        <v>51.214</v>
      </c>
      <c r="F554" s="3">
        <v>2.415</v>
      </c>
      <c r="G554" s="3">
        <v>3</v>
      </c>
      <c r="H554">
        <v>1</v>
      </c>
    </row>
    <row r="555" spans="2:8">
      <c r="B555" s="3">
        <v>23.636</v>
      </c>
      <c r="C555" s="3">
        <v>3.278</v>
      </c>
      <c r="D555" s="3">
        <v>3</v>
      </c>
      <c r="E555" s="3">
        <v>31.567</v>
      </c>
      <c r="F555" s="3">
        <v>4.138</v>
      </c>
      <c r="G555" s="3">
        <v>3</v>
      </c>
      <c r="H555">
        <v>1</v>
      </c>
    </row>
    <row r="556" spans="2:8">
      <c r="B556" s="3">
        <v>60.712</v>
      </c>
      <c r="C556" s="3">
        <v>3.62299999999999</v>
      </c>
      <c r="D556" s="3">
        <v>3</v>
      </c>
      <c r="E556" s="3">
        <v>54.505</v>
      </c>
      <c r="F556" s="3">
        <v>2.759</v>
      </c>
      <c r="G556" s="3">
        <v>3</v>
      </c>
      <c r="H556">
        <v>1</v>
      </c>
    </row>
    <row r="557" spans="2:8">
      <c r="B557" s="3">
        <v>57.443</v>
      </c>
      <c r="C557" s="3">
        <v>3.106</v>
      </c>
      <c r="D557" s="3">
        <v>3</v>
      </c>
      <c r="E557" s="3">
        <v>49.857</v>
      </c>
      <c r="F557" s="3">
        <v>3.794</v>
      </c>
      <c r="G557" s="3">
        <v>3</v>
      </c>
      <c r="H557">
        <v>1</v>
      </c>
    </row>
    <row r="558" spans="2:8">
      <c r="B558" s="3">
        <v>53.141</v>
      </c>
      <c r="C558" s="3">
        <v>7.07100000000001</v>
      </c>
      <c r="D558" s="3">
        <v>3</v>
      </c>
      <c r="E558" s="3">
        <v>42.796</v>
      </c>
      <c r="F558" s="3">
        <v>3.621</v>
      </c>
      <c r="G558" s="3">
        <v>3</v>
      </c>
      <c r="H558">
        <v>1</v>
      </c>
    </row>
    <row r="559" spans="2:8">
      <c r="B559" s="3">
        <v>51.079</v>
      </c>
      <c r="C559" s="3">
        <v>6.898</v>
      </c>
      <c r="D559" s="3">
        <v>3</v>
      </c>
      <c r="E559" s="3">
        <v>45.217</v>
      </c>
      <c r="F559" s="3">
        <v>9.485</v>
      </c>
      <c r="G559" s="3">
        <v>3</v>
      </c>
      <c r="H559">
        <v>1</v>
      </c>
    </row>
    <row r="560" spans="2:8">
      <c r="B560" s="3">
        <v>61.432</v>
      </c>
      <c r="C560" s="3">
        <v>8.104</v>
      </c>
      <c r="D560" s="3">
        <v>3</v>
      </c>
      <c r="E560" s="3">
        <v>50.742</v>
      </c>
      <c r="F560" s="3">
        <v>3.966</v>
      </c>
      <c r="G560" s="3">
        <v>3</v>
      </c>
      <c r="H560">
        <v>1</v>
      </c>
    </row>
    <row r="561" spans="2:8">
      <c r="B561" s="3">
        <v>54.715</v>
      </c>
      <c r="C561" s="3">
        <v>6.03599999999999</v>
      </c>
      <c r="D561" s="3">
        <v>3</v>
      </c>
      <c r="E561" s="3">
        <v>47.301</v>
      </c>
      <c r="F561" s="3">
        <v>4.657</v>
      </c>
      <c r="G561" s="3">
        <v>3</v>
      </c>
      <c r="H561">
        <v>1</v>
      </c>
    </row>
    <row r="562" spans="2:8">
      <c r="B562" s="3">
        <v>46.102</v>
      </c>
      <c r="C562" s="3">
        <v>4.655</v>
      </c>
      <c r="D562" s="3">
        <v>3</v>
      </c>
      <c r="E562" s="3">
        <v>40.239</v>
      </c>
      <c r="F562" s="3">
        <v>5.001</v>
      </c>
      <c r="G562" s="3">
        <v>3</v>
      </c>
      <c r="H562">
        <v>1</v>
      </c>
    </row>
    <row r="563" spans="2:8">
      <c r="B563" s="3">
        <v>36.799</v>
      </c>
      <c r="C563" s="3">
        <v>2.759</v>
      </c>
      <c r="D563" s="3">
        <v>3</v>
      </c>
      <c r="E563" s="3">
        <v>45.42</v>
      </c>
      <c r="F563" s="3">
        <v>5.517</v>
      </c>
      <c r="G563" s="3">
        <v>3</v>
      </c>
      <c r="H563">
        <v>1</v>
      </c>
    </row>
    <row r="564" spans="2:8">
      <c r="B564" s="3">
        <v>36.117</v>
      </c>
      <c r="C564" s="3">
        <v>4.655</v>
      </c>
      <c r="D564" s="3">
        <v>3</v>
      </c>
      <c r="E564" s="3">
        <v>41.807</v>
      </c>
      <c r="F564" s="3">
        <v>6.379</v>
      </c>
      <c r="G564" s="3">
        <v>3</v>
      </c>
      <c r="H564">
        <v>1</v>
      </c>
    </row>
    <row r="565" spans="2:8">
      <c r="B565" s="3">
        <v>65.952</v>
      </c>
      <c r="C565" s="3">
        <v>2.416</v>
      </c>
      <c r="D565" s="3">
        <v>3</v>
      </c>
      <c r="E565" s="3">
        <v>51.814</v>
      </c>
      <c r="F565" s="3">
        <v>8.103</v>
      </c>
      <c r="G565" s="3">
        <v>3</v>
      </c>
      <c r="H565">
        <v>1</v>
      </c>
    </row>
    <row r="566" spans="2:8">
      <c r="B566" s="3">
        <v>58.718</v>
      </c>
      <c r="C566" s="3">
        <v>2.416</v>
      </c>
      <c r="D566" s="3">
        <v>3</v>
      </c>
      <c r="E566" s="3">
        <v>46.649</v>
      </c>
      <c r="F566" s="3">
        <v>8.794</v>
      </c>
      <c r="G566" s="3">
        <v>3</v>
      </c>
      <c r="H566">
        <v>1</v>
      </c>
    </row>
    <row r="567" spans="2:8">
      <c r="B567" s="3">
        <v>49.76</v>
      </c>
      <c r="C567" s="3">
        <v>7.76000000000001</v>
      </c>
      <c r="D567" s="3">
        <v>3</v>
      </c>
      <c r="E567" s="3">
        <v>45.794</v>
      </c>
      <c r="F567" s="3">
        <v>1.38</v>
      </c>
      <c r="G567" s="3">
        <v>3</v>
      </c>
      <c r="H567">
        <v>1</v>
      </c>
    </row>
    <row r="568" spans="2:8">
      <c r="B568" s="3">
        <v>57.526</v>
      </c>
      <c r="C568" s="3">
        <v>2.933</v>
      </c>
      <c r="D568" s="3">
        <v>3</v>
      </c>
      <c r="E568" s="3">
        <v>49.595</v>
      </c>
      <c r="F568" s="3">
        <v>4.485</v>
      </c>
      <c r="G568" s="3">
        <v>3</v>
      </c>
      <c r="H568">
        <v>1</v>
      </c>
    </row>
    <row r="569" spans="2:8">
      <c r="B569" s="3">
        <v>54.603</v>
      </c>
      <c r="C569" s="3">
        <v>3.62099999999999</v>
      </c>
      <c r="D569" s="3">
        <v>3</v>
      </c>
      <c r="E569" s="3">
        <v>44.086</v>
      </c>
      <c r="F569" s="3">
        <v>11.898</v>
      </c>
      <c r="G569" s="3">
        <v>3</v>
      </c>
      <c r="H569">
        <v>1</v>
      </c>
    </row>
    <row r="570" spans="2:8">
      <c r="B570" s="3">
        <v>51.507</v>
      </c>
      <c r="C570" s="3">
        <v>3.449</v>
      </c>
      <c r="D570" s="3">
        <v>3</v>
      </c>
      <c r="E570" s="3">
        <v>39.782</v>
      </c>
      <c r="F570" s="3">
        <v>6.896</v>
      </c>
      <c r="G570" s="3">
        <v>3</v>
      </c>
      <c r="H570">
        <v>1</v>
      </c>
    </row>
    <row r="571" spans="2:8">
      <c r="B571" s="3">
        <v>56.859</v>
      </c>
      <c r="C571" s="3">
        <v>3.45</v>
      </c>
      <c r="D571" s="3">
        <v>3</v>
      </c>
      <c r="E571" s="3">
        <v>52.548</v>
      </c>
      <c r="F571" s="3">
        <v>8.104</v>
      </c>
      <c r="G571" s="3">
        <v>3</v>
      </c>
      <c r="H571">
        <v>1</v>
      </c>
    </row>
    <row r="572" spans="2:8">
      <c r="B572" s="3">
        <v>50.832</v>
      </c>
      <c r="C572" s="3">
        <v>4.656</v>
      </c>
      <c r="D572" s="3">
        <v>3</v>
      </c>
      <c r="E572" s="3">
        <v>46.177</v>
      </c>
      <c r="F572" s="3">
        <v>2.413</v>
      </c>
      <c r="G572" s="3">
        <v>3</v>
      </c>
      <c r="H572">
        <v>1</v>
      </c>
    </row>
    <row r="573" spans="2:8">
      <c r="B573" s="3">
        <v>54.46</v>
      </c>
      <c r="C573" s="3">
        <v>3.966</v>
      </c>
      <c r="D573" s="3">
        <v>3</v>
      </c>
      <c r="E573" s="3">
        <v>41.012</v>
      </c>
      <c r="F573" s="3">
        <v>2.931</v>
      </c>
      <c r="G573" s="3">
        <v>3</v>
      </c>
      <c r="H573">
        <v>1</v>
      </c>
    </row>
    <row r="574" spans="2:8">
      <c r="B574" s="3">
        <v>49.123</v>
      </c>
      <c r="C574" s="3">
        <v>3.795</v>
      </c>
      <c r="D574" s="3">
        <v>3</v>
      </c>
      <c r="E574" s="3">
        <v>37.226</v>
      </c>
      <c r="F574" s="3">
        <v>2.587</v>
      </c>
      <c r="G574" s="3">
        <v>3</v>
      </c>
      <c r="H574">
        <v>1</v>
      </c>
    </row>
    <row r="575" spans="2:8">
      <c r="B575" s="3">
        <v>44.475</v>
      </c>
      <c r="C575" s="3">
        <v>7.761</v>
      </c>
      <c r="D575" s="3">
        <v>3</v>
      </c>
      <c r="E575" s="3">
        <v>30.337</v>
      </c>
      <c r="F575" s="3">
        <v>6.724</v>
      </c>
      <c r="G575" s="3">
        <v>3</v>
      </c>
      <c r="H575">
        <v>1</v>
      </c>
    </row>
    <row r="576" spans="2:8">
      <c r="B576" s="3">
        <v>46.786</v>
      </c>
      <c r="C576" s="3">
        <f t="shared" ref="C576:C591" si="22">B576*0.09</f>
        <v>4.21074</v>
      </c>
      <c r="D576" s="3">
        <v>3</v>
      </c>
      <c r="E576" s="3">
        <v>49.182</v>
      </c>
      <c r="F576" s="3">
        <f t="shared" ref="F576:F591" si="23">E576*0.09</f>
        <v>4.42638</v>
      </c>
      <c r="G576" s="3">
        <v>3</v>
      </c>
      <c r="H576">
        <v>1</v>
      </c>
    </row>
    <row r="577" spans="2:8">
      <c r="B577" s="3">
        <v>58.603</v>
      </c>
      <c r="C577" s="3">
        <f t="shared" si="22"/>
        <v>5.27427</v>
      </c>
      <c r="D577" s="3">
        <v>3</v>
      </c>
      <c r="E577" s="3">
        <v>53.174</v>
      </c>
      <c r="F577" s="3">
        <f t="shared" si="23"/>
        <v>4.78566</v>
      </c>
      <c r="G577" s="3">
        <v>3</v>
      </c>
      <c r="H577">
        <v>1</v>
      </c>
    </row>
    <row r="578" spans="2:8">
      <c r="B578" s="3">
        <v>71.058</v>
      </c>
      <c r="C578" s="3">
        <f t="shared" si="22"/>
        <v>6.39522</v>
      </c>
      <c r="D578" s="3">
        <v>3</v>
      </c>
      <c r="E578" s="3">
        <v>57.485</v>
      </c>
      <c r="F578" s="3">
        <f t="shared" si="23"/>
        <v>5.17365</v>
      </c>
      <c r="G578" s="3">
        <v>3</v>
      </c>
      <c r="H578">
        <v>1</v>
      </c>
    </row>
    <row r="579" spans="2:8">
      <c r="B579" s="3">
        <v>57.325</v>
      </c>
      <c r="C579" s="3">
        <f t="shared" si="22"/>
        <v>5.15925</v>
      </c>
      <c r="D579" s="3">
        <v>3</v>
      </c>
      <c r="E579" s="3">
        <v>57.006</v>
      </c>
      <c r="F579" s="3">
        <f t="shared" si="23"/>
        <v>5.13054</v>
      </c>
      <c r="G579" s="3">
        <v>3</v>
      </c>
      <c r="H579">
        <v>1</v>
      </c>
    </row>
    <row r="580" spans="2:8">
      <c r="B580" s="3">
        <v>64.511</v>
      </c>
      <c r="C580" s="3">
        <f t="shared" si="22"/>
        <v>5.80599</v>
      </c>
      <c r="D580" s="3">
        <v>3</v>
      </c>
      <c r="E580" s="3">
        <v>60.998</v>
      </c>
      <c r="F580" s="3">
        <f t="shared" si="23"/>
        <v>5.48982</v>
      </c>
      <c r="G580" s="3">
        <v>3</v>
      </c>
      <c r="H580">
        <v>1</v>
      </c>
    </row>
    <row r="581" spans="2:8">
      <c r="B581" s="3">
        <v>71.856</v>
      </c>
      <c r="C581" s="3">
        <f t="shared" si="22"/>
        <v>6.46704</v>
      </c>
      <c r="D581" s="3">
        <v>3</v>
      </c>
      <c r="E581" s="3">
        <v>63.553</v>
      </c>
      <c r="F581" s="3">
        <f t="shared" si="23"/>
        <v>5.71977</v>
      </c>
      <c r="G581" s="3">
        <v>3</v>
      </c>
      <c r="H581">
        <v>1</v>
      </c>
    </row>
    <row r="582" spans="2:8">
      <c r="B582" s="3">
        <v>67.545</v>
      </c>
      <c r="C582" s="3">
        <f t="shared" si="22"/>
        <v>6.07905</v>
      </c>
      <c r="D582" s="3">
        <v>3</v>
      </c>
      <c r="E582" s="3">
        <v>57.166</v>
      </c>
      <c r="F582" s="3">
        <f t="shared" si="23"/>
        <v>5.14494</v>
      </c>
      <c r="G582" s="3">
        <v>3</v>
      </c>
      <c r="H582">
        <v>1</v>
      </c>
    </row>
    <row r="583" spans="2:8">
      <c r="B583" s="3">
        <v>72.335</v>
      </c>
      <c r="C583" s="3">
        <f t="shared" si="22"/>
        <v>6.51015</v>
      </c>
      <c r="D583" s="3">
        <v>3</v>
      </c>
      <c r="E583" s="3">
        <v>65.309</v>
      </c>
      <c r="F583" s="3">
        <f t="shared" si="23"/>
        <v>5.87781</v>
      </c>
      <c r="G583" s="3">
        <v>3</v>
      </c>
      <c r="H583">
        <v>1</v>
      </c>
    </row>
    <row r="584" spans="2:8">
      <c r="B584" s="3">
        <v>67.864</v>
      </c>
      <c r="C584" s="3">
        <f t="shared" si="22"/>
        <v>6.10776</v>
      </c>
      <c r="D584" s="3">
        <v>3</v>
      </c>
      <c r="E584" s="3">
        <v>61.637</v>
      </c>
      <c r="F584" s="3">
        <f t="shared" si="23"/>
        <v>5.54733</v>
      </c>
      <c r="G584" s="3">
        <v>3</v>
      </c>
      <c r="H584">
        <v>1</v>
      </c>
    </row>
    <row r="585" spans="2:8">
      <c r="B585" s="3">
        <v>60.359</v>
      </c>
      <c r="C585" s="3">
        <f t="shared" si="22"/>
        <v>5.43231</v>
      </c>
      <c r="D585" s="3">
        <v>3</v>
      </c>
      <c r="E585" s="3">
        <v>47.745</v>
      </c>
      <c r="F585" s="3">
        <f t="shared" si="23"/>
        <v>4.29705</v>
      </c>
      <c r="G585" s="3">
        <v>3</v>
      </c>
      <c r="H585">
        <v>1</v>
      </c>
    </row>
    <row r="586" spans="2:8">
      <c r="B586" s="3">
        <v>67.545</v>
      </c>
      <c r="C586" s="3">
        <f t="shared" si="22"/>
        <v>6.07905</v>
      </c>
      <c r="D586" s="3">
        <v>3</v>
      </c>
      <c r="E586" s="3">
        <v>61.158</v>
      </c>
      <c r="F586" s="3">
        <f t="shared" si="23"/>
        <v>5.50422</v>
      </c>
      <c r="G586" s="3">
        <v>3</v>
      </c>
      <c r="H586">
        <v>1</v>
      </c>
    </row>
    <row r="587" spans="2:8">
      <c r="B587" s="3">
        <v>68.503</v>
      </c>
      <c r="C587" s="3">
        <f t="shared" si="22"/>
        <v>6.16527</v>
      </c>
      <c r="D587" s="3">
        <v>3</v>
      </c>
      <c r="E587" s="3">
        <v>59.721</v>
      </c>
      <c r="F587" s="3">
        <f t="shared" si="23"/>
        <v>5.37489</v>
      </c>
      <c r="G587" s="3">
        <v>3</v>
      </c>
      <c r="H587">
        <v>1</v>
      </c>
    </row>
    <row r="588" spans="2:8">
      <c r="B588" s="3">
        <v>67.385</v>
      </c>
      <c r="C588" s="3">
        <f t="shared" si="22"/>
        <v>6.06465</v>
      </c>
      <c r="D588" s="3">
        <v>3</v>
      </c>
      <c r="E588" s="3">
        <v>66.906</v>
      </c>
      <c r="F588" s="3">
        <f t="shared" si="23"/>
        <v>6.02154</v>
      </c>
      <c r="G588" s="3">
        <v>3</v>
      </c>
      <c r="H588">
        <v>1</v>
      </c>
    </row>
    <row r="589" spans="2:8">
      <c r="B589" s="3">
        <v>55.409</v>
      </c>
      <c r="C589" s="3">
        <f t="shared" si="22"/>
        <v>4.98681</v>
      </c>
      <c r="D589" s="3">
        <v>3</v>
      </c>
      <c r="E589" s="3">
        <v>60.998</v>
      </c>
      <c r="F589" s="3">
        <f t="shared" si="23"/>
        <v>5.48982</v>
      </c>
      <c r="G589" s="3">
        <v>3</v>
      </c>
      <c r="H589">
        <v>1</v>
      </c>
    </row>
    <row r="590" spans="2:8">
      <c r="B590" s="3">
        <v>50.14</v>
      </c>
      <c r="C590" s="3">
        <f t="shared" si="22"/>
        <v>4.5126</v>
      </c>
      <c r="D590" s="3">
        <v>3</v>
      </c>
      <c r="E590" s="3">
        <v>60.04</v>
      </c>
      <c r="F590" s="3">
        <f t="shared" si="23"/>
        <v>5.4036</v>
      </c>
      <c r="G590" s="3">
        <v>3</v>
      </c>
      <c r="H590">
        <v>1</v>
      </c>
    </row>
    <row r="591" spans="2:8">
      <c r="B591" s="3">
        <v>49.98</v>
      </c>
      <c r="C591" s="3">
        <f t="shared" si="22"/>
        <v>4.4982</v>
      </c>
      <c r="D591" s="3">
        <v>3</v>
      </c>
      <c r="E591" s="3">
        <v>50.14</v>
      </c>
      <c r="F591" s="3">
        <f t="shared" si="23"/>
        <v>4.5126</v>
      </c>
      <c r="G591" s="3">
        <v>3</v>
      </c>
      <c r="H591">
        <v>1</v>
      </c>
    </row>
    <row r="592" spans="2:8">
      <c r="B592" s="3">
        <v>39.891</v>
      </c>
      <c r="C592" s="3">
        <v>2.428</v>
      </c>
      <c r="D592" s="3">
        <v>3</v>
      </c>
      <c r="E592" s="3">
        <v>41.181</v>
      </c>
      <c r="F592" s="3">
        <v>1.669</v>
      </c>
      <c r="G592" s="3">
        <v>3</v>
      </c>
      <c r="H592">
        <v>1</v>
      </c>
    </row>
    <row r="593" spans="2:8">
      <c r="B593" s="3">
        <v>39.664</v>
      </c>
      <c r="C593" s="3">
        <v>1.594</v>
      </c>
      <c r="D593" s="3">
        <v>3</v>
      </c>
      <c r="E593" s="3">
        <v>43.23</v>
      </c>
      <c r="F593" s="3">
        <v>1.82100000000001</v>
      </c>
      <c r="G593" s="3">
        <v>3</v>
      </c>
      <c r="H593">
        <v>1</v>
      </c>
    </row>
    <row r="594" spans="2:8">
      <c r="B594" s="3">
        <v>39.437</v>
      </c>
      <c r="C594" s="3">
        <v>2.808</v>
      </c>
      <c r="D594" s="3">
        <v>3</v>
      </c>
      <c r="E594" s="3">
        <v>45.052</v>
      </c>
      <c r="F594" s="3">
        <v>1.896</v>
      </c>
      <c r="G594" s="3">
        <v>3</v>
      </c>
      <c r="H594">
        <v>1</v>
      </c>
    </row>
    <row r="595" spans="2:8">
      <c r="B595" s="3">
        <v>46.874</v>
      </c>
      <c r="C595" s="3">
        <v>1.821</v>
      </c>
      <c r="D595" s="3">
        <v>3</v>
      </c>
      <c r="E595" s="3">
        <v>50.44</v>
      </c>
      <c r="F595" s="3">
        <v>1.745</v>
      </c>
      <c r="G595" s="3">
        <v>3</v>
      </c>
      <c r="H595">
        <v>1</v>
      </c>
    </row>
    <row r="596" spans="2:8">
      <c r="B596" s="3">
        <v>49.151</v>
      </c>
      <c r="C596" s="3">
        <v>1.593</v>
      </c>
      <c r="D596" s="3">
        <v>3</v>
      </c>
      <c r="E596" s="3">
        <v>52.337</v>
      </c>
      <c r="F596" s="3">
        <v>1.366</v>
      </c>
      <c r="G596" s="3">
        <v>3</v>
      </c>
      <c r="H596">
        <v>1</v>
      </c>
    </row>
    <row r="597" spans="2:8">
      <c r="B597" s="3">
        <v>47.33</v>
      </c>
      <c r="C597" s="3">
        <v>2.276</v>
      </c>
      <c r="D597" s="3">
        <v>3</v>
      </c>
      <c r="E597" s="3">
        <v>51.579</v>
      </c>
      <c r="F597" s="3">
        <v>1.518</v>
      </c>
      <c r="G597" s="3">
        <v>3</v>
      </c>
      <c r="H597">
        <v>1</v>
      </c>
    </row>
    <row r="598" spans="2:8">
      <c r="B598" s="3">
        <v>43.765</v>
      </c>
      <c r="C598" s="3">
        <v>1.669</v>
      </c>
      <c r="D598" s="3">
        <v>3</v>
      </c>
      <c r="E598" s="3">
        <v>46.572</v>
      </c>
      <c r="F598" s="3">
        <v>1.821</v>
      </c>
      <c r="G598" s="3">
        <v>3</v>
      </c>
      <c r="H598">
        <v>1</v>
      </c>
    </row>
    <row r="599" spans="2:8">
      <c r="B599" s="3">
        <v>42.931</v>
      </c>
      <c r="C599" s="3">
        <v>8.194</v>
      </c>
      <c r="D599" s="3">
        <v>3</v>
      </c>
      <c r="E599" s="3">
        <v>49.152</v>
      </c>
      <c r="F599" s="3">
        <v>1.593</v>
      </c>
      <c r="G599" s="3">
        <v>3</v>
      </c>
      <c r="H599">
        <v>1</v>
      </c>
    </row>
    <row r="600" spans="2:8">
      <c r="B600" s="3">
        <v>48.849</v>
      </c>
      <c r="C600" s="3">
        <v>-3.566</v>
      </c>
      <c r="D600" s="3">
        <v>3</v>
      </c>
      <c r="E600" s="3">
        <v>53.781</v>
      </c>
      <c r="F600" s="3">
        <v>1.669</v>
      </c>
      <c r="G600" s="3">
        <v>3</v>
      </c>
      <c r="H600">
        <v>1</v>
      </c>
    </row>
    <row r="601" spans="2:8">
      <c r="B601" s="3">
        <v>57.347</v>
      </c>
      <c r="C601" s="3">
        <v>1.062</v>
      </c>
      <c r="D601" s="3">
        <v>3</v>
      </c>
      <c r="E601" s="3">
        <v>59.926</v>
      </c>
      <c r="F601" s="3">
        <v>1.442</v>
      </c>
      <c r="G601" s="3">
        <v>3</v>
      </c>
      <c r="H601">
        <v>1</v>
      </c>
    </row>
    <row r="602" spans="2:8">
      <c r="B602" s="3">
        <v>57.803</v>
      </c>
      <c r="C602" s="3">
        <v>1.21400000000001</v>
      </c>
      <c r="D602" s="3">
        <v>3</v>
      </c>
      <c r="E602" s="3">
        <v>59.472</v>
      </c>
      <c r="F602" s="3">
        <v>1.062</v>
      </c>
      <c r="G602" s="3">
        <v>3</v>
      </c>
      <c r="H602">
        <v>1</v>
      </c>
    </row>
    <row r="603" spans="2:8">
      <c r="B603" s="3">
        <v>54.616</v>
      </c>
      <c r="C603" s="3">
        <v>0.987000000000002</v>
      </c>
      <c r="D603" s="3">
        <v>3</v>
      </c>
      <c r="E603" s="3">
        <v>57.272</v>
      </c>
      <c r="F603" s="3">
        <v>0.987000000000002</v>
      </c>
      <c r="G603" s="3">
        <v>3</v>
      </c>
      <c r="H603">
        <v>1</v>
      </c>
    </row>
    <row r="604" spans="2:8">
      <c r="B604" s="3">
        <v>51.734</v>
      </c>
      <c r="C604" s="3">
        <v>2.352</v>
      </c>
      <c r="D604" s="3">
        <v>3</v>
      </c>
      <c r="E604" s="3">
        <v>55.452</v>
      </c>
      <c r="F604" s="3">
        <v>1.441</v>
      </c>
      <c r="G604" s="3">
        <v>3</v>
      </c>
      <c r="H604">
        <v>1</v>
      </c>
    </row>
    <row r="605" spans="2:8">
      <c r="B605" s="3">
        <v>46.727</v>
      </c>
      <c r="C605" s="3">
        <v>2.352</v>
      </c>
      <c r="D605" s="3">
        <v>3</v>
      </c>
      <c r="E605" s="3">
        <v>52.417</v>
      </c>
      <c r="F605" s="3">
        <v>1.67</v>
      </c>
      <c r="G605" s="3">
        <v>3</v>
      </c>
      <c r="H605">
        <v>1</v>
      </c>
    </row>
    <row r="606" spans="2:8">
      <c r="B606" s="3">
        <v>47.031</v>
      </c>
      <c r="C606" s="3">
        <v>2.959</v>
      </c>
      <c r="D606" s="3">
        <v>3</v>
      </c>
      <c r="E606" s="3">
        <v>52.418</v>
      </c>
      <c r="F606" s="3">
        <v>2.049</v>
      </c>
      <c r="G606" s="3">
        <v>3</v>
      </c>
      <c r="H606">
        <v>1</v>
      </c>
    </row>
    <row r="607" spans="2:8">
      <c r="B607" s="3">
        <v>42.252</v>
      </c>
      <c r="C607" s="3">
        <v>2.58</v>
      </c>
      <c r="D607" s="3">
        <v>3</v>
      </c>
      <c r="E607" s="3">
        <v>50.219</v>
      </c>
      <c r="F607" s="3">
        <v>2.959</v>
      </c>
      <c r="G607" s="3">
        <v>3</v>
      </c>
      <c r="H607">
        <v>1</v>
      </c>
    </row>
    <row r="608" spans="2:8">
      <c r="B608" s="3">
        <v>38.307</v>
      </c>
      <c r="C608" s="3">
        <v>2.884</v>
      </c>
      <c r="D608" s="3">
        <v>3</v>
      </c>
      <c r="E608" s="3">
        <v>50.219</v>
      </c>
      <c r="F608" s="3">
        <v>2.959</v>
      </c>
      <c r="G608" s="3">
        <v>3</v>
      </c>
      <c r="H608">
        <v>1</v>
      </c>
    </row>
    <row r="609" spans="2:8">
      <c r="B609" s="3">
        <v>40.205</v>
      </c>
      <c r="C609" s="3">
        <v>2.655</v>
      </c>
      <c r="D609" s="3">
        <v>3</v>
      </c>
      <c r="E609" s="3">
        <v>49.689</v>
      </c>
      <c r="F609" s="3">
        <v>2.883</v>
      </c>
      <c r="G609" s="3">
        <v>3</v>
      </c>
      <c r="H609">
        <v>1</v>
      </c>
    </row>
    <row r="610" spans="2:8">
      <c r="B610" s="3">
        <v>40.888</v>
      </c>
      <c r="C610" s="3">
        <v>2.656</v>
      </c>
      <c r="D610" s="3">
        <v>3</v>
      </c>
      <c r="E610" s="3">
        <v>49.841</v>
      </c>
      <c r="F610" s="3">
        <v>3.187</v>
      </c>
      <c r="G610" s="3">
        <v>3</v>
      </c>
      <c r="H610">
        <v>1</v>
      </c>
    </row>
    <row r="611" spans="2:8">
      <c r="B611" s="3">
        <v>39.978</v>
      </c>
      <c r="C611" s="3">
        <v>2.884</v>
      </c>
      <c r="D611" s="3">
        <v>3</v>
      </c>
      <c r="E611" s="3">
        <v>49.539</v>
      </c>
      <c r="F611" s="3">
        <v>3.49</v>
      </c>
      <c r="G611" s="3">
        <v>3</v>
      </c>
      <c r="H611">
        <v>1</v>
      </c>
    </row>
    <row r="612" spans="2:8">
      <c r="B612" s="3">
        <v>36.413</v>
      </c>
      <c r="C612" s="3">
        <v>2.58000000000001</v>
      </c>
      <c r="D612" s="3">
        <v>3</v>
      </c>
      <c r="E612" s="3">
        <v>55.609</v>
      </c>
      <c r="F612" s="3">
        <v>3.111</v>
      </c>
      <c r="G612" s="3">
        <v>3</v>
      </c>
      <c r="H612">
        <v>1</v>
      </c>
    </row>
    <row r="613" spans="2:8">
      <c r="B613" s="3">
        <v>39.676</v>
      </c>
      <c r="C613" s="3">
        <v>2.808</v>
      </c>
      <c r="D613" s="3">
        <v>3</v>
      </c>
      <c r="E613" s="3">
        <v>53.865</v>
      </c>
      <c r="F613" s="3">
        <v>2.504</v>
      </c>
      <c r="G613" s="3">
        <v>3</v>
      </c>
      <c r="H613">
        <v>1</v>
      </c>
    </row>
    <row r="614" spans="2:8">
      <c r="B614" s="3">
        <v>46.506</v>
      </c>
      <c r="C614" s="3">
        <v>2.655</v>
      </c>
      <c r="D614" s="3">
        <v>3</v>
      </c>
      <c r="E614" s="3">
        <v>57.28</v>
      </c>
      <c r="F614" s="3">
        <v>1.366</v>
      </c>
      <c r="G614" s="3">
        <v>3</v>
      </c>
      <c r="H614">
        <v>1</v>
      </c>
    </row>
    <row r="615" spans="2:8">
      <c r="B615" s="3">
        <v>38.161</v>
      </c>
      <c r="C615" s="3">
        <v>2.352</v>
      </c>
      <c r="D615" s="3">
        <v>3</v>
      </c>
      <c r="E615" s="3">
        <v>47.038</v>
      </c>
      <c r="F615" s="3">
        <v>2.352</v>
      </c>
      <c r="G615" s="3">
        <v>3</v>
      </c>
      <c r="H615">
        <v>1</v>
      </c>
    </row>
    <row r="616" spans="2:8">
      <c r="B616" s="3">
        <v>43.245</v>
      </c>
      <c r="C616" s="3">
        <v>2.504</v>
      </c>
      <c r="D616" s="3">
        <v>3</v>
      </c>
      <c r="E616" s="3">
        <v>52.729</v>
      </c>
      <c r="F616" s="3">
        <v>2.048</v>
      </c>
      <c r="G616" s="3">
        <v>3</v>
      </c>
      <c r="H616">
        <v>1</v>
      </c>
    </row>
    <row r="617" spans="2:8">
      <c r="B617" s="3">
        <v>48.025</v>
      </c>
      <c r="C617" s="3">
        <v>2.504</v>
      </c>
      <c r="D617" s="3">
        <v>3</v>
      </c>
      <c r="E617" s="3">
        <v>56.295</v>
      </c>
      <c r="F617" s="3">
        <v>1.366</v>
      </c>
      <c r="G617" s="3">
        <v>3</v>
      </c>
      <c r="H617">
        <v>1</v>
      </c>
    </row>
    <row r="618" spans="2:8">
      <c r="B618" s="3">
        <v>49.771</v>
      </c>
      <c r="C618" s="3">
        <v>2.276</v>
      </c>
      <c r="D618" s="3">
        <v>3</v>
      </c>
      <c r="E618" s="3">
        <v>57.207</v>
      </c>
      <c r="F618" s="3">
        <v>1.669</v>
      </c>
      <c r="G618" s="3">
        <v>3</v>
      </c>
      <c r="H618">
        <v>1</v>
      </c>
    </row>
    <row r="619" spans="2:8">
      <c r="B619" s="3">
        <v>46.282</v>
      </c>
      <c r="C619" s="3">
        <v>1.97300000000001</v>
      </c>
      <c r="D619" s="3">
        <v>3</v>
      </c>
      <c r="E619" s="3">
        <v>52.731</v>
      </c>
      <c r="F619" s="3">
        <v>1.29</v>
      </c>
      <c r="G619" s="3">
        <v>3</v>
      </c>
      <c r="H619">
        <v>1</v>
      </c>
    </row>
    <row r="620" spans="2:8">
      <c r="B620" s="3">
        <v>45.448</v>
      </c>
      <c r="C620" s="3">
        <v>2.124</v>
      </c>
      <c r="D620" s="3">
        <v>3</v>
      </c>
      <c r="E620" s="3">
        <v>51.063</v>
      </c>
      <c r="F620" s="3">
        <v>1.669</v>
      </c>
      <c r="G620" s="3">
        <v>3</v>
      </c>
      <c r="H620">
        <v>1</v>
      </c>
    </row>
    <row r="621" spans="2:8">
      <c r="B621" s="3">
        <v>42.566</v>
      </c>
      <c r="C621" s="3">
        <v>1.97199999999999</v>
      </c>
      <c r="D621" s="3">
        <v>3</v>
      </c>
      <c r="E621" s="3">
        <v>48.028</v>
      </c>
      <c r="F621" s="3">
        <v>1.67</v>
      </c>
      <c r="G621" s="3">
        <v>3</v>
      </c>
      <c r="H621">
        <v>1</v>
      </c>
    </row>
    <row r="622" spans="2:8">
      <c r="B622" s="3">
        <v>44.995</v>
      </c>
      <c r="C622" s="3">
        <v>2.048</v>
      </c>
      <c r="D622" s="3">
        <v>3</v>
      </c>
      <c r="E622" s="3">
        <v>49.775</v>
      </c>
      <c r="F622" s="3">
        <v>1.062</v>
      </c>
      <c r="G622" s="3">
        <v>3</v>
      </c>
      <c r="H622">
        <v>1</v>
      </c>
    </row>
    <row r="623" spans="2:8">
      <c r="B623" s="3">
        <v>38.699</v>
      </c>
      <c r="C623" s="3">
        <v>2.58000000000001</v>
      </c>
      <c r="D623" s="3">
        <v>3</v>
      </c>
      <c r="E623" s="3">
        <v>44.465</v>
      </c>
      <c r="F623" s="3">
        <v>1.821</v>
      </c>
      <c r="G623" s="3">
        <v>3</v>
      </c>
      <c r="H623">
        <v>1</v>
      </c>
    </row>
    <row r="624" spans="2:8">
      <c r="B624" s="3">
        <v>36.803</v>
      </c>
      <c r="C624" s="3">
        <v>2.504</v>
      </c>
      <c r="D624" s="3">
        <v>3</v>
      </c>
      <c r="E624" s="3">
        <v>42.949</v>
      </c>
      <c r="F624" s="3">
        <v>1.972</v>
      </c>
      <c r="G624" s="3">
        <v>3</v>
      </c>
      <c r="H624">
        <v>1</v>
      </c>
    </row>
    <row r="625" spans="2:8">
      <c r="B625" s="3">
        <v>26.258</v>
      </c>
      <c r="C625" s="3">
        <v>2.352</v>
      </c>
      <c r="D625" s="3">
        <v>3</v>
      </c>
      <c r="E625" s="3">
        <v>29.521</v>
      </c>
      <c r="F625" s="3">
        <v>1.669</v>
      </c>
      <c r="G625" s="3">
        <v>3</v>
      </c>
      <c r="H625">
        <v>1</v>
      </c>
    </row>
    <row r="626" spans="2:8">
      <c r="B626" s="3">
        <v>24.212</v>
      </c>
      <c r="C626" s="3">
        <v>2.048</v>
      </c>
      <c r="D626" s="3">
        <v>3</v>
      </c>
      <c r="E626" s="3">
        <v>26.943</v>
      </c>
      <c r="F626" s="3">
        <v>1.821</v>
      </c>
      <c r="G626" s="3">
        <v>3</v>
      </c>
      <c r="H626">
        <v>1</v>
      </c>
    </row>
    <row r="627" spans="2:8">
      <c r="B627" s="3">
        <v>34.303</v>
      </c>
      <c r="C627" s="3">
        <v>2.201</v>
      </c>
      <c r="D627" s="3">
        <v>3</v>
      </c>
      <c r="E627" s="3">
        <v>38.704</v>
      </c>
      <c r="F627" s="3">
        <v>1.669</v>
      </c>
      <c r="G627" s="3">
        <v>3</v>
      </c>
      <c r="H627">
        <v>1</v>
      </c>
    </row>
    <row r="628" spans="2:8">
      <c r="B628" s="3">
        <v>37.112</v>
      </c>
      <c r="C628" s="3">
        <v>2.428</v>
      </c>
      <c r="D628" s="3">
        <v>3</v>
      </c>
      <c r="E628" s="3">
        <v>40.829</v>
      </c>
      <c r="F628" s="3">
        <v>0.987000000000002</v>
      </c>
      <c r="G628" s="3">
        <v>3</v>
      </c>
      <c r="H628">
        <v>1</v>
      </c>
    </row>
    <row r="629" spans="2:8">
      <c r="B629" s="3">
        <v>32.181</v>
      </c>
      <c r="C629" s="3">
        <v>1.89700000000001</v>
      </c>
      <c r="D629" s="3">
        <v>3</v>
      </c>
      <c r="E629" s="3">
        <v>34.23</v>
      </c>
      <c r="F629" s="3">
        <v>1.062</v>
      </c>
      <c r="G629" s="3">
        <v>3</v>
      </c>
      <c r="H629">
        <v>1</v>
      </c>
    </row>
    <row r="630" spans="2:8">
      <c r="B630" s="3">
        <v>29.906</v>
      </c>
      <c r="C630" s="3">
        <v>1.897</v>
      </c>
      <c r="D630" s="3">
        <v>3</v>
      </c>
      <c r="E630" s="3">
        <v>31.955</v>
      </c>
      <c r="F630" s="3">
        <v>1.365</v>
      </c>
      <c r="G630" s="3">
        <v>3</v>
      </c>
      <c r="H630">
        <v>1</v>
      </c>
    </row>
    <row r="631" spans="2:8">
      <c r="B631" s="3">
        <v>37.797</v>
      </c>
      <c r="C631" s="3">
        <v>2.277</v>
      </c>
      <c r="D631" s="3">
        <v>3</v>
      </c>
      <c r="E631" s="3">
        <v>40.15</v>
      </c>
      <c r="F631" s="3">
        <v>1.517</v>
      </c>
      <c r="G631" s="3">
        <v>3</v>
      </c>
      <c r="H631">
        <v>1</v>
      </c>
    </row>
    <row r="632" spans="2:8">
      <c r="B632" s="3">
        <v>38.861</v>
      </c>
      <c r="C632" s="3">
        <v>2.049</v>
      </c>
      <c r="D632" s="3">
        <v>3</v>
      </c>
      <c r="E632" s="3">
        <v>40.606</v>
      </c>
      <c r="F632" s="3">
        <v>1.442</v>
      </c>
      <c r="G632" s="3">
        <v>3</v>
      </c>
      <c r="H632">
        <v>1</v>
      </c>
    </row>
    <row r="633" spans="2:8">
      <c r="B633" s="3">
        <v>38.711</v>
      </c>
      <c r="C633" s="3">
        <v>2.731</v>
      </c>
      <c r="D633" s="3">
        <v>3</v>
      </c>
      <c r="E633" s="3">
        <v>42.428</v>
      </c>
      <c r="F633" s="3">
        <v>0.987000000000002</v>
      </c>
      <c r="G633" s="3">
        <v>3</v>
      </c>
      <c r="H633">
        <v>1</v>
      </c>
    </row>
    <row r="634" spans="2:8">
      <c r="B634" s="3">
        <v>37.195</v>
      </c>
      <c r="C634" s="3">
        <v>2.503</v>
      </c>
      <c r="D634" s="3">
        <v>3</v>
      </c>
      <c r="E634" s="3">
        <v>40.685</v>
      </c>
      <c r="F634" s="3">
        <v>1.062</v>
      </c>
      <c r="G634" s="3">
        <v>3</v>
      </c>
      <c r="H634">
        <v>1</v>
      </c>
    </row>
    <row r="635" spans="2:8">
      <c r="B635" s="3">
        <v>37.044</v>
      </c>
      <c r="C635" s="3">
        <v>2.048</v>
      </c>
      <c r="D635" s="3">
        <v>3</v>
      </c>
      <c r="E635" s="3">
        <v>40.003</v>
      </c>
      <c r="F635" s="3">
        <v>1.062</v>
      </c>
      <c r="G635" s="3">
        <v>3</v>
      </c>
      <c r="H635">
        <v>1</v>
      </c>
    </row>
    <row r="636" spans="2:8">
      <c r="B636" s="3">
        <v>36.665</v>
      </c>
      <c r="C636" s="3">
        <v>1.745</v>
      </c>
      <c r="D636" s="3">
        <v>3</v>
      </c>
      <c r="E636" s="3">
        <v>39.7</v>
      </c>
      <c r="F636" s="3">
        <v>0.985999999999997</v>
      </c>
      <c r="G636" s="3">
        <v>3</v>
      </c>
      <c r="H636">
        <v>1</v>
      </c>
    </row>
    <row r="637" spans="2:8">
      <c r="B637" s="3">
        <v>39.549</v>
      </c>
      <c r="C637" s="3">
        <v>2.125</v>
      </c>
      <c r="D637" s="3">
        <v>3</v>
      </c>
      <c r="E637" s="3">
        <v>42.584</v>
      </c>
      <c r="F637" s="3">
        <v>1.214</v>
      </c>
      <c r="G637" s="3">
        <v>3</v>
      </c>
      <c r="H637">
        <v>1</v>
      </c>
    </row>
    <row r="638" spans="2:8">
      <c r="B638" s="3">
        <v>39.322</v>
      </c>
      <c r="C638" s="3">
        <v>2.125</v>
      </c>
      <c r="D638" s="3">
        <v>3</v>
      </c>
      <c r="E638" s="3">
        <v>42.205</v>
      </c>
      <c r="F638" s="3">
        <v>1.13800000000001</v>
      </c>
      <c r="G638" s="3">
        <v>3</v>
      </c>
      <c r="H638">
        <v>1</v>
      </c>
    </row>
    <row r="639" spans="2:8">
      <c r="B639" s="3">
        <v>42.054</v>
      </c>
      <c r="C639" s="3">
        <v>1.973</v>
      </c>
      <c r="D639" s="3">
        <v>3</v>
      </c>
      <c r="E639" s="3">
        <v>45.165</v>
      </c>
      <c r="F639" s="3">
        <v>1.138</v>
      </c>
      <c r="G639" s="3">
        <v>3</v>
      </c>
      <c r="H639">
        <v>1</v>
      </c>
    </row>
    <row r="640" spans="2:8">
      <c r="B640" s="3">
        <v>41.144</v>
      </c>
      <c r="C640" s="3">
        <v>1.214</v>
      </c>
      <c r="D640" s="3">
        <v>3</v>
      </c>
      <c r="E640" s="3">
        <v>43.42</v>
      </c>
      <c r="F640" s="3">
        <v>1.214</v>
      </c>
      <c r="G640" s="3">
        <v>3</v>
      </c>
      <c r="H640">
        <v>1</v>
      </c>
    </row>
    <row r="641" spans="2:8">
      <c r="B641" s="3">
        <v>38.716</v>
      </c>
      <c r="C641" s="3">
        <v>2.125</v>
      </c>
      <c r="D641" s="3">
        <v>3</v>
      </c>
      <c r="E641" s="3">
        <v>42.965</v>
      </c>
      <c r="F641" s="3">
        <v>1.366</v>
      </c>
      <c r="G641" s="3">
        <v>3</v>
      </c>
      <c r="H641">
        <v>1</v>
      </c>
    </row>
    <row r="642" spans="2:8">
      <c r="B642" s="3">
        <v>37.883</v>
      </c>
      <c r="C642" s="3">
        <v>2.276</v>
      </c>
      <c r="D642" s="3">
        <v>3</v>
      </c>
      <c r="E642" s="3">
        <v>42.056</v>
      </c>
      <c r="F642" s="3">
        <v>1.365</v>
      </c>
      <c r="G642" s="3">
        <v>3</v>
      </c>
      <c r="H642">
        <v>1</v>
      </c>
    </row>
    <row r="643" spans="2:8">
      <c r="B643" s="3">
        <v>40.159</v>
      </c>
      <c r="C643" s="3">
        <v>2.049</v>
      </c>
      <c r="D643" s="3">
        <v>3</v>
      </c>
      <c r="E643" s="3">
        <v>46.532</v>
      </c>
      <c r="F643" s="3">
        <v>1.518</v>
      </c>
      <c r="G643" s="3">
        <v>3</v>
      </c>
      <c r="H643">
        <v>1</v>
      </c>
    </row>
    <row r="644" spans="2:8">
      <c r="B644" s="3">
        <v>40.843</v>
      </c>
      <c r="C644" s="3">
        <v>2.276</v>
      </c>
      <c r="D644" s="3">
        <v>3</v>
      </c>
      <c r="E644" s="3">
        <v>47.899</v>
      </c>
      <c r="F644" s="3">
        <v>1.138</v>
      </c>
      <c r="G644" s="3">
        <v>3</v>
      </c>
      <c r="H644">
        <v>1</v>
      </c>
    </row>
    <row r="645" spans="2:8">
      <c r="B645" s="3">
        <v>41.146</v>
      </c>
      <c r="C645" s="3">
        <v>2.504</v>
      </c>
      <c r="D645" s="3">
        <v>3</v>
      </c>
      <c r="E645" s="3">
        <v>46.609</v>
      </c>
      <c r="F645" s="3">
        <v>1.138</v>
      </c>
      <c r="G645" s="3">
        <v>3</v>
      </c>
      <c r="H645">
        <v>1</v>
      </c>
    </row>
    <row r="646" spans="2:8">
      <c r="B646" s="3">
        <v>41.223</v>
      </c>
      <c r="C646" s="3">
        <v>2.352</v>
      </c>
      <c r="D646" s="3">
        <v>3</v>
      </c>
      <c r="E646" s="3">
        <v>46.837</v>
      </c>
      <c r="F646" s="3">
        <v>1.29</v>
      </c>
      <c r="G646" s="3">
        <v>3</v>
      </c>
      <c r="H646">
        <v>1</v>
      </c>
    </row>
    <row r="647" spans="2:8">
      <c r="B647" s="3">
        <v>40.844</v>
      </c>
      <c r="C647" s="3">
        <v>2.352</v>
      </c>
      <c r="D647" s="3">
        <v>3</v>
      </c>
      <c r="E647" s="3">
        <v>45.775</v>
      </c>
      <c r="F647" s="3">
        <v>1.138</v>
      </c>
      <c r="G647" s="3">
        <v>3</v>
      </c>
      <c r="H647">
        <v>1</v>
      </c>
    </row>
    <row r="648" spans="2:8">
      <c r="B648" s="3">
        <v>40.844</v>
      </c>
      <c r="C648" s="3">
        <v>2.276</v>
      </c>
      <c r="D648" s="3">
        <v>3</v>
      </c>
      <c r="E648" s="3">
        <v>46.231</v>
      </c>
      <c r="F648" s="3">
        <v>1.138</v>
      </c>
      <c r="G648" s="3">
        <v>3</v>
      </c>
      <c r="H648">
        <v>1</v>
      </c>
    </row>
    <row r="649" spans="2:8">
      <c r="B649" s="3">
        <v>50.632</v>
      </c>
      <c r="C649" s="3">
        <v>2.352</v>
      </c>
      <c r="D649" s="3">
        <v>3</v>
      </c>
      <c r="E649" s="3">
        <v>55.943</v>
      </c>
      <c r="F649" s="3">
        <v>1.594</v>
      </c>
      <c r="G649" s="3">
        <v>3</v>
      </c>
      <c r="H649">
        <v>1</v>
      </c>
    </row>
    <row r="650" spans="2:8">
      <c r="B650" s="3">
        <v>47.674</v>
      </c>
      <c r="C650" s="3">
        <v>2.049</v>
      </c>
      <c r="D650" s="3">
        <v>3</v>
      </c>
      <c r="E650" s="3">
        <v>55.261</v>
      </c>
      <c r="F650" s="3">
        <v>1.214</v>
      </c>
      <c r="G650" s="3">
        <v>3</v>
      </c>
      <c r="H650">
        <v>1</v>
      </c>
    </row>
    <row r="651" spans="2:8">
      <c r="B651" s="3">
        <v>46.233</v>
      </c>
      <c r="C651" s="3">
        <v>1.972</v>
      </c>
      <c r="D651" s="3">
        <v>3</v>
      </c>
      <c r="E651" s="3">
        <v>54.882</v>
      </c>
      <c r="F651" s="3">
        <v>1.366</v>
      </c>
      <c r="G651" s="3">
        <v>3</v>
      </c>
      <c r="H651">
        <v>1</v>
      </c>
    </row>
    <row r="652" spans="2:8">
      <c r="B652" s="3">
        <v>45.854</v>
      </c>
      <c r="C652" s="3">
        <v>2.655</v>
      </c>
      <c r="D652" s="3">
        <v>3</v>
      </c>
      <c r="E652" s="3">
        <v>57.462</v>
      </c>
      <c r="F652" s="3">
        <v>1.442</v>
      </c>
      <c r="G652" s="3">
        <v>3</v>
      </c>
      <c r="H652">
        <v>1</v>
      </c>
    </row>
    <row r="653" spans="2:8">
      <c r="B653" s="3">
        <v>44.792</v>
      </c>
      <c r="C653" s="3">
        <v>2.352</v>
      </c>
      <c r="D653" s="3">
        <v>3</v>
      </c>
      <c r="E653" s="3">
        <v>56.325</v>
      </c>
      <c r="F653" s="3">
        <v>1.28899999999999</v>
      </c>
      <c r="G653" s="3">
        <v>3</v>
      </c>
      <c r="H653">
        <v>1</v>
      </c>
    </row>
    <row r="654" spans="2:8">
      <c r="B654" s="3">
        <v>43.882</v>
      </c>
      <c r="C654" s="3">
        <v>2.124</v>
      </c>
      <c r="D654" s="3">
        <v>3</v>
      </c>
      <c r="E654" s="3">
        <v>52.152</v>
      </c>
      <c r="F654" s="3">
        <v>1.897</v>
      </c>
      <c r="G654" s="3">
        <v>3</v>
      </c>
      <c r="H654">
        <v>1</v>
      </c>
    </row>
    <row r="655" spans="2:8">
      <c r="B655" s="3">
        <v>40.923</v>
      </c>
      <c r="C655" s="3">
        <v>3.111</v>
      </c>
      <c r="D655" s="3">
        <v>3</v>
      </c>
      <c r="E655" s="3">
        <v>55.718</v>
      </c>
      <c r="F655" s="3">
        <v>1.51799999999999</v>
      </c>
      <c r="G655" s="3">
        <v>3</v>
      </c>
      <c r="H655">
        <v>1</v>
      </c>
    </row>
    <row r="656" spans="2:8">
      <c r="B656" s="3">
        <v>39.785</v>
      </c>
      <c r="C656" s="3">
        <v>3.111</v>
      </c>
      <c r="D656" s="3">
        <v>3</v>
      </c>
      <c r="E656" s="3">
        <v>54.504</v>
      </c>
      <c r="F656" s="3">
        <v>1.594</v>
      </c>
      <c r="G656" s="3">
        <v>3</v>
      </c>
      <c r="H656">
        <v>1</v>
      </c>
    </row>
    <row r="657" spans="2:8">
      <c r="B657" s="3">
        <v>36.372</v>
      </c>
      <c r="C657" s="3">
        <v>3.262</v>
      </c>
      <c r="D657" s="3">
        <v>3</v>
      </c>
      <c r="E657" s="3">
        <v>59.816</v>
      </c>
      <c r="F657" s="3">
        <v>1.745</v>
      </c>
      <c r="G657" s="3">
        <v>3</v>
      </c>
      <c r="H657">
        <v>1</v>
      </c>
    </row>
    <row r="658" spans="2:8">
      <c r="B658" s="3">
        <v>39.635</v>
      </c>
      <c r="C658" s="3">
        <v>3.11</v>
      </c>
      <c r="D658" s="3">
        <v>3</v>
      </c>
      <c r="E658" s="3">
        <v>59.21</v>
      </c>
      <c r="F658" s="3">
        <v>1.214</v>
      </c>
      <c r="G658" s="3">
        <v>3</v>
      </c>
      <c r="H658">
        <v>1</v>
      </c>
    </row>
    <row r="659" spans="2:8">
      <c r="B659" s="3">
        <v>36.449</v>
      </c>
      <c r="C659" s="3">
        <v>3.566</v>
      </c>
      <c r="D659" s="3">
        <v>3</v>
      </c>
      <c r="E659" s="3">
        <v>59.666</v>
      </c>
      <c r="F659" s="3">
        <v>1.21400000000001</v>
      </c>
      <c r="G659" s="3">
        <v>3</v>
      </c>
      <c r="H659">
        <v>1</v>
      </c>
    </row>
    <row r="660" spans="2:8">
      <c r="B660" s="3">
        <v>34.477</v>
      </c>
      <c r="C660" s="3">
        <v>3.414</v>
      </c>
      <c r="D660" s="3">
        <v>3</v>
      </c>
      <c r="E660" s="3">
        <v>59.439</v>
      </c>
      <c r="F660" s="3">
        <v>1.517</v>
      </c>
      <c r="G660" s="3">
        <v>3</v>
      </c>
      <c r="H660">
        <v>1</v>
      </c>
    </row>
    <row r="661" spans="2:8">
      <c r="B661" s="3">
        <v>35.54</v>
      </c>
      <c r="C661" s="3">
        <v>3.49</v>
      </c>
      <c r="D661" s="3">
        <v>3</v>
      </c>
      <c r="E661" s="3">
        <v>61.792</v>
      </c>
      <c r="F661" s="3">
        <v>0.985999999999997</v>
      </c>
      <c r="G661" s="3">
        <v>3</v>
      </c>
      <c r="H661">
        <v>1</v>
      </c>
    </row>
    <row r="662" spans="2:8">
      <c r="B662" s="3">
        <v>36.906</v>
      </c>
      <c r="C662" s="3">
        <v>3.263</v>
      </c>
      <c r="D662" s="3">
        <v>3</v>
      </c>
      <c r="E662" s="3">
        <v>60.503</v>
      </c>
      <c r="F662" s="3">
        <v>1.138</v>
      </c>
      <c r="G662" s="3">
        <v>3</v>
      </c>
      <c r="H662">
        <v>1</v>
      </c>
    </row>
    <row r="663" spans="2:8">
      <c r="B663" s="3">
        <v>39.715</v>
      </c>
      <c r="C663" s="3">
        <v>2.80699999999999</v>
      </c>
      <c r="D663" s="3">
        <v>3</v>
      </c>
      <c r="E663" s="3">
        <v>61.566</v>
      </c>
      <c r="F663" s="3">
        <v>1.214</v>
      </c>
      <c r="G663" s="3">
        <v>3</v>
      </c>
      <c r="H663">
        <v>1</v>
      </c>
    </row>
    <row r="664" spans="2:8">
      <c r="B664" s="3">
        <v>38.729</v>
      </c>
      <c r="C664" s="3">
        <v>3.035</v>
      </c>
      <c r="D664" s="3">
        <v>3</v>
      </c>
      <c r="E664" s="3">
        <v>63.616</v>
      </c>
      <c r="F664" s="3">
        <v>1.517</v>
      </c>
      <c r="G664" s="3">
        <v>3</v>
      </c>
      <c r="H664">
        <v>1</v>
      </c>
    </row>
    <row r="665" spans="2:8">
      <c r="B665" s="3">
        <v>40.323</v>
      </c>
      <c r="C665" s="3">
        <v>2.884</v>
      </c>
      <c r="D665" s="3">
        <v>3</v>
      </c>
      <c r="E665" s="3">
        <v>60.43</v>
      </c>
      <c r="F665" s="3">
        <v>1.517</v>
      </c>
      <c r="G665" s="3">
        <v>3</v>
      </c>
      <c r="H665">
        <v>1</v>
      </c>
    </row>
    <row r="666" spans="2:8">
      <c r="B666" s="3">
        <v>47.077</v>
      </c>
      <c r="C666" s="3">
        <v>2.276</v>
      </c>
      <c r="D666" s="3">
        <v>3</v>
      </c>
      <c r="E666" s="3">
        <v>61.189</v>
      </c>
      <c r="F666" s="3">
        <v>1.442</v>
      </c>
      <c r="G666" s="3">
        <v>3</v>
      </c>
      <c r="H666">
        <v>1</v>
      </c>
    </row>
    <row r="667" spans="2:8">
      <c r="B667" s="3">
        <v>48.216</v>
      </c>
      <c r="C667" s="3">
        <v>1.745</v>
      </c>
      <c r="D667" s="3">
        <v>3</v>
      </c>
      <c r="E667" s="3">
        <v>60.355</v>
      </c>
      <c r="F667" s="3">
        <v>1.366</v>
      </c>
      <c r="G667" s="3">
        <v>3</v>
      </c>
      <c r="H667">
        <v>1</v>
      </c>
    </row>
    <row r="668" spans="2:8">
      <c r="B668" s="3">
        <v>45.486</v>
      </c>
      <c r="C668" s="3">
        <v>2.276</v>
      </c>
      <c r="D668" s="3">
        <v>3</v>
      </c>
      <c r="E668" s="3">
        <v>62.102</v>
      </c>
      <c r="F668" s="3">
        <v>1.517</v>
      </c>
      <c r="G668" s="3">
        <v>3</v>
      </c>
      <c r="H668">
        <v>1</v>
      </c>
    </row>
    <row r="669" spans="2:8">
      <c r="B669" s="3">
        <v>42.3</v>
      </c>
      <c r="C669" s="3">
        <v>2.124</v>
      </c>
      <c r="D669" s="3">
        <v>3</v>
      </c>
      <c r="E669" s="3">
        <v>54.591</v>
      </c>
      <c r="F669" s="3">
        <v>1.366</v>
      </c>
      <c r="G669" s="3">
        <v>3</v>
      </c>
      <c r="H669">
        <v>1</v>
      </c>
    </row>
    <row r="670" spans="2:8">
      <c r="B670" s="3">
        <v>38.204</v>
      </c>
      <c r="C670" s="3">
        <v>1.973</v>
      </c>
      <c r="D670" s="3">
        <v>3</v>
      </c>
      <c r="E670" s="3">
        <v>48.371</v>
      </c>
      <c r="F670" s="3">
        <v>1.214</v>
      </c>
      <c r="G670" s="3">
        <v>3</v>
      </c>
      <c r="H670">
        <v>1</v>
      </c>
    </row>
    <row r="671" spans="2:8">
      <c r="B671" s="3">
        <v>45.869</v>
      </c>
      <c r="C671" s="3">
        <v>2.276</v>
      </c>
      <c r="D671" s="3">
        <v>3</v>
      </c>
      <c r="E671" s="3">
        <v>55.429</v>
      </c>
      <c r="F671" s="3">
        <v>1.138</v>
      </c>
      <c r="G671" s="3">
        <v>3</v>
      </c>
      <c r="H671">
        <v>1</v>
      </c>
    </row>
    <row r="672" spans="2:8">
      <c r="B672" s="3">
        <v>34.869</v>
      </c>
      <c r="C672" s="3">
        <v>1.745</v>
      </c>
      <c r="D672" s="3">
        <v>3</v>
      </c>
      <c r="E672" s="3">
        <v>39.042</v>
      </c>
      <c r="F672" s="3">
        <v>1.214</v>
      </c>
      <c r="G672" s="3">
        <v>3</v>
      </c>
      <c r="H672">
        <v>1</v>
      </c>
    </row>
    <row r="673" spans="2:8">
      <c r="B673" s="3">
        <v>51.789</v>
      </c>
      <c r="C673" s="3">
        <f t="shared" ref="C673:C736" si="24">B673*0.09</f>
        <v>4.66101</v>
      </c>
      <c r="D673" s="3">
        <v>3</v>
      </c>
      <c r="E673" s="3">
        <v>63.163</v>
      </c>
      <c r="F673" s="3">
        <f t="shared" ref="F673:F736" si="25">E673*0.09</f>
        <v>5.68467</v>
      </c>
      <c r="G673" s="3">
        <v>3</v>
      </c>
      <c r="H673">
        <v>1</v>
      </c>
    </row>
    <row r="674" spans="2:8">
      <c r="B674" s="3">
        <v>49.816</v>
      </c>
      <c r="C674" s="3">
        <f t="shared" si="24"/>
        <v>4.48344</v>
      </c>
      <c r="D674" s="3">
        <v>3</v>
      </c>
      <c r="E674" s="3">
        <v>46.078</v>
      </c>
      <c r="F674" s="3">
        <f t="shared" si="25"/>
        <v>4.14702</v>
      </c>
      <c r="G674" s="3">
        <v>3</v>
      </c>
      <c r="H674">
        <v>1</v>
      </c>
    </row>
    <row r="675" spans="2:8">
      <c r="B675" s="3">
        <v>43.13</v>
      </c>
      <c r="C675" s="3">
        <f t="shared" si="24"/>
        <v>3.8817</v>
      </c>
      <c r="D675" s="3">
        <v>3</v>
      </c>
      <c r="E675" s="3">
        <v>50.035</v>
      </c>
      <c r="F675" s="3">
        <f t="shared" si="25"/>
        <v>4.50315</v>
      </c>
      <c r="G675" s="3">
        <v>3</v>
      </c>
      <c r="H675">
        <v>1</v>
      </c>
    </row>
    <row r="676" spans="2:8">
      <c r="B676" s="3">
        <v>50.014</v>
      </c>
      <c r="C676" s="3">
        <f t="shared" si="24"/>
        <v>4.50126</v>
      </c>
      <c r="D676" s="3">
        <v>3</v>
      </c>
      <c r="E676" s="3">
        <v>49.607</v>
      </c>
      <c r="F676" s="3">
        <f t="shared" si="25"/>
        <v>4.46463</v>
      </c>
      <c r="G676" s="3">
        <v>3</v>
      </c>
      <c r="H676">
        <v>1</v>
      </c>
    </row>
    <row r="677" spans="2:8">
      <c r="B677" s="3">
        <v>48.04</v>
      </c>
      <c r="C677" s="3">
        <f t="shared" si="24"/>
        <v>4.3236</v>
      </c>
      <c r="D677" s="3">
        <v>3</v>
      </c>
      <c r="E677" s="3">
        <v>50.803</v>
      </c>
      <c r="F677" s="3">
        <f t="shared" si="25"/>
        <v>4.57227</v>
      </c>
      <c r="G677" s="3">
        <v>3</v>
      </c>
      <c r="H677">
        <v>1</v>
      </c>
    </row>
    <row r="678" spans="2:8">
      <c r="B678" s="3">
        <v>54.99</v>
      </c>
      <c r="C678" s="3">
        <f t="shared" si="24"/>
        <v>4.9491</v>
      </c>
      <c r="D678" s="3">
        <v>3</v>
      </c>
      <c r="E678" s="3">
        <v>57.347</v>
      </c>
      <c r="F678" s="3">
        <f t="shared" si="25"/>
        <v>5.16123</v>
      </c>
      <c r="G678" s="3">
        <v>3</v>
      </c>
      <c r="H678">
        <v>1</v>
      </c>
    </row>
    <row r="679" spans="2:8">
      <c r="B679" s="3">
        <v>50.091</v>
      </c>
      <c r="C679" s="3">
        <f t="shared" si="24"/>
        <v>4.50819</v>
      </c>
      <c r="D679" s="3">
        <v>3</v>
      </c>
      <c r="E679" s="3">
        <v>50.579</v>
      </c>
      <c r="F679" s="3">
        <f t="shared" si="25"/>
        <v>4.55211</v>
      </c>
      <c r="G679" s="3">
        <v>3</v>
      </c>
      <c r="H679">
        <v>1</v>
      </c>
    </row>
    <row r="680" spans="2:8">
      <c r="B680" s="3">
        <v>44.381</v>
      </c>
      <c r="C680" s="3">
        <f t="shared" si="24"/>
        <v>3.99429</v>
      </c>
      <c r="D680" s="3">
        <v>3</v>
      </c>
      <c r="E680" s="3">
        <v>53.725</v>
      </c>
      <c r="F680" s="3">
        <f t="shared" si="25"/>
        <v>4.83525</v>
      </c>
      <c r="G680" s="3">
        <v>3</v>
      </c>
      <c r="H680">
        <v>1</v>
      </c>
    </row>
    <row r="681" spans="2:8">
      <c r="B681" s="3">
        <v>54.108</v>
      </c>
      <c r="C681" s="3">
        <f t="shared" si="24"/>
        <v>4.86972</v>
      </c>
      <c r="D681" s="3">
        <v>3</v>
      </c>
      <c r="E681" s="3">
        <v>54.028</v>
      </c>
      <c r="F681" s="3">
        <f t="shared" si="25"/>
        <v>4.86252</v>
      </c>
      <c r="G681" s="3">
        <v>3</v>
      </c>
      <c r="H681">
        <v>1</v>
      </c>
    </row>
    <row r="682" spans="2:8">
      <c r="B682" s="3">
        <v>51.161</v>
      </c>
      <c r="C682" s="3">
        <f t="shared" si="24"/>
        <v>4.60449</v>
      </c>
      <c r="D682" s="3">
        <v>3</v>
      </c>
      <c r="E682" s="3">
        <v>49.13</v>
      </c>
      <c r="F682" s="3">
        <f t="shared" si="25"/>
        <v>4.4217</v>
      </c>
      <c r="G682" s="3">
        <v>3</v>
      </c>
      <c r="H682">
        <v>1</v>
      </c>
    </row>
    <row r="683" spans="2:8">
      <c r="B683" s="3">
        <v>51.789</v>
      </c>
      <c r="C683" s="3">
        <f t="shared" si="24"/>
        <v>4.66101</v>
      </c>
      <c r="D683" s="3">
        <v>3</v>
      </c>
      <c r="E683" s="3">
        <v>54.308</v>
      </c>
      <c r="F683" s="3">
        <f t="shared" si="25"/>
        <v>4.88772</v>
      </c>
      <c r="G683" s="3">
        <v>3</v>
      </c>
      <c r="H683">
        <v>1</v>
      </c>
    </row>
    <row r="684" spans="2:8">
      <c r="B684" s="3">
        <v>49.816</v>
      </c>
      <c r="C684" s="3">
        <f t="shared" si="24"/>
        <v>4.48344</v>
      </c>
      <c r="D684" s="3">
        <v>3</v>
      </c>
      <c r="E684" s="3">
        <v>52.822</v>
      </c>
      <c r="F684" s="3">
        <f t="shared" si="25"/>
        <v>4.75398</v>
      </c>
      <c r="G684" s="3">
        <v>3</v>
      </c>
      <c r="H684">
        <v>1</v>
      </c>
    </row>
    <row r="685" spans="2:8">
      <c r="B685" s="3">
        <v>43.13</v>
      </c>
      <c r="C685" s="3">
        <f t="shared" si="24"/>
        <v>3.8817</v>
      </c>
      <c r="D685" s="3">
        <v>3</v>
      </c>
      <c r="E685" s="3">
        <v>54.262</v>
      </c>
      <c r="F685" s="3">
        <f t="shared" si="25"/>
        <v>4.88358</v>
      </c>
      <c r="G685" s="3">
        <v>3</v>
      </c>
      <c r="H685">
        <v>1</v>
      </c>
    </row>
    <row r="686" spans="2:8">
      <c r="B686" s="3">
        <v>50.014</v>
      </c>
      <c r="C686" s="3">
        <f t="shared" si="24"/>
        <v>4.50126</v>
      </c>
      <c r="D686" s="3">
        <v>3</v>
      </c>
      <c r="E686" s="3">
        <v>54.157</v>
      </c>
      <c r="F686" s="3">
        <f t="shared" si="25"/>
        <v>4.87413</v>
      </c>
      <c r="G686" s="3">
        <v>3</v>
      </c>
      <c r="H686">
        <v>1</v>
      </c>
    </row>
    <row r="687" spans="2:8">
      <c r="B687" s="3">
        <v>48.04</v>
      </c>
      <c r="C687" s="3">
        <f t="shared" si="24"/>
        <v>4.3236</v>
      </c>
      <c r="D687" s="3">
        <v>3</v>
      </c>
      <c r="E687" s="3">
        <v>54.703</v>
      </c>
      <c r="F687" s="3">
        <f t="shared" si="25"/>
        <v>4.92327</v>
      </c>
      <c r="G687" s="3">
        <v>3</v>
      </c>
      <c r="H687">
        <v>1</v>
      </c>
    </row>
    <row r="688" spans="2:8">
      <c r="B688" s="3">
        <v>54.99</v>
      </c>
      <c r="C688" s="3">
        <f t="shared" si="24"/>
        <v>4.9491</v>
      </c>
      <c r="D688" s="3">
        <v>3</v>
      </c>
      <c r="E688" s="3">
        <v>57.345</v>
      </c>
      <c r="F688" s="3">
        <f t="shared" si="25"/>
        <v>5.16105</v>
      </c>
      <c r="G688" s="3">
        <v>3</v>
      </c>
      <c r="H688">
        <v>1</v>
      </c>
    </row>
    <row r="689" spans="2:8">
      <c r="B689" s="3">
        <v>50.091</v>
      </c>
      <c r="C689" s="3">
        <f t="shared" si="24"/>
        <v>4.50819</v>
      </c>
      <c r="D689" s="3">
        <v>3</v>
      </c>
      <c r="E689" s="3">
        <v>59.193</v>
      </c>
      <c r="F689" s="3">
        <f t="shared" si="25"/>
        <v>5.32737</v>
      </c>
      <c r="G689" s="3">
        <v>3</v>
      </c>
      <c r="H689">
        <v>1</v>
      </c>
    </row>
    <row r="690" spans="2:8">
      <c r="B690" s="3">
        <v>44.381</v>
      </c>
      <c r="C690" s="3">
        <f t="shared" si="24"/>
        <v>3.99429</v>
      </c>
      <c r="D690" s="3">
        <v>3</v>
      </c>
      <c r="E690" s="3">
        <v>58.113</v>
      </c>
      <c r="F690" s="3">
        <f t="shared" si="25"/>
        <v>5.23017</v>
      </c>
      <c r="G690" s="3">
        <v>3</v>
      </c>
      <c r="H690">
        <v>1</v>
      </c>
    </row>
    <row r="691" spans="2:8">
      <c r="B691" s="3">
        <v>54.108</v>
      </c>
      <c r="C691" s="3">
        <f t="shared" si="24"/>
        <v>4.86972</v>
      </c>
      <c r="D691" s="3">
        <v>3</v>
      </c>
      <c r="E691" s="3">
        <v>56.464</v>
      </c>
      <c r="F691" s="3">
        <f t="shared" si="25"/>
        <v>5.08176</v>
      </c>
      <c r="G691" s="3">
        <v>3</v>
      </c>
      <c r="H691">
        <v>1</v>
      </c>
    </row>
    <row r="692" spans="2:8">
      <c r="B692" s="3">
        <v>51.161</v>
      </c>
      <c r="C692" s="3">
        <f t="shared" si="24"/>
        <v>4.60449</v>
      </c>
      <c r="D692" s="3">
        <v>3</v>
      </c>
      <c r="E692" s="3">
        <v>58.067</v>
      </c>
      <c r="F692" s="3">
        <f t="shared" si="25"/>
        <v>5.22603</v>
      </c>
      <c r="G692" s="3">
        <v>3</v>
      </c>
      <c r="H692">
        <v>1</v>
      </c>
    </row>
    <row r="693" spans="2:8">
      <c r="B693" s="3">
        <v>57.719</v>
      </c>
      <c r="C693" s="3">
        <f t="shared" si="24"/>
        <v>5.19471</v>
      </c>
      <c r="D693" s="3">
        <v>3</v>
      </c>
      <c r="E693" s="3">
        <v>63.163</v>
      </c>
      <c r="F693" s="3">
        <f t="shared" si="25"/>
        <v>5.68467</v>
      </c>
      <c r="G693" s="3">
        <v>3</v>
      </c>
      <c r="H693">
        <v>1</v>
      </c>
    </row>
    <row r="694" spans="2:8">
      <c r="B694" s="3">
        <v>54.446</v>
      </c>
      <c r="C694" s="3">
        <f t="shared" si="24"/>
        <v>4.90014</v>
      </c>
      <c r="D694" s="3">
        <v>3</v>
      </c>
      <c r="E694" s="3">
        <v>46.078</v>
      </c>
      <c r="F694" s="3">
        <f t="shared" si="25"/>
        <v>4.14702</v>
      </c>
      <c r="G694" s="3">
        <v>3</v>
      </c>
      <c r="H694">
        <v>1</v>
      </c>
    </row>
    <row r="695" spans="2:8">
      <c r="B695" s="3">
        <v>55.398</v>
      </c>
      <c r="C695" s="3">
        <f t="shared" si="24"/>
        <v>4.98582</v>
      </c>
      <c r="D695" s="3">
        <v>3</v>
      </c>
      <c r="E695" s="3">
        <v>50.035</v>
      </c>
      <c r="F695" s="3">
        <f t="shared" si="25"/>
        <v>4.50315</v>
      </c>
      <c r="G695" s="3">
        <v>3</v>
      </c>
      <c r="H695">
        <v>1</v>
      </c>
    </row>
    <row r="696" spans="2:8">
      <c r="B696" s="3">
        <v>56.432</v>
      </c>
      <c r="C696" s="3">
        <f t="shared" si="24"/>
        <v>5.07888</v>
      </c>
      <c r="D696" s="3">
        <v>3</v>
      </c>
      <c r="E696" s="3">
        <v>49.607</v>
      </c>
      <c r="F696" s="3">
        <f t="shared" si="25"/>
        <v>4.46463</v>
      </c>
      <c r="G696" s="3">
        <v>3</v>
      </c>
      <c r="H696">
        <v>1</v>
      </c>
    </row>
    <row r="697" spans="2:8">
      <c r="B697" s="3">
        <v>57.548</v>
      </c>
      <c r="C697" s="3">
        <f t="shared" si="24"/>
        <v>5.17932</v>
      </c>
      <c r="D697" s="3">
        <v>3</v>
      </c>
      <c r="E697" s="3">
        <v>50.803</v>
      </c>
      <c r="F697" s="3">
        <f t="shared" si="25"/>
        <v>4.57227</v>
      </c>
      <c r="G697" s="3">
        <v>3</v>
      </c>
      <c r="H697">
        <v>1</v>
      </c>
    </row>
    <row r="698" spans="2:8">
      <c r="B698" s="3">
        <v>58.565</v>
      </c>
      <c r="C698" s="3">
        <f t="shared" si="24"/>
        <v>5.27085</v>
      </c>
      <c r="D698" s="3">
        <v>3</v>
      </c>
      <c r="E698" s="3">
        <v>57.347</v>
      </c>
      <c r="F698" s="3">
        <f t="shared" si="25"/>
        <v>5.16123</v>
      </c>
      <c r="G698" s="3">
        <v>3</v>
      </c>
      <c r="H698">
        <v>1</v>
      </c>
    </row>
    <row r="699" spans="2:8">
      <c r="B699" s="3">
        <v>60.98</v>
      </c>
      <c r="C699" s="3">
        <f t="shared" si="24"/>
        <v>5.4882</v>
      </c>
      <c r="D699" s="3">
        <v>3</v>
      </c>
      <c r="E699" s="3">
        <v>50.579</v>
      </c>
      <c r="F699" s="3">
        <f t="shared" si="25"/>
        <v>4.55211</v>
      </c>
      <c r="G699" s="3">
        <v>3</v>
      </c>
      <c r="H699">
        <v>1</v>
      </c>
    </row>
    <row r="700" spans="2:8">
      <c r="B700" s="3">
        <v>59.332</v>
      </c>
      <c r="C700" s="3">
        <f t="shared" si="24"/>
        <v>5.33988</v>
      </c>
      <c r="D700" s="3">
        <v>3</v>
      </c>
      <c r="E700" s="3">
        <v>53.725</v>
      </c>
      <c r="F700" s="3">
        <f t="shared" si="25"/>
        <v>4.83525</v>
      </c>
      <c r="G700" s="3">
        <v>3</v>
      </c>
      <c r="H700">
        <v>1</v>
      </c>
    </row>
    <row r="701" spans="2:8">
      <c r="B701" s="3">
        <v>59.065</v>
      </c>
      <c r="C701" s="3">
        <f t="shared" si="24"/>
        <v>5.31585</v>
      </c>
      <c r="D701" s="3">
        <v>3</v>
      </c>
      <c r="E701" s="3">
        <v>54.028</v>
      </c>
      <c r="F701" s="3">
        <f t="shared" si="25"/>
        <v>4.86252</v>
      </c>
      <c r="G701" s="3">
        <v>3</v>
      </c>
      <c r="H701">
        <v>1</v>
      </c>
    </row>
    <row r="702" spans="2:8">
      <c r="B702" s="3">
        <v>57.417</v>
      </c>
      <c r="C702" s="3">
        <f t="shared" si="24"/>
        <v>5.16753</v>
      </c>
      <c r="D702" s="3">
        <v>3</v>
      </c>
      <c r="E702" s="3">
        <v>49.13</v>
      </c>
      <c r="F702" s="3">
        <f t="shared" si="25"/>
        <v>4.4217</v>
      </c>
      <c r="G702" s="3">
        <v>3</v>
      </c>
      <c r="H702">
        <v>1</v>
      </c>
    </row>
    <row r="703" spans="2:8">
      <c r="B703" s="3">
        <v>57.719</v>
      </c>
      <c r="C703" s="3">
        <f t="shared" si="24"/>
        <v>5.19471</v>
      </c>
      <c r="D703" s="3">
        <v>3</v>
      </c>
      <c r="E703" s="3">
        <v>54.308</v>
      </c>
      <c r="F703" s="3">
        <f t="shared" si="25"/>
        <v>4.88772</v>
      </c>
      <c r="G703" s="3">
        <v>3</v>
      </c>
      <c r="H703">
        <v>1</v>
      </c>
    </row>
    <row r="704" spans="2:8">
      <c r="B704" s="3">
        <v>54.446</v>
      </c>
      <c r="C704" s="3">
        <f t="shared" si="24"/>
        <v>4.90014</v>
      </c>
      <c r="D704" s="3">
        <v>3</v>
      </c>
      <c r="E704" s="3">
        <v>52.822</v>
      </c>
      <c r="F704" s="3">
        <f t="shared" si="25"/>
        <v>4.75398</v>
      </c>
      <c r="G704" s="3">
        <v>3</v>
      </c>
      <c r="H704">
        <v>1</v>
      </c>
    </row>
    <row r="705" spans="2:8">
      <c r="B705" s="3">
        <v>55.398</v>
      </c>
      <c r="C705" s="3">
        <f t="shared" si="24"/>
        <v>4.98582</v>
      </c>
      <c r="D705" s="3">
        <v>3</v>
      </c>
      <c r="E705" s="3">
        <v>54.262</v>
      </c>
      <c r="F705" s="3">
        <f t="shared" si="25"/>
        <v>4.88358</v>
      </c>
      <c r="G705" s="3">
        <v>3</v>
      </c>
      <c r="H705">
        <v>1</v>
      </c>
    </row>
    <row r="706" spans="2:8">
      <c r="B706" s="3">
        <v>56.432</v>
      </c>
      <c r="C706" s="3">
        <f t="shared" si="24"/>
        <v>5.07888</v>
      </c>
      <c r="D706" s="3">
        <v>3</v>
      </c>
      <c r="E706" s="3">
        <v>54.157</v>
      </c>
      <c r="F706" s="3">
        <f t="shared" si="25"/>
        <v>4.87413</v>
      </c>
      <c r="G706" s="3">
        <v>3</v>
      </c>
      <c r="H706">
        <v>1</v>
      </c>
    </row>
    <row r="707" spans="2:8">
      <c r="B707" s="3">
        <v>57.548</v>
      </c>
      <c r="C707" s="3">
        <f t="shared" si="24"/>
        <v>5.17932</v>
      </c>
      <c r="D707" s="3">
        <v>3</v>
      </c>
      <c r="E707" s="3">
        <v>54.703</v>
      </c>
      <c r="F707" s="3">
        <f t="shared" si="25"/>
        <v>4.92327</v>
      </c>
      <c r="G707" s="3">
        <v>3</v>
      </c>
      <c r="H707">
        <v>1</v>
      </c>
    </row>
    <row r="708" spans="2:8">
      <c r="B708" s="3">
        <v>58.565</v>
      </c>
      <c r="C708" s="3">
        <f t="shared" si="24"/>
        <v>5.27085</v>
      </c>
      <c r="D708" s="3">
        <v>3</v>
      </c>
      <c r="E708" s="3">
        <v>57.345</v>
      </c>
      <c r="F708" s="3">
        <f t="shared" si="25"/>
        <v>5.16105</v>
      </c>
      <c r="G708" s="3">
        <v>3</v>
      </c>
      <c r="H708">
        <v>1</v>
      </c>
    </row>
    <row r="709" spans="2:8">
      <c r="B709" s="3">
        <v>60.98</v>
      </c>
      <c r="C709" s="3">
        <f t="shared" si="24"/>
        <v>5.4882</v>
      </c>
      <c r="D709" s="3">
        <v>3</v>
      </c>
      <c r="E709" s="3">
        <v>59.193</v>
      </c>
      <c r="F709" s="3">
        <f t="shared" si="25"/>
        <v>5.32737</v>
      </c>
      <c r="G709" s="3">
        <v>3</v>
      </c>
      <c r="H709">
        <v>1</v>
      </c>
    </row>
    <row r="710" spans="2:8">
      <c r="B710" s="3">
        <v>59.332</v>
      </c>
      <c r="C710" s="3">
        <f t="shared" si="24"/>
        <v>5.33988</v>
      </c>
      <c r="D710" s="3">
        <v>3</v>
      </c>
      <c r="E710" s="3">
        <v>58.113</v>
      </c>
      <c r="F710" s="3">
        <f t="shared" si="25"/>
        <v>5.23017</v>
      </c>
      <c r="G710" s="3">
        <v>3</v>
      </c>
      <c r="H710">
        <v>1</v>
      </c>
    </row>
    <row r="711" spans="2:8">
      <c r="B711" s="3">
        <v>59.065</v>
      </c>
      <c r="C711" s="3">
        <f t="shared" si="24"/>
        <v>5.31585</v>
      </c>
      <c r="D711" s="3">
        <v>3</v>
      </c>
      <c r="E711" s="3">
        <v>56.464</v>
      </c>
      <c r="F711" s="3">
        <f t="shared" si="25"/>
        <v>5.08176</v>
      </c>
      <c r="G711" s="3">
        <v>3</v>
      </c>
      <c r="H711">
        <v>1</v>
      </c>
    </row>
    <row r="712" spans="2:8">
      <c r="B712" s="3">
        <v>57.417</v>
      </c>
      <c r="C712" s="3">
        <f t="shared" si="24"/>
        <v>5.16753</v>
      </c>
      <c r="D712" s="3">
        <v>3</v>
      </c>
      <c r="E712" s="3">
        <v>58.067</v>
      </c>
      <c r="F712" s="3">
        <f t="shared" si="25"/>
        <v>5.22603</v>
      </c>
      <c r="G712" s="3">
        <v>3</v>
      </c>
      <c r="H712">
        <v>1</v>
      </c>
    </row>
    <row r="713" spans="2:8">
      <c r="B713" s="3">
        <v>56.786</v>
      </c>
      <c r="C713" s="3">
        <f t="shared" si="24"/>
        <v>5.11074</v>
      </c>
      <c r="D713" s="3">
        <v>3</v>
      </c>
      <c r="E713" s="3">
        <v>62.864</v>
      </c>
      <c r="F713" s="3">
        <f t="shared" si="25"/>
        <v>5.65776</v>
      </c>
      <c r="G713" s="3">
        <v>3</v>
      </c>
      <c r="H713">
        <v>1</v>
      </c>
    </row>
    <row r="714" spans="2:8">
      <c r="B714" s="3">
        <v>53.212</v>
      </c>
      <c r="C714" s="3">
        <f t="shared" si="24"/>
        <v>4.78908</v>
      </c>
      <c r="D714" s="3">
        <v>3</v>
      </c>
      <c r="E714" s="3">
        <v>51.429</v>
      </c>
      <c r="F714" s="3">
        <f t="shared" si="25"/>
        <v>4.62861</v>
      </c>
      <c r="G714" s="3">
        <v>3</v>
      </c>
      <c r="H714">
        <v>1</v>
      </c>
    </row>
    <row r="715" spans="2:8">
      <c r="B715" s="3">
        <v>47.936</v>
      </c>
      <c r="C715" s="3">
        <f t="shared" si="24"/>
        <v>4.31424</v>
      </c>
      <c r="D715" s="3">
        <v>3</v>
      </c>
      <c r="E715" s="3">
        <v>57.905</v>
      </c>
      <c r="F715" s="3">
        <f t="shared" si="25"/>
        <v>5.21145</v>
      </c>
      <c r="G715" s="3">
        <v>3</v>
      </c>
      <c r="H715">
        <v>1</v>
      </c>
    </row>
    <row r="716" spans="2:8">
      <c r="B716" s="3">
        <v>50.36</v>
      </c>
      <c r="C716" s="3">
        <f t="shared" si="24"/>
        <v>4.5324</v>
      </c>
      <c r="D716" s="3">
        <v>3</v>
      </c>
      <c r="E716" s="3">
        <v>51.9</v>
      </c>
      <c r="F716" s="3">
        <f t="shared" si="25"/>
        <v>4.671</v>
      </c>
      <c r="G716" s="3">
        <v>3</v>
      </c>
      <c r="H716">
        <v>1</v>
      </c>
    </row>
    <row r="717" spans="2:8">
      <c r="B717" s="3">
        <v>54.243</v>
      </c>
      <c r="C717" s="3">
        <f t="shared" si="24"/>
        <v>4.88187</v>
      </c>
      <c r="D717" s="3">
        <v>3</v>
      </c>
      <c r="E717" s="3">
        <v>54.324</v>
      </c>
      <c r="F717" s="3">
        <f t="shared" si="25"/>
        <v>4.88916</v>
      </c>
      <c r="G717" s="3">
        <v>3</v>
      </c>
      <c r="H717">
        <v>1</v>
      </c>
    </row>
    <row r="718" spans="2:8">
      <c r="B718" s="3">
        <v>58.12</v>
      </c>
      <c r="C718" s="3">
        <f t="shared" si="24"/>
        <v>5.2308</v>
      </c>
      <c r="D718" s="3">
        <v>3</v>
      </c>
      <c r="E718" s="3">
        <v>58.931</v>
      </c>
      <c r="F718" s="3">
        <f t="shared" si="25"/>
        <v>5.30379</v>
      </c>
      <c r="G718" s="3">
        <v>3</v>
      </c>
      <c r="H718">
        <v>1</v>
      </c>
    </row>
    <row r="719" spans="2:8">
      <c r="B719" s="3">
        <v>55.195</v>
      </c>
      <c r="C719" s="3">
        <f t="shared" si="24"/>
        <v>4.96755</v>
      </c>
      <c r="D719" s="3">
        <v>3</v>
      </c>
      <c r="E719" s="3">
        <v>47.982</v>
      </c>
      <c r="F719" s="3">
        <f t="shared" si="25"/>
        <v>4.31838</v>
      </c>
      <c r="G719" s="3">
        <v>3</v>
      </c>
      <c r="H719">
        <v>1</v>
      </c>
    </row>
    <row r="720" spans="2:8">
      <c r="B720" s="3">
        <v>54.134</v>
      </c>
      <c r="C720" s="3">
        <f t="shared" si="24"/>
        <v>4.87206</v>
      </c>
      <c r="D720" s="3">
        <v>3</v>
      </c>
      <c r="E720" s="3">
        <v>59.078</v>
      </c>
      <c r="F720" s="3">
        <f t="shared" si="25"/>
        <v>5.31702</v>
      </c>
      <c r="G720" s="3">
        <v>3</v>
      </c>
      <c r="H720">
        <v>1</v>
      </c>
    </row>
    <row r="721" spans="2:8">
      <c r="B721" s="3">
        <v>54.531</v>
      </c>
      <c r="C721" s="3">
        <f t="shared" si="24"/>
        <v>4.90779</v>
      </c>
      <c r="D721" s="3">
        <v>3</v>
      </c>
      <c r="E721" s="3">
        <v>57.692</v>
      </c>
      <c r="F721" s="3">
        <f t="shared" si="25"/>
        <v>5.19228</v>
      </c>
      <c r="G721" s="3">
        <v>3</v>
      </c>
      <c r="H721">
        <v>1</v>
      </c>
    </row>
    <row r="722" spans="2:8">
      <c r="B722" s="3">
        <v>57.198</v>
      </c>
      <c r="C722" s="3">
        <f t="shared" si="24"/>
        <v>5.14782</v>
      </c>
      <c r="D722" s="3">
        <v>3</v>
      </c>
      <c r="E722" s="3">
        <v>59.305</v>
      </c>
      <c r="F722" s="3">
        <f t="shared" si="25"/>
        <v>5.33745</v>
      </c>
      <c r="G722" s="3">
        <v>3</v>
      </c>
      <c r="H722">
        <v>1</v>
      </c>
    </row>
    <row r="723" spans="2:8">
      <c r="B723" s="3">
        <v>56.786</v>
      </c>
      <c r="C723" s="3">
        <f t="shared" si="24"/>
        <v>5.11074</v>
      </c>
      <c r="D723" s="3">
        <v>3</v>
      </c>
      <c r="E723" s="3">
        <v>58.731</v>
      </c>
      <c r="F723" s="3">
        <f t="shared" si="25"/>
        <v>5.28579</v>
      </c>
      <c r="G723" s="3">
        <v>3</v>
      </c>
      <c r="H723">
        <v>1</v>
      </c>
    </row>
    <row r="724" spans="2:8">
      <c r="B724" s="3">
        <v>53.212</v>
      </c>
      <c r="C724" s="3">
        <f t="shared" si="24"/>
        <v>4.78908</v>
      </c>
      <c r="D724" s="3">
        <v>3</v>
      </c>
      <c r="E724" s="3">
        <v>53.941</v>
      </c>
      <c r="F724" s="3">
        <f t="shared" si="25"/>
        <v>4.85469</v>
      </c>
      <c r="G724" s="3">
        <v>3</v>
      </c>
      <c r="H724">
        <v>1</v>
      </c>
    </row>
    <row r="725" spans="2:8">
      <c r="B725" s="3">
        <v>47.936</v>
      </c>
      <c r="C725" s="3">
        <f t="shared" si="24"/>
        <v>4.31424</v>
      </c>
      <c r="D725" s="3">
        <v>3</v>
      </c>
      <c r="E725" s="3">
        <v>59.931</v>
      </c>
      <c r="F725" s="3">
        <f t="shared" si="25"/>
        <v>5.39379</v>
      </c>
      <c r="G725" s="3">
        <v>3</v>
      </c>
      <c r="H725">
        <v>1</v>
      </c>
    </row>
    <row r="726" spans="2:8">
      <c r="B726" s="3">
        <v>50.36</v>
      </c>
      <c r="C726" s="3">
        <f t="shared" si="24"/>
        <v>4.5324</v>
      </c>
      <c r="D726" s="3">
        <v>3</v>
      </c>
      <c r="E726" s="3">
        <v>58.627</v>
      </c>
      <c r="F726" s="3">
        <f t="shared" si="25"/>
        <v>5.27643</v>
      </c>
      <c r="G726" s="3">
        <v>3</v>
      </c>
      <c r="H726">
        <v>1</v>
      </c>
    </row>
    <row r="727" spans="2:8">
      <c r="B727" s="3">
        <v>54.243</v>
      </c>
      <c r="C727" s="3">
        <f t="shared" si="24"/>
        <v>4.88187</v>
      </c>
      <c r="D727" s="3">
        <v>3</v>
      </c>
      <c r="E727" s="3">
        <v>61.78</v>
      </c>
      <c r="F727" s="3">
        <f t="shared" si="25"/>
        <v>5.5602</v>
      </c>
      <c r="G727" s="3">
        <v>3</v>
      </c>
      <c r="H727">
        <v>1</v>
      </c>
    </row>
    <row r="728" spans="2:8">
      <c r="B728" s="3">
        <v>58.12</v>
      </c>
      <c r="C728" s="3">
        <f t="shared" si="24"/>
        <v>5.2308</v>
      </c>
      <c r="D728" s="3">
        <v>3</v>
      </c>
      <c r="E728" s="3">
        <v>59.904</v>
      </c>
      <c r="F728" s="3">
        <f t="shared" si="25"/>
        <v>5.39136</v>
      </c>
      <c r="G728" s="3">
        <v>3</v>
      </c>
      <c r="H728">
        <v>1</v>
      </c>
    </row>
    <row r="729" spans="2:8">
      <c r="B729" s="3">
        <v>55.195</v>
      </c>
      <c r="C729" s="3">
        <f t="shared" si="24"/>
        <v>4.96755</v>
      </c>
      <c r="D729" s="3">
        <v>3</v>
      </c>
      <c r="E729" s="3">
        <v>58.68</v>
      </c>
      <c r="F729" s="3">
        <f t="shared" si="25"/>
        <v>5.2812</v>
      </c>
      <c r="G729" s="3">
        <v>3</v>
      </c>
      <c r="H729">
        <v>1</v>
      </c>
    </row>
    <row r="730" spans="2:8">
      <c r="B730" s="3">
        <v>54.134</v>
      </c>
      <c r="C730" s="3">
        <f t="shared" si="24"/>
        <v>4.87206</v>
      </c>
      <c r="D730" s="3">
        <v>3</v>
      </c>
      <c r="E730" s="3">
        <v>62.319</v>
      </c>
      <c r="F730" s="3">
        <f t="shared" si="25"/>
        <v>5.60871</v>
      </c>
      <c r="G730" s="3">
        <v>3</v>
      </c>
      <c r="H730">
        <v>1</v>
      </c>
    </row>
    <row r="731" spans="2:8">
      <c r="B731" s="3">
        <v>54.531</v>
      </c>
      <c r="C731" s="3">
        <f t="shared" si="24"/>
        <v>4.90779</v>
      </c>
      <c r="D731" s="3">
        <v>3</v>
      </c>
      <c r="E731" s="3">
        <v>59.799</v>
      </c>
      <c r="F731" s="3">
        <f t="shared" si="25"/>
        <v>5.38191</v>
      </c>
      <c r="G731" s="3">
        <v>3</v>
      </c>
      <c r="H731">
        <v>1</v>
      </c>
    </row>
    <row r="732" spans="2:8">
      <c r="B732" s="3">
        <v>57.198</v>
      </c>
      <c r="C732" s="3">
        <f t="shared" si="24"/>
        <v>5.14782</v>
      </c>
      <c r="D732" s="3">
        <v>3</v>
      </c>
      <c r="E732" s="3">
        <v>60.197</v>
      </c>
      <c r="F732" s="3">
        <f t="shared" si="25"/>
        <v>5.41773</v>
      </c>
      <c r="G732" s="3">
        <v>3</v>
      </c>
      <c r="H732">
        <v>1</v>
      </c>
    </row>
    <row r="733" spans="2:8">
      <c r="B733" s="3">
        <v>63.269</v>
      </c>
      <c r="C733" s="3">
        <f t="shared" si="24"/>
        <v>5.69421</v>
      </c>
      <c r="D733" s="3">
        <v>3</v>
      </c>
      <c r="E733" s="3">
        <v>62.864</v>
      </c>
      <c r="F733" s="3">
        <f t="shared" si="25"/>
        <v>5.65776</v>
      </c>
      <c r="G733" s="3">
        <v>3</v>
      </c>
      <c r="H733">
        <v>1</v>
      </c>
    </row>
    <row r="734" spans="2:8">
      <c r="B734" s="3">
        <v>56.291</v>
      </c>
      <c r="C734" s="3">
        <f t="shared" si="24"/>
        <v>5.06619</v>
      </c>
      <c r="D734" s="3">
        <v>3</v>
      </c>
      <c r="E734" s="3">
        <v>51.429</v>
      </c>
      <c r="F734" s="3">
        <f t="shared" si="25"/>
        <v>4.62861</v>
      </c>
      <c r="G734" s="3">
        <v>3</v>
      </c>
      <c r="H734">
        <v>1</v>
      </c>
    </row>
    <row r="735" spans="2:8">
      <c r="B735" s="3">
        <v>62.2</v>
      </c>
      <c r="C735" s="3">
        <f t="shared" si="24"/>
        <v>5.598</v>
      </c>
      <c r="D735" s="3">
        <v>3</v>
      </c>
      <c r="E735" s="3">
        <v>57.905</v>
      </c>
      <c r="F735" s="3">
        <f t="shared" si="25"/>
        <v>5.21145</v>
      </c>
      <c r="G735" s="3">
        <v>3</v>
      </c>
      <c r="H735">
        <v>1</v>
      </c>
    </row>
    <row r="736" spans="2:8">
      <c r="B736" s="3">
        <v>62.112</v>
      </c>
      <c r="C736" s="3">
        <f t="shared" si="24"/>
        <v>5.59008</v>
      </c>
      <c r="D736" s="3">
        <v>3</v>
      </c>
      <c r="E736" s="3">
        <v>51.9</v>
      </c>
      <c r="F736" s="3">
        <f t="shared" si="25"/>
        <v>4.671</v>
      </c>
      <c r="G736" s="3">
        <v>3</v>
      </c>
      <c r="H736">
        <v>1</v>
      </c>
    </row>
    <row r="737" spans="2:8">
      <c r="B737" s="3">
        <v>61.213</v>
      </c>
      <c r="C737" s="3">
        <f t="shared" ref="C737:C754" si="26">B737*0.09</f>
        <v>5.50917</v>
      </c>
      <c r="D737" s="3">
        <v>3</v>
      </c>
      <c r="E737" s="3">
        <v>54.324</v>
      </c>
      <c r="F737" s="3">
        <f t="shared" ref="F737:F754" si="27">E737*0.09</f>
        <v>4.88916</v>
      </c>
      <c r="G737" s="3">
        <v>3</v>
      </c>
      <c r="H737">
        <v>1</v>
      </c>
    </row>
    <row r="738" spans="2:8">
      <c r="B738" s="3">
        <v>67.927</v>
      </c>
      <c r="C738" s="3">
        <f t="shared" si="26"/>
        <v>6.11343</v>
      </c>
      <c r="D738" s="3">
        <v>3</v>
      </c>
      <c r="E738" s="3">
        <v>58.931</v>
      </c>
      <c r="F738" s="3">
        <f t="shared" si="27"/>
        <v>5.30379</v>
      </c>
      <c r="G738" s="3">
        <v>3</v>
      </c>
      <c r="H738">
        <v>1</v>
      </c>
    </row>
    <row r="739" spans="2:8">
      <c r="B739" s="3">
        <v>59.247</v>
      </c>
      <c r="C739" s="3">
        <f t="shared" si="26"/>
        <v>5.33223</v>
      </c>
      <c r="D739" s="3">
        <v>3</v>
      </c>
      <c r="E739" s="3">
        <v>47.982</v>
      </c>
      <c r="F739" s="3">
        <f t="shared" si="27"/>
        <v>4.31838</v>
      </c>
      <c r="G739" s="3">
        <v>3</v>
      </c>
      <c r="H739">
        <v>1</v>
      </c>
    </row>
    <row r="740" spans="2:8">
      <c r="B740" s="3">
        <v>63.697</v>
      </c>
      <c r="C740" s="3">
        <f t="shared" si="26"/>
        <v>5.73273</v>
      </c>
      <c r="D740" s="3">
        <v>3</v>
      </c>
      <c r="E740" s="3">
        <v>59.078</v>
      </c>
      <c r="F740" s="3">
        <f t="shared" si="27"/>
        <v>5.31702</v>
      </c>
      <c r="G740" s="3">
        <v>3</v>
      </c>
      <c r="H740">
        <v>1</v>
      </c>
    </row>
    <row r="741" spans="2:8">
      <c r="B741" s="3">
        <v>63.447</v>
      </c>
      <c r="C741" s="3">
        <f t="shared" si="26"/>
        <v>5.71023</v>
      </c>
      <c r="D741" s="3">
        <v>3</v>
      </c>
      <c r="E741" s="3">
        <v>57.692</v>
      </c>
      <c r="F741" s="3">
        <f t="shared" si="27"/>
        <v>5.19228</v>
      </c>
      <c r="G741" s="3">
        <v>3</v>
      </c>
      <c r="H741">
        <v>1</v>
      </c>
    </row>
    <row r="742" spans="2:8">
      <c r="B742" s="3">
        <v>64.574</v>
      </c>
      <c r="C742" s="3">
        <f t="shared" si="26"/>
        <v>5.81166</v>
      </c>
      <c r="D742" s="3">
        <v>3</v>
      </c>
      <c r="E742" s="3">
        <v>59.305</v>
      </c>
      <c r="F742" s="3">
        <f t="shared" si="27"/>
        <v>5.33745</v>
      </c>
      <c r="G742" s="3">
        <v>3</v>
      </c>
      <c r="H742">
        <v>1</v>
      </c>
    </row>
    <row r="743" spans="2:8">
      <c r="B743" s="3">
        <v>63.269</v>
      </c>
      <c r="C743" s="3">
        <f t="shared" si="26"/>
        <v>5.69421</v>
      </c>
      <c r="D743" s="3">
        <v>3</v>
      </c>
      <c r="E743" s="3">
        <v>58.731</v>
      </c>
      <c r="F743" s="3">
        <f t="shared" si="27"/>
        <v>5.28579</v>
      </c>
      <c r="G743" s="3">
        <v>3</v>
      </c>
      <c r="H743">
        <v>1</v>
      </c>
    </row>
    <row r="744" spans="2:8">
      <c r="B744" s="3">
        <v>56.291</v>
      </c>
      <c r="C744" s="3">
        <f t="shared" si="26"/>
        <v>5.06619</v>
      </c>
      <c r="D744" s="3">
        <v>3</v>
      </c>
      <c r="E744" s="3">
        <v>53.941</v>
      </c>
      <c r="F744" s="3">
        <f t="shared" si="27"/>
        <v>4.85469</v>
      </c>
      <c r="G744" s="3">
        <v>3</v>
      </c>
      <c r="H744">
        <v>1</v>
      </c>
    </row>
    <row r="745" spans="2:8">
      <c r="B745" s="3">
        <v>62.2</v>
      </c>
      <c r="C745" s="3">
        <f t="shared" si="26"/>
        <v>5.598</v>
      </c>
      <c r="D745" s="3">
        <v>3</v>
      </c>
      <c r="E745" s="3">
        <v>59.931</v>
      </c>
      <c r="F745" s="3">
        <f t="shared" si="27"/>
        <v>5.39379</v>
      </c>
      <c r="G745" s="3">
        <v>3</v>
      </c>
      <c r="H745">
        <v>1</v>
      </c>
    </row>
    <row r="746" spans="2:8">
      <c r="B746" s="3">
        <v>62.112</v>
      </c>
      <c r="C746" s="3">
        <f t="shared" si="26"/>
        <v>5.59008</v>
      </c>
      <c r="D746" s="3">
        <v>3</v>
      </c>
      <c r="E746" s="3">
        <v>58.627</v>
      </c>
      <c r="F746" s="3">
        <f t="shared" si="27"/>
        <v>5.27643</v>
      </c>
      <c r="G746" s="3">
        <v>3</v>
      </c>
      <c r="H746">
        <v>1</v>
      </c>
    </row>
    <row r="747" spans="2:8">
      <c r="B747" s="3">
        <v>61.213</v>
      </c>
      <c r="C747" s="3">
        <f t="shared" si="26"/>
        <v>5.50917</v>
      </c>
      <c r="D747" s="3">
        <v>3</v>
      </c>
      <c r="E747" s="3">
        <v>61.78</v>
      </c>
      <c r="F747" s="3">
        <f t="shared" si="27"/>
        <v>5.5602</v>
      </c>
      <c r="G747" s="3">
        <v>3</v>
      </c>
      <c r="H747">
        <v>1</v>
      </c>
    </row>
    <row r="748" spans="2:8">
      <c r="B748" s="3">
        <v>67.927</v>
      </c>
      <c r="C748" s="3">
        <f t="shared" si="26"/>
        <v>6.11343</v>
      </c>
      <c r="D748" s="3">
        <v>3</v>
      </c>
      <c r="E748" s="3">
        <v>59.904</v>
      </c>
      <c r="F748" s="3">
        <f t="shared" si="27"/>
        <v>5.39136</v>
      </c>
      <c r="G748" s="3">
        <v>3</v>
      </c>
      <c r="H748">
        <v>1</v>
      </c>
    </row>
    <row r="749" spans="2:8">
      <c r="B749" s="3">
        <v>59.247</v>
      </c>
      <c r="C749" s="3">
        <f t="shared" si="26"/>
        <v>5.33223</v>
      </c>
      <c r="D749" s="3">
        <v>3</v>
      </c>
      <c r="E749" s="3">
        <v>58.68</v>
      </c>
      <c r="F749" s="3">
        <f t="shared" si="27"/>
        <v>5.2812</v>
      </c>
      <c r="G749" s="3">
        <v>3</v>
      </c>
      <c r="H749">
        <v>1</v>
      </c>
    </row>
    <row r="750" spans="2:8">
      <c r="B750" s="3">
        <v>63.697</v>
      </c>
      <c r="C750" s="3">
        <f t="shared" si="26"/>
        <v>5.73273</v>
      </c>
      <c r="D750" s="3">
        <v>3</v>
      </c>
      <c r="E750" s="3">
        <v>62.319</v>
      </c>
      <c r="F750" s="3">
        <f t="shared" si="27"/>
        <v>5.60871</v>
      </c>
      <c r="G750" s="3">
        <v>3</v>
      </c>
      <c r="H750">
        <v>1</v>
      </c>
    </row>
    <row r="751" spans="2:8">
      <c r="B751" s="3">
        <v>63.447</v>
      </c>
      <c r="C751" s="3">
        <f t="shared" si="26"/>
        <v>5.71023</v>
      </c>
      <c r="D751" s="3">
        <v>3</v>
      </c>
      <c r="E751" s="3">
        <v>59.799</v>
      </c>
      <c r="F751" s="3">
        <f t="shared" si="27"/>
        <v>5.38191</v>
      </c>
      <c r="G751" s="3">
        <v>3</v>
      </c>
      <c r="H751">
        <v>1</v>
      </c>
    </row>
    <row r="752" spans="2:8">
      <c r="B752" s="3">
        <v>64.574</v>
      </c>
      <c r="C752" s="3">
        <f t="shared" si="26"/>
        <v>5.81166</v>
      </c>
      <c r="D752" s="3">
        <v>3</v>
      </c>
      <c r="E752" s="3">
        <v>60.197</v>
      </c>
      <c r="F752" s="3">
        <f t="shared" si="27"/>
        <v>5.41773</v>
      </c>
      <c r="G752" s="3">
        <v>3</v>
      </c>
      <c r="H752">
        <v>1</v>
      </c>
    </row>
    <row r="753" spans="2:8">
      <c r="B753">
        <v>0.092</v>
      </c>
      <c r="C753" s="3">
        <f t="shared" si="26"/>
        <v>0.00828</v>
      </c>
      <c r="D753" s="3">
        <v>3</v>
      </c>
      <c r="E753">
        <v>0.084</v>
      </c>
      <c r="F753" s="3">
        <f t="shared" si="27"/>
        <v>0.00756</v>
      </c>
      <c r="G753" s="3">
        <v>3</v>
      </c>
      <c r="H753">
        <v>1</v>
      </c>
    </row>
    <row r="754" spans="2:8">
      <c r="B754">
        <v>0.095</v>
      </c>
      <c r="C754" s="3">
        <f t="shared" si="26"/>
        <v>0.00855</v>
      </c>
      <c r="D754" s="3">
        <v>3</v>
      </c>
      <c r="E754">
        <v>0.084</v>
      </c>
      <c r="F754" s="3">
        <f t="shared" si="27"/>
        <v>0.00756</v>
      </c>
      <c r="G754" s="3">
        <v>3</v>
      </c>
      <c r="H754">
        <v>1</v>
      </c>
    </row>
    <row r="755" spans="2:8">
      <c r="B755">
        <v>42.35</v>
      </c>
      <c r="C755">
        <v>1.79</v>
      </c>
      <c r="D755" s="3">
        <v>3</v>
      </c>
      <c r="E755">
        <v>38.88</v>
      </c>
      <c r="F755">
        <v>2.23</v>
      </c>
      <c r="G755" s="3">
        <v>3</v>
      </c>
      <c r="H755">
        <v>1</v>
      </c>
    </row>
    <row r="756" spans="2:8">
      <c r="B756">
        <v>47.76</v>
      </c>
      <c r="C756">
        <v>1.06</v>
      </c>
      <c r="D756" s="3">
        <v>3</v>
      </c>
      <c r="E756">
        <v>38.88</v>
      </c>
      <c r="F756">
        <v>2.23</v>
      </c>
      <c r="G756" s="3">
        <v>3</v>
      </c>
      <c r="H756">
        <v>1</v>
      </c>
    </row>
    <row r="757" spans="2:8">
      <c r="B757" s="3">
        <v>27.855</v>
      </c>
      <c r="C757" s="3">
        <v>1.881</v>
      </c>
      <c r="D757" s="3">
        <v>3</v>
      </c>
      <c r="E757" s="3">
        <v>13.804</v>
      </c>
      <c r="F757" s="3">
        <v>0.564</v>
      </c>
      <c r="G757" s="3">
        <v>3</v>
      </c>
      <c r="H757">
        <v>1</v>
      </c>
    </row>
    <row r="758" spans="2:8">
      <c r="B758" s="3">
        <v>29.8</v>
      </c>
      <c r="C758" s="3">
        <v>1.63</v>
      </c>
      <c r="D758" s="3">
        <v>3</v>
      </c>
      <c r="E758" s="3">
        <v>13.805</v>
      </c>
      <c r="F758" s="3">
        <v>0.439</v>
      </c>
      <c r="G758" s="3">
        <v>3</v>
      </c>
      <c r="H758">
        <v>1</v>
      </c>
    </row>
    <row r="759" spans="2:8">
      <c r="B759" s="3">
        <v>27.543</v>
      </c>
      <c r="C759" s="3">
        <v>1.442</v>
      </c>
      <c r="D759" s="3">
        <v>3</v>
      </c>
      <c r="E759" s="3">
        <v>14.308</v>
      </c>
      <c r="F759" s="3">
        <v>0.815</v>
      </c>
      <c r="G759" s="3">
        <v>3</v>
      </c>
      <c r="H759">
        <v>1</v>
      </c>
    </row>
    <row r="760" spans="2:8">
      <c r="B760" s="3">
        <v>31.934</v>
      </c>
      <c r="C760" s="3">
        <v>2.383</v>
      </c>
      <c r="D760" s="3">
        <v>3</v>
      </c>
      <c r="E760" s="3">
        <v>11.988</v>
      </c>
      <c r="F760" s="3">
        <v>0.878</v>
      </c>
      <c r="G760" s="3">
        <v>3</v>
      </c>
      <c r="H760">
        <v>1</v>
      </c>
    </row>
    <row r="761" spans="2:8">
      <c r="B761" s="3">
        <v>31.058</v>
      </c>
      <c r="C761" s="3">
        <v>2.257</v>
      </c>
      <c r="D761" s="3">
        <v>3</v>
      </c>
      <c r="E761" s="3">
        <v>12.554</v>
      </c>
      <c r="F761" s="3">
        <v>0.689</v>
      </c>
      <c r="G761" s="3">
        <v>3</v>
      </c>
      <c r="H761">
        <v>1</v>
      </c>
    </row>
    <row r="762" spans="2:8">
      <c r="B762" s="3">
        <v>15.459</v>
      </c>
      <c r="C762" s="3">
        <v>1.63</v>
      </c>
      <c r="D762" s="3">
        <v>3</v>
      </c>
      <c r="E762" s="3">
        <v>12.134</v>
      </c>
      <c r="F762" s="3">
        <v>0.940999999999999</v>
      </c>
      <c r="G762" s="3">
        <v>3</v>
      </c>
      <c r="H762">
        <v>1</v>
      </c>
    </row>
    <row r="763" spans="2:8">
      <c r="B763" s="3">
        <v>16.965</v>
      </c>
      <c r="C763" s="3">
        <v>3.01</v>
      </c>
      <c r="D763" s="3">
        <v>3</v>
      </c>
      <c r="E763" s="3">
        <v>10.504</v>
      </c>
      <c r="F763" s="3">
        <v>0.941000000000001</v>
      </c>
      <c r="G763" s="3">
        <v>3</v>
      </c>
      <c r="H763">
        <v>1</v>
      </c>
    </row>
    <row r="764" spans="2:8">
      <c r="B764" s="3">
        <v>19.035</v>
      </c>
      <c r="C764" s="3">
        <v>3.325</v>
      </c>
      <c r="D764" s="3">
        <v>3</v>
      </c>
      <c r="E764" s="3">
        <v>13.641</v>
      </c>
      <c r="F764" s="3">
        <v>1.003</v>
      </c>
      <c r="G764" s="3">
        <v>3</v>
      </c>
      <c r="H764">
        <v>1</v>
      </c>
    </row>
    <row r="765" spans="2:8">
      <c r="B765" s="3">
        <v>16.276</v>
      </c>
      <c r="C765" s="3">
        <v>3.826</v>
      </c>
      <c r="D765" s="3">
        <v>3</v>
      </c>
      <c r="E765" s="3">
        <v>12.074</v>
      </c>
      <c r="F765" s="3">
        <v>0.565</v>
      </c>
      <c r="G765" s="3">
        <v>3</v>
      </c>
      <c r="H765">
        <v>1</v>
      </c>
    </row>
    <row r="766" spans="2:8">
      <c r="B766" s="3">
        <v>24.508</v>
      </c>
      <c r="C766" s="3">
        <v>1.568</v>
      </c>
      <c r="D766" s="3">
        <v>3</v>
      </c>
      <c r="E766" s="3">
        <v>21.686</v>
      </c>
      <c r="F766" s="3">
        <v>3.386</v>
      </c>
      <c r="G766" s="3">
        <v>3</v>
      </c>
      <c r="H766">
        <v>1</v>
      </c>
    </row>
    <row r="767" spans="2:8">
      <c r="B767" s="3">
        <v>28.022</v>
      </c>
      <c r="C767" s="3">
        <v>1.881</v>
      </c>
      <c r="D767" s="3">
        <v>3</v>
      </c>
      <c r="E767" s="3">
        <v>23.129</v>
      </c>
      <c r="F767" s="3">
        <v>1.255</v>
      </c>
      <c r="G767" s="3">
        <v>3</v>
      </c>
      <c r="H767">
        <v>1</v>
      </c>
    </row>
    <row r="768" spans="2:8">
      <c r="B768" s="3">
        <v>22.253</v>
      </c>
      <c r="C768" s="3">
        <v>4.955</v>
      </c>
      <c r="D768" s="3">
        <v>3</v>
      </c>
      <c r="E768" s="3">
        <v>22.755</v>
      </c>
      <c r="F768" s="3">
        <v>1.63</v>
      </c>
      <c r="G768" s="3">
        <v>3</v>
      </c>
      <c r="H768">
        <v>1</v>
      </c>
    </row>
    <row r="769" spans="2:8">
      <c r="B769" s="3">
        <v>74.645</v>
      </c>
      <c r="C769" s="3">
        <v>2.429</v>
      </c>
      <c r="D769" s="3">
        <v>3</v>
      </c>
      <c r="E769" s="3">
        <v>73.16</v>
      </c>
      <c r="F769" s="3">
        <v>4.181</v>
      </c>
      <c r="G769" s="3">
        <v>3</v>
      </c>
      <c r="H769">
        <v>1</v>
      </c>
    </row>
    <row r="770" spans="2:8">
      <c r="B770" s="3">
        <v>65.482</v>
      </c>
      <c r="C770" s="3">
        <v>3.777</v>
      </c>
      <c r="D770" s="3">
        <v>3</v>
      </c>
      <c r="E770" s="3">
        <v>63.728</v>
      </c>
      <c r="F770" s="3">
        <v>5.262</v>
      </c>
      <c r="G770" s="3">
        <v>3</v>
      </c>
      <c r="H770">
        <v>1</v>
      </c>
    </row>
    <row r="771" spans="2:8">
      <c r="B771" s="3">
        <v>57.8</v>
      </c>
      <c r="C771" s="3">
        <v>5.53100000000001</v>
      </c>
      <c r="D771" s="3">
        <v>3</v>
      </c>
      <c r="E771" s="3">
        <v>59.015</v>
      </c>
      <c r="F771" s="3">
        <v>5.128</v>
      </c>
      <c r="G771" s="3">
        <v>3</v>
      </c>
      <c r="H771">
        <v>1</v>
      </c>
    </row>
    <row r="772" spans="2:8">
      <c r="B772" s="3">
        <v>55.113</v>
      </c>
      <c r="C772" s="3">
        <v>2.968</v>
      </c>
      <c r="D772" s="3">
        <v>3</v>
      </c>
      <c r="E772" s="3">
        <v>54.169</v>
      </c>
      <c r="F772" s="3">
        <v>5.127</v>
      </c>
      <c r="G772" s="3">
        <v>3</v>
      </c>
      <c r="H772">
        <v>1</v>
      </c>
    </row>
    <row r="773" spans="2:8">
      <c r="B773" s="3">
        <v>49.051</v>
      </c>
      <c r="C773" s="3">
        <v>3.101</v>
      </c>
      <c r="D773" s="3">
        <v>3</v>
      </c>
      <c r="E773" s="3">
        <v>49.456</v>
      </c>
      <c r="F773" s="3">
        <v>3.78</v>
      </c>
      <c r="G773" s="3">
        <v>3</v>
      </c>
      <c r="H773">
        <v>1</v>
      </c>
    </row>
    <row r="774" spans="2:8">
      <c r="B774" s="3">
        <v>78.066</v>
      </c>
      <c r="C774" s="3">
        <v>7.959</v>
      </c>
      <c r="D774" s="3">
        <v>3</v>
      </c>
      <c r="E774" s="3">
        <v>52.568</v>
      </c>
      <c r="F774" s="3">
        <v>2.699</v>
      </c>
      <c r="G774" s="3">
        <v>3</v>
      </c>
      <c r="H774">
        <v>1</v>
      </c>
    </row>
    <row r="775" spans="2:8">
      <c r="B775" s="3">
        <v>68.09</v>
      </c>
      <c r="C775" s="3">
        <v>6.206</v>
      </c>
      <c r="D775" s="3">
        <v>3</v>
      </c>
      <c r="E775" s="3">
        <v>43.267</v>
      </c>
      <c r="F775" s="3">
        <v>2.158</v>
      </c>
      <c r="G775" s="3">
        <v>3</v>
      </c>
      <c r="H775">
        <v>1</v>
      </c>
    </row>
    <row r="776" spans="2:8">
      <c r="B776" s="3">
        <v>61.625</v>
      </c>
      <c r="C776" s="3">
        <v>7.017</v>
      </c>
      <c r="D776" s="3">
        <v>3</v>
      </c>
      <c r="E776" s="3">
        <v>38.691</v>
      </c>
      <c r="F776" s="3">
        <v>6.879</v>
      </c>
      <c r="G776" s="3">
        <v>3</v>
      </c>
      <c r="H776">
        <v>1</v>
      </c>
    </row>
    <row r="777" spans="2:8">
      <c r="B777" s="3">
        <v>79.037</v>
      </c>
      <c r="C777" s="3">
        <v>2.15799999999999</v>
      </c>
      <c r="D777" s="3">
        <v>3</v>
      </c>
      <c r="E777" s="3">
        <v>50.976</v>
      </c>
      <c r="F777" s="3">
        <v>4.046</v>
      </c>
      <c r="G777" s="3">
        <v>3</v>
      </c>
      <c r="H777">
        <v>1</v>
      </c>
    </row>
    <row r="778" spans="2:8">
      <c r="B778" s="3">
        <v>70.683</v>
      </c>
      <c r="C778" s="3">
        <v>2.83399999999999</v>
      </c>
      <c r="D778" s="3">
        <v>3</v>
      </c>
      <c r="E778" s="3">
        <v>41.543</v>
      </c>
      <c r="F778" s="3">
        <v>2.427</v>
      </c>
      <c r="G778" s="3">
        <v>3</v>
      </c>
      <c r="H778">
        <v>1</v>
      </c>
    </row>
    <row r="779" spans="2:8">
      <c r="B779" s="3">
        <v>65.835</v>
      </c>
      <c r="C779" s="3">
        <v>3.91200000000001</v>
      </c>
      <c r="D779" s="3">
        <v>3</v>
      </c>
      <c r="E779" s="3">
        <v>34.537</v>
      </c>
      <c r="F779" s="3">
        <v>3.508</v>
      </c>
      <c r="G779" s="3">
        <v>3</v>
      </c>
      <c r="H779">
        <v>1</v>
      </c>
    </row>
    <row r="780" spans="2:8">
      <c r="B780" s="3">
        <v>57.211</v>
      </c>
      <c r="C780" s="3">
        <v>5.937</v>
      </c>
      <c r="D780" s="3">
        <v>3</v>
      </c>
      <c r="E780" s="3">
        <v>44.26</v>
      </c>
      <c r="F780" s="3">
        <v>8.229</v>
      </c>
      <c r="G780" s="3">
        <v>3</v>
      </c>
      <c r="H780">
        <v>1</v>
      </c>
    </row>
    <row r="781" spans="2:8">
      <c r="B781" s="3">
        <v>77.995</v>
      </c>
      <c r="C781" s="3">
        <v>2.833</v>
      </c>
      <c r="D781" s="3">
        <v>3</v>
      </c>
      <c r="E781" s="3">
        <v>51.284</v>
      </c>
      <c r="F781" s="3">
        <v>3.642</v>
      </c>
      <c r="G781" s="3">
        <v>3</v>
      </c>
      <c r="H781">
        <v>1</v>
      </c>
    </row>
    <row r="782" spans="2:8">
      <c r="B782" s="3">
        <v>72.205</v>
      </c>
      <c r="C782" s="3">
        <v>7.42</v>
      </c>
      <c r="D782" s="3">
        <v>3</v>
      </c>
      <c r="E782" s="3">
        <v>42.391</v>
      </c>
      <c r="F782" s="3">
        <v>2.294</v>
      </c>
      <c r="G782" s="3">
        <v>3</v>
      </c>
      <c r="H782">
        <v>1</v>
      </c>
    </row>
    <row r="783" spans="2:8">
      <c r="B783" s="3">
        <v>63.983</v>
      </c>
      <c r="C783" s="3">
        <v>7.151</v>
      </c>
      <c r="D783" s="3">
        <v>3</v>
      </c>
      <c r="E783" s="3">
        <v>52.787</v>
      </c>
      <c r="F783" s="3">
        <v>8.77</v>
      </c>
      <c r="G783" s="3">
        <v>3</v>
      </c>
      <c r="H783">
        <v>1</v>
      </c>
    </row>
    <row r="784" spans="2:8">
      <c r="B784" s="3">
        <v>58.733</v>
      </c>
      <c r="C784" s="3">
        <v>2.834</v>
      </c>
      <c r="D784" s="3">
        <v>3</v>
      </c>
      <c r="E784" s="3">
        <v>41.329</v>
      </c>
      <c r="F784" s="3">
        <v>5.667</v>
      </c>
      <c r="G784" s="3">
        <v>3</v>
      </c>
      <c r="H784">
        <v>1</v>
      </c>
    </row>
    <row r="785" spans="2:8">
      <c r="B785" s="3">
        <v>55.638</v>
      </c>
      <c r="C785" s="3">
        <v>8.63400000000001</v>
      </c>
      <c r="D785" s="3">
        <v>3</v>
      </c>
      <c r="E785" s="3">
        <v>37.965</v>
      </c>
      <c r="F785" s="3">
        <v>4.588</v>
      </c>
      <c r="G785" s="3">
        <v>3</v>
      </c>
      <c r="H785">
        <v>1</v>
      </c>
    </row>
    <row r="786" spans="2:8">
      <c r="B786" s="3">
        <v>75.345</v>
      </c>
      <c r="C786" s="3">
        <v>8.229</v>
      </c>
      <c r="D786" s="3">
        <v>3</v>
      </c>
      <c r="E786" s="3">
        <v>48.768</v>
      </c>
      <c r="F786" s="3">
        <v>8.095</v>
      </c>
      <c r="G786" s="3">
        <v>3</v>
      </c>
      <c r="H786">
        <v>1</v>
      </c>
    </row>
    <row r="787" spans="2:8">
      <c r="B787" s="3">
        <v>68.473</v>
      </c>
      <c r="C787" s="3">
        <v>3.642</v>
      </c>
      <c r="D787" s="3">
        <v>3</v>
      </c>
      <c r="E787" s="3">
        <v>40.546</v>
      </c>
      <c r="F787" s="3">
        <v>6.611</v>
      </c>
      <c r="G787" s="3">
        <v>3</v>
      </c>
      <c r="H787">
        <v>1</v>
      </c>
    </row>
    <row r="788" spans="2:8">
      <c r="B788" s="3">
        <v>60.119</v>
      </c>
      <c r="C788" s="3">
        <v>5.262</v>
      </c>
      <c r="D788" s="3">
        <v>3</v>
      </c>
      <c r="E788" s="3">
        <v>47.168</v>
      </c>
      <c r="F788" s="3">
        <v>7.016</v>
      </c>
      <c r="G788" s="3">
        <v>3</v>
      </c>
      <c r="H788">
        <v>1</v>
      </c>
    </row>
    <row r="789" spans="2:8">
      <c r="B789" s="3">
        <v>53.921</v>
      </c>
      <c r="C789" s="3">
        <v>4.993</v>
      </c>
      <c r="D789" s="3">
        <v>3</v>
      </c>
      <c r="E789" s="3">
        <v>49.739</v>
      </c>
      <c r="F789" s="3">
        <v>3.913</v>
      </c>
      <c r="G789" s="3">
        <v>3</v>
      </c>
      <c r="H789">
        <v>1</v>
      </c>
    </row>
    <row r="790" spans="2:8">
      <c r="B790" s="3">
        <v>73.763</v>
      </c>
      <c r="C790" s="3">
        <v>2.158</v>
      </c>
      <c r="D790" s="3">
        <v>3</v>
      </c>
      <c r="E790" s="3">
        <v>48.941</v>
      </c>
      <c r="F790" s="3">
        <v>2.293</v>
      </c>
      <c r="G790" s="3">
        <v>3</v>
      </c>
      <c r="H790">
        <v>1</v>
      </c>
    </row>
    <row r="791" spans="2:8">
      <c r="B791" s="3">
        <v>62.17</v>
      </c>
      <c r="C791" s="3">
        <v>4.316</v>
      </c>
      <c r="D791" s="3">
        <v>3</v>
      </c>
      <c r="E791" s="3">
        <v>40.45</v>
      </c>
      <c r="F791" s="3">
        <v>5.261</v>
      </c>
      <c r="G791" s="3">
        <v>3</v>
      </c>
      <c r="H791">
        <v>1</v>
      </c>
    </row>
    <row r="792" spans="2:8">
      <c r="B792" s="3">
        <v>69.465</v>
      </c>
      <c r="C792" s="3">
        <v>4.31699999999999</v>
      </c>
      <c r="D792" s="3">
        <v>3</v>
      </c>
      <c r="E792" s="3">
        <v>48.555</v>
      </c>
      <c r="F792" s="3">
        <v>6.476</v>
      </c>
      <c r="G792" s="3">
        <v>3</v>
      </c>
      <c r="H792">
        <v>1</v>
      </c>
    </row>
    <row r="793" spans="2:8">
      <c r="B793" s="3">
        <v>62.458</v>
      </c>
      <c r="C793" s="3">
        <v>5.801</v>
      </c>
      <c r="D793" s="3">
        <v>3</v>
      </c>
      <c r="E793" s="3">
        <v>32.914</v>
      </c>
      <c r="F793" s="3">
        <v>3.239</v>
      </c>
      <c r="G793" s="3">
        <v>3</v>
      </c>
      <c r="H793">
        <v>1</v>
      </c>
    </row>
    <row r="794" spans="2:8">
      <c r="B794" s="3">
        <v>67.055</v>
      </c>
      <c r="C794" s="3">
        <v>3.238</v>
      </c>
      <c r="D794" s="3">
        <v>3</v>
      </c>
      <c r="E794" s="3">
        <v>47.09</v>
      </c>
      <c r="F794" s="3">
        <v>8.63500000000001</v>
      </c>
      <c r="G794" s="3">
        <v>3</v>
      </c>
      <c r="H794">
        <v>1</v>
      </c>
    </row>
    <row r="795" spans="2:8">
      <c r="B795" s="3">
        <v>58.834</v>
      </c>
      <c r="C795" s="3">
        <v>5.803</v>
      </c>
      <c r="D795" s="3">
        <v>3</v>
      </c>
      <c r="E795" s="3">
        <v>42.106</v>
      </c>
      <c r="F795" s="3">
        <v>3.777</v>
      </c>
      <c r="G795" s="3">
        <v>3</v>
      </c>
      <c r="H795">
        <v>1</v>
      </c>
    </row>
    <row r="796" spans="2:8">
      <c r="B796" s="3">
        <v>54.663</v>
      </c>
      <c r="C796" s="3">
        <v>7.42100000000001</v>
      </c>
      <c r="D796" s="3">
        <v>3</v>
      </c>
      <c r="E796" s="3">
        <v>39.823</v>
      </c>
      <c r="F796" s="3">
        <v>4.452</v>
      </c>
      <c r="G796" s="3">
        <v>3</v>
      </c>
      <c r="H796">
        <v>1</v>
      </c>
    </row>
    <row r="797" spans="2:8">
      <c r="B797" s="3">
        <v>74.645</v>
      </c>
      <c r="C797" s="3">
        <v>2.429</v>
      </c>
      <c r="D797" s="3">
        <v>3</v>
      </c>
      <c r="E797" s="3">
        <v>74.106</v>
      </c>
      <c r="F797" s="3">
        <v>3.372</v>
      </c>
      <c r="G797" s="3">
        <v>3</v>
      </c>
      <c r="H797">
        <v>1</v>
      </c>
    </row>
    <row r="798" spans="2:8">
      <c r="B798" s="3">
        <v>65.482</v>
      </c>
      <c r="C798" s="3">
        <v>3.777</v>
      </c>
      <c r="D798" s="3">
        <v>3</v>
      </c>
      <c r="E798" s="3">
        <v>66.157</v>
      </c>
      <c r="F798" s="3">
        <v>2.56400000000001</v>
      </c>
      <c r="G798" s="3">
        <v>3</v>
      </c>
      <c r="H798">
        <v>1</v>
      </c>
    </row>
    <row r="799" spans="2:8">
      <c r="B799" s="3">
        <v>57.8</v>
      </c>
      <c r="C799" s="3">
        <v>5.53100000000001</v>
      </c>
      <c r="D799" s="3">
        <v>3</v>
      </c>
      <c r="E799" s="3">
        <v>61.309</v>
      </c>
      <c r="F799" s="3">
        <v>6.879</v>
      </c>
      <c r="G799" s="3">
        <v>3</v>
      </c>
      <c r="H799">
        <v>1</v>
      </c>
    </row>
    <row r="800" spans="2:8">
      <c r="B800" s="3">
        <v>55.113</v>
      </c>
      <c r="C800" s="3">
        <v>2.968</v>
      </c>
      <c r="D800" s="3">
        <v>3</v>
      </c>
      <c r="E800" s="3">
        <v>57.811</v>
      </c>
      <c r="F800" s="3">
        <v>9.849</v>
      </c>
      <c r="G800" s="3">
        <v>3</v>
      </c>
      <c r="H800">
        <v>1</v>
      </c>
    </row>
    <row r="801" spans="2:8">
      <c r="B801" s="3">
        <v>49.051</v>
      </c>
      <c r="C801" s="3">
        <v>3.101</v>
      </c>
      <c r="D801" s="3">
        <v>3</v>
      </c>
      <c r="E801" s="3">
        <v>53.367</v>
      </c>
      <c r="F801" s="3">
        <v>3.373</v>
      </c>
      <c r="G801" s="3">
        <v>3</v>
      </c>
      <c r="H801">
        <v>1</v>
      </c>
    </row>
    <row r="802" spans="2:8">
      <c r="B802" s="3">
        <v>78.066</v>
      </c>
      <c r="C802" s="3">
        <v>7.959</v>
      </c>
      <c r="D802" s="3">
        <v>3</v>
      </c>
      <c r="E802" s="3">
        <v>60.932</v>
      </c>
      <c r="F802" s="3">
        <v>3.105</v>
      </c>
      <c r="G802" s="3">
        <v>3</v>
      </c>
      <c r="H802">
        <v>1</v>
      </c>
    </row>
    <row r="803" spans="2:8">
      <c r="B803" s="3">
        <v>68.09</v>
      </c>
      <c r="C803" s="3">
        <v>6.206</v>
      </c>
      <c r="D803" s="3">
        <v>3</v>
      </c>
      <c r="E803" s="3">
        <v>65.662</v>
      </c>
      <c r="F803" s="3">
        <v>3.374</v>
      </c>
      <c r="G803" s="3">
        <v>3</v>
      </c>
      <c r="H803">
        <v>1</v>
      </c>
    </row>
    <row r="804" spans="2:8">
      <c r="B804" s="3">
        <v>61.625</v>
      </c>
      <c r="C804" s="3">
        <v>7.017</v>
      </c>
      <c r="D804" s="3">
        <v>3</v>
      </c>
      <c r="E804" s="3">
        <v>55.69</v>
      </c>
      <c r="F804" s="3">
        <v>4.857</v>
      </c>
      <c r="G804" s="3">
        <v>3</v>
      </c>
      <c r="H804">
        <v>1</v>
      </c>
    </row>
    <row r="805" spans="2:8">
      <c r="B805" s="3">
        <v>79.037</v>
      </c>
      <c r="C805" s="3">
        <v>2.15799999999999</v>
      </c>
      <c r="D805" s="3">
        <v>3</v>
      </c>
      <c r="E805" s="3">
        <v>66.356</v>
      </c>
      <c r="F805" s="3">
        <v>4.048</v>
      </c>
      <c r="G805" s="3">
        <v>3</v>
      </c>
      <c r="H805">
        <v>1</v>
      </c>
    </row>
    <row r="806" spans="2:8">
      <c r="B806" s="3">
        <v>70.683</v>
      </c>
      <c r="C806" s="3">
        <v>2.83399999999999</v>
      </c>
      <c r="D806" s="3">
        <v>3</v>
      </c>
      <c r="E806" s="3">
        <v>61.105</v>
      </c>
      <c r="F806" s="3">
        <v>7.69100000000001</v>
      </c>
      <c r="G806" s="3">
        <v>3</v>
      </c>
      <c r="H806">
        <v>1</v>
      </c>
    </row>
    <row r="807" spans="2:8">
      <c r="B807" s="3">
        <v>65.835</v>
      </c>
      <c r="C807" s="3">
        <v>3.91200000000001</v>
      </c>
      <c r="D807" s="3">
        <v>3</v>
      </c>
      <c r="E807" s="3">
        <v>50.186</v>
      </c>
      <c r="F807" s="3">
        <v>5.396</v>
      </c>
      <c r="G807" s="3">
        <v>3</v>
      </c>
      <c r="H807">
        <v>1</v>
      </c>
    </row>
    <row r="808" spans="2:8">
      <c r="B808" s="3">
        <v>57.211</v>
      </c>
      <c r="C808" s="3">
        <v>5.937</v>
      </c>
      <c r="D808" s="3">
        <v>3</v>
      </c>
      <c r="E808" s="3">
        <v>67.195</v>
      </c>
      <c r="F808" s="3">
        <v>8.634</v>
      </c>
      <c r="G808" s="3">
        <v>3</v>
      </c>
      <c r="H808">
        <v>1</v>
      </c>
    </row>
    <row r="809" spans="2:8">
      <c r="B809" s="3">
        <v>77.995</v>
      </c>
      <c r="C809" s="3">
        <v>2.833</v>
      </c>
      <c r="D809" s="3">
        <v>3</v>
      </c>
      <c r="E809" s="3">
        <v>65.179</v>
      </c>
      <c r="F809" s="3">
        <v>3.643</v>
      </c>
      <c r="G809" s="3">
        <v>3</v>
      </c>
      <c r="H809">
        <v>1</v>
      </c>
    </row>
    <row r="810" spans="2:8">
      <c r="B810" s="3">
        <v>72.205</v>
      </c>
      <c r="C810" s="3">
        <v>7.42</v>
      </c>
      <c r="D810" s="3">
        <v>3</v>
      </c>
      <c r="E810" s="3">
        <v>58.444</v>
      </c>
      <c r="F810" s="3">
        <v>2.42899999999999</v>
      </c>
      <c r="G810" s="3">
        <v>3</v>
      </c>
      <c r="H810">
        <v>1</v>
      </c>
    </row>
    <row r="811" spans="2:8">
      <c r="B811" s="3">
        <v>63.983</v>
      </c>
      <c r="C811" s="3">
        <v>7.151</v>
      </c>
      <c r="D811" s="3">
        <v>3</v>
      </c>
      <c r="E811" s="3">
        <v>49.279</v>
      </c>
      <c r="F811" s="3">
        <v>6.47499999999999</v>
      </c>
      <c r="G811" s="3">
        <v>3</v>
      </c>
      <c r="H811">
        <v>1</v>
      </c>
    </row>
    <row r="812" spans="2:8">
      <c r="B812" s="3">
        <v>58.733</v>
      </c>
      <c r="C812" s="3">
        <v>2.834</v>
      </c>
      <c r="D812" s="3">
        <v>3</v>
      </c>
      <c r="E812" s="3">
        <v>62.916</v>
      </c>
      <c r="F812" s="3">
        <v>7.69</v>
      </c>
      <c r="G812" s="3">
        <v>3</v>
      </c>
      <c r="H812">
        <v>1</v>
      </c>
    </row>
    <row r="813" spans="2:8">
      <c r="B813" s="3">
        <v>55.638</v>
      </c>
      <c r="C813" s="3">
        <v>8.63400000000001</v>
      </c>
      <c r="D813" s="3">
        <v>3</v>
      </c>
      <c r="E813" s="3">
        <v>52.401</v>
      </c>
      <c r="F813" s="3">
        <v>11.736</v>
      </c>
      <c r="G813" s="3">
        <v>3</v>
      </c>
      <c r="H813">
        <v>1</v>
      </c>
    </row>
    <row r="814" spans="2:8">
      <c r="B814" s="3">
        <v>75.345</v>
      </c>
      <c r="C814" s="3">
        <v>8.229</v>
      </c>
      <c r="D814" s="3">
        <v>3</v>
      </c>
      <c r="E814" s="3">
        <v>63.069</v>
      </c>
      <c r="F814" s="3">
        <v>3.236</v>
      </c>
      <c r="G814" s="3">
        <v>3</v>
      </c>
      <c r="H814">
        <v>1</v>
      </c>
    </row>
    <row r="815" spans="2:8">
      <c r="B815" s="3">
        <v>68.473</v>
      </c>
      <c r="C815" s="3">
        <v>3.642</v>
      </c>
      <c r="D815" s="3">
        <v>3</v>
      </c>
      <c r="E815" s="3">
        <v>54.443</v>
      </c>
      <c r="F815" s="3">
        <v>3.102</v>
      </c>
      <c r="G815" s="3">
        <v>3</v>
      </c>
      <c r="H815">
        <v>1</v>
      </c>
    </row>
    <row r="816" spans="2:8">
      <c r="B816" s="3">
        <v>60.119</v>
      </c>
      <c r="C816" s="3">
        <v>5.262</v>
      </c>
      <c r="D816" s="3">
        <v>3</v>
      </c>
      <c r="E816" s="3">
        <v>48.652</v>
      </c>
      <c r="F816" s="3">
        <v>7.555</v>
      </c>
      <c r="G816" s="3">
        <v>3</v>
      </c>
      <c r="H816">
        <v>1</v>
      </c>
    </row>
    <row r="817" spans="2:8">
      <c r="B817" s="3">
        <v>53.921</v>
      </c>
      <c r="C817" s="3">
        <v>4.993</v>
      </c>
      <c r="D817" s="3">
        <v>3</v>
      </c>
      <c r="E817" s="3">
        <v>61.881</v>
      </c>
      <c r="F817" s="3">
        <v>4.181</v>
      </c>
      <c r="G817" s="3">
        <v>3</v>
      </c>
      <c r="H817">
        <v>1</v>
      </c>
    </row>
    <row r="818" spans="2:8">
      <c r="B818" s="3">
        <v>73.763</v>
      </c>
      <c r="C818" s="3">
        <v>2.158</v>
      </c>
      <c r="D818" s="3">
        <v>3</v>
      </c>
      <c r="E818" s="3">
        <v>57.304</v>
      </c>
      <c r="F818" s="3">
        <v>3.508</v>
      </c>
      <c r="G818" s="3">
        <v>3</v>
      </c>
      <c r="H818">
        <v>1</v>
      </c>
    </row>
    <row r="819" spans="2:8">
      <c r="B819" s="3">
        <v>62.17</v>
      </c>
      <c r="C819" s="3">
        <v>4.316</v>
      </c>
      <c r="D819" s="3">
        <v>3</v>
      </c>
      <c r="E819" s="3">
        <v>53.265</v>
      </c>
      <c r="F819" s="3">
        <v>2.833</v>
      </c>
      <c r="G819" s="3">
        <v>3</v>
      </c>
      <c r="H819">
        <v>1</v>
      </c>
    </row>
    <row r="820" spans="2:8">
      <c r="B820" s="3">
        <v>69.465</v>
      </c>
      <c r="C820" s="3">
        <v>4.31699999999999</v>
      </c>
      <c r="D820" s="3">
        <v>3</v>
      </c>
      <c r="E820" s="3">
        <v>67.037</v>
      </c>
      <c r="F820" s="3">
        <v>6.87899999999999</v>
      </c>
      <c r="G820" s="3">
        <v>3</v>
      </c>
      <c r="H820">
        <v>1</v>
      </c>
    </row>
    <row r="821" spans="2:8">
      <c r="B821" s="3">
        <v>62.458</v>
      </c>
      <c r="C821" s="3">
        <v>5.801</v>
      </c>
      <c r="D821" s="3">
        <v>3</v>
      </c>
      <c r="E821" s="3">
        <v>58.816</v>
      </c>
      <c r="F821" s="3">
        <v>2.968</v>
      </c>
      <c r="G821" s="3">
        <v>3</v>
      </c>
      <c r="H821">
        <v>1</v>
      </c>
    </row>
    <row r="822" spans="2:8">
      <c r="B822" s="3">
        <v>67.055</v>
      </c>
      <c r="C822" s="3">
        <v>3.238</v>
      </c>
      <c r="D822" s="3">
        <v>3</v>
      </c>
      <c r="E822" s="3">
        <v>54.779</v>
      </c>
      <c r="F822" s="3">
        <v>3.375</v>
      </c>
      <c r="G822" s="3">
        <v>3</v>
      </c>
      <c r="H822">
        <v>1</v>
      </c>
    </row>
    <row r="823" spans="2:8">
      <c r="B823" s="3">
        <v>58.834</v>
      </c>
      <c r="C823" s="3">
        <v>5.803</v>
      </c>
      <c r="D823" s="3">
        <v>3</v>
      </c>
      <c r="E823" s="3">
        <v>52.494</v>
      </c>
      <c r="F823" s="3">
        <v>4.857</v>
      </c>
      <c r="G823" s="3">
        <v>3</v>
      </c>
      <c r="H823">
        <v>1</v>
      </c>
    </row>
    <row r="824" spans="2:8">
      <c r="B824" s="3">
        <v>54.663</v>
      </c>
      <c r="C824" s="3">
        <v>7.42100000000001</v>
      </c>
      <c r="D824" s="3">
        <v>3</v>
      </c>
      <c r="E824" s="3">
        <v>49.806</v>
      </c>
      <c r="F824" s="3">
        <v>3.643</v>
      </c>
      <c r="G824" s="3">
        <v>3</v>
      </c>
      <c r="H824">
        <v>1</v>
      </c>
    </row>
    <row r="825" spans="2:8">
      <c r="B825" s="3">
        <v>75.47</v>
      </c>
      <c r="C825" s="3">
        <v>2.14</v>
      </c>
      <c r="D825" s="3">
        <v>3</v>
      </c>
      <c r="E825" s="3">
        <v>62.436</v>
      </c>
      <c r="F825" s="3">
        <v>2.141</v>
      </c>
      <c r="G825" s="3">
        <v>3</v>
      </c>
      <c r="H825">
        <v>1</v>
      </c>
    </row>
    <row r="826" spans="2:8">
      <c r="B826" s="3">
        <v>69.33</v>
      </c>
      <c r="C826" s="3">
        <v>2.995</v>
      </c>
      <c r="D826" s="3">
        <v>3</v>
      </c>
      <c r="E826" s="3">
        <v>57.15</v>
      </c>
      <c r="F826" s="3">
        <v>3.206</v>
      </c>
      <c r="G826" s="3">
        <v>3</v>
      </c>
      <c r="H826">
        <v>1</v>
      </c>
    </row>
    <row r="827" spans="2:8">
      <c r="B827" s="3">
        <v>87.835</v>
      </c>
      <c r="C827" s="3">
        <v>5.13200000000001</v>
      </c>
      <c r="D827" s="3">
        <v>3</v>
      </c>
      <c r="E827" s="3">
        <v>57.281</v>
      </c>
      <c r="F827" s="3">
        <v>4.699</v>
      </c>
      <c r="G827" s="3">
        <v>3</v>
      </c>
      <c r="H827">
        <v>1</v>
      </c>
    </row>
    <row r="828" spans="2:8">
      <c r="B828" s="3">
        <v>76.098</v>
      </c>
      <c r="C828" s="3">
        <v>2.78100000000001</v>
      </c>
      <c r="D828" s="3">
        <v>3</v>
      </c>
      <c r="E828" s="3">
        <v>60.499</v>
      </c>
      <c r="F828" s="3">
        <v>4.06</v>
      </c>
      <c r="G828" s="3">
        <v>3</v>
      </c>
      <c r="H828">
        <v>1</v>
      </c>
    </row>
    <row r="829" spans="2:8">
      <c r="B829" s="3">
        <v>92.407</v>
      </c>
      <c r="C829" s="3">
        <v>5.345</v>
      </c>
      <c r="D829" s="3">
        <v>3</v>
      </c>
      <c r="E829" s="3">
        <v>73.39</v>
      </c>
      <c r="F829" s="3">
        <v>5.346</v>
      </c>
      <c r="G829" s="3">
        <v>3</v>
      </c>
      <c r="H829">
        <v>1</v>
      </c>
    </row>
    <row r="830" spans="2:8">
      <c r="B830" s="3">
        <v>45.685</v>
      </c>
      <c r="C830" s="3">
        <v>2.98999999999999</v>
      </c>
      <c r="D830" s="3">
        <v>3</v>
      </c>
      <c r="E830" s="3">
        <v>45.897</v>
      </c>
      <c r="F830" s="3">
        <v>3.208</v>
      </c>
      <c r="G830" s="3">
        <v>3</v>
      </c>
      <c r="H830">
        <v>1</v>
      </c>
    </row>
    <row r="831" spans="2:8">
      <c r="B831" s="3">
        <v>47.964</v>
      </c>
      <c r="C831" s="3">
        <v>2.988</v>
      </c>
      <c r="D831" s="3">
        <v>3</v>
      </c>
      <c r="E831" s="3">
        <v>35.998</v>
      </c>
      <c r="F831" s="3">
        <v>2.774</v>
      </c>
      <c r="G831" s="3">
        <v>3</v>
      </c>
      <c r="H831">
        <v>1</v>
      </c>
    </row>
    <row r="832" spans="2:8">
      <c r="B832" s="3">
        <v>43.491</v>
      </c>
      <c r="C832" s="3">
        <v>2.141</v>
      </c>
      <c r="D832" s="3">
        <v>3</v>
      </c>
      <c r="E832" s="3">
        <v>35.157</v>
      </c>
      <c r="F832" s="3">
        <v>1.92700000000001</v>
      </c>
      <c r="G832" s="3">
        <v>3</v>
      </c>
      <c r="H832">
        <v>1</v>
      </c>
    </row>
    <row r="833" spans="2:8">
      <c r="B833" s="3">
        <v>39.901</v>
      </c>
      <c r="C833" s="3">
        <v>1.921</v>
      </c>
      <c r="D833" s="3">
        <v>3</v>
      </c>
      <c r="E833" s="3">
        <v>29.431</v>
      </c>
      <c r="F833" s="3">
        <v>2.563</v>
      </c>
      <c r="G833" s="3">
        <v>3</v>
      </c>
      <c r="H833">
        <v>1</v>
      </c>
    </row>
    <row r="834" spans="2:8">
      <c r="B834" s="3">
        <v>22.269</v>
      </c>
      <c r="C834" s="3">
        <v>5.011</v>
      </c>
      <c r="D834" s="3">
        <v>3</v>
      </c>
      <c r="E834" s="3">
        <v>22.942</v>
      </c>
      <c r="F834" s="3">
        <v>1.122</v>
      </c>
      <c r="G834" s="3">
        <v>3</v>
      </c>
      <c r="H834">
        <v>1</v>
      </c>
    </row>
    <row r="835" spans="2:8">
      <c r="B835" s="3">
        <v>27.876</v>
      </c>
      <c r="C835" s="3">
        <v>1.87</v>
      </c>
      <c r="D835" s="3">
        <v>3</v>
      </c>
      <c r="E835" s="3">
        <v>22.94</v>
      </c>
      <c r="F835" s="3">
        <v>1.123</v>
      </c>
      <c r="G835" s="3">
        <v>3</v>
      </c>
      <c r="H835">
        <v>1</v>
      </c>
    </row>
    <row r="836" spans="2:8">
      <c r="B836" s="3">
        <v>24.51</v>
      </c>
      <c r="C836" s="3">
        <v>1.495</v>
      </c>
      <c r="D836" s="3">
        <v>3</v>
      </c>
      <c r="E836" s="3">
        <v>21.668</v>
      </c>
      <c r="F836" s="3">
        <v>1.346</v>
      </c>
      <c r="G836" s="3">
        <v>3</v>
      </c>
      <c r="H836">
        <v>1</v>
      </c>
    </row>
    <row r="837" spans="2:8">
      <c r="B837" s="3">
        <v>15.966</v>
      </c>
      <c r="C837" s="3">
        <v>3.964</v>
      </c>
      <c r="D837" s="3">
        <v>3</v>
      </c>
      <c r="E837" s="3">
        <v>12.227</v>
      </c>
      <c r="F837" s="3">
        <v>0.523999999999999</v>
      </c>
      <c r="G837" s="3">
        <v>3</v>
      </c>
      <c r="H837">
        <v>1</v>
      </c>
    </row>
    <row r="838" spans="2:8">
      <c r="B838" s="3">
        <v>19.256</v>
      </c>
      <c r="C838" s="3">
        <v>3.29</v>
      </c>
      <c r="D838" s="3">
        <v>3</v>
      </c>
      <c r="E838" s="3">
        <v>13.722</v>
      </c>
      <c r="F838" s="3">
        <v>0.822000000000001</v>
      </c>
      <c r="G838" s="3">
        <v>3</v>
      </c>
      <c r="H838">
        <v>1</v>
      </c>
    </row>
    <row r="839" spans="2:8">
      <c r="B839" s="3">
        <v>17.011</v>
      </c>
      <c r="C839" s="3">
        <v>3.067</v>
      </c>
      <c r="D839" s="3">
        <v>3</v>
      </c>
      <c r="E839" s="3">
        <v>10.206</v>
      </c>
      <c r="F839" s="3">
        <v>1.271</v>
      </c>
      <c r="G839" s="3">
        <v>3</v>
      </c>
      <c r="H839">
        <v>1</v>
      </c>
    </row>
    <row r="840" spans="2:8">
      <c r="B840" s="3">
        <v>15.365</v>
      </c>
      <c r="C840" s="3">
        <v>1.795</v>
      </c>
      <c r="D840" s="3">
        <v>3</v>
      </c>
      <c r="E840" s="3">
        <v>11.925</v>
      </c>
      <c r="F840" s="3">
        <v>1.122</v>
      </c>
      <c r="G840" s="3">
        <v>3</v>
      </c>
      <c r="H840">
        <v>1</v>
      </c>
    </row>
    <row r="841" spans="2:8">
      <c r="B841" s="3">
        <v>31.122</v>
      </c>
      <c r="C841" s="3">
        <v>1.72</v>
      </c>
      <c r="D841" s="3">
        <v>3</v>
      </c>
      <c r="E841" s="3">
        <v>12.725</v>
      </c>
      <c r="F841" s="3">
        <v>0.597</v>
      </c>
      <c r="G841" s="3">
        <v>3</v>
      </c>
      <c r="H841">
        <v>1</v>
      </c>
    </row>
    <row r="842" spans="2:8">
      <c r="B842" s="3">
        <v>31.943</v>
      </c>
      <c r="C842" s="3">
        <v>2.318</v>
      </c>
      <c r="D842" s="3">
        <v>3</v>
      </c>
      <c r="E842" s="3">
        <v>11.9</v>
      </c>
      <c r="F842" s="3">
        <v>0.898</v>
      </c>
      <c r="G842" s="3">
        <v>3</v>
      </c>
      <c r="H842">
        <v>1</v>
      </c>
    </row>
    <row r="843" spans="2:8">
      <c r="B843" s="3">
        <v>27.529</v>
      </c>
      <c r="C843" s="3">
        <v>1.571</v>
      </c>
      <c r="D843" s="3">
        <v>3</v>
      </c>
      <c r="E843" s="3">
        <v>14.217</v>
      </c>
      <c r="F843" s="3">
        <v>0.972999999999999</v>
      </c>
      <c r="G843" s="3">
        <v>3</v>
      </c>
      <c r="H843">
        <v>1</v>
      </c>
    </row>
    <row r="844" spans="2:8">
      <c r="B844" s="3">
        <v>29.772</v>
      </c>
      <c r="C844" s="3">
        <v>1.421</v>
      </c>
      <c r="D844" s="3">
        <v>3</v>
      </c>
      <c r="E844" s="3">
        <v>13.543</v>
      </c>
      <c r="F844" s="3">
        <v>1.047</v>
      </c>
      <c r="G844" s="3">
        <v>3</v>
      </c>
      <c r="H844">
        <v>1</v>
      </c>
    </row>
    <row r="845" spans="2:8">
      <c r="B845" s="3">
        <v>27.901</v>
      </c>
      <c r="C845" s="3">
        <v>1.945</v>
      </c>
      <c r="D845" s="3">
        <v>3</v>
      </c>
      <c r="E845" s="3">
        <v>13.692</v>
      </c>
      <c r="F845" s="3">
        <v>0.672000000000001</v>
      </c>
      <c r="G845" s="3">
        <v>3</v>
      </c>
      <c r="H845">
        <v>1</v>
      </c>
    </row>
    <row r="846" spans="2:8">
      <c r="B846" s="3">
        <v>51.555</v>
      </c>
      <c r="C846" s="3">
        <v>1.938</v>
      </c>
      <c r="D846" s="3">
        <v>3</v>
      </c>
      <c r="E846" s="3">
        <v>52.662</v>
      </c>
      <c r="F846" s="3">
        <v>0.760999999999996</v>
      </c>
      <c r="G846" s="3">
        <v>3</v>
      </c>
      <c r="H846">
        <v>2</v>
      </c>
    </row>
    <row r="847" spans="2:8">
      <c r="B847" s="3">
        <v>49.195</v>
      </c>
      <c r="C847" s="3">
        <v>1.384</v>
      </c>
      <c r="D847" s="3">
        <v>3</v>
      </c>
      <c r="E847" s="3">
        <v>52.586</v>
      </c>
      <c r="F847" s="3">
        <v>2.076</v>
      </c>
      <c r="G847" s="3">
        <v>3</v>
      </c>
      <c r="H847">
        <v>2</v>
      </c>
    </row>
    <row r="848" spans="2:8">
      <c r="B848" s="3">
        <v>22.685</v>
      </c>
      <c r="C848" s="3">
        <v>2.145</v>
      </c>
      <c r="D848" s="3">
        <v>3</v>
      </c>
      <c r="E848" s="3">
        <v>24.83</v>
      </c>
      <c r="F848" s="3">
        <v>0.968999999999998</v>
      </c>
      <c r="G848" s="3">
        <v>3</v>
      </c>
      <c r="H848">
        <v>2</v>
      </c>
    </row>
    <row r="849" spans="2:8">
      <c r="B849" s="3">
        <v>55.415</v>
      </c>
      <c r="C849" s="3">
        <v>3.114</v>
      </c>
      <c r="D849" s="3">
        <v>3</v>
      </c>
      <c r="E849" s="3">
        <v>20.605</v>
      </c>
      <c r="F849" s="3">
        <v>0.899000000000001</v>
      </c>
      <c r="G849" s="3">
        <v>3</v>
      </c>
      <c r="H849">
        <v>2</v>
      </c>
    </row>
    <row r="850" spans="2:8">
      <c r="B850" s="3">
        <v>57.003</v>
      </c>
      <c r="C850" s="3">
        <v>0.414999999999999</v>
      </c>
      <c r="D850" s="3">
        <v>3</v>
      </c>
      <c r="E850" s="3">
        <v>25.031</v>
      </c>
      <c r="F850" s="3">
        <v>1.523</v>
      </c>
      <c r="G850" s="3">
        <v>3</v>
      </c>
      <c r="H850">
        <v>2</v>
      </c>
    </row>
    <row r="851" spans="2:8">
      <c r="B851" s="3">
        <v>44.474</v>
      </c>
      <c r="C851" s="3">
        <v>0.0699999999999932</v>
      </c>
      <c r="D851" s="3">
        <v>3</v>
      </c>
      <c r="E851" s="3">
        <v>21.429</v>
      </c>
      <c r="F851" s="3">
        <v>1.245</v>
      </c>
      <c r="G851" s="3">
        <v>3</v>
      </c>
      <c r="H851">
        <v>2</v>
      </c>
    </row>
    <row r="852" spans="2:8">
      <c r="B852" s="3">
        <v>55.544</v>
      </c>
      <c r="C852" s="3">
        <v>2.976</v>
      </c>
      <c r="D852" s="3">
        <v>3</v>
      </c>
      <c r="E852" s="3">
        <v>19.974</v>
      </c>
      <c r="F852" s="3">
        <v>0.969000000000001</v>
      </c>
      <c r="G852" s="3">
        <v>3</v>
      </c>
      <c r="H852">
        <v>2</v>
      </c>
    </row>
    <row r="853" spans="2:8">
      <c r="B853" s="3">
        <v>35.957</v>
      </c>
      <c r="C853" s="3">
        <v>2.146</v>
      </c>
      <c r="D853" s="3">
        <v>3</v>
      </c>
      <c r="E853" s="3">
        <v>17.618</v>
      </c>
      <c r="F853" s="3">
        <v>2.631</v>
      </c>
      <c r="G853" s="3">
        <v>3</v>
      </c>
      <c r="H853">
        <v>2</v>
      </c>
    </row>
    <row r="854" spans="2:8">
      <c r="B854" s="3">
        <v>58.307</v>
      </c>
      <c r="C854" s="3">
        <v>1.315</v>
      </c>
      <c r="D854" s="3">
        <v>3</v>
      </c>
      <c r="E854" s="3">
        <v>21.352</v>
      </c>
      <c r="F854" s="3">
        <v>0.830000000000002</v>
      </c>
      <c r="G854" s="3">
        <v>3</v>
      </c>
      <c r="H854">
        <v>2</v>
      </c>
    </row>
    <row r="855" spans="2:8">
      <c r="B855" s="3">
        <v>23.356</v>
      </c>
      <c r="C855" s="3">
        <v>0.623000000000001</v>
      </c>
      <c r="D855" s="3">
        <v>3</v>
      </c>
      <c r="E855" s="3">
        <v>12.976</v>
      </c>
      <c r="F855" s="3">
        <v>1.038</v>
      </c>
      <c r="G855" s="3">
        <v>3</v>
      </c>
      <c r="H855">
        <v>2</v>
      </c>
    </row>
    <row r="856" spans="2:8">
      <c r="B856" s="3">
        <v>48.396</v>
      </c>
      <c r="C856" s="3">
        <v>2.007</v>
      </c>
      <c r="D856" s="3">
        <v>3</v>
      </c>
      <c r="E856" s="3">
        <v>40.161</v>
      </c>
      <c r="F856" s="3">
        <v>0.899999999999999</v>
      </c>
      <c r="G856" s="3">
        <v>3</v>
      </c>
      <c r="H856">
        <v>2</v>
      </c>
    </row>
    <row r="857" spans="2:8">
      <c r="B857" s="3">
        <v>41.744</v>
      </c>
      <c r="C857" s="3">
        <v>1.938</v>
      </c>
      <c r="D857" s="3">
        <v>3</v>
      </c>
      <c r="E857" s="3">
        <v>37.453</v>
      </c>
      <c r="F857" s="3">
        <v>1.52200000000001</v>
      </c>
      <c r="G857" s="3">
        <v>3</v>
      </c>
      <c r="H857">
        <v>2</v>
      </c>
    </row>
    <row r="858" spans="2:8">
      <c r="B858" s="3">
        <v>50.452</v>
      </c>
      <c r="C858" s="3">
        <v>1.799</v>
      </c>
      <c r="D858" s="3">
        <v>3</v>
      </c>
      <c r="E858" s="3">
        <v>42.217</v>
      </c>
      <c r="F858" s="3">
        <v>3.668</v>
      </c>
      <c r="G858" s="3">
        <v>3</v>
      </c>
      <c r="H858">
        <v>2</v>
      </c>
    </row>
    <row r="859" spans="2:8">
      <c r="B859" s="3">
        <v>55.915</v>
      </c>
      <c r="C859" s="3">
        <v>1.383</v>
      </c>
      <c r="D859" s="3">
        <v>3</v>
      </c>
      <c r="E859" s="3">
        <v>59.583</v>
      </c>
      <c r="F859" s="3">
        <v>5.051</v>
      </c>
      <c r="G859" s="3">
        <v>3</v>
      </c>
      <c r="H859">
        <v>2</v>
      </c>
    </row>
    <row r="860" spans="2:8">
      <c r="B860" s="3">
        <v>44.627</v>
      </c>
      <c r="C860" s="3">
        <v>3.253</v>
      </c>
      <c r="D860" s="3">
        <v>3</v>
      </c>
      <c r="E860" s="3">
        <v>47.88</v>
      </c>
      <c r="F860" s="3">
        <v>3.46</v>
      </c>
      <c r="G860" s="3">
        <v>3</v>
      </c>
      <c r="H860">
        <v>2</v>
      </c>
    </row>
    <row r="861" spans="2:8">
      <c r="B861" s="3">
        <v>26.352</v>
      </c>
      <c r="C861" s="3">
        <v>2.284</v>
      </c>
      <c r="D861" s="3">
        <v>3</v>
      </c>
      <c r="E861" s="3">
        <v>27.114</v>
      </c>
      <c r="F861" s="3">
        <v>1.384</v>
      </c>
      <c r="G861" s="3">
        <v>3</v>
      </c>
      <c r="H861">
        <v>2</v>
      </c>
    </row>
    <row r="862" spans="2:8">
      <c r="B862" s="3">
        <v>60.329</v>
      </c>
      <c r="C862" s="3">
        <v>2.283</v>
      </c>
      <c r="D862" s="3">
        <v>3</v>
      </c>
      <c r="E862" s="3">
        <v>22.958</v>
      </c>
      <c r="F862" s="3">
        <v>2.768</v>
      </c>
      <c r="G862" s="3">
        <v>3</v>
      </c>
      <c r="H862">
        <v>2</v>
      </c>
    </row>
    <row r="863" spans="2:8">
      <c r="B863" s="3">
        <v>60.256</v>
      </c>
      <c r="C863" s="3">
        <v>3.114</v>
      </c>
      <c r="D863" s="3">
        <v>3</v>
      </c>
      <c r="E863" s="3">
        <v>27.73</v>
      </c>
      <c r="F863" s="3">
        <v>2.283</v>
      </c>
      <c r="G863" s="3">
        <v>3</v>
      </c>
      <c r="H863">
        <v>2</v>
      </c>
    </row>
    <row r="864" spans="2:8">
      <c r="B864" s="3">
        <v>48.35</v>
      </c>
      <c r="C864" s="3">
        <v>3.045</v>
      </c>
      <c r="D864" s="3">
        <v>3</v>
      </c>
      <c r="E864" s="3">
        <v>25.374</v>
      </c>
      <c r="F864" s="3">
        <v>0.968</v>
      </c>
      <c r="G864" s="3">
        <v>3</v>
      </c>
      <c r="H864">
        <v>2</v>
      </c>
    </row>
    <row r="865" spans="2:8">
      <c r="B865" s="3">
        <v>58.797</v>
      </c>
      <c r="C865" s="3">
        <v>3.045</v>
      </c>
      <c r="D865" s="3">
        <v>3</v>
      </c>
      <c r="E865" s="3">
        <v>20.873</v>
      </c>
      <c r="F865" s="3">
        <v>0.829999999999998</v>
      </c>
      <c r="G865" s="3">
        <v>3</v>
      </c>
      <c r="H865">
        <v>2</v>
      </c>
    </row>
    <row r="866" spans="2:8">
      <c r="B866" s="3">
        <v>36.995</v>
      </c>
      <c r="C866" s="3">
        <v>2.145</v>
      </c>
      <c r="D866" s="3">
        <v>3</v>
      </c>
      <c r="E866" s="3">
        <v>20.386</v>
      </c>
      <c r="F866" s="3">
        <v>0.968</v>
      </c>
      <c r="G866" s="3">
        <v>3</v>
      </c>
      <c r="H866">
        <v>2</v>
      </c>
    </row>
    <row r="867" spans="2:8">
      <c r="B867" s="3">
        <v>60.175</v>
      </c>
      <c r="C867" s="3">
        <v>3.046</v>
      </c>
      <c r="D867" s="3">
        <v>3</v>
      </c>
      <c r="E867" s="3">
        <v>22.736</v>
      </c>
      <c r="F867" s="3">
        <v>0.00100000000000122</v>
      </c>
      <c r="G867" s="3">
        <v>3</v>
      </c>
      <c r="H867">
        <v>2</v>
      </c>
    </row>
    <row r="868" spans="2:8">
      <c r="B868" s="3">
        <v>27.647</v>
      </c>
      <c r="C868" s="3">
        <v>2.076</v>
      </c>
      <c r="D868" s="3">
        <v>3</v>
      </c>
      <c r="E868" s="3">
        <v>15.052</v>
      </c>
      <c r="F868" s="3">
        <v>0.969000000000001</v>
      </c>
      <c r="G868" s="3">
        <v>3</v>
      </c>
      <c r="H868">
        <v>2</v>
      </c>
    </row>
    <row r="869" spans="2:8">
      <c r="B869" s="3">
        <v>51.303</v>
      </c>
      <c r="C869" s="3">
        <v>1.52200000000001</v>
      </c>
      <c r="D869" s="3">
        <v>3</v>
      </c>
      <c r="E869" s="3">
        <v>43.483</v>
      </c>
      <c r="F869" s="3">
        <v>1.798</v>
      </c>
      <c r="G869" s="3">
        <v>3</v>
      </c>
      <c r="H869">
        <v>2</v>
      </c>
    </row>
    <row r="870" spans="2:8">
      <c r="B870" s="3">
        <v>43.474</v>
      </c>
      <c r="C870" s="3">
        <v>1.384</v>
      </c>
      <c r="D870" s="3">
        <v>3</v>
      </c>
      <c r="E870" s="3">
        <v>41.813</v>
      </c>
      <c r="F870" s="3">
        <v>2.076</v>
      </c>
      <c r="G870" s="3">
        <v>3</v>
      </c>
      <c r="H870">
        <v>2</v>
      </c>
    </row>
    <row r="871" spans="2:8">
      <c r="B871" s="3">
        <v>51.975</v>
      </c>
      <c r="C871" s="3">
        <v>2.63</v>
      </c>
      <c r="D871" s="3">
        <v>3</v>
      </c>
      <c r="E871" s="3">
        <v>50.868</v>
      </c>
      <c r="F871" s="3">
        <v>2.975</v>
      </c>
      <c r="G871" s="3">
        <v>3</v>
      </c>
      <c r="H871">
        <v>2</v>
      </c>
    </row>
    <row r="872" spans="2:8">
      <c r="B872" s="3">
        <v>76.635</v>
      </c>
      <c r="C872" s="3">
        <f t="shared" ref="C872:C894" si="28">B872*0.09</f>
        <v>6.89715</v>
      </c>
      <c r="D872" s="3">
        <v>3</v>
      </c>
      <c r="E872" s="3">
        <v>60.653</v>
      </c>
      <c r="F872" s="3">
        <f t="shared" ref="F872:F894" si="29">E872*0.09</f>
        <v>5.45877</v>
      </c>
      <c r="G872" s="3">
        <v>3</v>
      </c>
      <c r="H872">
        <v>2</v>
      </c>
    </row>
    <row r="873" spans="2:8">
      <c r="B873" s="3">
        <v>68.399</v>
      </c>
      <c r="C873" s="3">
        <f t="shared" si="28"/>
        <v>6.15591</v>
      </c>
      <c r="D873" s="3">
        <v>3</v>
      </c>
      <c r="E873" s="3">
        <v>55.681</v>
      </c>
      <c r="F873" s="3">
        <f t="shared" si="29"/>
        <v>5.01129</v>
      </c>
      <c r="G873" s="3">
        <v>3</v>
      </c>
      <c r="H873">
        <v>2</v>
      </c>
    </row>
    <row r="874" spans="2:8">
      <c r="B874" s="3">
        <v>61.366</v>
      </c>
      <c r="C874" s="3">
        <f t="shared" si="28"/>
        <v>5.52294</v>
      </c>
      <c r="D874" s="3">
        <v>3</v>
      </c>
      <c r="E874" s="3">
        <v>56.039</v>
      </c>
      <c r="F874" s="3">
        <f t="shared" si="29"/>
        <v>5.04351</v>
      </c>
      <c r="G874" s="3">
        <v>3</v>
      </c>
      <c r="H874">
        <v>2</v>
      </c>
    </row>
    <row r="875" spans="2:8">
      <c r="B875" s="3">
        <v>77.358</v>
      </c>
      <c r="C875" s="3">
        <f t="shared" si="28"/>
        <v>6.96222</v>
      </c>
      <c r="D875" s="3">
        <v>3</v>
      </c>
      <c r="E875" s="3">
        <v>66.705</v>
      </c>
      <c r="F875" s="3">
        <f t="shared" si="29"/>
        <v>6.00345</v>
      </c>
      <c r="G875" s="3">
        <v>3</v>
      </c>
      <c r="H875">
        <v>2</v>
      </c>
    </row>
    <row r="876" spans="2:8">
      <c r="B876" s="3">
        <v>70.153</v>
      </c>
      <c r="C876" s="3">
        <f t="shared" si="28"/>
        <v>6.31377</v>
      </c>
      <c r="D876" s="3">
        <v>3</v>
      </c>
      <c r="E876" s="3">
        <v>61.047</v>
      </c>
      <c r="F876" s="3">
        <f t="shared" si="29"/>
        <v>5.49423</v>
      </c>
      <c r="G876" s="3">
        <v>3</v>
      </c>
      <c r="H876">
        <v>2</v>
      </c>
    </row>
    <row r="877" spans="2:8">
      <c r="B877" s="3">
        <v>65.01</v>
      </c>
      <c r="C877" s="3">
        <f t="shared" si="28"/>
        <v>5.8509</v>
      </c>
      <c r="D877" s="3">
        <v>3</v>
      </c>
      <c r="E877" s="3">
        <v>50.576</v>
      </c>
      <c r="F877" s="3">
        <f t="shared" si="29"/>
        <v>4.55184</v>
      </c>
      <c r="G877" s="3">
        <v>3</v>
      </c>
      <c r="H877">
        <v>2</v>
      </c>
    </row>
    <row r="878" spans="2:8">
      <c r="B878" s="3">
        <v>57.461</v>
      </c>
      <c r="C878" s="3">
        <f t="shared" si="28"/>
        <v>5.17149</v>
      </c>
      <c r="D878" s="3">
        <v>3</v>
      </c>
      <c r="E878" s="3">
        <v>47.326</v>
      </c>
      <c r="F878" s="3">
        <f t="shared" si="29"/>
        <v>4.25934</v>
      </c>
      <c r="G878" s="3">
        <v>3</v>
      </c>
      <c r="H878">
        <v>2</v>
      </c>
    </row>
    <row r="879" spans="2:8">
      <c r="B879" s="3">
        <v>77.577</v>
      </c>
      <c r="C879" s="3">
        <f t="shared" si="28"/>
        <v>6.98193</v>
      </c>
      <c r="D879" s="3">
        <v>3</v>
      </c>
      <c r="E879" s="3">
        <v>65.205</v>
      </c>
      <c r="F879" s="3">
        <f t="shared" si="29"/>
        <v>5.86845</v>
      </c>
      <c r="G879" s="3">
        <v>3</v>
      </c>
      <c r="H879">
        <v>2</v>
      </c>
    </row>
    <row r="880" spans="2:8">
      <c r="B880" s="3">
        <v>71.747</v>
      </c>
      <c r="C880" s="3">
        <f t="shared" si="28"/>
        <v>6.45723</v>
      </c>
      <c r="D880" s="3">
        <v>3</v>
      </c>
      <c r="E880" s="3">
        <v>57.487</v>
      </c>
      <c r="F880" s="3">
        <f t="shared" si="29"/>
        <v>5.17383</v>
      </c>
      <c r="G880" s="3">
        <v>3</v>
      </c>
      <c r="H880">
        <v>2</v>
      </c>
    </row>
    <row r="881" spans="2:8">
      <c r="B881" s="3">
        <v>63.512</v>
      </c>
      <c r="C881" s="3">
        <f t="shared" si="28"/>
        <v>5.71608</v>
      </c>
      <c r="D881" s="3">
        <v>3</v>
      </c>
      <c r="E881" s="3">
        <v>49.422</v>
      </c>
      <c r="F881" s="3">
        <f t="shared" si="29"/>
        <v>4.44798</v>
      </c>
      <c r="G881" s="3">
        <v>3</v>
      </c>
      <c r="H881">
        <v>2</v>
      </c>
    </row>
    <row r="882" spans="2:8">
      <c r="B882" s="3">
        <v>58.197</v>
      </c>
      <c r="C882" s="3">
        <f t="shared" si="28"/>
        <v>5.23773</v>
      </c>
      <c r="D882" s="3">
        <v>3</v>
      </c>
      <c r="E882" s="3">
        <v>63.18</v>
      </c>
      <c r="F882" s="3">
        <f t="shared" si="29"/>
        <v>5.6862</v>
      </c>
      <c r="G882" s="3">
        <v>3</v>
      </c>
      <c r="H882">
        <v>2</v>
      </c>
    </row>
    <row r="883" spans="2:8">
      <c r="B883" s="3">
        <v>55.461</v>
      </c>
      <c r="C883" s="3">
        <f t="shared" si="28"/>
        <v>4.99149</v>
      </c>
      <c r="D883" s="3">
        <v>3</v>
      </c>
      <c r="E883" s="3">
        <v>52.022</v>
      </c>
      <c r="F883" s="3">
        <f t="shared" si="29"/>
        <v>4.68198</v>
      </c>
      <c r="G883" s="3">
        <v>3</v>
      </c>
      <c r="H883">
        <v>2</v>
      </c>
    </row>
    <row r="884" spans="2:8">
      <c r="B884" s="3">
        <v>74.888</v>
      </c>
      <c r="C884" s="3">
        <f t="shared" si="28"/>
        <v>6.73992</v>
      </c>
      <c r="D884" s="3">
        <v>3</v>
      </c>
      <c r="E884" s="3">
        <v>63.547</v>
      </c>
      <c r="F884" s="3">
        <f t="shared" si="29"/>
        <v>5.71923</v>
      </c>
      <c r="G884" s="3">
        <v>3</v>
      </c>
      <c r="H884">
        <v>2</v>
      </c>
    </row>
    <row r="885" spans="2:8">
      <c r="B885" s="3">
        <v>67.683</v>
      </c>
      <c r="C885" s="3">
        <f t="shared" si="28"/>
        <v>6.09147</v>
      </c>
      <c r="D885" s="3">
        <v>3</v>
      </c>
      <c r="E885" s="3">
        <v>53.939</v>
      </c>
      <c r="F885" s="3">
        <f t="shared" si="29"/>
        <v>4.85451</v>
      </c>
      <c r="G885" s="3">
        <v>3</v>
      </c>
      <c r="H885">
        <v>2</v>
      </c>
    </row>
    <row r="886" spans="2:8">
      <c r="B886" s="3">
        <v>60.65</v>
      </c>
      <c r="C886" s="3">
        <f t="shared" si="28"/>
        <v>5.4585</v>
      </c>
      <c r="D886" s="3">
        <v>3</v>
      </c>
      <c r="E886" s="3">
        <v>50.342</v>
      </c>
      <c r="F886" s="3">
        <f t="shared" si="29"/>
        <v>4.53078</v>
      </c>
      <c r="G886" s="3">
        <v>3</v>
      </c>
      <c r="H886">
        <v>2</v>
      </c>
    </row>
    <row r="887" spans="2:8">
      <c r="B887" s="3">
        <v>53.962</v>
      </c>
      <c r="C887" s="3">
        <f t="shared" si="28"/>
        <v>4.85658</v>
      </c>
      <c r="D887" s="3">
        <v>3</v>
      </c>
      <c r="E887" s="3">
        <v>62.724</v>
      </c>
      <c r="F887" s="3">
        <f t="shared" si="29"/>
        <v>5.64516</v>
      </c>
      <c r="G887" s="3">
        <v>3</v>
      </c>
      <c r="H887">
        <v>2</v>
      </c>
    </row>
    <row r="888" spans="2:8">
      <c r="B888" s="3">
        <v>73.389</v>
      </c>
      <c r="C888" s="3">
        <f t="shared" si="28"/>
        <v>6.60501</v>
      </c>
      <c r="D888" s="3">
        <v>3</v>
      </c>
      <c r="E888" s="3">
        <v>58.441</v>
      </c>
      <c r="F888" s="3">
        <f t="shared" si="29"/>
        <v>5.25969</v>
      </c>
      <c r="G888" s="3">
        <v>3</v>
      </c>
      <c r="H888">
        <v>2</v>
      </c>
    </row>
    <row r="889" spans="2:8">
      <c r="B889" s="3">
        <v>62.231</v>
      </c>
      <c r="C889" s="3">
        <f t="shared" si="28"/>
        <v>5.60079</v>
      </c>
      <c r="D889" s="3">
        <v>3</v>
      </c>
      <c r="E889" s="3">
        <v>52.952</v>
      </c>
      <c r="F889" s="3">
        <f t="shared" si="29"/>
        <v>4.76568</v>
      </c>
      <c r="G889" s="3">
        <v>3</v>
      </c>
      <c r="H889">
        <v>2</v>
      </c>
    </row>
    <row r="890" spans="2:8">
      <c r="B890" s="3">
        <v>69.804</v>
      </c>
      <c r="C890" s="3">
        <f t="shared" si="28"/>
        <v>6.28236</v>
      </c>
      <c r="D890" s="3">
        <v>3</v>
      </c>
      <c r="E890" s="3">
        <v>66.54</v>
      </c>
      <c r="F890" s="3">
        <f t="shared" si="29"/>
        <v>5.9886</v>
      </c>
      <c r="G890" s="3">
        <v>3</v>
      </c>
      <c r="H890">
        <v>2</v>
      </c>
    </row>
    <row r="891" spans="2:8">
      <c r="B891" s="3">
        <v>63.115</v>
      </c>
      <c r="C891" s="3">
        <f t="shared" si="28"/>
        <v>5.68035</v>
      </c>
      <c r="D891" s="3">
        <v>3</v>
      </c>
      <c r="E891" s="3">
        <v>58.648</v>
      </c>
      <c r="F891" s="3">
        <f t="shared" si="29"/>
        <v>5.27832</v>
      </c>
      <c r="G891" s="3">
        <v>3</v>
      </c>
      <c r="H891">
        <v>2</v>
      </c>
    </row>
    <row r="892" spans="2:8">
      <c r="B892" s="3">
        <v>66.909</v>
      </c>
      <c r="C892" s="3">
        <f t="shared" si="28"/>
        <v>6.02181</v>
      </c>
      <c r="D892" s="3">
        <v>3</v>
      </c>
      <c r="E892" s="3">
        <v>54.363</v>
      </c>
      <c r="F892" s="3">
        <f t="shared" si="29"/>
        <v>4.89267</v>
      </c>
      <c r="G892" s="3">
        <v>3</v>
      </c>
      <c r="H892">
        <v>2</v>
      </c>
    </row>
    <row r="893" spans="2:8">
      <c r="B893" s="3">
        <v>59.187</v>
      </c>
      <c r="C893" s="3">
        <f t="shared" si="28"/>
        <v>5.32683</v>
      </c>
      <c r="D893" s="3">
        <v>3</v>
      </c>
      <c r="E893" s="3">
        <v>52.142</v>
      </c>
      <c r="F893" s="3">
        <f t="shared" si="29"/>
        <v>4.69278</v>
      </c>
      <c r="G893" s="3">
        <v>3</v>
      </c>
      <c r="H893">
        <v>2</v>
      </c>
    </row>
    <row r="894" spans="2:8">
      <c r="B894" s="3">
        <v>54.387</v>
      </c>
      <c r="C894" s="3">
        <f t="shared" si="28"/>
        <v>4.89483</v>
      </c>
      <c r="D894" s="3">
        <v>3</v>
      </c>
      <c r="E894" s="3">
        <v>50.092</v>
      </c>
      <c r="F894" s="3">
        <f t="shared" si="29"/>
        <v>4.50828</v>
      </c>
      <c r="G894" s="3">
        <v>3</v>
      </c>
      <c r="H894">
        <v>2</v>
      </c>
    </row>
    <row r="895" spans="2:8">
      <c r="B895" s="3">
        <v>288.77</v>
      </c>
      <c r="C895" s="3">
        <v>8.02000000000004</v>
      </c>
      <c r="D895" s="3">
        <v>3</v>
      </c>
      <c r="E895" s="3">
        <v>275.59</v>
      </c>
      <c r="F895" s="3">
        <v>10.8800000000001</v>
      </c>
      <c r="G895" s="3">
        <v>3</v>
      </c>
      <c r="H895">
        <v>2</v>
      </c>
    </row>
    <row r="896" spans="2:8">
      <c r="B896" s="3">
        <v>205.02</v>
      </c>
      <c r="C896" s="3">
        <v>9.17999999999998</v>
      </c>
      <c r="D896" s="3">
        <v>3</v>
      </c>
      <c r="E896" s="3">
        <v>198.15</v>
      </c>
      <c r="F896" s="3">
        <v>9.73999999999998</v>
      </c>
      <c r="G896" s="3">
        <v>3</v>
      </c>
      <c r="H896">
        <v>2</v>
      </c>
    </row>
    <row r="897" spans="2:8">
      <c r="B897" s="3">
        <v>169.99</v>
      </c>
      <c r="C897" s="3">
        <v>2.87</v>
      </c>
      <c r="D897" s="3">
        <v>3</v>
      </c>
      <c r="E897" s="3">
        <v>196.92</v>
      </c>
      <c r="F897" s="3">
        <v>5.16000000000003</v>
      </c>
      <c r="G897" s="3">
        <v>3</v>
      </c>
      <c r="H897">
        <v>2</v>
      </c>
    </row>
    <row r="898" spans="2:8">
      <c r="B898" s="3">
        <v>141.19</v>
      </c>
      <c r="C898" s="3">
        <v>4</v>
      </c>
      <c r="D898" s="3">
        <v>3</v>
      </c>
      <c r="E898" s="3">
        <v>40.9</v>
      </c>
      <c r="F898" s="3">
        <v>5.16</v>
      </c>
      <c r="G898" s="3">
        <v>3</v>
      </c>
      <c r="H898">
        <v>2</v>
      </c>
    </row>
    <row r="899" spans="2:8">
      <c r="B899" s="3">
        <v>76.36</v>
      </c>
      <c r="C899" s="3">
        <v>7.45</v>
      </c>
      <c r="D899" s="3">
        <v>3</v>
      </c>
      <c r="E899" s="3">
        <v>28.79</v>
      </c>
      <c r="F899" s="3">
        <v>4.59</v>
      </c>
      <c r="G899" s="3">
        <v>3</v>
      </c>
      <c r="H899">
        <v>2</v>
      </c>
    </row>
    <row r="900" spans="2:8">
      <c r="B900" s="3">
        <v>46.48</v>
      </c>
      <c r="C900" s="3">
        <v>4.01000000000001</v>
      </c>
      <c r="D900" s="3">
        <v>3</v>
      </c>
      <c r="E900" s="3">
        <v>31.59</v>
      </c>
      <c r="F900" s="3">
        <v>5.72</v>
      </c>
      <c r="G900" s="3">
        <v>3</v>
      </c>
      <c r="H900">
        <v>2</v>
      </c>
    </row>
    <row r="901" spans="2:8">
      <c r="B901" s="3">
        <v>48.678</v>
      </c>
      <c r="C901" s="3">
        <f t="shared" ref="C901:C945" si="30">B901*0.09</f>
        <v>4.38102</v>
      </c>
      <c r="D901" s="3">
        <v>3</v>
      </c>
      <c r="E901" s="3">
        <v>48.678</v>
      </c>
      <c r="F901" s="3">
        <f t="shared" ref="F901:F945" si="31">E901*0.09</f>
        <v>4.38102</v>
      </c>
      <c r="G901" s="3">
        <v>3</v>
      </c>
      <c r="H901" s="3">
        <v>3</v>
      </c>
    </row>
    <row r="902" spans="2:8">
      <c r="B902" s="3">
        <v>72.687</v>
      </c>
      <c r="C902" s="3">
        <f t="shared" si="30"/>
        <v>6.54183</v>
      </c>
      <c r="D902" s="3">
        <v>3</v>
      </c>
      <c r="E902" s="3">
        <v>56.828</v>
      </c>
      <c r="F902" s="3">
        <f t="shared" si="31"/>
        <v>5.11452</v>
      </c>
      <c r="G902" s="3">
        <v>3</v>
      </c>
      <c r="H902" s="3">
        <v>3</v>
      </c>
    </row>
    <row r="903" spans="2:8">
      <c r="B903" s="3">
        <v>56.828</v>
      </c>
      <c r="C903" s="3">
        <f t="shared" si="30"/>
        <v>5.11452</v>
      </c>
      <c r="D903" s="3">
        <v>3</v>
      </c>
      <c r="E903" s="3">
        <v>51.542</v>
      </c>
      <c r="F903" s="3">
        <f t="shared" si="31"/>
        <v>4.63878</v>
      </c>
      <c r="G903" s="3">
        <v>3</v>
      </c>
      <c r="H903" s="3">
        <v>3</v>
      </c>
    </row>
    <row r="904" spans="2:8">
      <c r="B904" s="3">
        <v>49.559</v>
      </c>
      <c r="C904" s="3">
        <f t="shared" si="30"/>
        <v>4.46031</v>
      </c>
      <c r="D904" s="3">
        <v>3</v>
      </c>
      <c r="E904" s="3">
        <v>46.916</v>
      </c>
      <c r="F904" s="3">
        <f t="shared" si="31"/>
        <v>4.22244</v>
      </c>
      <c r="G904" s="3">
        <v>3</v>
      </c>
      <c r="H904" s="3">
        <v>3</v>
      </c>
    </row>
    <row r="905" spans="2:8">
      <c r="B905" s="3">
        <v>41.85</v>
      </c>
      <c r="C905" s="3">
        <f t="shared" si="30"/>
        <v>3.7665</v>
      </c>
      <c r="D905" s="3">
        <v>3</v>
      </c>
      <c r="E905" s="3">
        <v>44.273</v>
      </c>
      <c r="F905" s="3">
        <f t="shared" si="31"/>
        <v>3.98457</v>
      </c>
      <c r="G905" s="3">
        <v>3</v>
      </c>
      <c r="H905" s="3">
        <v>3</v>
      </c>
    </row>
    <row r="906" spans="2:8">
      <c r="B906" s="3">
        <v>36.123</v>
      </c>
      <c r="C906" s="3">
        <f t="shared" si="30"/>
        <v>3.25107</v>
      </c>
      <c r="D906" s="3">
        <v>3</v>
      </c>
      <c r="E906" s="3">
        <v>38.987</v>
      </c>
      <c r="F906" s="3">
        <f t="shared" si="31"/>
        <v>3.50883</v>
      </c>
      <c r="G906" s="3">
        <v>3</v>
      </c>
      <c r="H906" s="3">
        <v>3</v>
      </c>
    </row>
    <row r="907" spans="2:8">
      <c r="B907" s="3">
        <v>29.295</v>
      </c>
      <c r="C907" s="3">
        <f t="shared" si="30"/>
        <v>2.63655</v>
      </c>
      <c r="D907" s="3">
        <v>3</v>
      </c>
      <c r="E907" s="3">
        <v>30.396</v>
      </c>
      <c r="F907" s="3">
        <f t="shared" si="31"/>
        <v>2.73564</v>
      </c>
      <c r="G907" s="3">
        <v>3</v>
      </c>
      <c r="H907" s="3">
        <v>3</v>
      </c>
    </row>
    <row r="908" spans="2:8">
      <c r="B908" s="3">
        <v>32.599</v>
      </c>
      <c r="C908" s="3">
        <f t="shared" si="30"/>
        <v>2.93391</v>
      </c>
      <c r="D908" s="3">
        <v>3</v>
      </c>
      <c r="E908" s="3">
        <v>33.921</v>
      </c>
      <c r="F908" s="3">
        <f t="shared" si="31"/>
        <v>3.05289</v>
      </c>
      <c r="G908" s="3">
        <v>3</v>
      </c>
      <c r="H908" s="3">
        <v>3</v>
      </c>
    </row>
    <row r="909" spans="2:8">
      <c r="B909" s="3">
        <v>44.053</v>
      </c>
      <c r="C909" s="3">
        <f t="shared" si="30"/>
        <v>3.96477</v>
      </c>
      <c r="D909" s="3">
        <v>3</v>
      </c>
      <c r="E909" s="3">
        <v>39.868</v>
      </c>
      <c r="F909" s="3">
        <f t="shared" si="31"/>
        <v>3.58812</v>
      </c>
      <c r="G909" s="3">
        <v>3</v>
      </c>
      <c r="H909" s="3">
        <v>3</v>
      </c>
    </row>
    <row r="910" spans="2:8">
      <c r="B910" s="3">
        <v>75.771</v>
      </c>
      <c r="C910" s="3">
        <f t="shared" si="30"/>
        <v>6.81939</v>
      </c>
      <c r="D910" s="3">
        <v>3</v>
      </c>
      <c r="E910" s="3">
        <v>68.282</v>
      </c>
      <c r="F910" s="3">
        <f t="shared" si="31"/>
        <v>6.14538</v>
      </c>
      <c r="G910" s="3">
        <v>3</v>
      </c>
      <c r="H910" s="3">
        <v>3</v>
      </c>
    </row>
    <row r="911" spans="2:8">
      <c r="B911" s="3">
        <v>62.555</v>
      </c>
      <c r="C911" s="3">
        <f t="shared" si="30"/>
        <v>5.62995</v>
      </c>
      <c r="D911" s="3">
        <v>3</v>
      </c>
      <c r="E911" s="3">
        <v>70.044</v>
      </c>
      <c r="F911" s="3">
        <f t="shared" si="31"/>
        <v>6.30396</v>
      </c>
      <c r="G911" s="3">
        <v>3</v>
      </c>
      <c r="H911" s="3">
        <v>3</v>
      </c>
    </row>
    <row r="912" spans="2:8">
      <c r="B912" s="3">
        <v>29.956</v>
      </c>
      <c r="C912" s="3">
        <f t="shared" si="30"/>
        <v>2.69604</v>
      </c>
      <c r="D912" s="3">
        <v>3</v>
      </c>
      <c r="E912" s="3">
        <v>36.784</v>
      </c>
      <c r="F912" s="3">
        <f t="shared" si="31"/>
        <v>3.31056</v>
      </c>
      <c r="G912" s="3">
        <v>3</v>
      </c>
      <c r="H912" s="3">
        <v>3</v>
      </c>
    </row>
    <row r="913" spans="2:8">
      <c r="B913" s="3">
        <v>29.736</v>
      </c>
      <c r="C913" s="3">
        <f t="shared" si="30"/>
        <v>2.67624</v>
      </c>
      <c r="D913" s="3">
        <v>3</v>
      </c>
      <c r="E913" s="3">
        <v>27.753</v>
      </c>
      <c r="F913" s="3">
        <f t="shared" si="31"/>
        <v>2.49777</v>
      </c>
      <c r="G913" s="3">
        <v>3</v>
      </c>
      <c r="H913" s="3">
        <v>3</v>
      </c>
    </row>
    <row r="914" spans="2:8">
      <c r="B914" s="3">
        <v>78.414</v>
      </c>
      <c r="C914" s="3">
        <f t="shared" si="30"/>
        <v>7.05726</v>
      </c>
      <c r="D914" s="3">
        <v>3</v>
      </c>
      <c r="E914" s="3">
        <v>21.586</v>
      </c>
      <c r="F914" s="3">
        <f t="shared" si="31"/>
        <v>1.94274</v>
      </c>
      <c r="G914" s="3">
        <v>3</v>
      </c>
      <c r="H914" s="3">
        <v>3</v>
      </c>
    </row>
    <row r="915" spans="2:8">
      <c r="B915" s="3">
        <v>54.846</v>
      </c>
      <c r="C915" s="3">
        <f t="shared" si="30"/>
        <v>4.93614</v>
      </c>
      <c r="D915" s="3">
        <v>3</v>
      </c>
      <c r="E915" s="3">
        <v>23.348</v>
      </c>
      <c r="F915" s="3">
        <f t="shared" si="31"/>
        <v>2.10132</v>
      </c>
      <c r="G915" s="3">
        <v>3</v>
      </c>
      <c r="H915" s="3">
        <v>3</v>
      </c>
    </row>
    <row r="916" spans="2:8">
      <c r="B916" s="3">
        <v>53.084</v>
      </c>
      <c r="C916" s="3">
        <f t="shared" si="30"/>
        <v>4.77756</v>
      </c>
      <c r="D916" s="3">
        <v>3</v>
      </c>
      <c r="E916" s="3">
        <v>59.692</v>
      </c>
      <c r="F916" s="3">
        <f t="shared" si="31"/>
        <v>5.37228</v>
      </c>
      <c r="G916" s="3">
        <v>3</v>
      </c>
      <c r="H916" s="3">
        <v>3</v>
      </c>
    </row>
    <row r="917" spans="2:8">
      <c r="B917" s="3">
        <v>43.172</v>
      </c>
      <c r="C917" s="3">
        <f t="shared" si="30"/>
        <v>3.88548</v>
      </c>
      <c r="D917" s="3">
        <v>3</v>
      </c>
      <c r="E917" s="3">
        <v>40.088</v>
      </c>
      <c r="F917" s="3">
        <f t="shared" si="31"/>
        <v>3.60792</v>
      </c>
      <c r="G917" s="3">
        <v>3</v>
      </c>
      <c r="H917" s="3">
        <v>3</v>
      </c>
    </row>
    <row r="918" spans="2:8">
      <c r="B918" s="3">
        <v>43.612</v>
      </c>
      <c r="C918" s="3">
        <f t="shared" si="30"/>
        <v>3.92508</v>
      </c>
      <c r="D918" s="3">
        <v>3</v>
      </c>
      <c r="E918" s="3">
        <v>43.612</v>
      </c>
      <c r="F918" s="3">
        <f t="shared" si="31"/>
        <v>3.92508</v>
      </c>
      <c r="G918" s="3">
        <v>3</v>
      </c>
      <c r="H918" s="3">
        <v>3</v>
      </c>
    </row>
    <row r="919" spans="2:8">
      <c r="B919" s="3">
        <v>38.106</v>
      </c>
      <c r="C919" s="3">
        <f t="shared" si="30"/>
        <v>3.42954</v>
      </c>
      <c r="D919" s="3">
        <v>3</v>
      </c>
      <c r="E919" s="3">
        <v>38.106</v>
      </c>
      <c r="F919" s="3">
        <f t="shared" si="31"/>
        <v>3.42954</v>
      </c>
      <c r="G919" s="3">
        <v>3</v>
      </c>
      <c r="H919" s="3">
        <v>3</v>
      </c>
    </row>
    <row r="920" spans="2:8">
      <c r="B920" s="3">
        <v>23.128</v>
      </c>
      <c r="C920" s="3">
        <f t="shared" si="30"/>
        <v>2.08152</v>
      </c>
      <c r="D920" s="3">
        <v>3</v>
      </c>
      <c r="E920" s="3">
        <v>25.33</v>
      </c>
      <c r="F920" s="3">
        <f t="shared" si="31"/>
        <v>2.2797</v>
      </c>
      <c r="G920" s="3">
        <v>3</v>
      </c>
      <c r="H920" s="3">
        <v>3</v>
      </c>
    </row>
    <row r="921" spans="2:8">
      <c r="B921" s="3">
        <v>38.326</v>
      </c>
      <c r="C921" s="3">
        <f t="shared" si="30"/>
        <v>3.44934</v>
      </c>
      <c r="D921" s="3">
        <v>3</v>
      </c>
      <c r="E921" s="3">
        <v>37.004</v>
      </c>
      <c r="F921" s="3">
        <f t="shared" si="31"/>
        <v>3.33036</v>
      </c>
      <c r="G921" s="3">
        <v>3</v>
      </c>
      <c r="H921" s="3">
        <v>3</v>
      </c>
    </row>
    <row r="922" spans="2:8">
      <c r="B922" s="3">
        <v>30.837</v>
      </c>
      <c r="C922" s="3">
        <f t="shared" si="30"/>
        <v>2.77533</v>
      </c>
      <c r="D922" s="3">
        <v>3</v>
      </c>
      <c r="E922" s="3">
        <v>29.075</v>
      </c>
      <c r="F922" s="3">
        <f t="shared" si="31"/>
        <v>2.61675</v>
      </c>
      <c r="G922" s="3">
        <v>3</v>
      </c>
      <c r="H922" s="3">
        <v>3</v>
      </c>
    </row>
    <row r="923" spans="2:8">
      <c r="B923" s="3">
        <v>31.057</v>
      </c>
      <c r="C923" s="3">
        <f t="shared" si="30"/>
        <v>2.79513</v>
      </c>
      <c r="D923" s="3">
        <v>3</v>
      </c>
      <c r="E923" s="3">
        <v>29.075</v>
      </c>
      <c r="F923" s="3">
        <f t="shared" si="31"/>
        <v>2.61675</v>
      </c>
      <c r="G923" s="3">
        <v>3</v>
      </c>
      <c r="H923" s="3">
        <v>3</v>
      </c>
    </row>
    <row r="924" spans="2:8">
      <c r="B924" s="3">
        <v>22.467</v>
      </c>
      <c r="C924" s="3">
        <f t="shared" si="30"/>
        <v>2.02203</v>
      </c>
      <c r="D924" s="3">
        <v>3</v>
      </c>
      <c r="E924" s="3">
        <v>20.485</v>
      </c>
      <c r="F924" s="3">
        <f t="shared" si="31"/>
        <v>1.84365</v>
      </c>
      <c r="G924" s="3">
        <v>3</v>
      </c>
      <c r="H924" s="3">
        <v>3</v>
      </c>
    </row>
    <row r="925" spans="2:8">
      <c r="B925" s="3">
        <v>18.943</v>
      </c>
      <c r="C925" s="3">
        <f t="shared" si="30"/>
        <v>1.70487</v>
      </c>
      <c r="D925" s="3">
        <v>3</v>
      </c>
      <c r="E925" s="3">
        <v>16.079</v>
      </c>
      <c r="F925" s="3">
        <f t="shared" si="31"/>
        <v>1.44711</v>
      </c>
      <c r="G925" s="3">
        <v>3</v>
      </c>
      <c r="H925" s="3">
        <v>3</v>
      </c>
    </row>
    <row r="926" spans="2:8">
      <c r="B926" s="3">
        <v>16.52</v>
      </c>
      <c r="C926" s="3">
        <f t="shared" si="30"/>
        <v>1.4868</v>
      </c>
      <c r="D926" s="3">
        <v>3</v>
      </c>
      <c r="E926" s="3">
        <v>14.978</v>
      </c>
      <c r="F926" s="3">
        <f t="shared" si="31"/>
        <v>1.34802</v>
      </c>
      <c r="G926" s="3">
        <v>3</v>
      </c>
      <c r="H926" s="3">
        <v>3</v>
      </c>
    </row>
    <row r="927" spans="2:8">
      <c r="B927" s="3">
        <v>12.335</v>
      </c>
      <c r="C927" s="3">
        <f t="shared" si="30"/>
        <v>1.11015</v>
      </c>
      <c r="D927" s="3">
        <v>3</v>
      </c>
      <c r="E927" s="3">
        <v>11.674</v>
      </c>
      <c r="F927" s="3">
        <f t="shared" si="31"/>
        <v>1.05066</v>
      </c>
      <c r="G927" s="3">
        <v>3</v>
      </c>
      <c r="H927" s="3">
        <v>3</v>
      </c>
    </row>
    <row r="928" spans="2:8">
      <c r="B928" s="3">
        <v>14.069</v>
      </c>
      <c r="C928" s="3">
        <f t="shared" si="30"/>
        <v>1.26621</v>
      </c>
      <c r="D928" s="3">
        <v>3</v>
      </c>
      <c r="E928" s="3">
        <v>11.259</v>
      </c>
      <c r="F928" s="3">
        <f t="shared" si="31"/>
        <v>1.01331</v>
      </c>
      <c r="G928" s="3">
        <v>3</v>
      </c>
      <c r="H928" s="3">
        <v>3</v>
      </c>
    </row>
    <row r="929" spans="2:8">
      <c r="B929" s="3">
        <v>51.424</v>
      </c>
      <c r="C929" s="3">
        <f t="shared" si="30"/>
        <v>4.62816</v>
      </c>
      <c r="D929" s="3">
        <v>3</v>
      </c>
      <c r="E929" s="3">
        <v>47.81</v>
      </c>
      <c r="F929" s="3">
        <f t="shared" si="31"/>
        <v>4.3029</v>
      </c>
      <c r="G929" s="3">
        <v>3</v>
      </c>
      <c r="H929" s="3">
        <v>3</v>
      </c>
    </row>
    <row r="930" spans="2:8">
      <c r="B930" s="3">
        <v>37.774</v>
      </c>
      <c r="C930" s="3">
        <f t="shared" si="30"/>
        <v>3.39966</v>
      </c>
      <c r="D930" s="3">
        <v>3</v>
      </c>
      <c r="E930" s="3">
        <v>32.352</v>
      </c>
      <c r="F930" s="3">
        <f t="shared" si="31"/>
        <v>2.91168</v>
      </c>
      <c r="G930" s="3">
        <v>3</v>
      </c>
      <c r="H930" s="3">
        <v>3</v>
      </c>
    </row>
    <row r="931" spans="2:8">
      <c r="B931" s="3">
        <v>73.14</v>
      </c>
      <c r="C931" s="3">
        <f t="shared" si="30"/>
        <v>6.5826</v>
      </c>
      <c r="D931" s="3">
        <v>3</v>
      </c>
      <c r="E931" s="3">
        <v>73.542</v>
      </c>
      <c r="F931" s="3">
        <f t="shared" si="31"/>
        <v>6.61878</v>
      </c>
      <c r="G931" s="3">
        <v>3</v>
      </c>
      <c r="H931" s="3">
        <v>3</v>
      </c>
    </row>
    <row r="932" spans="2:8">
      <c r="B932" s="3">
        <v>61.304</v>
      </c>
      <c r="C932" s="3">
        <f t="shared" si="30"/>
        <v>5.51736</v>
      </c>
      <c r="D932" s="3">
        <v>3</v>
      </c>
      <c r="E932" s="3">
        <v>64.316</v>
      </c>
      <c r="F932" s="3">
        <f t="shared" si="31"/>
        <v>5.78844</v>
      </c>
      <c r="G932" s="3">
        <v>3</v>
      </c>
      <c r="H932" s="3">
        <v>3</v>
      </c>
    </row>
    <row r="933" spans="2:8">
      <c r="B933" s="3">
        <v>75.365</v>
      </c>
      <c r="C933" s="3">
        <f t="shared" si="30"/>
        <v>6.78285</v>
      </c>
      <c r="D933" s="3">
        <v>3</v>
      </c>
      <c r="E933" s="3">
        <v>74.161</v>
      </c>
      <c r="F933" s="3">
        <f t="shared" si="31"/>
        <v>6.67449</v>
      </c>
      <c r="G933" s="3">
        <v>3</v>
      </c>
      <c r="H933" s="3">
        <v>3</v>
      </c>
    </row>
    <row r="934" spans="2:8">
      <c r="B934" s="3">
        <v>80.589</v>
      </c>
      <c r="C934" s="3">
        <f t="shared" si="30"/>
        <v>7.25301</v>
      </c>
      <c r="D934" s="3">
        <v>3</v>
      </c>
      <c r="E934" s="3">
        <v>79.786</v>
      </c>
      <c r="F934" s="3">
        <f t="shared" si="31"/>
        <v>7.18074</v>
      </c>
      <c r="G934" s="3">
        <v>3</v>
      </c>
      <c r="H934" s="3">
        <v>3</v>
      </c>
    </row>
    <row r="935" spans="2:8">
      <c r="B935" s="3">
        <v>63.529</v>
      </c>
      <c r="C935" s="3">
        <f t="shared" si="30"/>
        <v>5.71761</v>
      </c>
      <c r="D935" s="3">
        <v>3</v>
      </c>
      <c r="E935" s="3">
        <v>67.345</v>
      </c>
      <c r="F935" s="3">
        <f t="shared" si="31"/>
        <v>6.06105</v>
      </c>
      <c r="G935" s="3">
        <v>3</v>
      </c>
      <c r="H935" s="3">
        <v>3</v>
      </c>
    </row>
    <row r="936" spans="2:8">
      <c r="B936" s="3">
        <v>72.569</v>
      </c>
      <c r="C936" s="3">
        <f t="shared" si="30"/>
        <v>6.53121</v>
      </c>
      <c r="D936" s="3">
        <v>3</v>
      </c>
      <c r="E936" s="3">
        <v>69.923</v>
      </c>
      <c r="F936" s="3">
        <f t="shared" si="31"/>
        <v>6.29307</v>
      </c>
      <c r="G936" s="3">
        <v>3</v>
      </c>
      <c r="H936" s="3">
        <v>3</v>
      </c>
    </row>
    <row r="937" spans="2:8">
      <c r="B937" s="3">
        <v>55.306</v>
      </c>
      <c r="C937" s="3">
        <f t="shared" si="30"/>
        <v>4.97754</v>
      </c>
      <c r="D937" s="3">
        <v>3</v>
      </c>
      <c r="E937" s="3">
        <v>50.888</v>
      </c>
      <c r="F937" s="3">
        <f t="shared" si="31"/>
        <v>4.57992</v>
      </c>
      <c r="G937" s="3">
        <v>3</v>
      </c>
      <c r="H937" s="3">
        <v>3</v>
      </c>
    </row>
    <row r="938" spans="2:8">
      <c r="B938" s="3">
        <v>43.268</v>
      </c>
      <c r="C938" s="3">
        <f t="shared" si="30"/>
        <v>3.89412</v>
      </c>
      <c r="D938" s="3">
        <v>3</v>
      </c>
      <c r="E938" s="3">
        <v>49.493</v>
      </c>
      <c r="F938" s="3">
        <f t="shared" si="31"/>
        <v>4.45437</v>
      </c>
      <c r="G938" s="3">
        <v>3</v>
      </c>
      <c r="H938" s="3">
        <v>3</v>
      </c>
    </row>
    <row r="939" spans="2:8">
      <c r="B939" s="3">
        <v>23.407</v>
      </c>
      <c r="C939" s="3">
        <f t="shared" si="30"/>
        <v>2.10663</v>
      </c>
      <c r="D939" s="3">
        <v>3</v>
      </c>
      <c r="E939" s="3">
        <v>26.017</v>
      </c>
      <c r="F939" s="3">
        <f t="shared" si="31"/>
        <v>2.34153</v>
      </c>
      <c r="G939" s="3">
        <v>3</v>
      </c>
      <c r="H939" s="3">
        <v>3</v>
      </c>
    </row>
    <row r="940" spans="2:8">
      <c r="B940" s="3">
        <v>68.201</v>
      </c>
      <c r="C940" s="3">
        <f t="shared" si="30"/>
        <v>6.13809</v>
      </c>
      <c r="D940" s="3">
        <v>3</v>
      </c>
      <c r="E940" s="3">
        <v>71.816</v>
      </c>
      <c r="F940" s="3">
        <f t="shared" si="31"/>
        <v>6.46344</v>
      </c>
      <c r="G940" s="3">
        <v>3</v>
      </c>
      <c r="H940" s="3">
        <v>3</v>
      </c>
    </row>
    <row r="941" spans="2:8">
      <c r="B941" s="3">
        <v>66.403</v>
      </c>
      <c r="C941" s="3">
        <f t="shared" si="30"/>
        <v>5.97627</v>
      </c>
      <c r="D941" s="3">
        <v>3</v>
      </c>
      <c r="E941" s="3">
        <v>74.034</v>
      </c>
      <c r="F941" s="3">
        <f t="shared" si="31"/>
        <v>6.66306</v>
      </c>
      <c r="G941" s="3">
        <v>3</v>
      </c>
      <c r="H941" s="3">
        <v>3</v>
      </c>
    </row>
    <row r="942" spans="2:8">
      <c r="B942" s="3">
        <v>46.336</v>
      </c>
      <c r="C942" s="3">
        <f t="shared" si="30"/>
        <v>4.17024</v>
      </c>
      <c r="D942" s="3">
        <v>3</v>
      </c>
      <c r="E942" s="3">
        <v>59.389</v>
      </c>
      <c r="F942" s="3">
        <f t="shared" si="31"/>
        <v>5.34501</v>
      </c>
      <c r="G942" s="3">
        <v>3</v>
      </c>
      <c r="H942" s="3">
        <v>3</v>
      </c>
    </row>
    <row r="943" spans="2:8">
      <c r="B943" s="3">
        <v>39.917</v>
      </c>
      <c r="C943" s="3">
        <f t="shared" si="30"/>
        <v>3.59253</v>
      </c>
      <c r="D943" s="3">
        <v>3</v>
      </c>
      <c r="E943" s="3">
        <v>47.347</v>
      </c>
      <c r="F943" s="3">
        <f t="shared" si="31"/>
        <v>4.26123</v>
      </c>
      <c r="G943" s="3">
        <v>3</v>
      </c>
      <c r="H943" s="3">
        <v>3</v>
      </c>
    </row>
    <row r="944" spans="2:8">
      <c r="B944" s="3">
        <v>55.995</v>
      </c>
      <c r="C944" s="3">
        <f t="shared" si="30"/>
        <v>5.03955</v>
      </c>
      <c r="D944" s="3">
        <v>3</v>
      </c>
      <c r="E944" s="3">
        <v>52.982</v>
      </c>
      <c r="F944" s="3">
        <f t="shared" si="31"/>
        <v>4.76838</v>
      </c>
      <c r="G944" s="3">
        <v>3</v>
      </c>
      <c r="H944" s="3">
        <v>3</v>
      </c>
    </row>
    <row r="945" spans="2:8">
      <c r="B945" s="3">
        <v>38.74</v>
      </c>
      <c r="C945" s="3">
        <f t="shared" si="30"/>
        <v>3.4866</v>
      </c>
      <c r="D945" s="3">
        <v>3</v>
      </c>
      <c r="E945" s="3">
        <v>33.921</v>
      </c>
      <c r="F945" s="3">
        <f t="shared" si="31"/>
        <v>3.05289</v>
      </c>
      <c r="G945" s="3">
        <v>3</v>
      </c>
      <c r="H945" s="3">
        <v>3</v>
      </c>
    </row>
    <row r="946" spans="2:8">
      <c r="B946" s="3">
        <v>82.246</v>
      </c>
      <c r="C946" s="3">
        <v>1.316</v>
      </c>
      <c r="D946" s="3">
        <v>3</v>
      </c>
      <c r="E946" s="3">
        <v>79.892</v>
      </c>
      <c r="F946" s="3">
        <v>0.691999999999993</v>
      </c>
      <c r="G946" s="3">
        <v>3</v>
      </c>
      <c r="H946" s="3">
        <v>3</v>
      </c>
    </row>
    <row r="947" spans="2:8">
      <c r="B947" s="3">
        <v>76.569</v>
      </c>
      <c r="C947" s="3">
        <v>2.008</v>
      </c>
      <c r="D947" s="3">
        <v>3</v>
      </c>
      <c r="E947" s="3">
        <v>72.762</v>
      </c>
      <c r="F947" s="3">
        <v>0.692999999999998</v>
      </c>
      <c r="G947" s="3">
        <v>3</v>
      </c>
      <c r="H947" s="3">
        <v>3</v>
      </c>
    </row>
    <row r="948" spans="2:8">
      <c r="B948" s="3">
        <v>78.646</v>
      </c>
      <c r="C948" s="3">
        <v>0.762</v>
      </c>
      <c r="D948" s="3">
        <v>3</v>
      </c>
      <c r="E948" s="3">
        <v>77.954</v>
      </c>
      <c r="F948" s="3">
        <v>2.285</v>
      </c>
      <c r="G948" s="3">
        <v>3</v>
      </c>
      <c r="H948" s="3">
        <v>3</v>
      </c>
    </row>
    <row r="949" spans="2:8">
      <c r="B949" s="3">
        <v>73.592</v>
      </c>
      <c r="C949" s="3">
        <v>2.49299999999999</v>
      </c>
      <c r="D949" s="3">
        <v>3</v>
      </c>
      <c r="E949" s="3">
        <v>74.977</v>
      </c>
      <c r="F949" s="3">
        <v>2.562</v>
      </c>
      <c r="G949" s="3">
        <v>3</v>
      </c>
      <c r="H949" s="3">
        <v>3</v>
      </c>
    </row>
    <row r="950" spans="2:8">
      <c r="B950" s="3">
        <v>67.5</v>
      </c>
      <c r="C950" s="3">
        <v>1.038</v>
      </c>
      <c r="D950" s="3">
        <v>3</v>
      </c>
      <c r="E950" s="3">
        <v>61.962</v>
      </c>
      <c r="F950" s="3">
        <v>2.42400000000001</v>
      </c>
      <c r="G950" s="3">
        <v>3</v>
      </c>
      <c r="H950" s="3">
        <v>3</v>
      </c>
    </row>
    <row r="951" spans="2:8">
      <c r="B951" s="3">
        <v>78.092</v>
      </c>
      <c r="C951" s="3">
        <v>6.16200000000001</v>
      </c>
      <c r="D951" s="3">
        <v>3</v>
      </c>
      <c r="E951" s="3">
        <v>67.846</v>
      </c>
      <c r="F951" s="3">
        <v>1.52300000000001</v>
      </c>
      <c r="G951" s="3">
        <v>3</v>
      </c>
      <c r="H951" s="3">
        <v>3</v>
      </c>
    </row>
    <row r="952" spans="2:8">
      <c r="B952" s="3">
        <v>68.262</v>
      </c>
      <c r="C952" s="3">
        <v>2.7</v>
      </c>
      <c r="D952" s="3">
        <v>3</v>
      </c>
      <c r="E952" s="3">
        <v>64.869</v>
      </c>
      <c r="F952" s="3">
        <v>2.492</v>
      </c>
      <c r="G952" s="3">
        <v>3</v>
      </c>
      <c r="H952" s="3">
        <v>3</v>
      </c>
    </row>
    <row r="953" spans="2:8">
      <c r="B953" s="3">
        <v>73.592</v>
      </c>
      <c r="C953" s="3">
        <v>0.969999999999999</v>
      </c>
      <c r="D953" s="3">
        <v>3</v>
      </c>
      <c r="E953" s="3">
        <v>67.154</v>
      </c>
      <c r="F953" s="3">
        <v>0.968999999999994</v>
      </c>
      <c r="G953" s="3">
        <v>3</v>
      </c>
      <c r="H953" s="3">
        <v>3</v>
      </c>
    </row>
    <row r="954" spans="2:8">
      <c r="B954" s="3">
        <v>72</v>
      </c>
      <c r="C954" s="3">
        <v>2.492</v>
      </c>
      <c r="D954" s="3">
        <v>3</v>
      </c>
      <c r="E954" s="3">
        <v>67.292</v>
      </c>
      <c r="F954" s="3">
        <v>1.661</v>
      </c>
      <c r="G954" s="3">
        <v>3</v>
      </c>
      <c r="H954" s="3">
        <v>3</v>
      </c>
    </row>
    <row r="955" spans="2:8">
      <c r="B955" s="3">
        <v>69.023</v>
      </c>
      <c r="C955" s="3">
        <v>2.839</v>
      </c>
      <c r="D955" s="3">
        <v>3</v>
      </c>
      <c r="E955" s="3">
        <v>75.531</v>
      </c>
      <c r="F955" s="3">
        <v>3.739</v>
      </c>
      <c r="G955" s="3">
        <v>3</v>
      </c>
      <c r="H955" s="3">
        <v>3</v>
      </c>
    </row>
    <row r="956" spans="2:8">
      <c r="B956" s="3">
        <v>66.738</v>
      </c>
      <c r="C956" s="3">
        <v>2.14700000000001</v>
      </c>
      <c r="D956" s="3">
        <v>3</v>
      </c>
      <c r="E956" s="3">
        <v>72.208</v>
      </c>
      <c r="F956" s="3">
        <v>3.393</v>
      </c>
      <c r="G956" s="3">
        <v>3</v>
      </c>
      <c r="H956" s="3">
        <v>3</v>
      </c>
    </row>
    <row r="957" spans="2:8">
      <c r="B957" s="3">
        <v>68.746</v>
      </c>
      <c r="C957" s="3">
        <v>2.21600000000001</v>
      </c>
      <c r="D957" s="3">
        <v>3</v>
      </c>
      <c r="E957" s="3">
        <v>69.092</v>
      </c>
      <c r="F957" s="3">
        <v>1.8</v>
      </c>
      <c r="G957" s="3">
        <v>3</v>
      </c>
      <c r="H957" s="3">
        <v>3</v>
      </c>
    </row>
    <row r="958" spans="2:8">
      <c r="B958" s="3">
        <v>57.808</v>
      </c>
      <c r="C958" s="3">
        <v>1.938</v>
      </c>
      <c r="D958" s="3">
        <v>3</v>
      </c>
      <c r="E958" s="3">
        <v>56.146</v>
      </c>
      <c r="F958" s="3">
        <v>1.315</v>
      </c>
      <c r="G958" s="3">
        <v>3</v>
      </c>
      <c r="H958" s="3">
        <v>3</v>
      </c>
    </row>
    <row r="959" spans="2:8">
      <c r="B959" s="3">
        <v>69.3</v>
      </c>
      <c r="C959" s="3">
        <v>1.523</v>
      </c>
      <c r="D959" s="3">
        <v>3</v>
      </c>
      <c r="E959" s="3">
        <v>64.592</v>
      </c>
      <c r="F959" s="3">
        <v>0.692</v>
      </c>
      <c r="G959" s="3">
        <v>3</v>
      </c>
      <c r="H959" s="3">
        <v>3</v>
      </c>
    </row>
    <row r="960" spans="2:8">
      <c r="B960" s="3">
        <v>65.354</v>
      </c>
      <c r="C960" s="3">
        <v>2.631</v>
      </c>
      <c r="D960" s="3">
        <v>3</v>
      </c>
      <c r="E960" s="3">
        <v>61.962</v>
      </c>
      <c r="F960" s="3">
        <v>1.38500000000001</v>
      </c>
      <c r="G960" s="3">
        <v>3</v>
      </c>
      <c r="H960" s="3">
        <v>3</v>
      </c>
    </row>
    <row r="961" spans="2:8">
      <c r="B961" s="3">
        <v>69.369</v>
      </c>
      <c r="C961" s="3">
        <v>4.36199999999999</v>
      </c>
      <c r="D961" s="3">
        <v>3</v>
      </c>
      <c r="E961" s="3">
        <v>65.908</v>
      </c>
      <c r="F961" s="3">
        <v>3.67</v>
      </c>
      <c r="G961" s="3">
        <v>3</v>
      </c>
      <c r="H961" s="3">
        <v>3</v>
      </c>
    </row>
    <row r="962" spans="2:8">
      <c r="B962" s="3">
        <v>71.029</v>
      </c>
      <c r="C962" s="3">
        <f t="shared" ref="C962:C1025" si="32">B962*0.09</f>
        <v>6.39261</v>
      </c>
      <c r="D962" s="3">
        <v>3</v>
      </c>
      <c r="E962" s="3">
        <v>71.553</v>
      </c>
      <c r="F962" s="3">
        <f t="shared" ref="F962:F1025" si="33">E962*0.09</f>
        <v>6.43977</v>
      </c>
      <c r="G962" s="3">
        <v>3</v>
      </c>
      <c r="H962" s="3">
        <v>3</v>
      </c>
    </row>
    <row r="963" spans="2:8">
      <c r="B963" s="3">
        <v>80.57</v>
      </c>
      <c r="C963" s="3">
        <f t="shared" si="32"/>
        <v>7.2513</v>
      </c>
      <c r="D963" s="3">
        <v>3</v>
      </c>
      <c r="E963" s="3">
        <v>78.684</v>
      </c>
      <c r="F963" s="3">
        <f t="shared" si="33"/>
        <v>7.08156</v>
      </c>
      <c r="G963" s="3">
        <v>3</v>
      </c>
      <c r="H963" s="3">
        <v>3</v>
      </c>
    </row>
    <row r="964" spans="2:8">
      <c r="B964" s="3">
        <v>75.96</v>
      </c>
      <c r="C964" s="3">
        <f t="shared" si="32"/>
        <v>6.8364</v>
      </c>
      <c r="D964" s="3">
        <v>3</v>
      </c>
      <c r="E964" s="3">
        <v>73.864</v>
      </c>
      <c r="F964" s="3">
        <f t="shared" si="33"/>
        <v>6.64776</v>
      </c>
      <c r="G964" s="3">
        <v>3</v>
      </c>
      <c r="H964" s="3">
        <v>3</v>
      </c>
    </row>
    <row r="965" spans="2:8">
      <c r="B965" s="3">
        <v>73.657</v>
      </c>
      <c r="C965" s="3">
        <f t="shared" si="32"/>
        <v>6.62913</v>
      </c>
      <c r="D965" s="3">
        <v>3</v>
      </c>
      <c r="E965" s="3">
        <v>75.858</v>
      </c>
      <c r="F965" s="3">
        <f t="shared" si="33"/>
        <v>6.82722</v>
      </c>
      <c r="G965" s="3">
        <v>3</v>
      </c>
      <c r="H965" s="3">
        <v>3</v>
      </c>
    </row>
    <row r="966" spans="2:8">
      <c r="B966" s="3">
        <v>74.602</v>
      </c>
      <c r="C966" s="3">
        <f t="shared" si="32"/>
        <v>6.71418</v>
      </c>
      <c r="D966" s="3">
        <v>3</v>
      </c>
      <c r="E966" s="3">
        <v>72.402</v>
      </c>
      <c r="F966" s="3">
        <f t="shared" si="33"/>
        <v>6.51618</v>
      </c>
      <c r="G966" s="3">
        <v>3</v>
      </c>
      <c r="H966" s="3">
        <v>3</v>
      </c>
    </row>
    <row r="967" spans="2:8">
      <c r="B967" s="3">
        <v>66.219</v>
      </c>
      <c r="C967" s="3">
        <f t="shared" si="32"/>
        <v>5.95971</v>
      </c>
      <c r="D967" s="3">
        <v>3</v>
      </c>
      <c r="E967" s="3">
        <v>66.429</v>
      </c>
      <c r="F967" s="3">
        <f t="shared" si="33"/>
        <v>5.97861</v>
      </c>
      <c r="G967" s="3">
        <v>3</v>
      </c>
      <c r="H967" s="3">
        <v>3</v>
      </c>
    </row>
    <row r="968" spans="2:8">
      <c r="B968" s="3">
        <v>68.737</v>
      </c>
      <c r="C968" s="3">
        <f t="shared" si="32"/>
        <v>6.18633</v>
      </c>
      <c r="D968" s="3">
        <v>3</v>
      </c>
      <c r="E968" s="3">
        <v>66.537</v>
      </c>
      <c r="F968" s="3">
        <f t="shared" si="33"/>
        <v>5.98833</v>
      </c>
      <c r="G968" s="3">
        <v>3</v>
      </c>
      <c r="H968" s="3">
        <v>3</v>
      </c>
    </row>
    <row r="969" spans="2:8">
      <c r="B969" s="3">
        <v>68.845</v>
      </c>
      <c r="C969" s="3">
        <f t="shared" si="32"/>
        <v>6.19605</v>
      </c>
      <c r="D969" s="3">
        <v>3</v>
      </c>
      <c r="E969" s="3">
        <v>69.684</v>
      </c>
      <c r="F969" s="3">
        <f t="shared" si="33"/>
        <v>6.27156</v>
      </c>
      <c r="G969" s="3">
        <v>3</v>
      </c>
      <c r="H969" s="3">
        <v>3</v>
      </c>
    </row>
    <row r="970" spans="2:8">
      <c r="B970" s="3">
        <v>73.04</v>
      </c>
      <c r="C970" s="3">
        <f t="shared" si="32"/>
        <v>6.5736</v>
      </c>
      <c r="D970" s="3">
        <v>3</v>
      </c>
      <c r="E970" s="3">
        <v>70.315</v>
      </c>
      <c r="F970" s="3">
        <f t="shared" si="33"/>
        <v>6.32835</v>
      </c>
      <c r="G970" s="3">
        <v>3</v>
      </c>
      <c r="H970" s="3">
        <v>3</v>
      </c>
    </row>
    <row r="971" spans="2:8">
      <c r="B971" s="3">
        <v>66.858</v>
      </c>
      <c r="C971" s="3">
        <f t="shared" si="32"/>
        <v>6.01722</v>
      </c>
      <c r="D971" s="3">
        <v>3</v>
      </c>
      <c r="E971" s="3">
        <v>66.649</v>
      </c>
      <c r="F971" s="3">
        <f t="shared" si="33"/>
        <v>5.99841</v>
      </c>
      <c r="G971" s="3">
        <v>3</v>
      </c>
      <c r="H971" s="3">
        <v>3</v>
      </c>
    </row>
    <row r="972" spans="2:8">
      <c r="B972" s="3">
        <v>70.11</v>
      </c>
      <c r="C972" s="3">
        <f t="shared" si="32"/>
        <v>6.3099</v>
      </c>
      <c r="D972" s="3">
        <v>3</v>
      </c>
      <c r="E972" s="3">
        <v>65.813</v>
      </c>
      <c r="F972" s="3">
        <f t="shared" si="33"/>
        <v>5.92317</v>
      </c>
      <c r="G972" s="3">
        <v>3</v>
      </c>
      <c r="H972" s="3">
        <v>3</v>
      </c>
    </row>
    <row r="973" spans="2:8">
      <c r="B973" s="3">
        <v>61.413</v>
      </c>
      <c r="C973" s="3">
        <f t="shared" si="32"/>
        <v>5.52717</v>
      </c>
      <c r="D973" s="3">
        <v>3</v>
      </c>
      <c r="E973" s="3">
        <v>59.63</v>
      </c>
      <c r="F973" s="3">
        <f t="shared" si="33"/>
        <v>5.3667</v>
      </c>
      <c r="G973" s="3">
        <v>3</v>
      </c>
      <c r="H973" s="3">
        <v>3</v>
      </c>
    </row>
    <row r="974" spans="2:8">
      <c r="B974" s="3">
        <v>76.824</v>
      </c>
      <c r="C974" s="3">
        <f t="shared" si="32"/>
        <v>6.91416</v>
      </c>
      <c r="D974" s="3">
        <v>3</v>
      </c>
      <c r="E974" s="3">
        <v>76.824</v>
      </c>
      <c r="F974" s="3">
        <f t="shared" si="33"/>
        <v>6.91416</v>
      </c>
      <c r="G974" s="3">
        <v>3</v>
      </c>
      <c r="H974" s="3">
        <v>3</v>
      </c>
    </row>
    <row r="975" spans="2:8">
      <c r="B975" s="3">
        <v>70.851</v>
      </c>
      <c r="C975" s="3">
        <f t="shared" si="32"/>
        <v>6.37659</v>
      </c>
      <c r="D975" s="3">
        <v>3</v>
      </c>
      <c r="E975" s="3">
        <v>63.2</v>
      </c>
      <c r="F975" s="3">
        <f t="shared" si="33"/>
        <v>5.688</v>
      </c>
      <c r="G975" s="3">
        <v>3</v>
      </c>
      <c r="H975" s="3">
        <v>3</v>
      </c>
    </row>
    <row r="976" spans="2:8">
      <c r="B976" s="3">
        <v>71.483</v>
      </c>
      <c r="C976" s="3">
        <f t="shared" si="32"/>
        <v>6.43347</v>
      </c>
      <c r="D976" s="3">
        <v>3</v>
      </c>
      <c r="E976" s="3">
        <v>64.564</v>
      </c>
      <c r="F976" s="3">
        <f t="shared" si="33"/>
        <v>5.81076</v>
      </c>
      <c r="G976" s="3">
        <v>3</v>
      </c>
      <c r="H976" s="3">
        <v>3</v>
      </c>
    </row>
    <row r="977" spans="2:8">
      <c r="B977" s="3">
        <v>67.083</v>
      </c>
      <c r="C977" s="3">
        <f t="shared" si="32"/>
        <v>6.03747</v>
      </c>
      <c r="D977" s="3">
        <v>3</v>
      </c>
      <c r="E977" s="3">
        <v>68.97</v>
      </c>
      <c r="F977" s="3">
        <f t="shared" si="33"/>
        <v>6.2073</v>
      </c>
      <c r="G977" s="3">
        <v>3</v>
      </c>
      <c r="H977" s="3">
        <v>3</v>
      </c>
    </row>
    <row r="978" spans="2:8">
      <c r="B978" s="3">
        <v>56.289</v>
      </c>
      <c r="C978" s="3">
        <f t="shared" si="32"/>
        <v>5.06601</v>
      </c>
      <c r="D978" s="3">
        <v>3</v>
      </c>
      <c r="E978" s="3">
        <v>60.377</v>
      </c>
      <c r="F978" s="3">
        <f t="shared" si="33"/>
        <v>5.43393</v>
      </c>
      <c r="G978" s="3">
        <v>3</v>
      </c>
      <c r="H978" s="3">
        <v>3</v>
      </c>
    </row>
    <row r="979" spans="2:8">
      <c r="B979" s="3">
        <v>77.884</v>
      </c>
      <c r="C979" s="3">
        <f t="shared" si="32"/>
        <v>7.00956</v>
      </c>
      <c r="D979" s="3">
        <v>3</v>
      </c>
      <c r="E979" s="3">
        <v>71.805</v>
      </c>
      <c r="F979" s="3">
        <f t="shared" si="33"/>
        <v>6.46245</v>
      </c>
      <c r="G979" s="3">
        <v>3</v>
      </c>
      <c r="H979" s="3">
        <v>3</v>
      </c>
    </row>
    <row r="980" spans="2:8">
      <c r="B980" s="3">
        <v>74.428</v>
      </c>
      <c r="C980" s="3">
        <f t="shared" si="32"/>
        <v>6.69852</v>
      </c>
      <c r="D980" s="3">
        <v>3</v>
      </c>
      <c r="E980" s="3">
        <v>68.767</v>
      </c>
      <c r="F980" s="3">
        <f t="shared" si="33"/>
        <v>6.18903</v>
      </c>
      <c r="G980" s="3">
        <v>3</v>
      </c>
      <c r="H980" s="3">
        <v>3</v>
      </c>
    </row>
    <row r="981" spans="2:8">
      <c r="B981" s="3">
        <v>71.286</v>
      </c>
      <c r="C981" s="3">
        <f t="shared" si="32"/>
        <v>6.41574</v>
      </c>
      <c r="D981" s="3">
        <v>3</v>
      </c>
      <c r="E981" s="3">
        <v>74.955</v>
      </c>
      <c r="F981" s="3">
        <f t="shared" si="33"/>
        <v>6.74595</v>
      </c>
      <c r="G981" s="3">
        <v>3</v>
      </c>
      <c r="H981" s="3">
        <v>3</v>
      </c>
    </row>
    <row r="982" spans="2:8">
      <c r="B982" s="3">
        <v>69.297</v>
      </c>
      <c r="C982" s="3">
        <f t="shared" si="32"/>
        <v>6.23673</v>
      </c>
      <c r="D982" s="3">
        <v>3</v>
      </c>
      <c r="E982" s="3">
        <v>69.192</v>
      </c>
      <c r="F982" s="3">
        <f t="shared" si="33"/>
        <v>6.22728</v>
      </c>
      <c r="G982" s="3">
        <v>3</v>
      </c>
      <c r="H982" s="3">
        <v>3</v>
      </c>
    </row>
    <row r="983" spans="2:8">
      <c r="B983" s="3">
        <v>62.695</v>
      </c>
      <c r="C983" s="3">
        <f t="shared" si="32"/>
        <v>5.64255</v>
      </c>
      <c r="D983" s="3">
        <v>3</v>
      </c>
      <c r="E983" s="3">
        <v>57.873</v>
      </c>
      <c r="F983" s="3">
        <f t="shared" si="33"/>
        <v>5.20857</v>
      </c>
      <c r="G983" s="3">
        <v>3</v>
      </c>
      <c r="H983" s="3">
        <v>3</v>
      </c>
    </row>
    <row r="984" spans="2:8">
      <c r="B984" s="3">
        <v>61.335</v>
      </c>
      <c r="C984" s="3">
        <f t="shared" si="32"/>
        <v>5.52015</v>
      </c>
      <c r="D984" s="3">
        <v>3</v>
      </c>
      <c r="E984" s="3">
        <v>67.31</v>
      </c>
      <c r="F984" s="3">
        <f t="shared" si="33"/>
        <v>6.0579</v>
      </c>
      <c r="G984" s="3">
        <v>3</v>
      </c>
      <c r="H984" s="3">
        <v>3</v>
      </c>
    </row>
    <row r="985" spans="2:8">
      <c r="B985" s="3">
        <v>71.086</v>
      </c>
      <c r="C985" s="3">
        <f t="shared" si="32"/>
        <v>6.39774</v>
      </c>
      <c r="D985" s="3">
        <v>3</v>
      </c>
      <c r="E985" s="3">
        <v>70.877</v>
      </c>
      <c r="F985" s="3">
        <f t="shared" si="33"/>
        <v>6.37893</v>
      </c>
      <c r="G985" s="3">
        <v>3</v>
      </c>
      <c r="H985" s="3">
        <v>3</v>
      </c>
    </row>
    <row r="986" spans="2:8">
      <c r="B986" s="3">
        <v>69.097</v>
      </c>
      <c r="C986" s="3">
        <f t="shared" si="32"/>
        <v>6.21873</v>
      </c>
      <c r="D986" s="3">
        <v>3</v>
      </c>
      <c r="E986" s="3">
        <v>75.91</v>
      </c>
      <c r="F986" s="3">
        <f t="shared" si="33"/>
        <v>6.8319</v>
      </c>
      <c r="G986" s="3">
        <v>3</v>
      </c>
      <c r="H986" s="3">
        <v>3</v>
      </c>
    </row>
    <row r="987" spans="2:8">
      <c r="B987" s="3">
        <v>69.1</v>
      </c>
      <c r="C987" s="3">
        <f t="shared" si="32"/>
        <v>6.219</v>
      </c>
      <c r="D987" s="3">
        <v>3</v>
      </c>
      <c r="E987" s="3">
        <v>58.617</v>
      </c>
      <c r="F987" s="3">
        <f t="shared" si="33"/>
        <v>5.27553</v>
      </c>
      <c r="G987" s="3">
        <v>3</v>
      </c>
      <c r="H987" s="3">
        <v>3</v>
      </c>
    </row>
    <row r="988" spans="2:8">
      <c r="B988" s="3">
        <v>77.173</v>
      </c>
      <c r="C988" s="3">
        <f t="shared" si="32"/>
        <v>6.94557</v>
      </c>
      <c r="D988" s="3">
        <v>3</v>
      </c>
      <c r="E988" s="3">
        <v>72.875</v>
      </c>
      <c r="F988" s="3">
        <f t="shared" si="33"/>
        <v>6.55875</v>
      </c>
      <c r="G988" s="3">
        <v>3</v>
      </c>
      <c r="H988" s="3">
        <v>3</v>
      </c>
    </row>
    <row r="989" spans="2:8">
      <c r="B989" s="3">
        <v>82.524</v>
      </c>
      <c r="C989" s="3">
        <f t="shared" si="32"/>
        <v>7.42716</v>
      </c>
      <c r="D989" s="3">
        <v>3</v>
      </c>
      <c r="E989" s="3">
        <v>81.056</v>
      </c>
      <c r="F989" s="3">
        <f t="shared" si="33"/>
        <v>7.29504</v>
      </c>
      <c r="G989" s="3">
        <v>3</v>
      </c>
      <c r="H989" s="3">
        <v>3</v>
      </c>
    </row>
    <row r="990" spans="2:8">
      <c r="B990" s="3">
        <v>76.552</v>
      </c>
      <c r="C990" s="3">
        <f t="shared" si="32"/>
        <v>6.88968</v>
      </c>
      <c r="D990" s="3">
        <v>3</v>
      </c>
      <c r="E990" s="3">
        <v>73.197</v>
      </c>
      <c r="F990" s="3">
        <f t="shared" si="33"/>
        <v>6.58773</v>
      </c>
      <c r="G990" s="3">
        <v>3</v>
      </c>
      <c r="H990" s="3">
        <v>3</v>
      </c>
    </row>
    <row r="991" spans="2:8">
      <c r="B991" s="3">
        <v>78.756</v>
      </c>
      <c r="C991" s="3">
        <f t="shared" si="32"/>
        <v>7.08804</v>
      </c>
      <c r="D991" s="3">
        <v>3</v>
      </c>
      <c r="E991" s="3">
        <v>78.336</v>
      </c>
      <c r="F991" s="3">
        <f t="shared" si="33"/>
        <v>7.05024</v>
      </c>
      <c r="G991" s="3">
        <v>3</v>
      </c>
      <c r="H991" s="3">
        <v>3</v>
      </c>
    </row>
    <row r="992" spans="2:8">
      <c r="B992" s="3">
        <v>73.517</v>
      </c>
      <c r="C992" s="3">
        <f t="shared" si="32"/>
        <v>6.61653</v>
      </c>
      <c r="D992" s="3">
        <v>3</v>
      </c>
      <c r="E992" s="3">
        <v>75.613</v>
      </c>
      <c r="F992" s="3">
        <f t="shared" si="33"/>
        <v>6.80517</v>
      </c>
      <c r="G992" s="3">
        <v>3</v>
      </c>
      <c r="H992" s="3">
        <v>3</v>
      </c>
    </row>
    <row r="993" spans="2:8">
      <c r="B993" s="3">
        <v>67.859</v>
      </c>
      <c r="C993" s="3">
        <f t="shared" si="32"/>
        <v>6.10731</v>
      </c>
      <c r="D993" s="3">
        <v>3</v>
      </c>
      <c r="E993" s="3">
        <v>62.094</v>
      </c>
      <c r="F993" s="3">
        <f t="shared" si="33"/>
        <v>5.58846</v>
      </c>
      <c r="G993" s="3">
        <v>3</v>
      </c>
      <c r="H993" s="3">
        <v>3</v>
      </c>
    </row>
    <row r="994" spans="2:8">
      <c r="B994" s="3">
        <v>77.82</v>
      </c>
      <c r="C994" s="3">
        <f t="shared" si="32"/>
        <v>7.0038</v>
      </c>
      <c r="D994" s="3">
        <v>3</v>
      </c>
      <c r="E994" s="3">
        <v>67.967</v>
      </c>
      <c r="F994" s="3">
        <f t="shared" si="33"/>
        <v>6.11703</v>
      </c>
      <c r="G994" s="3">
        <v>3</v>
      </c>
      <c r="H994" s="3">
        <v>3</v>
      </c>
    </row>
    <row r="995" spans="2:8">
      <c r="B995" s="3">
        <v>68.178</v>
      </c>
      <c r="C995" s="3">
        <f t="shared" si="32"/>
        <v>6.13602</v>
      </c>
      <c r="D995" s="3">
        <v>3</v>
      </c>
      <c r="E995" s="3">
        <v>65.453</v>
      </c>
      <c r="F995" s="3">
        <f t="shared" si="33"/>
        <v>5.89077</v>
      </c>
      <c r="G995" s="3">
        <v>3</v>
      </c>
      <c r="H995" s="3">
        <v>3</v>
      </c>
    </row>
    <row r="996" spans="2:8">
      <c r="B996" s="3">
        <v>72.898</v>
      </c>
      <c r="C996" s="3">
        <f t="shared" si="32"/>
        <v>6.56082</v>
      </c>
      <c r="D996" s="3">
        <v>3</v>
      </c>
      <c r="E996" s="3">
        <v>67.552</v>
      </c>
      <c r="F996" s="3">
        <f t="shared" si="33"/>
        <v>6.07968</v>
      </c>
      <c r="G996" s="3">
        <v>3</v>
      </c>
      <c r="H996" s="3">
        <v>3</v>
      </c>
    </row>
    <row r="997" spans="2:8">
      <c r="B997" s="3">
        <v>71.852</v>
      </c>
      <c r="C997" s="3">
        <f t="shared" si="32"/>
        <v>6.46668</v>
      </c>
      <c r="D997" s="3">
        <v>3</v>
      </c>
      <c r="E997" s="3">
        <v>67.24</v>
      </c>
      <c r="F997" s="3">
        <f t="shared" si="33"/>
        <v>6.0516</v>
      </c>
      <c r="G997" s="3">
        <v>3</v>
      </c>
      <c r="H997" s="3">
        <v>3</v>
      </c>
    </row>
    <row r="998" spans="2:8">
      <c r="B998" s="3">
        <v>68.815</v>
      </c>
      <c r="C998" s="3">
        <f t="shared" si="32"/>
        <v>6.19335</v>
      </c>
      <c r="D998" s="3">
        <v>3</v>
      </c>
      <c r="E998" s="3">
        <v>75.629</v>
      </c>
      <c r="F998" s="3">
        <f t="shared" si="33"/>
        <v>6.80661</v>
      </c>
      <c r="G998" s="3">
        <v>3</v>
      </c>
      <c r="H998" s="3">
        <v>3</v>
      </c>
    </row>
    <row r="999" spans="2:8">
      <c r="B999" s="3">
        <v>66.931</v>
      </c>
      <c r="C999" s="3">
        <f t="shared" si="32"/>
        <v>6.02379</v>
      </c>
      <c r="D999" s="3">
        <v>3</v>
      </c>
      <c r="E999" s="3">
        <v>72.696</v>
      </c>
      <c r="F999" s="3">
        <f t="shared" si="33"/>
        <v>6.54264</v>
      </c>
      <c r="G999" s="3">
        <v>3</v>
      </c>
      <c r="H999" s="3">
        <v>3</v>
      </c>
    </row>
    <row r="1000" spans="2:8">
      <c r="B1000" s="3">
        <v>68.401</v>
      </c>
      <c r="C1000" s="3">
        <f t="shared" si="32"/>
        <v>6.15609</v>
      </c>
      <c r="D1000" s="3">
        <v>3</v>
      </c>
      <c r="E1000" s="3">
        <v>69.344</v>
      </c>
      <c r="F1000" s="3">
        <f t="shared" si="33"/>
        <v>6.24096</v>
      </c>
      <c r="G1000" s="3">
        <v>3</v>
      </c>
      <c r="H1000" s="3">
        <v>3</v>
      </c>
    </row>
    <row r="1001" spans="2:8">
      <c r="B1001" s="3">
        <v>58.026</v>
      </c>
      <c r="C1001" s="3">
        <f t="shared" si="32"/>
        <v>5.22234</v>
      </c>
      <c r="D1001" s="3">
        <v>3</v>
      </c>
      <c r="E1001" s="3">
        <v>56.453</v>
      </c>
      <c r="F1001" s="3">
        <f t="shared" si="33"/>
        <v>5.08077</v>
      </c>
      <c r="G1001" s="3">
        <v>3</v>
      </c>
      <c r="H1001" s="3">
        <v>3</v>
      </c>
    </row>
    <row r="1002" spans="2:8">
      <c r="B1002" s="3">
        <v>69.034</v>
      </c>
      <c r="C1002" s="3">
        <f t="shared" si="32"/>
        <v>6.21306</v>
      </c>
      <c r="D1002" s="3">
        <v>3</v>
      </c>
      <c r="E1002" s="3">
        <v>65.156</v>
      </c>
      <c r="F1002" s="3">
        <f t="shared" si="33"/>
        <v>5.86404</v>
      </c>
      <c r="G1002" s="3">
        <v>3</v>
      </c>
      <c r="H1002" s="3">
        <v>3</v>
      </c>
    </row>
    <row r="1003" spans="2:8">
      <c r="B1003" s="3">
        <v>65.054</v>
      </c>
      <c r="C1003" s="3">
        <f t="shared" si="32"/>
        <v>5.85486</v>
      </c>
      <c r="D1003" s="3">
        <v>3</v>
      </c>
      <c r="E1003" s="3">
        <v>62.329</v>
      </c>
      <c r="F1003" s="3">
        <f t="shared" si="33"/>
        <v>5.60961</v>
      </c>
      <c r="G1003" s="3">
        <v>3</v>
      </c>
      <c r="H1003" s="3">
        <v>3</v>
      </c>
    </row>
    <row r="1004" spans="2:8">
      <c r="B1004" s="3">
        <v>69.04</v>
      </c>
      <c r="C1004" s="3">
        <f t="shared" si="32"/>
        <v>6.2136</v>
      </c>
      <c r="D1004" s="3">
        <v>3</v>
      </c>
      <c r="E1004" s="3">
        <v>66.314</v>
      </c>
      <c r="F1004" s="3">
        <f t="shared" si="33"/>
        <v>5.96826</v>
      </c>
      <c r="G1004" s="3">
        <v>3</v>
      </c>
      <c r="H1004" s="3">
        <v>3</v>
      </c>
    </row>
    <row r="1005" spans="2:8">
      <c r="B1005" s="3">
        <v>71.903</v>
      </c>
      <c r="C1005" s="3">
        <f t="shared" si="32"/>
        <v>6.47127</v>
      </c>
      <c r="D1005" s="3">
        <v>3</v>
      </c>
      <c r="E1005" s="3">
        <v>70.957</v>
      </c>
      <c r="F1005" s="3">
        <f t="shared" si="33"/>
        <v>6.38613</v>
      </c>
      <c r="G1005" s="3">
        <v>3</v>
      </c>
      <c r="H1005" s="3">
        <v>3</v>
      </c>
    </row>
    <row r="1006" spans="2:8">
      <c r="B1006" s="3">
        <v>80.503</v>
      </c>
      <c r="C1006" s="3">
        <f t="shared" si="32"/>
        <v>7.24527</v>
      </c>
      <c r="D1006" s="3">
        <v>3</v>
      </c>
      <c r="E1006" s="3">
        <v>78.136</v>
      </c>
      <c r="F1006" s="3">
        <f t="shared" si="33"/>
        <v>7.03224</v>
      </c>
      <c r="G1006" s="3">
        <v>3</v>
      </c>
      <c r="H1006" s="3">
        <v>3</v>
      </c>
    </row>
    <row r="1007" spans="2:8">
      <c r="B1007" s="3">
        <v>76.006</v>
      </c>
      <c r="C1007" s="3">
        <f t="shared" si="32"/>
        <v>6.84054</v>
      </c>
      <c r="D1007" s="3">
        <v>3</v>
      </c>
      <c r="E1007" s="3">
        <v>73.481</v>
      </c>
      <c r="F1007" s="3">
        <f t="shared" si="33"/>
        <v>6.61329</v>
      </c>
      <c r="G1007" s="3">
        <v>3</v>
      </c>
      <c r="H1007" s="3">
        <v>3</v>
      </c>
    </row>
    <row r="1008" spans="2:8">
      <c r="B1008" s="3">
        <v>73.876</v>
      </c>
      <c r="C1008" s="3">
        <f t="shared" si="32"/>
        <v>6.64884</v>
      </c>
      <c r="D1008" s="3">
        <v>3</v>
      </c>
      <c r="E1008" s="3">
        <v>75.296</v>
      </c>
      <c r="F1008" s="3">
        <f t="shared" si="33"/>
        <v>6.77664</v>
      </c>
      <c r="G1008" s="3">
        <v>3</v>
      </c>
      <c r="H1008" s="3">
        <v>3</v>
      </c>
    </row>
    <row r="1009" spans="2:8">
      <c r="B1009" s="3">
        <v>74.901</v>
      </c>
      <c r="C1009" s="3">
        <f t="shared" si="32"/>
        <v>6.74109</v>
      </c>
      <c r="D1009" s="3">
        <v>3</v>
      </c>
      <c r="E1009" s="3">
        <v>71.903</v>
      </c>
      <c r="F1009" s="3">
        <f t="shared" si="33"/>
        <v>6.47127</v>
      </c>
      <c r="G1009" s="3">
        <v>3</v>
      </c>
      <c r="H1009" s="3">
        <v>3</v>
      </c>
    </row>
    <row r="1010" spans="2:8">
      <c r="B1010" s="3">
        <v>66.46</v>
      </c>
      <c r="C1010" s="3">
        <f t="shared" si="32"/>
        <v>5.9814</v>
      </c>
      <c r="D1010" s="3">
        <v>3</v>
      </c>
      <c r="E1010" s="3">
        <v>65.828</v>
      </c>
      <c r="F1010" s="3">
        <f t="shared" si="33"/>
        <v>5.92452</v>
      </c>
      <c r="G1010" s="3">
        <v>3</v>
      </c>
      <c r="H1010" s="3">
        <v>3</v>
      </c>
    </row>
    <row r="1011" spans="2:8">
      <c r="B1011" s="3">
        <v>68.669</v>
      </c>
      <c r="C1011" s="3">
        <f t="shared" si="32"/>
        <v>6.18021</v>
      </c>
      <c r="D1011" s="3">
        <v>3</v>
      </c>
      <c r="E1011" s="3">
        <v>66.302</v>
      </c>
      <c r="F1011" s="3">
        <f t="shared" si="33"/>
        <v>5.96718</v>
      </c>
      <c r="G1011" s="3">
        <v>3</v>
      </c>
      <c r="H1011" s="3">
        <v>3</v>
      </c>
    </row>
    <row r="1012" spans="2:8">
      <c r="B1012" s="3">
        <v>69.536</v>
      </c>
      <c r="C1012" s="3">
        <f t="shared" si="32"/>
        <v>6.25824</v>
      </c>
      <c r="D1012" s="3">
        <v>3</v>
      </c>
      <c r="E1012" s="3">
        <v>69.142</v>
      </c>
      <c r="F1012" s="3">
        <f t="shared" si="33"/>
        <v>6.22278</v>
      </c>
      <c r="G1012" s="3">
        <v>3</v>
      </c>
      <c r="H1012" s="3">
        <v>3</v>
      </c>
    </row>
    <row r="1013" spans="2:8">
      <c r="B1013" s="3">
        <v>73.245</v>
      </c>
      <c r="C1013" s="3">
        <f t="shared" si="32"/>
        <v>6.59205</v>
      </c>
      <c r="D1013" s="3">
        <v>3</v>
      </c>
      <c r="E1013" s="3">
        <v>69.931</v>
      </c>
      <c r="F1013" s="3">
        <f t="shared" si="33"/>
        <v>6.29379</v>
      </c>
      <c r="G1013" s="3">
        <v>3</v>
      </c>
      <c r="H1013" s="3">
        <v>3</v>
      </c>
    </row>
    <row r="1014" spans="2:8">
      <c r="B1014" s="3">
        <v>66.854</v>
      </c>
      <c r="C1014" s="3">
        <f t="shared" si="32"/>
        <v>6.01686</v>
      </c>
      <c r="D1014" s="3">
        <v>3</v>
      </c>
      <c r="E1014" s="3">
        <v>66.065</v>
      </c>
      <c r="F1014" s="3">
        <f t="shared" si="33"/>
        <v>5.94585</v>
      </c>
      <c r="G1014" s="3">
        <v>3</v>
      </c>
      <c r="H1014" s="3">
        <v>3</v>
      </c>
    </row>
    <row r="1015" spans="2:8">
      <c r="B1015" s="3">
        <v>70.325</v>
      </c>
      <c r="C1015" s="3">
        <f t="shared" si="32"/>
        <v>6.32925</v>
      </c>
      <c r="D1015" s="3">
        <v>3</v>
      </c>
      <c r="E1015" s="3">
        <v>65.276</v>
      </c>
      <c r="F1015" s="3">
        <f t="shared" si="33"/>
        <v>5.87484</v>
      </c>
      <c r="G1015" s="3">
        <v>3</v>
      </c>
      <c r="H1015" s="3">
        <v>3</v>
      </c>
    </row>
    <row r="1016" spans="2:8">
      <c r="B1016" s="3">
        <v>61.568</v>
      </c>
      <c r="C1016" s="3">
        <f t="shared" si="32"/>
        <v>5.54112</v>
      </c>
      <c r="D1016" s="3">
        <v>3</v>
      </c>
      <c r="E1016" s="3">
        <v>59.043</v>
      </c>
      <c r="F1016" s="3">
        <f t="shared" si="33"/>
        <v>5.31387</v>
      </c>
      <c r="G1016" s="3">
        <v>3</v>
      </c>
      <c r="H1016" s="3">
        <v>3</v>
      </c>
    </row>
    <row r="1017" spans="2:8">
      <c r="B1017" s="3">
        <v>77.268</v>
      </c>
      <c r="C1017" s="3">
        <f t="shared" si="32"/>
        <v>6.95412</v>
      </c>
      <c r="D1017" s="3">
        <v>3</v>
      </c>
      <c r="E1017" s="3">
        <v>75.927</v>
      </c>
      <c r="F1017" s="3">
        <f t="shared" si="33"/>
        <v>6.83343</v>
      </c>
      <c r="G1017" s="3">
        <v>3</v>
      </c>
      <c r="H1017" s="3">
        <v>3</v>
      </c>
    </row>
    <row r="1018" spans="2:8">
      <c r="B1018" s="3">
        <v>71.036</v>
      </c>
      <c r="C1018" s="3">
        <f t="shared" si="32"/>
        <v>6.39324</v>
      </c>
      <c r="D1018" s="3">
        <v>3</v>
      </c>
      <c r="E1018" s="3">
        <v>63.225</v>
      </c>
      <c r="F1018" s="3">
        <f t="shared" si="33"/>
        <v>5.69025</v>
      </c>
      <c r="G1018" s="3">
        <v>3</v>
      </c>
      <c r="H1018" s="3">
        <v>3</v>
      </c>
    </row>
    <row r="1019" spans="2:8">
      <c r="B1019" s="3">
        <v>71.982</v>
      </c>
      <c r="C1019" s="3">
        <f t="shared" si="32"/>
        <v>6.47838</v>
      </c>
      <c r="D1019" s="3">
        <v>3</v>
      </c>
      <c r="E1019" s="3">
        <v>64.408</v>
      </c>
      <c r="F1019" s="3">
        <f t="shared" si="33"/>
        <v>5.79672</v>
      </c>
      <c r="G1019" s="3">
        <v>3</v>
      </c>
      <c r="H1019" s="3">
        <v>3</v>
      </c>
    </row>
    <row r="1020" spans="2:8">
      <c r="B1020" s="3">
        <v>67.406</v>
      </c>
      <c r="C1020" s="3">
        <f t="shared" si="32"/>
        <v>6.06654</v>
      </c>
      <c r="D1020" s="3">
        <v>3</v>
      </c>
      <c r="E1020" s="3">
        <v>68.984</v>
      </c>
      <c r="F1020" s="3">
        <f t="shared" si="33"/>
        <v>6.20856</v>
      </c>
      <c r="G1020" s="3">
        <v>3</v>
      </c>
      <c r="H1020" s="3">
        <v>3</v>
      </c>
    </row>
    <row r="1021" spans="2:8">
      <c r="B1021" s="3">
        <v>56.598</v>
      </c>
      <c r="C1021" s="3">
        <f t="shared" si="32"/>
        <v>5.09382</v>
      </c>
      <c r="D1021" s="3">
        <v>3</v>
      </c>
      <c r="E1021" s="3">
        <v>59.753</v>
      </c>
      <c r="F1021" s="3">
        <f t="shared" si="33"/>
        <v>5.37777</v>
      </c>
      <c r="G1021" s="3">
        <v>3</v>
      </c>
      <c r="H1021" s="3">
        <v>3</v>
      </c>
    </row>
    <row r="1022" spans="2:8">
      <c r="B1022" s="3">
        <v>78.136</v>
      </c>
      <c r="C1022" s="3">
        <f t="shared" si="32"/>
        <v>7.03224</v>
      </c>
      <c r="D1022" s="3">
        <v>3</v>
      </c>
      <c r="E1022" s="3">
        <v>71.351</v>
      </c>
      <c r="F1022" s="3">
        <f t="shared" si="33"/>
        <v>6.42159</v>
      </c>
      <c r="G1022" s="3">
        <v>3</v>
      </c>
      <c r="H1022" s="3">
        <v>3</v>
      </c>
    </row>
    <row r="1023" spans="2:8">
      <c r="B1023" s="3">
        <v>74.507</v>
      </c>
      <c r="C1023" s="3">
        <f t="shared" si="32"/>
        <v>6.70563</v>
      </c>
      <c r="D1023" s="3">
        <v>3</v>
      </c>
      <c r="E1023" s="3">
        <v>68.511</v>
      </c>
      <c r="F1023" s="3">
        <f t="shared" si="33"/>
        <v>6.16599</v>
      </c>
      <c r="G1023" s="3">
        <v>3</v>
      </c>
      <c r="H1023" s="3">
        <v>3</v>
      </c>
    </row>
    <row r="1024" spans="2:8">
      <c r="B1024" s="3">
        <v>71.588</v>
      </c>
      <c r="C1024" s="3">
        <f t="shared" si="32"/>
        <v>6.44292</v>
      </c>
      <c r="D1024" s="3">
        <v>3</v>
      </c>
      <c r="E1024" s="3">
        <v>74.27</v>
      </c>
      <c r="F1024" s="3">
        <f t="shared" si="33"/>
        <v>6.6843</v>
      </c>
      <c r="G1024" s="3">
        <v>3</v>
      </c>
      <c r="H1024" s="3">
        <v>3</v>
      </c>
    </row>
    <row r="1025" spans="2:8">
      <c r="B1025" s="3">
        <v>69.536</v>
      </c>
      <c r="C1025" s="3">
        <f t="shared" si="32"/>
        <v>6.25824</v>
      </c>
      <c r="D1025" s="3">
        <v>3</v>
      </c>
      <c r="E1025" s="3">
        <v>68.511</v>
      </c>
      <c r="F1025" s="3">
        <f t="shared" si="33"/>
        <v>6.16599</v>
      </c>
      <c r="G1025" s="3">
        <v>3</v>
      </c>
      <c r="H1025" s="3">
        <v>3</v>
      </c>
    </row>
    <row r="1026" spans="2:8">
      <c r="B1026" s="3">
        <v>62.988</v>
      </c>
      <c r="C1026" s="3">
        <f t="shared" ref="C1026:C1031" si="34">B1026*0.09</f>
        <v>5.66892</v>
      </c>
      <c r="D1026" s="3">
        <v>3</v>
      </c>
      <c r="E1026" s="3">
        <v>57.544</v>
      </c>
      <c r="F1026" s="3">
        <f t="shared" ref="F1026:F1031" si="35">E1026*0.09</f>
        <v>5.17896</v>
      </c>
      <c r="G1026" s="3">
        <v>3</v>
      </c>
      <c r="H1026" s="3">
        <v>3</v>
      </c>
    </row>
    <row r="1027" spans="2:8">
      <c r="B1027" s="3">
        <v>61.568</v>
      </c>
      <c r="C1027" s="3">
        <f t="shared" si="34"/>
        <v>5.54112</v>
      </c>
      <c r="D1027" s="3">
        <v>3</v>
      </c>
      <c r="E1027" s="3">
        <v>66.696</v>
      </c>
      <c r="F1027" s="3">
        <f t="shared" si="35"/>
        <v>6.00264</v>
      </c>
      <c r="G1027" s="3">
        <v>3</v>
      </c>
      <c r="H1027" s="3">
        <v>3</v>
      </c>
    </row>
    <row r="1028" spans="2:8">
      <c r="B1028" s="3">
        <v>71.43</v>
      </c>
      <c r="C1028" s="3">
        <f t="shared" si="34"/>
        <v>6.4287</v>
      </c>
      <c r="D1028" s="3">
        <v>3</v>
      </c>
      <c r="E1028" s="3">
        <v>70.01</v>
      </c>
      <c r="F1028" s="3">
        <f t="shared" si="35"/>
        <v>6.3009</v>
      </c>
      <c r="G1028" s="3">
        <v>3</v>
      </c>
      <c r="H1028" s="3">
        <v>3</v>
      </c>
    </row>
    <row r="1029" spans="2:8">
      <c r="B1029" s="3">
        <v>69.3</v>
      </c>
      <c r="C1029" s="3">
        <f t="shared" si="34"/>
        <v>6.237</v>
      </c>
      <c r="D1029" s="3">
        <v>3</v>
      </c>
      <c r="E1029" s="3">
        <v>75.454</v>
      </c>
      <c r="F1029" s="3">
        <f t="shared" si="35"/>
        <v>6.79086</v>
      </c>
      <c r="G1029" s="3">
        <v>3</v>
      </c>
      <c r="H1029" s="3">
        <v>3</v>
      </c>
    </row>
    <row r="1030" spans="2:8">
      <c r="B1030" s="3">
        <v>68.984</v>
      </c>
      <c r="C1030" s="3">
        <f t="shared" si="34"/>
        <v>6.20856</v>
      </c>
      <c r="D1030" s="3">
        <v>3</v>
      </c>
      <c r="E1030" s="3">
        <v>58.57</v>
      </c>
      <c r="F1030" s="3">
        <f t="shared" si="35"/>
        <v>5.2713</v>
      </c>
      <c r="G1030" s="3">
        <v>3</v>
      </c>
      <c r="H1030" s="3">
        <v>3</v>
      </c>
    </row>
    <row r="1031" spans="2:8">
      <c r="B1031" s="3">
        <v>77.347</v>
      </c>
      <c r="C1031" s="3">
        <f t="shared" si="34"/>
        <v>6.96123</v>
      </c>
      <c r="D1031" s="3">
        <v>3</v>
      </c>
      <c r="E1031" s="3">
        <v>72.377</v>
      </c>
      <c r="F1031" s="3">
        <f t="shared" si="35"/>
        <v>6.51393</v>
      </c>
      <c r="G1031" s="3">
        <v>3</v>
      </c>
      <c r="H1031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939"/>
  <sheetViews>
    <sheetView topLeftCell="P1" workbookViewId="0">
      <pane ySplit="2" topLeftCell="A18" activePane="bottomLeft" state="frozen"/>
      <selection/>
      <selection pane="bottomLeft" activeCell="S40" sqref="S40"/>
    </sheetView>
  </sheetViews>
  <sheetFormatPr defaultColWidth="8.88888888888889" defaultRowHeight="14.4"/>
  <sheetData>
    <row r="1" spans="2:21">
      <c r="B1" s="1" t="s">
        <v>72</v>
      </c>
      <c r="C1" s="1"/>
      <c r="D1" s="1"/>
      <c r="E1" s="1"/>
      <c r="F1" s="1"/>
      <c r="G1" s="1"/>
      <c r="I1" s="1" t="s">
        <v>73</v>
      </c>
      <c r="J1" s="1"/>
      <c r="K1" s="1"/>
      <c r="L1" s="1"/>
      <c r="M1" s="1"/>
      <c r="N1" s="1"/>
      <c r="P1" s="1" t="s">
        <v>74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48.678</v>
      </c>
      <c r="C3" s="3">
        <f t="shared" ref="C3:C66" si="0">B3*0.09</f>
        <v>4.38102</v>
      </c>
      <c r="D3" s="3">
        <v>3</v>
      </c>
      <c r="E3" s="3">
        <v>48.678</v>
      </c>
      <c r="F3" s="3">
        <f>E3*0.09</f>
        <v>4.38102</v>
      </c>
      <c r="G3" s="3">
        <v>3</v>
      </c>
      <c r="H3">
        <v>1</v>
      </c>
      <c r="I3" s="3">
        <v>71.903</v>
      </c>
      <c r="J3" s="3">
        <f t="shared" ref="J3:J29" si="1">I3*0.09</f>
        <v>6.47127</v>
      </c>
      <c r="K3" s="3">
        <v>3</v>
      </c>
      <c r="L3" s="3">
        <v>70.957</v>
      </c>
      <c r="M3" s="3">
        <f t="shared" ref="M3:M29" si="2">L3*0.09</f>
        <v>6.38613</v>
      </c>
      <c r="N3" s="3">
        <v>3</v>
      </c>
      <c r="O3">
        <v>2</v>
      </c>
      <c r="P3" s="3">
        <v>82.246</v>
      </c>
      <c r="Q3" s="3">
        <v>1.316</v>
      </c>
      <c r="R3" s="3">
        <v>3</v>
      </c>
      <c r="S3" s="3">
        <v>79.892</v>
      </c>
      <c r="T3" s="3">
        <v>0.691999999999993</v>
      </c>
      <c r="U3" s="3">
        <v>3</v>
      </c>
      <c r="V3" s="3">
        <v>3</v>
      </c>
    </row>
    <row r="4" spans="2:22">
      <c r="B4" s="3">
        <v>72.687</v>
      </c>
      <c r="C4" s="3">
        <f t="shared" si="0"/>
        <v>6.54183</v>
      </c>
      <c r="D4" s="3">
        <v>3</v>
      </c>
      <c r="E4" s="3">
        <v>56.828</v>
      </c>
      <c r="F4" s="3">
        <f t="shared" ref="F4:F67" si="3">E4*0.09</f>
        <v>5.11452</v>
      </c>
      <c r="G4" s="3">
        <v>3</v>
      </c>
      <c r="H4">
        <v>1</v>
      </c>
      <c r="I4" s="3">
        <v>80.503</v>
      </c>
      <c r="J4" s="3">
        <f t="shared" si="1"/>
        <v>7.24527</v>
      </c>
      <c r="K4" s="3">
        <v>3</v>
      </c>
      <c r="L4" s="3">
        <v>78.136</v>
      </c>
      <c r="M4" s="3">
        <f t="shared" si="2"/>
        <v>7.03224</v>
      </c>
      <c r="N4" s="3">
        <v>3</v>
      </c>
      <c r="O4">
        <v>2</v>
      </c>
      <c r="P4" s="3">
        <v>76.569</v>
      </c>
      <c r="Q4" s="3">
        <v>2.008</v>
      </c>
      <c r="R4" s="3">
        <v>3</v>
      </c>
      <c r="S4" s="3">
        <v>72.762</v>
      </c>
      <c r="T4" s="3">
        <v>0.692999999999998</v>
      </c>
      <c r="U4" s="3">
        <v>3</v>
      </c>
      <c r="V4" s="3">
        <v>3</v>
      </c>
    </row>
    <row r="5" spans="2:22">
      <c r="B5" s="3">
        <v>56.828</v>
      </c>
      <c r="C5" s="3">
        <f t="shared" si="0"/>
        <v>5.11452</v>
      </c>
      <c r="D5" s="3">
        <v>3</v>
      </c>
      <c r="E5" s="3">
        <v>51.542</v>
      </c>
      <c r="F5" s="3">
        <f t="shared" si="3"/>
        <v>4.63878</v>
      </c>
      <c r="G5" s="3">
        <v>3</v>
      </c>
      <c r="H5">
        <v>1</v>
      </c>
      <c r="I5" s="3">
        <v>76.006</v>
      </c>
      <c r="J5" s="3">
        <f t="shared" si="1"/>
        <v>6.84054</v>
      </c>
      <c r="K5" s="3">
        <v>3</v>
      </c>
      <c r="L5" s="3">
        <v>73.481</v>
      </c>
      <c r="M5" s="3">
        <f t="shared" si="2"/>
        <v>6.61329</v>
      </c>
      <c r="N5" s="3">
        <v>3</v>
      </c>
      <c r="O5">
        <v>2</v>
      </c>
      <c r="P5" s="3">
        <v>78.646</v>
      </c>
      <c r="Q5" s="3">
        <v>0.762</v>
      </c>
      <c r="R5" s="3">
        <v>3</v>
      </c>
      <c r="S5" s="3">
        <v>77.954</v>
      </c>
      <c r="T5" s="3">
        <v>2.285</v>
      </c>
      <c r="U5" s="3">
        <v>3</v>
      </c>
      <c r="V5" s="3">
        <v>3</v>
      </c>
    </row>
    <row r="6" spans="2:24">
      <c r="B6" s="3">
        <v>49.559</v>
      </c>
      <c r="C6" s="3">
        <f t="shared" si="0"/>
        <v>4.46031</v>
      </c>
      <c r="D6" s="3">
        <v>3</v>
      </c>
      <c r="E6" s="3">
        <v>46.916</v>
      </c>
      <c r="F6" s="3">
        <f t="shared" si="3"/>
        <v>4.22244</v>
      </c>
      <c r="G6" s="3">
        <v>3</v>
      </c>
      <c r="H6">
        <v>1</v>
      </c>
      <c r="I6" s="3">
        <v>73.876</v>
      </c>
      <c r="J6" s="3">
        <f t="shared" si="1"/>
        <v>6.64884</v>
      </c>
      <c r="K6" s="3">
        <v>3</v>
      </c>
      <c r="L6" s="3">
        <v>75.296</v>
      </c>
      <c r="M6" s="3">
        <f t="shared" si="2"/>
        <v>6.77664</v>
      </c>
      <c r="N6" s="3">
        <v>3</v>
      </c>
      <c r="O6">
        <v>2</v>
      </c>
      <c r="P6" s="3">
        <v>73.592</v>
      </c>
      <c r="Q6" s="3">
        <v>2.49299999999999</v>
      </c>
      <c r="R6" s="3">
        <v>3</v>
      </c>
      <c r="S6" s="3">
        <v>74.977</v>
      </c>
      <c r="T6" s="3">
        <v>2.562</v>
      </c>
      <c r="U6" s="3">
        <v>3</v>
      </c>
      <c r="V6" s="3">
        <v>3</v>
      </c>
      <c r="X6" t="s">
        <v>75</v>
      </c>
    </row>
    <row r="7" spans="2:24">
      <c r="B7" s="3">
        <v>41.85</v>
      </c>
      <c r="C7" s="3">
        <f t="shared" si="0"/>
        <v>3.7665</v>
      </c>
      <c r="D7" s="3">
        <v>3</v>
      </c>
      <c r="E7" s="3">
        <v>44.273</v>
      </c>
      <c r="F7" s="3">
        <f t="shared" si="3"/>
        <v>3.98457</v>
      </c>
      <c r="G7" s="3">
        <v>3</v>
      </c>
      <c r="H7">
        <v>1</v>
      </c>
      <c r="I7" s="3">
        <v>74.901</v>
      </c>
      <c r="J7" s="3">
        <f t="shared" si="1"/>
        <v>6.74109</v>
      </c>
      <c r="K7" s="3">
        <v>3</v>
      </c>
      <c r="L7" s="3">
        <v>71.903</v>
      </c>
      <c r="M7" s="3">
        <f t="shared" si="2"/>
        <v>6.47127</v>
      </c>
      <c r="N7" s="3">
        <v>3</v>
      </c>
      <c r="O7">
        <v>2</v>
      </c>
      <c r="P7" s="3">
        <v>67.5</v>
      </c>
      <c r="Q7" s="3">
        <v>1.038</v>
      </c>
      <c r="R7" s="3">
        <v>3</v>
      </c>
      <c r="S7" s="3">
        <v>61.962</v>
      </c>
      <c r="T7" s="3">
        <v>2.42400000000001</v>
      </c>
      <c r="U7" s="3">
        <v>3</v>
      </c>
      <c r="V7" s="3">
        <v>3</v>
      </c>
      <c r="X7" t="s">
        <v>28</v>
      </c>
    </row>
    <row r="8" spans="2:24">
      <c r="B8" s="3">
        <v>36.123</v>
      </c>
      <c r="C8" s="3">
        <f t="shared" si="0"/>
        <v>3.25107</v>
      </c>
      <c r="D8" s="3">
        <v>3</v>
      </c>
      <c r="E8" s="3">
        <v>38.987</v>
      </c>
      <c r="F8" s="3">
        <f t="shared" si="3"/>
        <v>3.50883</v>
      </c>
      <c r="G8" s="3">
        <v>3</v>
      </c>
      <c r="H8">
        <v>1</v>
      </c>
      <c r="I8" s="3">
        <v>66.46</v>
      </c>
      <c r="J8" s="3">
        <f t="shared" si="1"/>
        <v>5.9814</v>
      </c>
      <c r="K8" s="3">
        <v>3</v>
      </c>
      <c r="L8" s="3">
        <v>65.828</v>
      </c>
      <c r="M8" s="3">
        <f t="shared" si="2"/>
        <v>5.92452</v>
      </c>
      <c r="N8" s="3">
        <v>3</v>
      </c>
      <c r="O8">
        <v>2</v>
      </c>
      <c r="P8" s="3">
        <v>78.092</v>
      </c>
      <c r="Q8" s="3">
        <v>6.16200000000001</v>
      </c>
      <c r="R8" s="3">
        <v>3</v>
      </c>
      <c r="S8" s="3">
        <v>67.846</v>
      </c>
      <c r="T8" s="3">
        <v>1.52300000000001</v>
      </c>
      <c r="U8" s="3">
        <v>3</v>
      </c>
      <c r="V8" s="3">
        <v>3</v>
      </c>
      <c r="X8" t="s">
        <v>29</v>
      </c>
    </row>
    <row r="9" spans="2:24">
      <c r="B9" s="3">
        <v>29.295</v>
      </c>
      <c r="C9" s="3">
        <f t="shared" si="0"/>
        <v>2.63655</v>
      </c>
      <c r="D9" s="3">
        <v>3</v>
      </c>
      <c r="E9" s="3">
        <v>30.396</v>
      </c>
      <c r="F9" s="3">
        <f t="shared" si="3"/>
        <v>2.73564</v>
      </c>
      <c r="G9" s="3">
        <v>3</v>
      </c>
      <c r="H9">
        <v>1</v>
      </c>
      <c r="I9" s="3">
        <v>68.669</v>
      </c>
      <c r="J9" s="3">
        <f t="shared" si="1"/>
        <v>6.18021</v>
      </c>
      <c r="K9" s="3">
        <v>3</v>
      </c>
      <c r="L9" s="3">
        <v>66.302</v>
      </c>
      <c r="M9" s="3">
        <f t="shared" si="2"/>
        <v>5.96718</v>
      </c>
      <c r="N9" s="3">
        <v>3</v>
      </c>
      <c r="O9">
        <v>2</v>
      </c>
      <c r="P9" s="3">
        <v>68.262</v>
      </c>
      <c r="Q9" s="3">
        <v>2.7</v>
      </c>
      <c r="R9" s="3">
        <v>3</v>
      </c>
      <c r="S9" s="3">
        <v>64.869</v>
      </c>
      <c r="T9" s="3">
        <v>2.492</v>
      </c>
      <c r="U9" s="3">
        <v>3</v>
      </c>
      <c r="V9" s="3">
        <v>3</v>
      </c>
      <c r="X9" t="s">
        <v>47</v>
      </c>
    </row>
    <row r="10" spans="2:24">
      <c r="B10" s="3">
        <v>32.599</v>
      </c>
      <c r="C10" s="3">
        <f t="shared" si="0"/>
        <v>2.93391</v>
      </c>
      <c r="D10" s="3">
        <v>3</v>
      </c>
      <c r="E10" s="3">
        <v>33.921</v>
      </c>
      <c r="F10" s="3">
        <f t="shared" si="3"/>
        <v>3.05289</v>
      </c>
      <c r="G10" s="3">
        <v>3</v>
      </c>
      <c r="H10">
        <v>1</v>
      </c>
      <c r="I10" s="3">
        <v>69.536</v>
      </c>
      <c r="J10" s="3">
        <f t="shared" si="1"/>
        <v>6.25824</v>
      </c>
      <c r="K10" s="3">
        <v>3</v>
      </c>
      <c r="L10" s="3">
        <v>69.142</v>
      </c>
      <c r="M10" s="3">
        <f t="shared" si="2"/>
        <v>6.22278</v>
      </c>
      <c r="N10" s="3">
        <v>3</v>
      </c>
      <c r="O10">
        <v>2</v>
      </c>
      <c r="P10" s="3">
        <v>73.592</v>
      </c>
      <c r="Q10" s="3">
        <v>0.969999999999999</v>
      </c>
      <c r="R10" s="3">
        <v>3</v>
      </c>
      <c r="S10" s="3">
        <v>67.154</v>
      </c>
      <c r="T10" s="3">
        <v>0.968999999999994</v>
      </c>
      <c r="U10" s="3">
        <v>3</v>
      </c>
      <c r="V10" s="3">
        <v>3</v>
      </c>
      <c r="X10" t="s">
        <v>31</v>
      </c>
    </row>
    <row r="11" spans="2:24">
      <c r="B11" s="3">
        <v>44.053</v>
      </c>
      <c r="C11" s="3">
        <f t="shared" si="0"/>
        <v>3.96477</v>
      </c>
      <c r="D11" s="3">
        <v>3</v>
      </c>
      <c r="E11" s="3">
        <v>39.868</v>
      </c>
      <c r="F11" s="3">
        <f t="shared" si="3"/>
        <v>3.58812</v>
      </c>
      <c r="G11" s="3">
        <v>3</v>
      </c>
      <c r="H11">
        <v>1</v>
      </c>
      <c r="I11" s="3">
        <v>73.245</v>
      </c>
      <c r="J11" s="3">
        <f t="shared" si="1"/>
        <v>6.59205</v>
      </c>
      <c r="K11" s="3">
        <v>3</v>
      </c>
      <c r="L11" s="3">
        <v>69.931</v>
      </c>
      <c r="M11" s="3">
        <f t="shared" si="2"/>
        <v>6.29379</v>
      </c>
      <c r="N11" s="3">
        <v>3</v>
      </c>
      <c r="O11">
        <v>2</v>
      </c>
      <c r="P11" s="3">
        <v>72</v>
      </c>
      <c r="Q11" s="3">
        <v>2.492</v>
      </c>
      <c r="R11" s="3">
        <v>3</v>
      </c>
      <c r="S11" s="3">
        <v>67.292</v>
      </c>
      <c r="T11" s="3">
        <v>1.661</v>
      </c>
      <c r="U11" s="3">
        <v>3</v>
      </c>
      <c r="V11" s="3">
        <v>3</v>
      </c>
      <c r="X11" t="s">
        <v>76</v>
      </c>
    </row>
    <row r="12" spans="2:22">
      <c r="B12" s="3">
        <v>75.771</v>
      </c>
      <c r="C12" s="3">
        <f t="shared" si="0"/>
        <v>6.81939</v>
      </c>
      <c r="D12" s="3">
        <v>3</v>
      </c>
      <c r="E12" s="3">
        <v>68.282</v>
      </c>
      <c r="F12" s="3">
        <f t="shared" si="3"/>
        <v>6.14538</v>
      </c>
      <c r="G12" s="3">
        <v>3</v>
      </c>
      <c r="H12">
        <v>1</v>
      </c>
      <c r="I12" s="3">
        <v>66.854</v>
      </c>
      <c r="J12" s="3">
        <f t="shared" si="1"/>
        <v>6.01686</v>
      </c>
      <c r="K12" s="3">
        <v>3</v>
      </c>
      <c r="L12" s="3">
        <v>66.065</v>
      </c>
      <c r="M12" s="3">
        <f t="shared" si="2"/>
        <v>5.94585</v>
      </c>
      <c r="N12" s="3">
        <v>3</v>
      </c>
      <c r="O12">
        <v>2</v>
      </c>
      <c r="P12" s="3">
        <v>69.023</v>
      </c>
      <c r="Q12" s="3">
        <v>2.839</v>
      </c>
      <c r="R12" s="3">
        <v>3</v>
      </c>
      <c r="S12" s="3">
        <v>75.531</v>
      </c>
      <c r="T12" s="3">
        <v>3.739</v>
      </c>
      <c r="U12" s="3">
        <v>3</v>
      </c>
      <c r="V12" s="3">
        <v>3</v>
      </c>
    </row>
    <row r="13" spans="2:24">
      <c r="B13" s="3">
        <v>62.555</v>
      </c>
      <c r="C13" s="3">
        <f t="shared" si="0"/>
        <v>5.62995</v>
      </c>
      <c r="D13" s="3">
        <v>3</v>
      </c>
      <c r="E13" s="3">
        <v>70.044</v>
      </c>
      <c r="F13" s="3">
        <f t="shared" si="3"/>
        <v>6.30396</v>
      </c>
      <c r="G13" s="3">
        <v>3</v>
      </c>
      <c r="H13">
        <v>1</v>
      </c>
      <c r="I13" s="3">
        <v>70.325</v>
      </c>
      <c r="J13" s="3">
        <f t="shared" si="1"/>
        <v>6.32925</v>
      </c>
      <c r="K13" s="3">
        <v>3</v>
      </c>
      <c r="L13" s="3">
        <v>65.276</v>
      </c>
      <c r="M13" s="3">
        <f t="shared" si="2"/>
        <v>5.87484</v>
      </c>
      <c r="N13" s="3">
        <v>3</v>
      </c>
      <c r="O13">
        <v>2</v>
      </c>
      <c r="P13" s="3">
        <v>66.738</v>
      </c>
      <c r="Q13" s="3">
        <v>2.14700000000001</v>
      </c>
      <c r="R13" s="3">
        <v>3</v>
      </c>
      <c r="S13" s="3">
        <v>72.208</v>
      </c>
      <c r="T13" s="3">
        <v>3.393</v>
      </c>
      <c r="U13" s="3">
        <v>3</v>
      </c>
      <c r="V13" s="3">
        <v>3</v>
      </c>
      <c r="X13" t="s">
        <v>77</v>
      </c>
    </row>
    <row r="14" spans="2:22">
      <c r="B14" s="3">
        <v>29.956</v>
      </c>
      <c r="C14" s="3">
        <f t="shared" si="0"/>
        <v>2.69604</v>
      </c>
      <c r="D14" s="3">
        <v>3</v>
      </c>
      <c r="E14" s="3">
        <v>36.784</v>
      </c>
      <c r="F14" s="3">
        <f t="shared" si="3"/>
        <v>3.31056</v>
      </c>
      <c r="G14" s="3">
        <v>3</v>
      </c>
      <c r="H14">
        <v>1</v>
      </c>
      <c r="I14" s="3">
        <v>61.568</v>
      </c>
      <c r="J14" s="3">
        <f t="shared" si="1"/>
        <v>5.54112</v>
      </c>
      <c r="K14" s="3">
        <v>3</v>
      </c>
      <c r="L14" s="3">
        <v>59.043</v>
      </c>
      <c r="M14" s="3">
        <f t="shared" si="2"/>
        <v>5.31387</v>
      </c>
      <c r="N14" s="3">
        <v>3</v>
      </c>
      <c r="O14">
        <v>2</v>
      </c>
      <c r="P14" s="3">
        <v>68.746</v>
      </c>
      <c r="Q14" s="3">
        <v>2.21600000000001</v>
      </c>
      <c r="R14" s="3">
        <v>3</v>
      </c>
      <c r="S14" s="3">
        <v>69.092</v>
      </c>
      <c r="T14" s="3">
        <v>1.8</v>
      </c>
      <c r="U14" s="3">
        <v>3</v>
      </c>
      <c r="V14" s="3">
        <v>3</v>
      </c>
    </row>
    <row r="15" spans="2:24">
      <c r="B15" s="3">
        <v>29.736</v>
      </c>
      <c r="C15" s="3">
        <f t="shared" si="0"/>
        <v>2.67624</v>
      </c>
      <c r="D15" s="3">
        <v>3</v>
      </c>
      <c r="E15" s="3">
        <v>27.753</v>
      </c>
      <c r="F15" s="3">
        <f t="shared" si="3"/>
        <v>2.49777</v>
      </c>
      <c r="G15" s="3">
        <v>3</v>
      </c>
      <c r="H15">
        <v>1</v>
      </c>
      <c r="I15" s="3">
        <v>77.268</v>
      </c>
      <c r="J15" s="3">
        <f t="shared" si="1"/>
        <v>6.95412</v>
      </c>
      <c r="K15" s="3">
        <v>3</v>
      </c>
      <c r="L15" s="3">
        <v>75.927</v>
      </c>
      <c r="M15" s="3">
        <f t="shared" si="2"/>
        <v>6.83343</v>
      </c>
      <c r="N15" s="3">
        <v>3</v>
      </c>
      <c r="O15">
        <v>2</v>
      </c>
      <c r="P15" s="3">
        <v>57.808</v>
      </c>
      <c r="Q15" s="3">
        <v>1.938</v>
      </c>
      <c r="R15" s="3">
        <v>3</v>
      </c>
      <c r="S15" s="3">
        <v>56.146</v>
      </c>
      <c r="T15" s="3">
        <v>1.315</v>
      </c>
      <c r="U15" s="3">
        <v>3</v>
      </c>
      <c r="V15" s="3">
        <v>3</v>
      </c>
      <c r="X15" t="s">
        <v>50</v>
      </c>
    </row>
    <row r="16" spans="2:22">
      <c r="B16" s="3">
        <v>78.414</v>
      </c>
      <c r="C16" s="3">
        <f t="shared" si="0"/>
        <v>7.05726</v>
      </c>
      <c r="D16" s="3">
        <v>3</v>
      </c>
      <c r="E16" s="3">
        <v>21.586</v>
      </c>
      <c r="F16" s="3">
        <f t="shared" si="3"/>
        <v>1.94274</v>
      </c>
      <c r="G16" s="3">
        <v>3</v>
      </c>
      <c r="H16">
        <v>1</v>
      </c>
      <c r="I16" s="3">
        <v>71.036</v>
      </c>
      <c r="J16" s="3">
        <f t="shared" si="1"/>
        <v>6.39324</v>
      </c>
      <c r="K16" s="3">
        <v>3</v>
      </c>
      <c r="L16" s="3">
        <v>63.225</v>
      </c>
      <c r="M16" s="3">
        <f t="shared" si="2"/>
        <v>5.69025</v>
      </c>
      <c r="N16" s="3">
        <v>3</v>
      </c>
      <c r="O16">
        <v>2</v>
      </c>
      <c r="P16" s="3">
        <v>69.3</v>
      </c>
      <c r="Q16" s="3">
        <v>1.523</v>
      </c>
      <c r="R16" s="3">
        <v>3</v>
      </c>
      <c r="S16" s="3">
        <v>64.592</v>
      </c>
      <c r="T16" s="3">
        <v>0.692</v>
      </c>
      <c r="U16" s="3">
        <v>3</v>
      </c>
      <c r="V16" s="3">
        <v>3</v>
      </c>
    </row>
    <row r="17" spans="2:24">
      <c r="B17" s="3">
        <v>54.846</v>
      </c>
      <c r="C17" s="3">
        <f t="shared" si="0"/>
        <v>4.93614</v>
      </c>
      <c r="D17" s="3">
        <v>3</v>
      </c>
      <c r="E17" s="3">
        <v>23.348</v>
      </c>
      <c r="F17" s="3">
        <f t="shared" si="3"/>
        <v>2.10132</v>
      </c>
      <c r="G17" s="3">
        <v>3</v>
      </c>
      <c r="H17">
        <v>1</v>
      </c>
      <c r="I17" s="3">
        <v>71.982</v>
      </c>
      <c r="J17" s="3">
        <f t="shared" si="1"/>
        <v>6.47838</v>
      </c>
      <c r="K17" s="3">
        <v>3</v>
      </c>
      <c r="L17" s="3">
        <v>64.408</v>
      </c>
      <c r="M17" s="3">
        <f t="shared" si="2"/>
        <v>5.79672</v>
      </c>
      <c r="N17" s="3">
        <v>3</v>
      </c>
      <c r="O17">
        <v>2</v>
      </c>
      <c r="P17" s="3">
        <v>65.354</v>
      </c>
      <c r="Q17" s="3">
        <v>2.631</v>
      </c>
      <c r="R17" s="3">
        <v>3</v>
      </c>
      <c r="S17" s="3">
        <v>61.962</v>
      </c>
      <c r="T17" s="3">
        <v>1.38500000000001</v>
      </c>
      <c r="U17" s="3">
        <v>3</v>
      </c>
      <c r="V17" s="3">
        <v>3</v>
      </c>
      <c r="X17" t="s">
        <v>51</v>
      </c>
    </row>
    <row r="18" spans="2:24">
      <c r="B18" s="3">
        <v>53.084</v>
      </c>
      <c r="C18" s="3">
        <f t="shared" si="0"/>
        <v>4.77756</v>
      </c>
      <c r="D18" s="3">
        <v>3</v>
      </c>
      <c r="E18" s="3">
        <v>59.692</v>
      </c>
      <c r="F18" s="3">
        <f t="shared" si="3"/>
        <v>5.37228</v>
      </c>
      <c r="G18" s="3">
        <v>3</v>
      </c>
      <c r="H18">
        <v>1</v>
      </c>
      <c r="I18" s="3">
        <v>67.406</v>
      </c>
      <c r="J18" s="3">
        <f t="shared" si="1"/>
        <v>6.06654</v>
      </c>
      <c r="K18" s="3">
        <v>3</v>
      </c>
      <c r="L18" s="3">
        <v>68.984</v>
      </c>
      <c r="M18" s="3">
        <f t="shared" si="2"/>
        <v>6.20856</v>
      </c>
      <c r="N18" s="3">
        <v>3</v>
      </c>
      <c r="O18">
        <v>2</v>
      </c>
      <c r="P18" s="3">
        <v>69.369</v>
      </c>
      <c r="Q18" s="3">
        <v>4.36199999999999</v>
      </c>
      <c r="R18" s="3">
        <v>3</v>
      </c>
      <c r="S18" s="3">
        <v>65.908</v>
      </c>
      <c r="T18" s="3">
        <v>3.67</v>
      </c>
      <c r="U18" s="3">
        <v>3</v>
      </c>
      <c r="V18" s="3">
        <v>3</v>
      </c>
      <c r="X18" t="s">
        <v>52</v>
      </c>
    </row>
    <row r="19" spans="2:24">
      <c r="B19" s="3">
        <v>43.172</v>
      </c>
      <c r="C19" s="3">
        <f t="shared" si="0"/>
        <v>3.88548</v>
      </c>
      <c r="D19" s="3">
        <v>3</v>
      </c>
      <c r="E19" s="3">
        <v>40.088</v>
      </c>
      <c r="F19" s="3">
        <f t="shared" si="3"/>
        <v>3.60792</v>
      </c>
      <c r="G19" s="3">
        <v>3</v>
      </c>
      <c r="H19">
        <v>1</v>
      </c>
      <c r="I19" s="3">
        <v>56.598</v>
      </c>
      <c r="J19" s="3">
        <f t="shared" si="1"/>
        <v>5.09382</v>
      </c>
      <c r="K19" s="3">
        <v>3</v>
      </c>
      <c r="L19" s="3">
        <v>59.753</v>
      </c>
      <c r="M19" s="3">
        <f t="shared" si="2"/>
        <v>5.37777</v>
      </c>
      <c r="N19" s="3">
        <v>3</v>
      </c>
      <c r="O19">
        <v>2</v>
      </c>
      <c r="P19" s="3">
        <v>71.029</v>
      </c>
      <c r="Q19" s="3">
        <f t="shared" ref="Q19:Q82" si="4">P19*0.09</f>
        <v>6.39261</v>
      </c>
      <c r="R19" s="3">
        <v>3</v>
      </c>
      <c r="S19" s="3">
        <v>71.553</v>
      </c>
      <c r="T19" s="3">
        <f t="shared" ref="T19:T82" si="5">S19*0.09</f>
        <v>6.43977</v>
      </c>
      <c r="U19" s="3">
        <v>3</v>
      </c>
      <c r="V19" s="3">
        <v>3</v>
      </c>
      <c r="X19" t="s">
        <v>53</v>
      </c>
    </row>
    <row r="20" spans="2:24">
      <c r="B20" s="3">
        <v>43.612</v>
      </c>
      <c r="C20" s="3">
        <f t="shared" si="0"/>
        <v>3.92508</v>
      </c>
      <c r="D20" s="3">
        <v>3</v>
      </c>
      <c r="E20" s="3">
        <v>43.612</v>
      </c>
      <c r="F20" s="3">
        <f t="shared" si="3"/>
        <v>3.92508</v>
      </c>
      <c r="G20" s="3">
        <v>3</v>
      </c>
      <c r="H20">
        <v>1</v>
      </c>
      <c r="I20" s="3">
        <v>78.136</v>
      </c>
      <c r="J20" s="3">
        <f t="shared" si="1"/>
        <v>7.03224</v>
      </c>
      <c r="K20" s="3">
        <v>3</v>
      </c>
      <c r="L20" s="3">
        <v>71.351</v>
      </c>
      <c r="M20" s="3">
        <f t="shared" si="2"/>
        <v>6.42159</v>
      </c>
      <c r="N20" s="3">
        <v>3</v>
      </c>
      <c r="O20">
        <v>2</v>
      </c>
      <c r="P20" s="3">
        <v>80.57</v>
      </c>
      <c r="Q20" s="3">
        <f t="shared" si="4"/>
        <v>7.2513</v>
      </c>
      <c r="R20" s="3">
        <v>3</v>
      </c>
      <c r="S20" s="3">
        <v>78.684</v>
      </c>
      <c r="T20" s="3">
        <f t="shared" si="5"/>
        <v>7.08156</v>
      </c>
      <c r="U20" s="3">
        <v>3</v>
      </c>
      <c r="V20" s="3">
        <v>3</v>
      </c>
      <c r="X20" t="s">
        <v>78</v>
      </c>
    </row>
    <row r="21" spans="2:24">
      <c r="B21" s="3">
        <v>38.106</v>
      </c>
      <c r="C21" s="3">
        <f t="shared" si="0"/>
        <v>3.42954</v>
      </c>
      <c r="D21" s="3">
        <v>3</v>
      </c>
      <c r="E21" s="3">
        <v>38.106</v>
      </c>
      <c r="F21" s="3">
        <f t="shared" si="3"/>
        <v>3.42954</v>
      </c>
      <c r="G21" s="3">
        <v>3</v>
      </c>
      <c r="H21">
        <v>1</v>
      </c>
      <c r="I21" s="3">
        <v>74.507</v>
      </c>
      <c r="J21" s="3">
        <f t="shared" si="1"/>
        <v>6.70563</v>
      </c>
      <c r="K21" s="3">
        <v>3</v>
      </c>
      <c r="L21" s="3">
        <v>68.511</v>
      </c>
      <c r="M21" s="3">
        <f t="shared" si="2"/>
        <v>6.16599</v>
      </c>
      <c r="N21" s="3">
        <v>3</v>
      </c>
      <c r="O21">
        <v>2</v>
      </c>
      <c r="P21" s="3">
        <v>75.96</v>
      </c>
      <c r="Q21" s="3">
        <f t="shared" si="4"/>
        <v>6.8364</v>
      </c>
      <c r="R21" s="3">
        <v>3</v>
      </c>
      <c r="S21" s="3">
        <v>73.864</v>
      </c>
      <c r="T21" s="3">
        <f t="shared" si="5"/>
        <v>6.64776</v>
      </c>
      <c r="U21" s="3">
        <v>3</v>
      </c>
      <c r="V21" s="3">
        <v>3</v>
      </c>
      <c r="X21" t="s">
        <v>79</v>
      </c>
    </row>
    <row r="22" spans="2:24">
      <c r="B22" s="3">
        <v>23.128</v>
      </c>
      <c r="C22" s="3">
        <f t="shared" si="0"/>
        <v>2.08152</v>
      </c>
      <c r="D22" s="3">
        <v>3</v>
      </c>
      <c r="E22" s="3">
        <v>25.33</v>
      </c>
      <c r="F22" s="3">
        <f t="shared" si="3"/>
        <v>2.2797</v>
      </c>
      <c r="G22" s="3">
        <v>3</v>
      </c>
      <c r="H22">
        <v>1</v>
      </c>
      <c r="I22" s="3">
        <v>71.588</v>
      </c>
      <c r="J22" s="3">
        <f t="shared" si="1"/>
        <v>6.44292</v>
      </c>
      <c r="K22" s="3">
        <v>3</v>
      </c>
      <c r="L22" s="3">
        <v>74.27</v>
      </c>
      <c r="M22" s="3">
        <f t="shared" si="2"/>
        <v>6.6843</v>
      </c>
      <c r="N22" s="3">
        <v>3</v>
      </c>
      <c r="O22">
        <v>2</v>
      </c>
      <c r="P22" s="3">
        <v>73.657</v>
      </c>
      <c r="Q22" s="3">
        <f t="shared" si="4"/>
        <v>6.62913</v>
      </c>
      <c r="R22" s="3">
        <v>3</v>
      </c>
      <c r="S22" s="3">
        <v>75.858</v>
      </c>
      <c r="T22" s="3">
        <f t="shared" si="5"/>
        <v>6.82722</v>
      </c>
      <c r="U22" s="3">
        <v>3</v>
      </c>
      <c r="V22" s="3">
        <v>3</v>
      </c>
      <c r="X22" t="s">
        <v>80</v>
      </c>
    </row>
    <row r="23" spans="2:22">
      <c r="B23" s="3">
        <v>38.326</v>
      </c>
      <c r="C23" s="3">
        <f t="shared" si="0"/>
        <v>3.44934</v>
      </c>
      <c r="D23" s="3">
        <v>3</v>
      </c>
      <c r="E23" s="3">
        <v>37.004</v>
      </c>
      <c r="F23" s="3">
        <f t="shared" si="3"/>
        <v>3.33036</v>
      </c>
      <c r="G23" s="3">
        <v>3</v>
      </c>
      <c r="H23">
        <v>1</v>
      </c>
      <c r="I23" s="3">
        <v>69.536</v>
      </c>
      <c r="J23" s="3">
        <f t="shared" si="1"/>
        <v>6.25824</v>
      </c>
      <c r="K23" s="3">
        <v>3</v>
      </c>
      <c r="L23" s="3">
        <v>68.511</v>
      </c>
      <c r="M23" s="3">
        <f t="shared" si="2"/>
        <v>6.16599</v>
      </c>
      <c r="N23" s="3">
        <v>3</v>
      </c>
      <c r="O23">
        <v>2</v>
      </c>
      <c r="P23" s="3">
        <v>74.602</v>
      </c>
      <c r="Q23" s="3">
        <f t="shared" si="4"/>
        <v>6.71418</v>
      </c>
      <c r="R23" s="3">
        <v>3</v>
      </c>
      <c r="S23" s="3">
        <v>72.402</v>
      </c>
      <c r="T23" s="3">
        <f t="shared" si="5"/>
        <v>6.51618</v>
      </c>
      <c r="U23" s="3">
        <v>3</v>
      </c>
      <c r="V23" s="3">
        <v>3</v>
      </c>
    </row>
    <row r="24" spans="2:24">
      <c r="B24" s="3">
        <v>30.837</v>
      </c>
      <c r="C24" s="3">
        <f t="shared" si="0"/>
        <v>2.77533</v>
      </c>
      <c r="D24" s="3">
        <v>3</v>
      </c>
      <c r="E24" s="3">
        <v>29.075</v>
      </c>
      <c r="F24" s="3">
        <f t="shared" si="3"/>
        <v>2.61675</v>
      </c>
      <c r="G24" s="3">
        <v>3</v>
      </c>
      <c r="H24">
        <v>1</v>
      </c>
      <c r="I24" s="3">
        <v>62.988</v>
      </c>
      <c r="J24" s="3">
        <f t="shared" si="1"/>
        <v>5.66892</v>
      </c>
      <c r="K24" s="3">
        <v>3</v>
      </c>
      <c r="L24" s="3">
        <v>57.544</v>
      </c>
      <c r="M24" s="3">
        <f t="shared" si="2"/>
        <v>5.17896</v>
      </c>
      <c r="N24" s="3">
        <v>3</v>
      </c>
      <c r="O24">
        <v>2</v>
      </c>
      <c r="P24" s="3">
        <v>66.219</v>
      </c>
      <c r="Q24" s="3">
        <f t="shared" si="4"/>
        <v>5.95971</v>
      </c>
      <c r="R24" s="3">
        <v>3</v>
      </c>
      <c r="S24" s="3">
        <v>66.429</v>
      </c>
      <c r="T24" s="3">
        <f t="shared" si="5"/>
        <v>5.97861</v>
      </c>
      <c r="U24" s="3">
        <v>3</v>
      </c>
      <c r="V24" s="3">
        <v>3</v>
      </c>
      <c r="X24" t="s">
        <v>81</v>
      </c>
    </row>
    <row r="25" spans="2:24">
      <c r="B25" s="3">
        <v>31.057</v>
      </c>
      <c r="C25" s="3">
        <f t="shared" si="0"/>
        <v>2.79513</v>
      </c>
      <c r="D25" s="3">
        <v>3</v>
      </c>
      <c r="E25" s="3">
        <v>29.075</v>
      </c>
      <c r="F25" s="3">
        <f t="shared" si="3"/>
        <v>2.61675</v>
      </c>
      <c r="G25" s="3">
        <v>3</v>
      </c>
      <c r="H25">
        <v>1</v>
      </c>
      <c r="I25" s="3">
        <v>61.568</v>
      </c>
      <c r="J25" s="3">
        <f t="shared" si="1"/>
        <v>5.54112</v>
      </c>
      <c r="K25" s="3">
        <v>3</v>
      </c>
      <c r="L25" s="3">
        <v>66.696</v>
      </c>
      <c r="M25" s="3">
        <f t="shared" si="2"/>
        <v>6.00264</v>
      </c>
      <c r="N25" s="3">
        <v>3</v>
      </c>
      <c r="O25">
        <v>2</v>
      </c>
      <c r="P25" s="3">
        <v>68.737</v>
      </c>
      <c r="Q25" s="3">
        <f t="shared" si="4"/>
        <v>6.18633</v>
      </c>
      <c r="R25" s="3">
        <v>3</v>
      </c>
      <c r="S25" s="3">
        <v>66.537</v>
      </c>
      <c r="T25" s="3">
        <f t="shared" si="5"/>
        <v>5.98833</v>
      </c>
      <c r="U25" s="3">
        <v>3</v>
      </c>
      <c r="V25" s="3">
        <v>3</v>
      </c>
      <c r="X25" t="s">
        <v>82</v>
      </c>
    </row>
    <row r="26" spans="2:24">
      <c r="B26" s="3">
        <v>22.467</v>
      </c>
      <c r="C26" s="3">
        <f t="shared" si="0"/>
        <v>2.02203</v>
      </c>
      <c r="D26" s="3">
        <v>3</v>
      </c>
      <c r="E26" s="3">
        <v>20.485</v>
      </c>
      <c r="F26" s="3">
        <f t="shared" si="3"/>
        <v>1.84365</v>
      </c>
      <c r="G26" s="3">
        <v>3</v>
      </c>
      <c r="H26">
        <v>1</v>
      </c>
      <c r="I26" s="3">
        <v>71.43</v>
      </c>
      <c r="J26" s="3">
        <f t="shared" si="1"/>
        <v>6.4287</v>
      </c>
      <c r="K26" s="3">
        <v>3</v>
      </c>
      <c r="L26" s="3">
        <v>70.01</v>
      </c>
      <c r="M26" s="3">
        <f t="shared" si="2"/>
        <v>6.3009</v>
      </c>
      <c r="N26" s="3">
        <v>3</v>
      </c>
      <c r="O26">
        <v>2</v>
      </c>
      <c r="P26" s="3">
        <v>68.845</v>
      </c>
      <c r="Q26" s="3">
        <f t="shared" si="4"/>
        <v>6.19605</v>
      </c>
      <c r="R26" s="3">
        <v>3</v>
      </c>
      <c r="S26" s="3">
        <v>69.684</v>
      </c>
      <c r="T26" s="3">
        <f t="shared" si="5"/>
        <v>6.27156</v>
      </c>
      <c r="U26" s="3">
        <v>3</v>
      </c>
      <c r="V26" s="3">
        <v>3</v>
      </c>
      <c r="X26" t="s">
        <v>83</v>
      </c>
    </row>
    <row r="27" spans="2:24">
      <c r="B27" s="3">
        <v>18.943</v>
      </c>
      <c r="C27" s="3">
        <f t="shared" si="0"/>
        <v>1.70487</v>
      </c>
      <c r="D27" s="3">
        <v>3</v>
      </c>
      <c r="E27" s="3">
        <v>16.079</v>
      </c>
      <c r="F27" s="3">
        <f t="shared" si="3"/>
        <v>1.44711</v>
      </c>
      <c r="G27" s="3">
        <v>3</v>
      </c>
      <c r="H27">
        <v>1</v>
      </c>
      <c r="I27" s="3">
        <v>69.3</v>
      </c>
      <c r="J27" s="3">
        <f t="shared" si="1"/>
        <v>6.237</v>
      </c>
      <c r="K27" s="3">
        <v>3</v>
      </c>
      <c r="L27" s="3">
        <v>75.454</v>
      </c>
      <c r="M27" s="3">
        <f t="shared" si="2"/>
        <v>6.79086</v>
      </c>
      <c r="N27" s="3">
        <v>3</v>
      </c>
      <c r="O27">
        <v>2</v>
      </c>
      <c r="P27" s="3">
        <v>73.04</v>
      </c>
      <c r="Q27" s="3">
        <f t="shared" si="4"/>
        <v>6.5736</v>
      </c>
      <c r="R27" s="3">
        <v>3</v>
      </c>
      <c r="S27" s="3">
        <v>70.315</v>
      </c>
      <c r="T27" s="3">
        <f t="shared" si="5"/>
        <v>6.32835</v>
      </c>
      <c r="U27" s="3">
        <v>3</v>
      </c>
      <c r="V27" s="3">
        <v>3</v>
      </c>
      <c r="X27" t="s">
        <v>84</v>
      </c>
    </row>
    <row r="28" spans="2:24">
      <c r="B28" s="3">
        <v>16.52</v>
      </c>
      <c r="C28" s="3">
        <f t="shared" si="0"/>
        <v>1.4868</v>
      </c>
      <c r="D28" s="3">
        <v>3</v>
      </c>
      <c r="E28" s="3">
        <v>14.978</v>
      </c>
      <c r="F28" s="3">
        <f t="shared" si="3"/>
        <v>1.34802</v>
      </c>
      <c r="G28" s="3">
        <v>3</v>
      </c>
      <c r="H28">
        <v>1</v>
      </c>
      <c r="I28" s="3">
        <v>68.984</v>
      </c>
      <c r="J28" s="3">
        <f t="shared" si="1"/>
        <v>6.20856</v>
      </c>
      <c r="K28" s="3">
        <v>3</v>
      </c>
      <c r="L28" s="3">
        <v>58.57</v>
      </c>
      <c r="M28" s="3">
        <f t="shared" si="2"/>
        <v>5.2713</v>
      </c>
      <c r="N28" s="3">
        <v>3</v>
      </c>
      <c r="O28">
        <v>2</v>
      </c>
      <c r="P28" s="3">
        <v>66.858</v>
      </c>
      <c r="Q28" s="3">
        <f t="shared" si="4"/>
        <v>6.01722</v>
      </c>
      <c r="R28" s="3">
        <v>3</v>
      </c>
      <c r="S28" s="3">
        <v>66.649</v>
      </c>
      <c r="T28" s="3">
        <f t="shared" si="5"/>
        <v>5.99841</v>
      </c>
      <c r="U28" s="3">
        <v>3</v>
      </c>
      <c r="V28" s="3">
        <v>3</v>
      </c>
      <c r="X28" t="s">
        <v>82</v>
      </c>
    </row>
    <row r="29" spans="2:24">
      <c r="B29" s="3">
        <v>12.335</v>
      </c>
      <c r="C29" s="3">
        <f t="shared" si="0"/>
        <v>1.11015</v>
      </c>
      <c r="D29" s="3">
        <v>3</v>
      </c>
      <c r="E29" s="3">
        <v>11.674</v>
      </c>
      <c r="F29" s="3">
        <f t="shared" si="3"/>
        <v>1.05066</v>
      </c>
      <c r="G29" s="3">
        <v>3</v>
      </c>
      <c r="H29">
        <v>1</v>
      </c>
      <c r="I29" s="3">
        <v>77.347</v>
      </c>
      <c r="J29" s="3">
        <f t="shared" si="1"/>
        <v>6.96123</v>
      </c>
      <c r="K29" s="3">
        <v>3</v>
      </c>
      <c r="L29" s="3">
        <v>72.377</v>
      </c>
      <c r="M29" s="3">
        <f t="shared" si="2"/>
        <v>6.51393</v>
      </c>
      <c r="N29" s="3">
        <v>3</v>
      </c>
      <c r="O29">
        <v>2</v>
      </c>
      <c r="P29" s="3">
        <v>70.11</v>
      </c>
      <c r="Q29" s="3">
        <f t="shared" si="4"/>
        <v>6.3099</v>
      </c>
      <c r="R29" s="3">
        <v>3</v>
      </c>
      <c r="S29" s="3">
        <v>65.813</v>
      </c>
      <c r="T29" s="3">
        <f t="shared" si="5"/>
        <v>5.92317</v>
      </c>
      <c r="U29" s="3">
        <v>3</v>
      </c>
      <c r="V29" s="3">
        <v>3</v>
      </c>
      <c r="X29" t="s">
        <v>85</v>
      </c>
    </row>
    <row r="30" spans="2:22">
      <c r="B30" s="3">
        <v>14.069</v>
      </c>
      <c r="C30" s="3">
        <f t="shared" si="0"/>
        <v>1.26621</v>
      </c>
      <c r="D30" s="3">
        <v>3</v>
      </c>
      <c r="E30" s="3">
        <v>11.259</v>
      </c>
      <c r="F30" s="3">
        <f t="shared" si="3"/>
        <v>1.01331</v>
      </c>
      <c r="G30" s="3">
        <v>3</v>
      </c>
      <c r="H30">
        <v>1</v>
      </c>
      <c r="I30" s="3">
        <v>74.645</v>
      </c>
      <c r="J30" s="3">
        <v>2.429</v>
      </c>
      <c r="K30" s="3">
        <v>3</v>
      </c>
      <c r="L30" s="3">
        <v>73.16</v>
      </c>
      <c r="M30" s="3">
        <v>4.181</v>
      </c>
      <c r="N30" s="3">
        <v>3</v>
      </c>
      <c r="O30">
        <v>2</v>
      </c>
      <c r="P30" s="3">
        <v>61.413</v>
      </c>
      <c r="Q30" s="3">
        <f t="shared" si="4"/>
        <v>5.52717</v>
      </c>
      <c r="R30" s="3">
        <v>3</v>
      </c>
      <c r="S30" s="3">
        <v>59.63</v>
      </c>
      <c r="T30" s="3">
        <f t="shared" si="5"/>
        <v>5.3667</v>
      </c>
      <c r="U30" s="3">
        <v>3</v>
      </c>
      <c r="V30" s="3">
        <v>3</v>
      </c>
    </row>
    <row r="31" spans="2:22">
      <c r="B31" s="3">
        <v>51.424</v>
      </c>
      <c r="C31" s="3">
        <f t="shared" si="0"/>
        <v>4.62816</v>
      </c>
      <c r="D31" s="3">
        <v>3</v>
      </c>
      <c r="E31" s="3">
        <v>47.81</v>
      </c>
      <c r="F31" s="3">
        <f t="shared" si="3"/>
        <v>4.3029</v>
      </c>
      <c r="G31" s="3">
        <v>3</v>
      </c>
      <c r="H31">
        <v>1</v>
      </c>
      <c r="I31" s="3">
        <v>65.482</v>
      </c>
      <c r="J31" s="3">
        <v>3.777</v>
      </c>
      <c r="K31" s="3">
        <v>3</v>
      </c>
      <c r="L31" s="3">
        <v>63.728</v>
      </c>
      <c r="M31" s="3">
        <v>5.262</v>
      </c>
      <c r="N31" s="3">
        <v>3</v>
      </c>
      <c r="O31">
        <v>2</v>
      </c>
      <c r="P31" s="3">
        <v>76.824</v>
      </c>
      <c r="Q31" s="3">
        <f t="shared" si="4"/>
        <v>6.91416</v>
      </c>
      <c r="R31" s="3">
        <v>3</v>
      </c>
      <c r="S31" s="3">
        <v>76.824</v>
      </c>
      <c r="T31" s="3">
        <f t="shared" si="5"/>
        <v>6.91416</v>
      </c>
      <c r="U31" s="3">
        <v>3</v>
      </c>
      <c r="V31" s="3">
        <v>3</v>
      </c>
    </row>
    <row r="32" spans="2:24">
      <c r="B32" s="3">
        <v>37.774</v>
      </c>
      <c r="C32" s="3">
        <f t="shared" si="0"/>
        <v>3.39966</v>
      </c>
      <c r="D32" s="3">
        <v>3</v>
      </c>
      <c r="E32" s="3">
        <v>32.352</v>
      </c>
      <c r="F32" s="3">
        <f t="shared" si="3"/>
        <v>2.91168</v>
      </c>
      <c r="G32" s="3">
        <v>3</v>
      </c>
      <c r="H32">
        <v>1</v>
      </c>
      <c r="I32" s="3">
        <v>57.8</v>
      </c>
      <c r="J32" s="3">
        <v>5.53100000000001</v>
      </c>
      <c r="K32" s="3">
        <v>3</v>
      </c>
      <c r="L32" s="3">
        <v>59.015</v>
      </c>
      <c r="M32" s="3">
        <v>5.128</v>
      </c>
      <c r="N32" s="3">
        <v>3</v>
      </c>
      <c r="O32">
        <v>2</v>
      </c>
      <c r="P32" s="3">
        <v>70.851</v>
      </c>
      <c r="Q32" s="3">
        <f t="shared" si="4"/>
        <v>6.37659</v>
      </c>
      <c r="R32" s="3">
        <v>3</v>
      </c>
      <c r="S32" s="3">
        <v>63.2</v>
      </c>
      <c r="T32" s="3">
        <f t="shared" si="5"/>
        <v>5.688</v>
      </c>
      <c r="U32" s="3">
        <v>3</v>
      </c>
      <c r="V32" s="3">
        <v>3</v>
      </c>
      <c r="X32" t="s">
        <v>62</v>
      </c>
    </row>
    <row r="33" spans="2:24">
      <c r="B33" s="3">
        <v>73.14</v>
      </c>
      <c r="C33" s="3">
        <f t="shared" si="0"/>
        <v>6.5826</v>
      </c>
      <c r="D33" s="3">
        <v>3</v>
      </c>
      <c r="E33" s="3">
        <v>73.542</v>
      </c>
      <c r="F33" s="3">
        <f t="shared" si="3"/>
        <v>6.61878</v>
      </c>
      <c r="G33" s="3">
        <v>3</v>
      </c>
      <c r="H33">
        <v>1</v>
      </c>
      <c r="I33" s="3">
        <v>55.113</v>
      </c>
      <c r="J33" s="3">
        <v>2.968</v>
      </c>
      <c r="K33" s="3">
        <v>3</v>
      </c>
      <c r="L33" s="3">
        <v>54.169</v>
      </c>
      <c r="M33" s="3">
        <v>5.127</v>
      </c>
      <c r="N33" s="3">
        <v>3</v>
      </c>
      <c r="O33">
        <v>2</v>
      </c>
      <c r="P33" s="3">
        <v>71.483</v>
      </c>
      <c r="Q33" s="3">
        <f t="shared" si="4"/>
        <v>6.43347</v>
      </c>
      <c r="R33" s="3">
        <v>3</v>
      </c>
      <c r="S33" s="3">
        <v>64.564</v>
      </c>
      <c r="T33" s="3">
        <f t="shared" si="5"/>
        <v>5.81076</v>
      </c>
      <c r="U33" s="3">
        <v>3</v>
      </c>
      <c r="V33" s="3">
        <v>3</v>
      </c>
      <c r="X33" t="s">
        <v>86</v>
      </c>
    </row>
    <row r="34" spans="2:24">
      <c r="B34" s="3">
        <v>61.304</v>
      </c>
      <c r="C34" s="3">
        <f t="shared" si="0"/>
        <v>5.51736</v>
      </c>
      <c r="D34" s="3">
        <v>3</v>
      </c>
      <c r="E34" s="3">
        <v>64.316</v>
      </c>
      <c r="F34" s="3">
        <f t="shared" si="3"/>
        <v>5.78844</v>
      </c>
      <c r="G34" s="3">
        <v>3</v>
      </c>
      <c r="H34">
        <v>1</v>
      </c>
      <c r="I34" s="3">
        <v>49.051</v>
      </c>
      <c r="J34" s="3">
        <v>3.101</v>
      </c>
      <c r="K34" s="3">
        <v>3</v>
      </c>
      <c r="L34" s="3">
        <v>49.456</v>
      </c>
      <c r="M34" s="3">
        <v>3.78</v>
      </c>
      <c r="N34" s="3">
        <v>3</v>
      </c>
      <c r="O34">
        <v>2</v>
      </c>
      <c r="P34" s="3">
        <v>67.083</v>
      </c>
      <c r="Q34" s="3">
        <f t="shared" si="4"/>
        <v>6.03747</v>
      </c>
      <c r="R34" s="3">
        <v>3</v>
      </c>
      <c r="S34" s="3">
        <v>68.97</v>
      </c>
      <c r="T34" s="3">
        <f t="shared" si="5"/>
        <v>6.2073</v>
      </c>
      <c r="U34" s="3">
        <v>3</v>
      </c>
      <c r="V34" s="3">
        <v>3</v>
      </c>
      <c r="X34" t="s">
        <v>87</v>
      </c>
    </row>
    <row r="35" spans="2:24">
      <c r="B35" s="3">
        <v>75.365</v>
      </c>
      <c r="C35" s="3">
        <f t="shared" si="0"/>
        <v>6.78285</v>
      </c>
      <c r="D35" s="3">
        <v>3</v>
      </c>
      <c r="E35" s="3">
        <v>74.161</v>
      </c>
      <c r="F35" s="3">
        <f t="shared" si="3"/>
        <v>6.67449</v>
      </c>
      <c r="G35" s="3">
        <v>3</v>
      </c>
      <c r="H35">
        <v>1</v>
      </c>
      <c r="I35" s="3">
        <v>78.066</v>
      </c>
      <c r="J35" s="3">
        <v>7.959</v>
      </c>
      <c r="K35" s="3">
        <v>3</v>
      </c>
      <c r="L35" s="3">
        <v>52.568</v>
      </c>
      <c r="M35" s="3">
        <v>2.699</v>
      </c>
      <c r="N35" s="3">
        <v>3</v>
      </c>
      <c r="O35">
        <v>2</v>
      </c>
      <c r="P35" s="3">
        <v>56.289</v>
      </c>
      <c r="Q35" s="3">
        <f t="shared" si="4"/>
        <v>5.06601</v>
      </c>
      <c r="R35" s="3">
        <v>3</v>
      </c>
      <c r="S35" s="3">
        <v>60.377</v>
      </c>
      <c r="T35" s="3">
        <f t="shared" si="5"/>
        <v>5.43393</v>
      </c>
      <c r="U35" s="3">
        <v>3</v>
      </c>
      <c r="V35" s="3">
        <v>3</v>
      </c>
      <c r="X35" t="s">
        <v>88</v>
      </c>
    </row>
    <row r="36" spans="2:24">
      <c r="B36" s="3">
        <v>80.589</v>
      </c>
      <c r="C36" s="3">
        <f t="shared" si="0"/>
        <v>7.25301</v>
      </c>
      <c r="D36" s="3">
        <v>3</v>
      </c>
      <c r="E36" s="3">
        <v>79.786</v>
      </c>
      <c r="F36" s="3">
        <f t="shared" si="3"/>
        <v>7.18074</v>
      </c>
      <c r="G36" s="3">
        <v>3</v>
      </c>
      <c r="H36">
        <v>1</v>
      </c>
      <c r="I36" s="3">
        <v>68.09</v>
      </c>
      <c r="J36" s="3">
        <v>6.206</v>
      </c>
      <c r="K36" s="3">
        <v>3</v>
      </c>
      <c r="L36" s="3">
        <v>43.267</v>
      </c>
      <c r="M36" s="3">
        <v>2.158</v>
      </c>
      <c r="N36" s="3">
        <v>3</v>
      </c>
      <c r="O36">
        <v>2</v>
      </c>
      <c r="P36" s="3">
        <v>77.884</v>
      </c>
      <c r="Q36" s="3">
        <f t="shared" si="4"/>
        <v>7.00956</v>
      </c>
      <c r="R36" s="3">
        <v>3</v>
      </c>
      <c r="S36" s="3">
        <v>71.805</v>
      </c>
      <c r="T36" s="3">
        <f t="shared" si="5"/>
        <v>6.46245</v>
      </c>
      <c r="U36" s="3">
        <v>3</v>
      </c>
      <c r="V36" s="3">
        <v>3</v>
      </c>
      <c r="X36" t="s">
        <v>89</v>
      </c>
    </row>
    <row r="37" spans="2:24">
      <c r="B37" s="3">
        <v>63.529</v>
      </c>
      <c r="C37" s="3">
        <f t="shared" si="0"/>
        <v>5.71761</v>
      </c>
      <c r="D37" s="3">
        <v>3</v>
      </c>
      <c r="E37" s="3">
        <v>67.345</v>
      </c>
      <c r="F37" s="3">
        <f t="shared" si="3"/>
        <v>6.06105</v>
      </c>
      <c r="G37" s="3">
        <v>3</v>
      </c>
      <c r="H37">
        <v>1</v>
      </c>
      <c r="I37" s="3">
        <v>61.625</v>
      </c>
      <c r="J37" s="3">
        <v>7.017</v>
      </c>
      <c r="K37" s="3">
        <v>3</v>
      </c>
      <c r="L37" s="3">
        <v>38.691</v>
      </c>
      <c r="M37" s="3">
        <v>6.879</v>
      </c>
      <c r="N37" s="3">
        <v>3</v>
      </c>
      <c r="O37">
        <v>2</v>
      </c>
      <c r="P37" s="3">
        <v>74.428</v>
      </c>
      <c r="Q37" s="3">
        <f t="shared" si="4"/>
        <v>6.69852</v>
      </c>
      <c r="R37" s="3">
        <v>3</v>
      </c>
      <c r="S37" s="3">
        <v>68.767</v>
      </c>
      <c r="T37" s="3">
        <f t="shared" si="5"/>
        <v>6.18903</v>
      </c>
      <c r="U37" s="3">
        <v>3</v>
      </c>
      <c r="V37" s="3">
        <v>3</v>
      </c>
      <c r="X37" t="s">
        <v>90</v>
      </c>
    </row>
    <row r="38" spans="2:22">
      <c r="B38" s="3">
        <v>72.569</v>
      </c>
      <c r="C38" s="3">
        <f t="shared" si="0"/>
        <v>6.53121</v>
      </c>
      <c r="D38" s="3">
        <v>3</v>
      </c>
      <c r="E38" s="3">
        <v>69.923</v>
      </c>
      <c r="F38" s="3">
        <f t="shared" si="3"/>
        <v>6.29307</v>
      </c>
      <c r="G38" s="3">
        <v>3</v>
      </c>
      <c r="H38">
        <v>1</v>
      </c>
      <c r="I38" s="3">
        <v>79.037</v>
      </c>
      <c r="J38" s="3">
        <v>2.15799999999999</v>
      </c>
      <c r="K38" s="3">
        <v>3</v>
      </c>
      <c r="L38" s="3">
        <v>50.976</v>
      </c>
      <c r="M38" s="3">
        <v>4.046</v>
      </c>
      <c r="N38" s="3">
        <v>3</v>
      </c>
      <c r="O38">
        <v>2</v>
      </c>
      <c r="P38" s="3">
        <v>71.286</v>
      </c>
      <c r="Q38" s="3">
        <f t="shared" si="4"/>
        <v>6.41574</v>
      </c>
      <c r="R38" s="3">
        <v>3</v>
      </c>
      <c r="S38" s="3">
        <v>74.955</v>
      </c>
      <c r="T38" s="3">
        <f t="shared" si="5"/>
        <v>6.74595</v>
      </c>
      <c r="U38" s="3">
        <v>3</v>
      </c>
      <c r="V38" s="3">
        <v>3</v>
      </c>
    </row>
    <row r="39" spans="2:24">
      <c r="B39" s="3">
        <v>55.306</v>
      </c>
      <c r="C39" s="3">
        <f t="shared" si="0"/>
        <v>4.97754</v>
      </c>
      <c r="D39" s="3">
        <v>3</v>
      </c>
      <c r="E39" s="3">
        <v>50.888</v>
      </c>
      <c r="F39" s="3">
        <f t="shared" si="3"/>
        <v>4.57992</v>
      </c>
      <c r="G39" s="3">
        <v>3</v>
      </c>
      <c r="H39">
        <v>1</v>
      </c>
      <c r="I39" s="3">
        <v>70.683</v>
      </c>
      <c r="J39" s="3">
        <v>2.83399999999999</v>
      </c>
      <c r="K39" s="3">
        <v>3</v>
      </c>
      <c r="L39" s="3">
        <v>41.543</v>
      </c>
      <c r="M39" s="3">
        <v>2.427</v>
      </c>
      <c r="N39" s="3">
        <v>3</v>
      </c>
      <c r="O39">
        <v>2</v>
      </c>
      <c r="P39" s="3">
        <v>69.297</v>
      </c>
      <c r="Q39" s="3">
        <f t="shared" si="4"/>
        <v>6.23673</v>
      </c>
      <c r="R39" s="3">
        <v>3</v>
      </c>
      <c r="S39" s="3">
        <v>69.192</v>
      </c>
      <c r="T39" s="3">
        <f t="shared" si="5"/>
        <v>6.22728</v>
      </c>
      <c r="U39" s="3">
        <v>3</v>
      </c>
      <c r="V39" s="3">
        <v>3</v>
      </c>
      <c r="X39" t="s">
        <v>34</v>
      </c>
    </row>
    <row r="40" spans="2:22">
      <c r="B40" s="3">
        <v>43.268</v>
      </c>
      <c r="C40" s="3">
        <f t="shared" si="0"/>
        <v>3.89412</v>
      </c>
      <c r="D40" s="3">
        <v>3</v>
      </c>
      <c r="E40" s="3">
        <v>49.493</v>
      </c>
      <c r="F40" s="3">
        <f t="shared" si="3"/>
        <v>4.45437</v>
      </c>
      <c r="G40" s="3">
        <v>3</v>
      </c>
      <c r="H40">
        <v>1</v>
      </c>
      <c r="I40" s="3">
        <v>65.835</v>
      </c>
      <c r="J40" s="3">
        <v>3.91200000000001</v>
      </c>
      <c r="K40" s="3">
        <v>3</v>
      </c>
      <c r="L40" s="3">
        <v>34.537</v>
      </c>
      <c r="M40" s="3">
        <v>3.508</v>
      </c>
      <c r="N40" s="3">
        <v>3</v>
      </c>
      <c r="O40">
        <v>2</v>
      </c>
      <c r="P40" s="3">
        <v>62.695</v>
      </c>
      <c r="Q40" s="3">
        <f t="shared" si="4"/>
        <v>5.64255</v>
      </c>
      <c r="R40" s="3">
        <v>3</v>
      </c>
      <c r="S40" s="3">
        <v>57.873</v>
      </c>
      <c r="T40" s="3">
        <f t="shared" si="5"/>
        <v>5.20857</v>
      </c>
      <c r="U40" s="3">
        <v>3</v>
      </c>
      <c r="V40" s="3">
        <v>3</v>
      </c>
    </row>
    <row r="41" spans="2:24">
      <c r="B41" s="3">
        <v>23.407</v>
      </c>
      <c r="C41" s="3">
        <f t="shared" si="0"/>
        <v>2.10663</v>
      </c>
      <c r="D41" s="3">
        <v>3</v>
      </c>
      <c r="E41" s="3">
        <v>26.017</v>
      </c>
      <c r="F41" s="3">
        <f t="shared" si="3"/>
        <v>2.34153</v>
      </c>
      <c r="G41" s="3">
        <v>3</v>
      </c>
      <c r="H41">
        <v>1</v>
      </c>
      <c r="I41" s="3">
        <v>57.211</v>
      </c>
      <c r="J41" s="3">
        <v>5.937</v>
      </c>
      <c r="K41" s="3">
        <v>3</v>
      </c>
      <c r="L41" s="3">
        <v>44.26</v>
      </c>
      <c r="M41" s="3">
        <v>8.229</v>
      </c>
      <c r="N41" s="3">
        <v>3</v>
      </c>
      <c r="O41">
        <v>2</v>
      </c>
      <c r="P41" s="3">
        <v>61.335</v>
      </c>
      <c r="Q41" s="3">
        <f t="shared" si="4"/>
        <v>5.52015</v>
      </c>
      <c r="R41" s="3">
        <v>3</v>
      </c>
      <c r="S41" s="3">
        <v>67.31</v>
      </c>
      <c r="T41" s="3">
        <f t="shared" si="5"/>
        <v>6.0579</v>
      </c>
      <c r="U41" s="3">
        <v>3</v>
      </c>
      <c r="V41" s="3">
        <v>3</v>
      </c>
      <c r="X41" t="s">
        <v>91</v>
      </c>
    </row>
    <row r="42" spans="2:24">
      <c r="B42" s="3">
        <v>68.201</v>
      </c>
      <c r="C42" s="3">
        <f t="shared" si="0"/>
        <v>6.13809</v>
      </c>
      <c r="D42" s="3">
        <v>3</v>
      </c>
      <c r="E42" s="3">
        <v>71.816</v>
      </c>
      <c r="F42" s="3">
        <f t="shared" si="3"/>
        <v>6.46344</v>
      </c>
      <c r="G42" s="3">
        <v>3</v>
      </c>
      <c r="H42">
        <v>1</v>
      </c>
      <c r="I42" s="3">
        <v>77.995</v>
      </c>
      <c r="J42" s="3">
        <v>2.833</v>
      </c>
      <c r="K42" s="3">
        <v>3</v>
      </c>
      <c r="L42" s="3">
        <v>51.284</v>
      </c>
      <c r="M42" s="3">
        <v>3.642</v>
      </c>
      <c r="N42" s="3">
        <v>3</v>
      </c>
      <c r="O42">
        <v>2</v>
      </c>
      <c r="P42" s="3">
        <v>71.086</v>
      </c>
      <c r="Q42" s="3">
        <f t="shared" si="4"/>
        <v>6.39774</v>
      </c>
      <c r="R42" s="3">
        <v>3</v>
      </c>
      <c r="S42" s="3">
        <v>70.877</v>
      </c>
      <c r="T42" s="3">
        <f t="shared" si="5"/>
        <v>6.37893</v>
      </c>
      <c r="U42" s="3">
        <v>3</v>
      </c>
      <c r="V42" s="3">
        <v>3</v>
      </c>
      <c r="X42" t="s">
        <v>92</v>
      </c>
    </row>
    <row r="43" spans="2:24">
      <c r="B43" s="3">
        <v>66.403</v>
      </c>
      <c r="C43" s="3">
        <f t="shared" si="0"/>
        <v>5.97627</v>
      </c>
      <c r="D43" s="3">
        <v>3</v>
      </c>
      <c r="E43" s="3">
        <v>74.034</v>
      </c>
      <c r="F43" s="3">
        <f t="shared" si="3"/>
        <v>6.66306</v>
      </c>
      <c r="G43" s="3">
        <v>3</v>
      </c>
      <c r="H43">
        <v>1</v>
      </c>
      <c r="I43" s="3">
        <v>72.205</v>
      </c>
      <c r="J43" s="3">
        <v>7.42</v>
      </c>
      <c r="K43" s="3">
        <v>3</v>
      </c>
      <c r="L43" s="3">
        <v>42.391</v>
      </c>
      <c r="M43" s="3">
        <v>2.294</v>
      </c>
      <c r="N43" s="3">
        <v>3</v>
      </c>
      <c r="O43">
        <v>2</v>
      </c>
      <c r="P43" s="3">
        <v>69.097</v>
      </c>
      <c r="Q43" s="3">
        <f t="shared" si="4"/>
        <v>6.21873</v>
      </c>
      <c r="R43" s="3">
        <v>3</v>
      </c>
      <c r="S43" s="3">
        <v>75.91</v>
      </c>
      <c r="T43" s="3">
        <f t="shared" si="5"/>
        <v>6.8319</v>
      </c>
      <c r="U43" s="3">
        <v>3</v>
      </c>
      <c r="V43" s="3">
        <v>3</v>
      </c>
      <c r="X43" t="s">
        <v>93</v>
      </c>
    </row>
    <row r="44" spans="2:22">
      <c r="B44" s="3">
        <v>46.336</v>
      </c>
      <c r="C44" s="3">
        <f t="shared" si="0"/>
        <v>4.17024</v>
      </c>
      <c r="D44" s="3">
        <v>3</v>
      </c>
      <c r="E44" s="3">
        <v>59.389</v>
      </c>
      <c r="F44" s="3">
        <f t="shared" si="3"/>
        <v>5.34501</v>
      </c>
      <c r="G44" s="3">
        <v>3</v>
      </c>
      <c r="H44">
        <v>1</v>
      </c>
      <c r="I44" s="3">
        <v>63.983</v>
      </c>
      <c r="J44" s="3">
        <v>7.151</v>
      </c>
      <c r="K44" s="3">
        <v>3</v>
      </c>
      <c r="L44" s="3">
        <v>52.787</v>
      </c>
      <c r="M44" s="3">
        <v>8.77</v>
      </c>
      <c r="N44" s="3">
        <v>3</v>
      </c>
      <c r="O44">
        <v>2</v>
      </c>
      <c r="P44" s="3">
        <v>69.1</v>
      </c>
      <c r="Q44" s="3">
        <f t="shared" si="4"/>
        <v>6.219</v>
      </c>
      <c r="R44" s="3">
        <v>3</v>
      </c>
      <c r="S44" s="3">
        <v>58.617</v>
      </c>
      <c r="T44" s="3">
        <f t="shared" si="5"/>
        <v>5.27553</v>
      </c>
      <c r="U44" s="3">
        <v>3</v>
      </c>
      <c r="V44" s="3">
        <v>3</v>
      </c>
    </row>
    <row r="45" spans="2:24">
      <c r="B45" s="3">
        <v>39.917</v>
      </c>
      <c r="C45" s="3">
        <f t="shared" si="0"/>
        <v>3.59253</v>
      </c>
      <c r="D45" s="3">
        <v>3</v>
      </c>
      <c r="E45" s="3">
        <v>47.347</v>
      </c>
      <c r="F45" s="3">
        <f t="shared" si="3"/>
        <v>4.26123</v>
      </c>
      <c r="G45" s="3">
        <v>3</v>
      </c>
      <c r="H45">
        <v>1</v>
      </c>
      <c r="I45" s="3">
        <v>58.733</v>
      </c>
      <c r="J45" s="3">
        <v>2.834</v>
      </c>
      <c r="K45" s="3">
        <v>3</v>
      </c>
      <c r="L45" s="3">
        <v>41.329</v>
      </c>
      <c r="M45" s="3">
        <v>5.667</v>
      </c>
      <c r="N45" s="3">
        <v>3</v>
      </c>
      <c r="O45">
        <v>2</v>
      </c>
      <c r="P45" s="3">
        <v>77.173</v>
      </c>
      <c r="Q45" s="3">
        <f t="shared" si="4"/>
        <v>6.94557</v>
      </c>
      <c r="R45" s="3">
        <v>3</v>
      </c>
      <c r="S45" s="3">
        <v>72.875</v>
      </c>
      <c r="T45" s="3">
        <f t="shared" si="5"/>
        <v>6.55875</v>
      </c>
      <c r="U45" s="3">
        <v>3</v>
      </c>
      <c r="V45" s="3">
        <v>3</v>
      </c>
      <c r="X45" t="s">
        <v>38</v>
      </c>
    </row>
    <row r="46" spans="2:24">
      <c r="B46" s="3">
        <v>55.995</v>
      </c>
      <c r="C46" s="3">
        <f t="shared" si="0"/>
        <v>5.03955</v>
      </c>
      <c r="D46" s="3">
        <v>3</v>
      </c>
      <c r="E46" s="3">
        <v>52.982</v>
      </c>
      <c r="F46" s="3">
        <f t="shared" si="3"/>
        <v>4.76838</v>
      </c>
      <c r="G46" s="3">
        <v>3</v>
      </c>
      <c r="H46">
        <v>1</v>
      </c>
      <c r="I46" s="3">
        <v>55.638</v>
      </c>
      <c r="J46" s="3">
        <v>8.63400000000001</v>
      </c>
      <c r="K46" s="3">
        <v>3</v>
      </c>
      <c r="L46" s="3">
        <v>37.965</v>
      </c>
      <c r="M46" s="3">
        <v>4.588</v>
      </c>
      <c r="N46" s="3">
        <v>3</v>
      </c>
      <c r="O46">
        <v>2</v>
      </c>
      <c r="P46" s="3">
        <v>82.524</v>
      </c>
      <c r="Q46" s="3">
        <f t="shared" si="4"/>
        <v>7.42716</v>
      </c>
      <c r="R46" s="3">
        <v>3</v>
      </c>
      <c r="S46" s="3">
        <v>81.056</v>
      </c>
      <c r="T46" s="3">
        <f t="shared" si="5"/>
        <v>7.29504</v>
      </c>
      <c r="U46" s="3">
        <v>3</v>
      </c>
      <c r="V46" s="3">
        <v>3</v>
      </c>
      <c r="X46" t="s">
        <v>39</v>
      </c>
    </row>
    <row r="47" spans="2:24">
      <c r="B47" s="3">
        <v>38.74</v>
      </c>
      <c r="C47" s="3">
        <f t="shared" si="0"/>
        <v>3.4866</v>
      </c>
      <c r="D47" s="3">
        <v>3</v>
      </c>
      <c r="E47" s="3">
        <v>33.921</v>
      </c>
      <c r="F47" s="3">
        <f t="shared" si="3"/>
        <v>3.05289</v>
      </c>
      <c r="G47" s="3">
        <v>3</v>
      </c>
      <c r="H47">
        <v>1</v>
      </c>
      <c r="I47" s="3">
        <v>75.345</v>
      </c>
      <c r="J47" s="3">
        <v>8.229</v>
      </c>
      <c r="K47" s="3">
        <v>3</v>
      </c>
      <c r="L47" s="3">
        <v>48.768</v>
      </c>
      <c r="M47" s="3">
        <v>8.095</v>
      </c>
      <c r="N47" s="3">
        <v>3</v>
      </c>
      <c r="O47">
        <v>2</v>
      </c>
      <c r="P47" s="3">
        <v>76.552</v>
      </c>
      <c r="Q47" s="3">
        <f t="shared" si="4"/>
        <v>6.88968</v>
      </c>
      <c r="R47" s="3">
        <v>3</v>
      </c>
      <c r="S47" s="3">
        <v>73.197</v>
      </c>
      <c r="T47" s="3">
        <f t="shared" si="5"/>
        <v>6.58773</v>
      </c>
      <c r="U47" s="3">
        <v>3</v>
      </c>
      <c r="V47" s="3">
        <v>3</v>
      </c>
      <c r="X47" t="s">
        <v>94</v>
      </c>
    </row>
    <row r="48" spans="2:22">
      <c r="B48" s="3">
        <v>75.784</v>
      </c>
      <c r="C48" s="3">
        <f t="shared" si="0"/>
        <v>6.82056</v>
      </c>
      <c r="D48" s="3">
        <v>3</v>
      </c>
      <c r="E48" s="3">
        <v>62.892</v>
      </c>
      <c r="F48" s="3">
        <f t="shared" si="3"/>
        <v>5.66028</v>
      </c>
      <c r="G48" s="3">
        <v>3</v>
      </c>
      <c r="H48">
        <v>1</v>
      </c>
      <c r="I48" s="3">
        <v>68.473</v>
      </c>
      <c r="J48" s="3">
        <v>3.642</v>
      </c>
      <c r="K48" s="3">
        <v>3</v>
      </c>
      <c r="L48" s="3">
        <v>40.546</v>
      </c>
      <c r="M48" s="3">
        <v>6.611</v>
      </c>
      <c r="N48" s="3">
        <v>3</v>
      </c>
      <c r="O48">
        <v>2</v>
      </c>
      <c r="P48" s="3">
        <v>78.756</v>
      </c>
      <c r="Q48" s="3">
        <f t="shared" si="4"/>
        <v>7.08804</v>
      </c>
      <c r="R48" s="3">
        <v>3</v>
      </c>
      <c r="S48" s="3">
        <v>78.336</v>
      </c>
      <c r="T48" s="3">
        <f t="shared" si="5"/>
        <v>7.05024</v>
      </c>
      <c r="U48" s="3">
        <v>3</v>
      </c>
      <c r="V48" s="3">
        <v>3</v>
      </c>
    </row>
    <row r="49" spans="2:24">
      <c r="B49" s="3">
        <v>70.557</v>
      </c>
      <c r="C49" s="3">
        <f t="shared" si="0"/>
        <v>6.35013</v>
      </c>
      <c r="D49" s="3">
        <v>3</v>
      </c>
      <c r="E49" s="3">
        <v>57.317</v>
      </c>
      <c r="F49" s="3">
        <f t="shared" si="3"/>
        <v>5.15853</v>
      </c>
      <c r="G49" s="3">
        <v>3</v>
      </c>
      <c r="H49">
        <v>1</v>
      </c>
      <c r="I49" s="3">
        <v>60.119</v>
      </c>
      <c r="J49" s="3">
        <v>5.262</v>
      </c>
      <c r="K49" s="3">
        <v>3</v>
      </c>
      <c r="L49" s="3">
        <v>47.168</v>
      </c>
      <c r="M49" s="3">
        <v>7.016</v>
      </c>
      <c r="N49" s="3">
        <v>3</v>
      </c>
      <c r="O49">
        <v>2</v>
      </c>
      <c r="P49" s="3">
        <v>73.517</v>
      </c>
      <c r="Q49" s="3">
        <f t="shared" si="4"/>
        <v>6.61653</v>
      </c>
      <c r="R49" s="3">
        <v>3</v>
      </c>
      <c r="S49" s="3">
        <v>75.613</v>
      </c>
      <c r="T49" s="3">
        <f t="shared" si="5"/>
        <v>6.80517</v>
      </c>
      <c r="U49" s="3">
        <v>3</v>
      </c>
      <c r="V49" s="3">
        <v>3</v>
      </c>
      <c r="X49" t="s">
        <v>95</v>
      </c>
    </row>
    <row r="50" spans="2:24">
      <c r="B50" s="3">
        <v>88.502</v>
      </c>
      <c r="C50" s="3">
        <f t="shared" si="0"/>
        <v>7.96518</v>
      </c>
      <c r="D50" s="3">
        <v>3</v>
      </c>
      <c r="E50" s="3">
        <v>57.84</v>
      </c>
      <c r="F50" s="3">
        <f t="shared" si="3"/>
        <v>5.2056</v>
      </c>
      <c r="G50" s="3">
        <v>3</v>
      </c>
      <c r="H50">
        <v>1</v>
      </c>
      <c r="I50" s="3">
        <v>53.921</v>
      </c>
      <c r="J50" s="3">
        <v>4.993</v>
      </c>
      <c r="K50" s="3">
        <v>3</v>
      </c>
      <c r="L50" s="3">
        <v>49.739</v>
      </c>
      <c r="M50" s="3">
        <v>3.913</v>
      </c>
      <c r="N50" s="3">
        <v>3</v>
      </c>
      <c r="O50">
        <v>2</v>
      </c>
      <c r="P50" s="3">
        <v>67.859</v>
      </c>
      <c r="Q50" s="3">
        <f t="shared" si="4"/>
        <v>6.10731</v>
      </c>
      <c r="R50" s="3">
        <v>3</v>
      </c>
      <c r="S50" s="3">
        <v>62.094</v>
      </c>
      <c r="T50" s="3">
        <f t="shared" si="5"/>
        <v>5.58846</v>
      </c>
      <c r="U50" s="3">
        <v>3</v>
      </c>
      <c r="V50" s="3">
        <v>3</v>
      </c>
      <c r="X50" t="s">
        <v>96</v>
      </c>
    </row>
    <row r="51" spans="2:22">
      <c r="B51" s="3">
        <v>76.132</v>
      </c>
      <c r="C51" s="3">
        <f t="shared" si="0"/>
        <v>6.85188</v>
      </c>
      <c r="D51" s="3">
        <v>3</v>
      </c>
      <c r="E51" s="3">
        <v>59.93</v>
      </c>
      <c r="F51" s="3">
        <f t="shared" si="3"/>
        <v>5.3937</v>
      </c>
      <c r="G51" s="3">
        <v>3</v>
      </c>
      <c r="H51">
        <v>1</v>
      </c>
      <c r="I51" s="3">
        <v>73.763</v>
      </c>
      <c r="J51" s="3">
        <v>2.158</v>
      </c>
      <c r="K51" s="3">
        <v>3</v>
      </c>
      <c r="L51" s="3">
        <v>48.941</v>
      </c>
      <c r="M51" s="3">
        <v>2.293</v>
      </c>
      <c r="N51" s="3">
        <v>3</v>
      </c>
      <c r="O51">
        <v>2</v>
      </c>
      <c r="P51" s="3">
        <v>77.82</v>
      </c>
      <c r="Q51" s="3">
        <f t="shared" si="4"/>
        <v>7.0038</v>
      </c>
      <c r="R51" s="3">
        <v>3</v>
      </c>
      <c r="S51" s="3">
        <v>67.967</v>
      </c>
      <c r="T51" s="3">
        <f t="shared" si="5"/>
        <v>6.11703</v>
      </c>
      <c r="U51" s="3">
        <v>3</v>
      </c>
      <c r="V51" s="3">
        <v>3</v>
      </c>
    </row>
    <row r="52" spans="2:22">
      <c r="B52" s="3">
        <v>93.031</v>
      </c>
      <c r="C52" s="3">
        <f t="shared" si="0"/>
        <v>8.37279</v>
      </c>
      <c r="D52" s="3">
        <v>3</v>
      </c>
      <c r="E52" s="3">
        <v>72.822</v>
      </c>
      <c r="F52" s="3">
        <f t="shared" si="3"/>
        <v>6.55398</v>
      </c>
      <c r="G52" s="3">
        <v>3</v>
      </c>
      <c r="H52">
        <v>1</v>
      </c>
      <c r="I52" s="3">
        <v>62.17</v>
      </c>
      <c r="J52" s="3">
        <v>4.316</v>
      </c>
      <c r="K52" s="3">
        <v>3</v>
      </c>
      <c r="L52" s="3">
        <v>40.45</v>
      </c>
      <c r="M52" s="3">
        <v>5.261</v>
      </c>
      <c r="N52" s="3">
        <v>3</v>
      </c>
      <c r="O52">
        <v>2</v>
      </c>
      <c r="P52" s="3">
        <v>68.178</v>
      </c>
      <c r="Q52" s="3">
        <f t="shared" si="4"/>
        <v>6.13602</v>
      </c>
      <c r="R52" s="3">
        <v>3</v>
      </c>
      <c r="S52" s="3">
        <v>65.453</v>
      </c>
      <c r="T52" s="3">
        <f t="shared" si="5"/>
        <v>5.89077</v>
      </c>
      <c r="U52" s="3">
        <v>3</v>
      </c>
      <c r="V52" s="3">
        <v>3</v>
      </c>
    </row>
    <row r="53" spans="2:22">
      <c r="B53" s="3">
        <v>44.948</v>
      </c>
      <c r="C53" s="3">
        <f t="shared" si="0"/>
        <v>4.04532</v>
      </c>
      <c r="D53" s="3">
        <v>3</v>
      </c>
      <c r="E53" s="3">
        <v>45.993</v>
      </c>
      <c r="F53" s="3">
        <f t="shared" si="3"/>
        <v>4.13937</v>
      </c>
      <c r="G53" s="3">
        <v>3</v>
      </c>
      <c r="H53">
        <v>1</v>
      </c>
      <c r="I53" s="3">
        <v>69.465</v>
      </c>
      <c r="J53" s="3">
        <v>4.31699999999999</v>
      </c>
      <c r="K53" s="3">
        <v>3</v>
      </c>
      <c r="L53" s="3">
        <v>48.555</v>
      </c>
      <c r="M53" s="3">
        <v>6.476</v>
      </c>
      <c r="N53" s="3">
        <v>3</v>
      </c>
      <c r="O53">
        <v>2</v>
      </c>
      <c r="P53" s="3">
        <v>72.898</v>
      </c>
      <c r="Q53" s="3">
        <f t="shared" si="4"/>
        <v>6.56082</v>
      </c>
      <c r="R53" s="3">
        <v>3</v>
      </c>
      <c r="S53" s="3">
        <v>67.552</v>
      </c>
      <c r="T53" s="3">
        <f t="shared" si="5"/>
        <v>6.07968</v>
      </c>
      <c r="U53" s="3">
        <v>3</v>
      </c>
      <c r="V53" s="3">
        <v>3</v>
      </c>
    </row>
    <row r="54" spans="2:22">
      <c r="B54" s="3">
        <v>48.084</v>
      </c>
      <c r="C54" s="3">
        <f t="shared" si="0"/>
        <v>4.32756</v>
      </c>
      <c r="D54" s="3">
        <v>3</v>
      </c>
      <c r="E54" s="3">
        <v>36.934</v>
      </c>
      <c r="F54" s="3">
        <f t="shared" si="3"/>
        <v>3.32406</v>
      </c>
      <c r="G54" s="3">
        <v>3</v>
      </c>
      <c r="H54">
        <v>1</v>
      </c>
      <c r="I54" s="3">
        <v>62.458</v>
      </c>
      <c r="J54" s="3">
        <v>5.801</v>
      </c>
      <c r="K54" s="3">
        <v>3</v>
      </c>
      <c r="L54" s="3">
        <v>32.914</v>
      </c>
      <c r="M54" s="3">
        <v>3.239</v>
      </c>
      <c r="N54" s="3">
        <v>3</v>
      </c>
      <c r="O54">
        <v>2</v>
      </c>
      <c r="P54" s="3">
        <v>71.852</v>
      </c>
      <c r="Q54" s="3">
        <f t="shared" si="4"/>
        <v>6.46668</v>
      </c>
      <c r="R54" s="3">
        <v>3</v>
      </c>
      <c r="S54" s="3">
        <v>67.24</v>
      </c>
      <c r="T54" s="3">
        <f t="shared" si="5"/>
        <v>6.0516</v>
      </c>
      <c r="U54" s="3">
        <v>3</v>
      </c>
      <c r="V54" s="3">
        <v>3</v>
      </c>
    </row>
    <row r="55" spans="2:22">
      <c r="B55" s="3">
        <v>43.554</v>
      </c>
      <c r="C55" s="3">
        <f t="shared" si="0"/>
        <v>3.91986</v>
      </c>
      <c r="D55" s="3">
        <v>3</v>
      </c>
      <c r="E55" s="3">
        <v>34.495</v>
      </c>
      <c r="F55" s="3">
        <f t="shared" si="3"/>
        <v>3.10455</v>
      </c>
      <c r="G55" s="3">
        <v>3</v>
      </c>
      <c r="H55">
        <v>1</v>
      </c>
      <c r="I55" s="3">
        <v>67.055</v>
      </c>
      <c r="J55" s="3">
        <v>3.238</v>
      </c>
      <c r="K55" s="3">
        <v>3</v>
      </c>
      <c r="L55" s="3">
        <v>47.09</v>
      </c>
      <c r="M55" s="3">
        <v>8.63500000000001</v>
      </c>
      <c r="N55" s="3">
        <v>3</v>
      </c>
      <c r="O55">
        <v>2</v>
      </c>
      <c r="P55" s="3">
        <v>68.815</v>
      </c>
      <c r="Q55" s="3">
        <f t="shared" si="4"/>
        <v>6.19335</v>
      </c>
      <c r="R55" s="3">
        <v>3</v>
      </c>
      <c r="S55" s="3">
        <v>75.629</v>
      </c>
      <c r="T55" s="3">
        <f t="shared" si="5"/>
        <v>6.80661</v>
      </c>
      <c r="U55" s="3">
        <v>3</v>
      </c>
      <c r="V55" s="3">
        <v>3</v>
      </c>
    </row>
    <row r="56" spans="2:22">
      <c r="B56" s="3">
        <v>39.199</v>
      </c>
      <c r="C56" s="3">
        <f t="shared" si="0"/>
        <v>3.52791</v>
      </c>
      <c r="D56" s="3">
        <v>3</v>
      </c>
      <c r="E56" s="3">
        <v>29.443</v>
      </c>
      <c r="F56" s="3">
        <f t="shared" si="3"/>
        <v>2.64987</v>
      </c>
      <c r="G56" s="3">
        <v>3</v>
      </c>
      <c r="H56">
        <v>1</v>
      </c>
      <c r="I56" s="3">
        <v>58.834</v>
      </c>
      <c r="J56" s="3">
        <v>5.803</v>
      </c>
      <c r="K56" s="3">
        <v>3</v>
      </c>
      <c r="L56" s="3">
        <v>42.106</v>
      </c>
      <c r="M56" s="3">
        <v>3.777</v>
      </c>
      <c r="N56" s="3">
        <v>3</v>
      </c>
      <c r="O56">
        <v>2</v>
      </c>
      <c r="P56" s="3">
        <v>66.931</v>
      </c>
      <c r="Q56" s="3">
        <f t="shared" si="4"/>
        <v>6.02379</v>
      </c>
      <c r="R56" s="3">
        <v>3</v>
      </c>
      <c r="S56" s="3">
        <v>72.696</v>
      </c>
      <c r="T56" s="3">
        <f t="shared" si="5"/>
        <v>6.54264</v>
      </c>
      <c r="U56" s="3">
        <v>3</v>
      </c>
      <c r="V56" s="3">
        <v>3</v>
      </c>
    </row>
    <row r="57" spans="2:22">
      <c r="B57" s="3">
        <v>22.234</v>
      </c>
      <c r="C57" s="3">
        <f t="shared" si="0"/>
        <v>2.00106</v>
      </c>
      <c r="D57" s="3">
        <v>3</v>
      </c>
      <c r="E57" s="3">
        <v>22.995</v>
      </c>
      <c r="F57" s="3">
        <f t="shared" si="3"/>
        <v>2.06955</v>
      </c>
      <c r="G57" s="3">
        <v>3</v>
      </c>
      <c r="H57">
        <v>1</v>
      </c>
      <c r="I57" s="3">
        <v>54.663</v>
      </c>
      <c r="J57" s="3">
        <v>7.42100000000001</v>
      </c>
      <c r="K57" s="3">
        <v>3</v>
      </c>
      <c r="L57" s="3">
        <v>39.823</v>
      </c>
      <c r="M57" s="3">
        <v>4.452</v>
      </c>
      <c r="N57" s="3">
        <v>3</v>
      </c>
      <c r="O57">
        <v>2</v>
      </c>
      <c r="P57" s="3">
        <v>68.401</v>
      </c>
      <c r="Q57" s="3">
        <f t="shared" si="4"/>
        <v>6.15609</v>
      </c>
      <c r="R57" s="3">
        <v>3</v>
      </c>
      <c r="S57" s="3">
        <v>69.344</v>
      </c>
      <c r="T57" s="3">
        <f t="shared" si="5"/>
        <v>6.24096</v>
      </c>
      <c r="U57" s="3">
        <v>3</v>
      </c>
      <c r="V57" s="3">
        <v>3</v>
      </c>
    </row>
    <row r="58" spans="2:22">
      <c r="B58" s="3">
        <v>27.716</v>
      </c>
      <c r="C58" s="3">
        <f t="shared" si="0"/>
        <v>2.49444</v>
      </c>
      <c r="D58" s="3">
        <v>3</v>
      </c>
      <c r="E58" s="3">
        <v>22.995</v>
      </c>
      <c r="F58" s="3">
        <f t="shared" si="3"/>
        <v>2.06955</v>
      </c>
      <c r="G58" s="3">
        <v>3</v>
      </c>
      <c r="H58">
        <v>1</v>
      </c>
      <c r="I58" s="3">
        <v>74.645</v>
      </c>
      <c r="J58" s="3">
        <v>2.429</v>
      </c>
      <c r="K58" s="3">
        <v>3</v>
      </c>
      <c r="L58" s="3">
        <v>74.106</v>
      </c>
      <c r="M58" s="3">
        <v>3.372</v>
      </c>
      <c r="N58" s="3">
        <v>3</v>
      </c>
      <c r="O58">
        <v>2</v>
      </c>
      <c r="P58" s="3">
        <v>58.026</v>
      </c>
      <c r="Q58" s="3">
        <f t="shared" si="4"/>
        <v>5.22234</v>
      </c>
      <c r="R58" s="3">
        <v>3</v>
      </c>
      <c r="S58" s="3">
        <v>56.453</v>
      </c>
      <c r="T58" s="3">
        <f t="shared" si="5"/>
        <v>5.08077</v>
      </c>
      <c r="U58" s="3">
        <v>3</v>
      </c>
      <c r="V58" s="3">
        <v>3</v>
      </c>
    </row>
    <row r="59" spans="2:22">
      <c r="B59" s="3">
        <v>24.518</v>
      </c>
      <c r="C59" s="3">
        <f t="shared" si="0"/>
        <v>2.20662</v>
      </c>
      <c r="D59" s="3">
        <v>3</v>
      </c>
      <c r="E59" s="3">
        <v>22.081</v>
      </c>
      <c r="F59" s="3">
        <f t="shared" si="3"/>
        <v>1.98729</v>
      </c>
      <c r="G59" s="3">
        <v>3</v>
      </c>
      <c r="H59">
        <v>1</v>
      </c>
      <c r="I59" s="3">
        <v>65.482</v>
      </c>
      <c r="J59" s="3">
        <v>3.777</v>
      </c>
      <c r="K59" s="3">
        <v>3</v>
      </c>
      <c r="L59" s="3">
        <v>66.157</v>
      </c>
      <c r="M59" s="3">
        <v>2.56400000000001</v>
      </c>
      <c r="N59" s="3">
        <v>3</v>
      </c>
      <c r="O59">
        <v>2</v>
      </c>
      <c r="P59" s="3">
        <v>69.034</v>
      </c>
      <c r="Q59" s="3">
        <f t="shared" si="4"/>
        <v>6.21306</v>
      </c>
      <c r="R59" s="3">
        <v>3</v>
      </c>
      <c r="S59" s="3">
        <v>65.156</v>
      </c>
      <c r="T59" s="3">
        <f t="shared" si="5"/>
        <v>5.86404</v>
      </c>
      <c r="U59" s="3">
        <v>3</v>
      </c>
      <c r="V59" s="3">
        <v>3</v>
      </c>
    </row>
    <row r="60" spans="2:22">
      <c r="B60" s="3">
        <v>16.751</v>
      </c>
      <c r="C60" s="3">
        <f t="shared" si="0"/>
        <v>1.50759</v>
      </c>
      <c r="D60" s="3">
        <v>3</v>
      </c>
      <c r="E60" s="3">
        <v>12.183</v>
      </c>
      <c r="F60" s="3">
        <f t="shared" si="3"/>
        <v>1.09647</v>
      </c>
      <c r="G60" s="3">
        <v>3</v>
      </c>
      <c r="H60">
        <v>1</v>
      </c>
      <c r="I60" s="3">
        <v>57.8</v>
      </c>
      <c r="J60" s="3">
        <v>5.53100000000001</v>
      </c>
      <c r="K60" s="3">
        <v>3</v>
      </c>
      <c r="L60" s="3">
        <v>61.309</v>
      </c>
      <c r="M60" s="3">
        <v>6.879</v>
      </c>
      <c r="N60" s="3">
        <v>3</v>
      </c>
      <c r="O60">
        <v>2</v>
      </c>
      <c r="P60" s="3">
        <v>65.054</v>
      </c>
      <c r="Q60" s="3">
        <f t="shared" si="4"/>
        <v>5.85486</v>
      </c>
      <c r="R60" s="3">
        <v>3</v>
      </c>
      <c r="S60" s="3">
        <v>62.329</v>
      </c>
      <c r="T60" s="3">
        <f t="shared" si="5"/>
        <v>5.60961</v>
      </c>
      <c r="U60" s="3">
        <v>3</v>
      </c>
      <c r="V60" s="3">
        <v>3</v>
      </c>
    </row>
    <row r="61" spans="2:22">
      <c r="B61" s="3">
        <v>19.188</v>
      </c>
      <c r="C61" s="3">
        <f t="shared" si="0"/>
        <v>1.72692</v>
      </c>
      <c r="D61" s="3">
        <v>3</v>
      </c>
      <c r="E61" s="3">
        <v>14.01</v>
      </c>
      <c r="F61" s="3">
        <f t="shared" si="3"/>
        <v>1.2609</v>
      </c>
      <c r="G61" s="3">
        <v>3</v>
      </c>
      <c r="H61">
        <v>1</v>
      </c>
      <c r="I61" s="3">
        <v>55.113</v>
      </c>
      <c r="J61" s="3">
        <v>2.968</v>
      </c>
      <c r="K61" s="3">
        <v>3</v>
      </c>
      <c r="L61" s="3">
        <v>57.811</v>
      </c>
      <c r="M61" s="3">
        <v>9.849</v>
      </c>
      <c r="N61" s="3">
        <v>3</v>
      </c>
      <c r="O61">
        <v>2</v>
      </c>
      <c r="P61" s="3">
        <v>69.04</v>
      </c>
      <c r="Q61" s="3">
        <f t="shared" si="4"/>
        <v>6.2136</v>
      </c>
      <c r="R61" s="3">
        <v>3</v>
      </c>
      <c r="S61" s="3">
        <v>66.314</v>
      </c>
      <c r="T61" s="3">
        <f t="shared" si="5"/>
        <v>5.96826</v>
      </c>
      <c r="U61" s="3">
        <v>3</v>
      </c>
      <c r="V61" s="3">
        <v>3</v>
      </c>
    </row>
    <row r="62" spans="2:22">
      <c r="B62" s="3">
        <v>17.208</v>
      </c>
      <c r="C62" s="3">
        <f t="shared" si="0"/>
        <v>1.54872</v>
      </c>
      <c r="D62" s="3">
        <v>3</v>
      </c>
      <c r="E62" s="3">
        <v>10.355</v>
      </c>
      <c r="F62" s="3">
        <f t="shared" si="3"/>
        <v>0.93195</v>
      </c>
      <c r="G62" s="3">
        <v>3</v>
      </c>
      <c r="H62">
        <v>1</v>
      </c>
      <c r="I62" s="3">
        <v>49.051</v>
      </c>
      <c r="J62" s="3">
        <v>3.101</v>
      </c>
      <c r="K62" s="3">
        <v>3</v>
      </c>
      <c r="L62" s="3">
        <v>53.367</v>
      </c>
      <c r="M62" s="3">
        <v>3.373</v>
      </c>
      <c r="N62" s="3">
        <v>3</v>
      </c>
      <c r="O62">
        <v>2</v>
      </c>
      <c r="P62" s="3">
        <v>76.635</v>
      </c>
      <c r="Q62" s="3">
        <f t="shared" si="4"/>
        <v>6.89715</v>
      </c>
      <c r="R62" s="3">
        <v>3</v>
      </c>
      <c r="S62" s="3">
        <v>60.653</v>
      </c>
      <c r="T62" s="3">
        <f t="shared" si="5"/>
        <v>5.45877</v>
      </c>
      <c r="U62" s="3">
        <v>3</v>
      </c>
      <c r="V62" s="3">
        <v>3</v>
      </c>
    </row>
    <row r="63" spans="2:22">
      <c r="B63" s="3">
        <v>15.685</v>
      </c>
      <c r="C63" s="3">
        <f t="shared" si="0"/>
        <v>1.41165</v>
      </c>
      <c r="D63" s="3">
        <v>3</v>
      </c>
      <c r="E63" s="3">
        <v>12.64</v>
      </c>
      <c r="F63" s="3">
        <f t="shared" si="3"/>
        <v>1.1376</v>
      </c>
      <c r="G63" s="3">
        <v>3</v>
      </c>
      <c r="H63">
        <v>1</v>
      </c>
      <c r="I63" s="3">
        <v>78.066</v>
      </c>
      <c r="J63" s="3">
        <v>7.959</v>
      </c>
      <c r="K63" s="3">
        <v>3</v>
      </c>
      <c r="L63" s="3">
        <v>60.932</v>
      </c>
      <c r="M63" s="3">
        <v>3.105</v>
      </c>
      <c r="N63" s="3">
        <v>3</v>
      </c>
      <c r="O63">
        <v>2</v>
      </c>
      <c r="P63" s="3">
        <v>68.399</v>
      </c>
      <c r="Q63" s="3">
        <f t="shared" si="4"/>
        <v>6.15591</v>
      </c>
      <c r="R63" s="3">
        <v>3</v>
      </c>
      <c r="S63" s="3">
        <v>55.681</v>
      </c>
      <c r="T63" s="3">
        <f t="shared" si="5"/>
        <v>5.01129</v>
      </c>
      <c r="U63" s="3">
        <v>3</v>
      </c>
      <c r="V63" s="3">
        <v>3</v>
      </c>
    </row>
    <row r="64" spans="2:22">
      <c r="B64" s="3">
        <v>31.371</v>
      </c>
      <c r="C64" s="3">
        <f t="shared" si="0"/>
        <v>2.82339</v>
      </c>
      <c r="D64" s="3">
        <v>3</v>
      </c>
      <c r="E64" s="3">
        <v>13.249</v>
      </c>
      <c r="F64" s="3">
        <f t="shared" si="3"/>
        <v>1.19241</v>
      </c>
      <c r="G64" s="3">
        <v>3</v>
      </c>
      <c r="H64">
        <v>1</v>
      </c>
      <c r="I64" s="3">
        <v>68.09</v>
      </c>
      <c r="J64" s="3">
        <v>6.206</v>
      </c>
      <c r="K64" s="3">
        <v>3</v>
      </c>
      <c r="L64" s="3">
        <v>65.662</v>
      </c>
      <c r="M64" s="3">
        <v>3.374</v>
      </c>
      <c r="N64" s="3">
        <v>3</v>
      </c>
      <c r="O64">
        <v>2</v>
      </c>
      <c r="P64" s="3">
        <v>61.366</v>
      </c>
      <c r="Q64" s="3">
        <f t="shared" si="4"/>
        <v>5.52294</v>
      </c>
      <c r="R64" s="3">
        <v>3</v>
      </c>
      <c r="S64" s="3">
        <v>56.039</v>
      </c>
      <c r="T64" s="3">
        <f t="shared" si="5"/>
        <v>5.04351</v>
      </c>
      <c r="U64" s="3">
        <v>3</v>
      </c>
      <c r="V64" s="3">
        <v>3</v>
      </c>
    </row>
    <row r="65" spans="2:22">
      <c r="B65" s="3">
        <v>32.284</v>
      </c>
      <c r="C65" s="3">
        <f t="shared" si="0"/>
        <v>2.90556</v>
      </c>
      <c r="D65" s="3">
        <v>3</v>
      </c>
      <c r="E65" s="3">
        <v>11.878</v>
      </c>
      <c r="F65" s="3">
        <f t="shared" si="3"/>
        <v>1.06902</v>
      </c>
      <c r="G65" s="3">
        <v>3</v>
      </c>
      <c r="H65">
        <v>1</v>
      </c>
      <c r="I65" s="3">
        <v>61.625</v>
      </c>
      <c r="J65" s="3">
        <v>7.017</v>
      </c>
      <c r="K65" s="3">
        <v>3</v>
      </c>
      <c r="L65" s="3">
        <v>55.69</v>
      </c>
      <c r="M65" s="3">
        <v>4.857</v>
      </c>
      <c r="N65" s="3">
        <v>3</v>
      </c>
      <c r="O65">
        <v>2</v>
      </c>
      <c r="P65" s="3">
        <v>77.358</v>
      </c>
      <c r="Q65" s="3">
        <f t="shared" si="4"/>
        <v>6.96222</v>
      </c>
      <c r="R65" s="3">
        <v>3</v>
      </c>
      <c r="S65" s="3">
        <v>66.705</v>
      </c>
      <c r="T65" s="3">
        <f t="shared" si="5"/>
        <v>6.00345</v>
      </c>
      <c r="U65" s="3">
        <v>3</v>
      </c>
      <c r="V65" s="3">
        <v>3</v>
      </c>
    </row>
    <row r="66" spans="2:22">
      <c r="B66" s="3">
        <v>28.173</v>
      </c>
      <c r="C66" s="3">
        <f t="shared" si="0"/>
        <v>2.53557</v>
      </c>
      <c r="D66" s="3">
        <v>3</v>
      </c>
      <c r="E66" s="3">
        <v>14.467</v>
      </c>
      <c r="F66" s="3">
        <f t="shared" si="3"/>
        <v>1.30203</v>
      </c>
      <c r="G66" s="3">
        <v>3</v>
      </c>
      <c r="H66">
        <v>1</v>
      </c>
      <c r="I66" s="3">
        <v>79.037</v>
      </c>
      <c r="J66" s="3">
        <v>2.15799999999999</v>
      </c>
      <c r="K66" s="3">
        <v>3</v>
      </c>
      <c r="L66" s="3">
        <v>66.356</v>
      </c>
      <c r="M66" s="3">
        <v>4.048</v>
      </c>
      <c r="N66" s="3">
        <v>3</v>
      </c>
      <c r="O66">
        <v>2</v>
      </c>
      <c r="P66" s="3">
        <v>70.153</v>
      </c>
      <c r="Q66" s="3">
        <f t="shared" si="4"/>
        <v>6.31377</v>
      </c>
      <c r="R66" s="3">
        <v>3</v>
      </c>
      <c r="S66" s="3">
        <v>61.047</v>
      </c>
      <c r="T66" s="3">
        <f t="shared" si="5"/>
        <v>5.49423</v>
      </c>
      <c r="U66" s="3">
        <v>3</v>
      </c>
      <c r="V66" s="3">
        <v>3</v>
      </c>
    </row>
    <row r="67" spans="2:22">
      <c r="B67" s="3">
        <v>30</v>
      </c>
      <c r="C67" s="3">
        <f t="shared" ref="C67:C130" si="6">B67*0.09</f>
        <v>2.7</v>
      </c>
      <c r="D67" s="3">
        <v>3</v>
      </c>
      <c r="E67" s="3">
        <v>13.401</v>
      </c>
      <c r="F67" s="3">
        <f t="shared" si="3"/>
        <v>1.20609</v>
      </c>
      <c r="G67" s="3">
        <v>3</v>
      </c>
      <c r="H67">
        <v>1</v>
      </c>
      <c r="I67" s="3">
        <v>70.683</v>
      </c>
      <c r="J67" s="3">
        <v>2.83399999999999</v>
      </c>
      <c r="K67" s="3">
        <v>3</v>
      </c>
      <c r="L67" s="3">
        <v>61.105</v>
      </c>
      <c r="M67" s="3">
        <v>7.69100000000001</v>
      </c>
      <c r="N67" s="3">
        <v>3</v>
      </c>
      <c r="O67">
        <v>2</v>
      </c>
      <c r="P67" s="3">
        <v>65.01</v>
      </c>
      <c r="Q67" s="3">
        <f t="shared" si="4"/>
        <v>5.8509</v>
      </c>
      <c r="R67" s="3">
        <v>3</v>
      </c>
      <c r="S67" s="3">
        <v>50.576</v>
      </c>
      <c r="T67" s="3">
        <f t="shared" si="5"/>
        <v>4.55184</v>
      </c>
      <c r="U67" s="3">
        <v>3</v>
      </c>
      <c r="V67" s="3">
        <v>3</v>
      </c>
    </row>
    <row r="68" spans="2:22">
      <c r="B68" s="3">
        <v>28.325</v>
      </c>
      <c r="C68" s="3">
        <f t="shared" si="6"/>
        <v>2.54925</v>
      </c>
      <c r="D68" s="3">
        <v>3</v>
      </c>
      <c r="E68" s="3">
        <v>14.01</v>
      </c>
      <c r="F68" s="3">
        <f t="shared" ref="F68:F131" si="7">E68*0.09</f>
        <v>1.2609</v>
      </c>
      <c r="G68" s="3">
        <v>3</v>
      </c>
      <c r="H68">
        <v>1</v>
      </c>
      <c r="I68" s="3">
        <v>65.835</v>
      </c>
      <c r="J68" s="3">
        <v>3.91200000000001</v>
      </c>
      <c r="K68" s="3">
        <v>3</v>
      </c>
      <c r="L68" s="3">
        <v>50.186</v>
      </c>
      <c r="M68" s="3">
        <v>5.396</v>
      </c>
      <c r="N68" s="3">
        <v>3</v>
      </c>
      <c r="O68">
        <v>2</v>
      </c>
      <c r="P68" s="3">
        <v>57.461</v>
      </c>
      <c r="Q68" s="3">
        <f t="shared" si="4"/>
        <v>5.17149</v>
      </c>
      <c r="R68" s="3">
        <v>3</v>
      </c>
      <c r="S68" s="3">
        <v>47.326</v>
      </c>
      <c r="T68" s="3">
        <f t="shared" si="5"/>
        <v>4.25934</v>
      </c>
      <c r="U68" s="3">
        <v>3</v>
      </c>
      <c r="V68" s="3">
        <v>3</v>
      </c>
    </row>
    <row r="69" spans="2:22">
      <c r="B69" s="3">
        <v>90.186</v>
      </c>
      <c r="C69" s="3">
        <f t="shared" si="6"/>
        <v>8.11674</v>
      </c>
      <c r="D69" s="3">
        <v>3</v>
      </c>
      <c r="E69" s="3">
        <v>87.627</v>
      </c>
      <c r="F69" s="3">
        <f t="shared" si="7"/>
        <v>7.88643</v>
      </c>
      <c r="G69" s="3">
        <v>3</v>
      </c>
      <c r="H69">
        <v>1</v>
      </c>
      <c r="I69" s="3">
        <v>57.211</v>
      </c>
      <c r="J69" s="3">
        <v>5.937</v>
      </c>
      <c r="K69" s="3">
        <v>3</v>
      </c>
      <c r="L69" s="3">
        <v>67.195</v>
      </c>
      <c r="M69" s="3">
        <v>8.634</v>
      </c>
      <c r="N69" s="3">
        <v>3</v>
      </c>
      <c r="O69">
        <v>2</v>
      </c>
      <c r="P69" s="3">
        <v>77.577</v>
      </c>
      <c r="Q69" s="3">
        <f t="shared" si="4"/>
        <v>6.98193</v>
      </c>
      <c r="R69" s="3">
        <v>3</v>
      </c>
      <c r="S69" s="3">
        <v>65.205</v>
      </c>
      <c r="T69" s="3">
        <f t="shared" si="5"/>
        <v>5.86845</v>
      </c>
      <c r="U69" s="3">
        <v>3</v>
      </c>
      <c r="V69" s="3">
        <v>3</v>
      </c>
    </row>
    <row r="70" spans="2:22">
      <c r="B70" s="3">
        <v>85.848</v>
      </c>
      <c r="C70" s="3">
        <f t="shared" si="6"/>
        <v>7.72632</v>
      </c>
      <c r="D70" s="3">
        <v>3</v>
      </c>
      <c r="E70" s="3">
        <v>83.177</v>
      </c>
      <c r="F70" s="3">
        <f t="shared" si="7"/>
        <v>7.48593</v>
      </c>
      <c r="G70" s="3">
        <v>3</v>
      </c>
      <c r="H70">
        <v>1</v>
      </c>
      <c r="I70" s="3">
        <v>77.995</v>
      </c>
      <c r="J70" s="3">
        <v>2.833</v>
      </c>
      <c r="K70" s="3">
        <v>3</v>
      </c>
      <c r="L70" s="3">
        <v>65.179</v>
      </c>
      <c r="M70" s="3">
        <v>3.643</v>
      </c>
      <c r="N70" s="3">
        <v>3</v>
      </c>
      <c r="O70">
        <v>2</v>
      </c>
      <c r="P70" s="3">
        <v>71.747</v>
      </c>
      <c r="Q70" s="3">
        <f t="shared" si="4"/>
        <v>6.45723</v>
      </c>
      <c r="R70" s="3">
        <v>3</v>
      </c>
      <c r="S70" s="3">
        <v>57.487</v>
      </c>
      <c r="T70" s="3">
        <f t="shared" si="5"/>
        <v>5.17383</v>
      </c>
      <c r="U70" s="3">
        <v>3</v>
      </c>
      <c r="V70" s="3">
        <v>3</v>
      </c>
    </row>
    <row r="71" spans="2:22">
      <c r="B71" s="3">
        <v>82.877</v>
      </c>
      <c r="C71" s="3">
        <f t="shared" si="6"/>
        <v>7.45893</v>
      </c>
      <c r="D71" s="3">
        <v>3</v>
      </c>
      <c r="E71" s="3">
        <v>78.646</v>
      </c>
      <c r="F71" s="3">
        <f t="shared" si="7"/>
        <v>7.07814</v>
      </c>
      <c r="G71" s="3">
        <v>3</v>
      </c>
      <c r="H71">
        <v>1</v>
      </c>
      <c r="I71" s="3">
        <v>72.205</v>
      </c>
      <c r="J71" s="3">
        <v>7.42</v>
      </c>
      <c r="K71" s="3">
        <v>3</v>
      </c>
      <c r="L71" s="3">
        <v>58.444</v>
      </c>
      <c r="M71" s="3">
        <v>2.42899999999999</v>
      </c>
      <c r="N71" s="3">
        <v>3</v>
      </c>
      <c r="O71">
        <v>2</v>
      </c>
      <c r="P71" s="3">
        <v>63.512</v>
      </c>
      <c r="Q71" s="3">
        <f t="shared" si="4"/>
        <v>5.71608</v>
      </c>
      <c r="R71" s="3">
        <v>3</v>
      </c>
      <c r="S71" s="3">
        <v>49.422</v>
      </c>
      <c r="T71" s="3">
        <f t="shared" si="5"/>
        <v>4.44798</v>
      </c>
      <c r="U71" s="3">
        <v>3</v>
      </c>
      <c r="V71" s="3">
        <v>3</v>
      </c>
    </row>
    <row r="72" spans="2:22">
      <c r="B72" s="3">
        <v>95.214</v>
      </c>
      <c r="C72" s="3">
        <f t="shared" si="6"/>
        <v>8.56926</v>
      </c>
      <c r="D72" s="3">
        <v>3</v>
      </c>
      <c r="E72" s="3">
        <v>92.971</v>
      </c>
      <c r="F72" s="3">
        <f t="shared" si="7"/>
        <v>8.36739</v>
      </c>
      <c r="G72" s="3">
        <v>3</v>
      </c>
      <c r="H72">
        <v>1</v>
      </c>
      <c r="I72" s="3">
        <v>63.983</v>
      </c>
      <c r="J72" s="3">
        <v>7.151</v>
      </c>
      <c r="K72" s="3">
        <v>3</v>
      </c>
      <c r="L72" s="3">
        <v>49.279</v>
      </c>
      <c r="M72" s="3">
        <v>6.47499999999999</v>
      </c>
      <c r="N72" s="3">
        <v>3</v>
      </c>
      <c r="O72">
        <v>2</v>
      </c>
      <c r="P72" s="3">
        <v>58.197</v>
      </c>
      <c r="Q72" s="3">
        <f t="shared" si="4"/>
        <v>5.23773</v>
      </c>
      <c r="R72" s="3">
        <v>3</v>
      </c>
      <c r="S72" s="3">
        <v>63.18</v>
      </c>
      <c r="T72" s="3">
        <f t="shared" si="5"/>
        <v>5.6862</v>
      </c>
      <c r="U72" s="3">
        <v>3</v>
      </c>
      <c r="V72" s="3">
        <v>3</v>
      </c>
    </row>
    <row r="73" spans="2:22">
      <c r="B73" s="3">
        <v>86.375</v>
      </c>
      <c r="C73" s="3">
        <f t="shared" si="6"/>
        <v>7.77375</v>
      </c>
      <c r="D73" s="3">
        <v>3</v>
      </c>
      <c r="E73" s="3">
        <v>79.216</v>
      </c>
      <c r="F73" s="3">
        <f t="shared" si="7"/>
        <v>7.12944</v>
      </c>
      <c r="G73" s="3">
        <v>3</v>
      </c>
      <c r="H73">
        <v>1</v>
      </c>
      <c r="I73" s="3">
        <v>58.733</v>
      </c>
      <c r="J73" s="3">
        <v>2.834</v>
      </c>
      <c r="K73" s="3">
        <v>3</v>
      </c>
      <c r="L73" s="3">
        <v>62.916</v>
      </c>
      <c r="M73" s="3">
        <v>7.69</v>
      </c>
      <c r="N73" s="3">
        <v>3</v>
      </c>
      <c r="O73">
        <v>2</v>
      </c>
      <c r="P73" s="3">
        <v>55.461</v>
      </c>
      <c r="Q73" s="3">
        <f t="shared" si="4"/>
        <v>4.99149</v>
      </c>
      <c r="R73" s="3">
        <v>3</v>
      </c>
      <c r="S73" s="3">
        <v>52.022</v>
      </c>
      <c r="T73" s="3">
        <f t="shared" si="5"/>
        <v>4.68198</v>
      </c>
      <c r="U73" s="3">
        <v>3</v>
      </c>
      <c r="V73" s="3">
        <v>3</v>
      </c>
    </row>
    <row r="74" spans="2:22">
      <c r="B74" s="3">
        <v>78.093</v>
      </c>
      <c r="C74" s="3">
        <f t="shared" si="6"/>
        <v>7.02837</v>
      </c>
      <c r="D74" s="3">
        <v>3</v>
      </c>
      <c r="E74" s="3">
        <v>64.813</v>
      </c>
      <c r="F74" s="3">
        <f t="shared" si="7"/>
        <v>5.83317</v>
      </c>
      <c r="G74" s="3">
        <v>3</v>
      </c>
      <c r="H74">
        <v>1</v>
      </c>
      <c r="I74" s="3">
        <v>55.638</v>
      </c>
      <c r="J74" s="3">
        <v>8.63400000000001</v>
      </c>
      <c r="K74" s="3">
        <v>3</v>
      </c>
      <c r="L74" s="3">
        <v>52.401</v>
      </c>
      <c r="M74" s="3">
        <v>11.736</v>
      </c>
      <c r="N74" s="3">
        <v>3</v>
      </c>
      <c r="O74">
        <v>2</v>
      </c>
      <c r="P74" s="3">
        <v>74.888</v>
      </c>
      <c r="Q74" s="3">
        <f t="shared" si="4"/>
        <v>6.73992</v>
      </c>
      <c r="R74" s="3">
        <v>3</v>
      </c>
      <c r="S74" s="3">
        <v>63.547</v>
      </c>
      <c r="T74" s="3">
        <f t="shared" si="5"/>
        <v>5.71923</v>
      </c>
      <c r="U74" s="3">
        <v>3</v>
      </c>
      <c r="V74" s="3">
        <v>3</v>
      </c>
    </row>
    <row r="75" spans="2:22">
      <c r="B75" s="3">
        <v>94.382</v>
      </c>
      <c r="C75" s="3">
        <f t="shared" si="6"/>
        <v>8.49438</v>
      </c>
      <c r="D75" s="3">
        <v>3</v>
      </c>
      <c r="E75" s="3">
        <v>90.225</v>
      </c>
      <c r="F75" s="3">
        <f t="shared" si="7"/>
        <v>8.12025</v>
      </c>
      <c r="G75" s="3">
        <v>3</v>
      </c>
      <c r="H75">
        <v>1</v>
      </c>
      <c r="I75" s="3">
        <v>75.345</v>
      </c>
      <c r="J75" s="3">
        <v>8.229</v>
      </c>
      <c r="K75" s="3">
        <v>3</v>
      </c>
      <c r="L75" s="3">
        <v>63.069</v>
      </c>
      <c r="M75" s="3">
        <v>3.236</v>
      </c>
      <c r="N75" s="3">
        <v>3</v>
      </c>
      <c r="O75">
        <v>2</v>
      </c>
      <c r="P75" s="3">
        <v>67.683</v>
      </c>
      <c r="Q75" s="3">
        <f t="shared" si="4"/>
        <v>6.09147</v>
      </c>
      <c r="R75" s="3">
        <v>3</v>
      </c>
      <c r="S75" s="3">
        <v>53.939</v>
      </c>
      <c r="T75" s="3">
        <f t="shared" si="5"/>
        <v>4.85451</v>
      </c>
      <c r="U75" s="3">
        <v>3</v>
      </c>
      <c r="V75" s="3">
        <v>3</v>
      </c>
    </row>
    <row r="76" spans="2:22">
      <c r="B76" s="3">
        <v>86.834</v>
      </c>
      <c r="C76" s="3">
        <f t="shared" si="6"/>
        <v>7.81506</v>
      </c>
      <c r="D76" s="3">
        <v>3</v>
      </c>
      <c r="E76" s="3">
        <v>79.059</v>
      </c>
      <c r="F76" s="3">
        <f t="shared" si="7"/>
        <v>7.11531</v>
      </c>
      <c r="G76" s="3">
        <v>3</v>
      </c>
      <c r="H76">
        <v>1</v>
      </c>
      <c r="I76" s="3">
        <v>68.473</v>
      </c>
      <c r="J76" s="3">
        <v>3.642</v>
      </c>
      <c r="K76" s="3">
        <v>3</v>
      </c>
      <c r="L76" s="3">
        <v>54.443</v>
      </c>
      <c r="M76" s="3">
        <v>3.102</v>
      </c>
      <c r="N76" s="3">
        <v>3</v>
      </c>
      <c r="O76">
        <v>2</v>
      </c>
      <c r="P76" s="3">
        <v>60.65</v>
      </c>
      <c r="Q76" s="3">
        <f t="shared" si="4"/>
        <v>5.4585</v>
      </c>
      <c r="R76" s="3">
        <v>3</v>
      </c>
      <c r="S76" s="3">
        <v>50.342</v>
      </c>
      <c r="T76" s="3">
        <f t="shared" si="5"/>
        <v>4.53078</v>
      </c>
      <c r="U76" s="3">
        <v>3</v>
      </c>
      <c r="V76" s="3">
        <v>3</v>
      </c>
    </row>
    <row r="77" spans="2:22">
      <c r="B77" s="3">
        <v>94.362</v>
      </c>
      <c r="C77" s="3">
        <f t="shared" si="6"/>
        <v>8.49258</v>
      </c>
      <c r="D77" s="3">
        <v>3</v>
      </c>
      <c r="E77" s="3">
        <v>84.411</v>
      </c>
      <c r="F77" s="3">
        <f t="shared" si="7"/>
        <v>7.59699</v>
      </c>
      <c r="G77" s="3">
        <v>3</v>
      </c>
      <c r="H77">
        <v>1</v>
      </c>
      <c r="I77" s="3">
        <v>60.119</v>
      </c>
      <c r="J77" s="3">
        <v>5.262</v>
      </c>
      <c r="K77" s="3">
        <v>3</v>
      </c>
      <c r="L77" s="3">
        <v>48.652</v>
      </c>
      <c r="M77" s="3">
        <v>7.555</v>
      </c>
      <c r="N77" s="3">
        <v>3</v>
      </c>
      <c r="O77">
        <v>2</v>
      </c>
      <c r="P77" s="3">
        <v>53.962</v>
      </c>
      <c r="Q77" s="3">
        <f t="shared" si="4"/>
        <v>4.85658</v>
      </c>
      <c r="R77" s="3">
        <v>3</v>
      </c>
      <c r="S77" s="3">
        <v>62.724</v>
      </c>
      <c r="T77" s="3">
        <f t="shared" si="5"/>
        <v>5.64516</v>
      </c>
      <c r="U77" s="3">
        <v>3</v>
      </c>
      <c r="V77" s="3">
        <v>3</v>
      </c>
    </row>
    <row r="78" spans="2:22">
      <c r="B78" s="3">
        <v>87.206</v>
      </c>
      <c r="C78" s="3">
        <f t="shared" si="6"/>
        <v>7.84854</v>
      </c>
      <c r="D78" s="3">
        <v>3</v>
      </c>
      <c r="E78" s="3">
        <v>82.551</v>
      </c>
      <c r="F78" s="3">
        <f t="shared" si="7"/>
        <v>7.42959</v>
      </c>
      <c r="G78" s="3">
        <v>3</v>
      </c>
      <c r="H78">
        <v>1</v>
      </c>
      <c r="I78" s="3">
        <v>53.921</v>
      </c>
      <c r="J78" s="3">
        <v>4.993</v>
      </c>
      <c r="K78" s="3">
        <v>3</v>
      </c>
      <c r="L78" s="3">
        <v>61.881</v>
      </c>
      <c r="M78" s="3">
        <v>4.181</v>
      </c>
      <c r="N78" s="3">
        <v>3</v>
      </c>
      <c r="O78">
        <v>2</v>
      </c>
      <c r="P78" s="3">
        <v>73.389</v>
      </c>
      <c r="Q78" s="3">
        <f t="shared" si="4"/>
        <v>6.60501</v>
      </c>
      <c r="R78" s="3">
        <v>3</v>
      </c>
      <c r="S78" s="3">
        <v>58.441</v>
      </c>
      <c r="T78" s="3">
        <f t="shared" si="5"/>
        <v>5.25969</v>
      </c>
      <c r="U78" s="3">
        <v>3</v>
      </c>
      <c r="V78" s="3">
        <v>3</v>
      </c>
    </row>
    <row r="79" spans="2:22">
      <c r="B79" s="3">
        <v>84.96</v>
      </c>
      <c r="C79" s="3">
        <f t="shared" si="6"/>
        <v>7.6464</v>
      </c>
      <c r="D79" s="3">
        <v>3</v>
      </c>
      <c r="E79" s="3">
        <v>78.262</v>
      </c>
      <c r="F79" s="3">
        <f t="shared" si="7"/>
        <v>7.04358</v>
      </c>
      <c r="G79" s="3">
        <v>3</v>
      </c>
      <c r="H79">
        <v>1</v>
      </c>
      <c r="I79" s="3">
        <v>73.763</v>
      </c>
      <c r="J79" s="3">
        <v>2.158</v>
      </c>
      <c r="K79" s="3">
        <v>3</v>
      </c>
      <c r="L79" s="3">
        <v>57.304</v>
      </c>
      <c r="M79" s="3">
        <v>3.508</v>
      </c>
      <c r="N79" s="3">
        <v>3</v>
      </c>
      <c r="O79">
        <v>2</v>
      </c>
      <c r="P79" s="3">
        <v>62.231</v>
      </c>
      <c r="Q79" s="3">
        <f t="shared" si="4"/>
        <v>5.60079</v>
      </c>
      <c r="R79" s="3">
        <v>3</v>
      </c>
      <c r="S79" s="3">
        <v>52.952</v>
      </c>
      <c r="T79" s="3">
        <f t="shared" si="5"/>
        <v>4.76568</v>
      </c>
      <c r="U79" s="3">
        <v>3</v>
      </c>
      <c r="V79" s="3">
        <v>3</v>
      </c>
    </row>
    <row r="80" spans="2:22">
      <c r="B80" s="3">
        <v>82.881</v>
      </c>
      <c r="C80" s="3">
        <f t="shared" si="6"/>
        <v>7.45929</v>
      </c>
      <c r="D80" s="3">
        <v>3</v>
      </c>
      <c r="E80" s="3">
        <v>76.645</v>
      </c>
      <c r="F80" s="3">
        <f t="shared" si="7"/>
        <v>6.89805</v>
      </c>
      <c r="G80" s="3">
        <v>3</v>
      </c>
      <c r="H80">
        <v>1</v>
      </c>
      <c r="I80" s="3">
        <v>62.17</v>
      </c>
      <c r="J80" s="3">
        <v>4.316</v>
      </c>
      <c r="K80" s="3">
        <v>3</v>
      </c>
      <c r="L80" s="3">
        <v>53.265</v>
      </c>
      <c r="M80" s="3">
        <v>2.833</v>
      </c>
      <c r="N80" s="3">
        <v>3</v>
      </c>
      <c r="O80">
        <v>2</v>
      </c>
      <c r="P80" s="3">
        <v>69.804</v>
      </c>
      <c r="Q80" s="3">
        <f t="shared" si="4"/>
        <v>6.28236</v>
      </c>
      <c r="R80" s="3">
        <v>3</v>
      </c>
      <c r="S80" s="3">
        <v>66.54</v>
      </c>
      <c r="T80" s="3">
        <f t="shared" si="5"/>
        <v>5.9886</v>
      </c>
      <c r="U80" s="3">
        <v>3</v>
      </c>
      <c r="V80" s="3">
        <v>3</v>
      </c>
    </row>
    <row r="81" spans="2:22">
      <c r="B81" s="3">
        <v>80.315</v>
      </c>
      <c r="C81" s="3">
        <f t="shared" si="6"/>
        <v>7.22835</v>
      </c>
      <c r="D81" s="3">
        <v>3</v>
      </c>
      <c r="E81" s="3">
        <v>74.703</v>
      </c>
      <c r="F81" s="3">
        <f t="shared" si="7"/>
        <v>6.72327</v>
      </c>
      <c r="G81" s="3">
        <v>3</v>
      </c>
      <c r="H81">
        <v>1</v>
      </c>
      <c r="I81" s="3">
        <v>69.465</v>
      </c>
      <c r="J81" s="3">
        <v>4.31699999999999</v>
      </c>
      <c r="K81" s="3">
        <v>3</v>
      </c>
      <c r="L81" s="3">
        <v>67.037</v>
      </c>
      <c r="M81" s="3">
        <v>6.87899999999999</v>
      </c>
      <c r="N81" s="3">
        <v>3</v>
      </c>
      <c r="O81">
        <v>2</v>
      </c>
      <c r="P81" s="3">
        <v>63.115</v>
      </c>
      <c r="Q81" s="3">
        <f t="shared" si="4"/>
        <v>5.68035</v>
      </c>
      <c r="R81" s="3">
        <v>3</v>
      </c>
      <c r="S81" s="3">
        <v>58.648</v>
      </c>
      <c r="T81" s="3">
        <f t="shared" si="5"/>
        <v>5.27832</v>
      </c>
      <c r="U81" s="3">
        <v>3</v>
      </c>
      <c r="V81" s="3">
        <v>3</v>
      </c>
    </row>
    <row r="82" spans="2:22">
      <c r="B82" s="3">
        <v>76.298</v>
      </c>
      <c r="C82" s="3">
        <f t="shared" si="6"/>
        <v>6.86682</v>
      </c>
      <c r="D82" s="3">
        <v>3</v>
      </c>
      <c r="E82" s="3">
        <v>67.825</v>
      </c>
      <c r="F82" s="3">
        <f t="shared" si="7"/>
        <v>6.10425</v>
      </c>
      <c r="G82" s="3">
        <v>3</v>
      </c>
      <c r="H82">
        <v>1</v>
      </c>
      <c r="I82" s="3">
        <v>62.458</v>
      </c>
      <c r="J82" s="3">
        <v>5.801</v>
      </c>
      <c r="K82" s="3">
        <v>3</v>
      </c>
      <c r="L82" s="3">
        <v>58.816</v>
      </c>
      <c r="M82" s="3">
        <v>2.968</v>
      </c>
      <c r="N82" s="3">
        <v>3</v>
      </c>
      <c r="O82">
        <v>2</v>
      </c>
      <c r="P82" s="3">
        <v>66.909</v>
      </c>
      <c r="Q82" s="3">
        <f t="shared" si="4"/>
        <v>6.02181</v>
      </c>
      <c r="R82" s="3">
        <v>3</v>
      </c>
      <c r="S82" s="3">
        <v>54.363</v>
      </c>
      <c r="T82" s="3">
        <f t="shared" si="5"/>
        <v>4.89267</v>
      </c>
      <c r="U82" s="3">
        <v>3</v>
      </c>
      <c r="V82" s="3">
        <v>3</v>
      </c>
    </row>
    <row r="83" spans="2:22">
      <c r="B83" s="3">
        <v>89.126</v>
      </c>
      <c r="C83" s="3">
        <f t="shared" si="6"/>
        <v>8.02134</v>
      </c>
      <c r="D83" s="3">
        <v>3</v>
      </c>
      <c r="E83" s="3">
        <v>59.572</v>
      </c>
      <c r="F83" s="3">
        <f t="shared" si="7"/>
        <v>5.36148</v>
      </c>
      <c r="G83" s="3">
        <v>3</v>
      </c>
      <c r="H83">
        <v>1</v>
      </c>
      <c r="I83" s="3">
        <v>67.055</v>
      </c>
      <c r="J83" s="3">
        <v>3.238</v>
      </c>
      <c r="K83" s="3">
        <v>3</v>
      </c>
      <c r="L83" s="3">
        <v>54.779</v>
      </c>
      <c r="M83" s="3">
        <v>3.375</v>
      </c>
      <c r="N83" s="3">
        <v>3</v>
      </c>
      <c r="O83">
        <v>2</v>
      </c>
      <c r="P83" s="3">
        <v>59.187</v>
      </c>
      <c r="Q83" s="3">
        <f>P83*0.09</f>
        <v>5.32683</v>
      </c>
      <c r="R83" s="3">
        <v>3</v>
      </c>
      <c r="S83" s="3">
        <v>52.142</v>
      </c>
      <c r="T83" s="3">
        <f>S83*0.09</f>
        <v>4.69278</v>
      </c>
      <c r="U83" s="3">
        <v>3</v>
      </c>
      <c r="V83" s="3">
        <v>3</v>
      </c>
    </row>
    <row r="84" spans="2:22">
      <c r="B84" s="3">
        <v>85.353</v>
      </c>
      <c r="C84" s="3">
        <f t="shared" si="6"/>
        <v>7.68177</v>
      </c>
      <c r="D84" s="3">
        <v>3</v>
      </c>
      <c r="E84" s="3">
        <v>83.689</v>
      </c>
      <c r="F84" s="3">
        <f t="shared" si="7"/>
        <v>7.53201</v>
      </c>
      <c r="G84" s="3">
        <v>3</v>
      </c>
      <c r="H84">
        <v>1</v>
      </c>
      <c r="I84" s="3">
        <v>58.834</v>
      </c>
      <c r="J84" s="3">
        <v>5.803</v>
      </c>
      <c r="K84" s="3">
        <v>3</v>
      </c>
      <c r="L84" s="3">
        <v>52.494</v>
      </c>
      <c r="M84" s="3">
        <v>4.857</v>
      </c>
      <c r="N84" s="3">
        <v>3</v>
      </c>
      <c r="O84">
        <v>2</v>
      </c>
      <c r="P84" s="3">
        <v>54.387</v>
      </c>
      <c r="Q84" s="3">
        <f>P84*0.09</f>
        <v>4.89483</v>
      </c>
      <c r="R84" s="3">
        <v>3</v>
      </c>
      <c r="S84" s="3">
        <v>50.092</v>
      </c>
      <c r="T84" s="3">
        <f>S84*0.09</f>
        <v>4.50828</v>
      </c>
      <c r="U84" s="3">
        <v>3</v>
      </c>
      <c r="V84" s="3">
        <v>3</v>
      </c>
    </row>
    <row r="85" spans="2:15">
      <c r="B85" s="3">
        <v>72.992</v>
      </c>
      <c r="C85" s="3">
        <f t="shared" si="6"/>
        <v>6.56928</v>
      </c>
      <c r="D85" s="3">
        <v>3</v>
      </c>
      <c r="E85" s="3">
        <v>81.02</v>
      </c>
      <c r="F85" s="3">
        <f t="shared" si="7"/>
        <v>7.2918</v>
      </c>
      <c r="G85" s="3">
        <v>3</v>
      </c>
      <c r="H85">
        <v>1</v>
      </c>
      <c r="I85" s="3">
        <v>54.663</v>
      </c>
      <c r="J85" s="3">
        <v>7.42100000000001</v>
      </c>
      <c r="K85" s="3">
        <v>3</v>
      </c>
      <c r="L85" s="3">
        <v>49.806</v>
      </c>
      <c r="M85" s="3">
        <v>3.643</v>
      </c>
      <c r="N85" s="3">
        <v>3</v>
      </c>
      <c r="O85">
        <v>2</v>
      </c>
    </row>
    <row r="86" spans="2:8">
      <c r="B86" s="3">
        <v>78.306</v>
      </c>
      <c r="C86" s="3">
        <f t="shared" si="6"/>
        <v>7.04754</v>
      </c>
      <c r="D86" s="3">
        <v>3</v>
      </c>
      <c r="E86" s="3">
        <v>79.403</v>
      </c>
      <c r="F86" s="3">
        <f t="shared" si="7"/>
        <v>7.14627</v>
      </c>
      <c r="G86" s="3">
        <v>3</v>
      </c>
      <c r="H86">
        <v>1</v>
      </c>
    </row>
    <row r="87" spans="2:8">
      <c r="B87" s="3">
        <v>95.575</v>
      </c>
      <c r="C87" s="3">
        <f t="shared" si="6"/>
        <v>8.60175</v>
      </c>
      <c r="D87" s="3">
        <v>3</v>
      </c>
      <c r="E87" s="3">
        <v>76.734</v>
      </c>
      <c r="F87" s="3">
        <f t="shared" si="7"/>
        <v>6.90606</v>
      </c>
      <c r="G87" s="3">
        <v>3</v>
      </c>
      <c r="H87">
        <v>1</v>
      </c>
    </row>
    <row r="88" spans="2:8">
      <c r="B88" s="3">
        <v>91.958</v>
      </c>
      <c r="C88" s="3">
        <f t="shared" si="6"/>
        <v>8.27622</v>
      </c>
      <c r="D88" s="3">
        <v>3</v>
      </c>
      <c r="E88" s="3">
        <v>73.174</v>
      </c>
      <c r="F88" s="3">
        <f t="shared" si="7"/>
        <v>6.58566</v>
      </c>
      <c r="G88" s="3">
        <v>3</v>
      </c>
      <c r="H88">
        <v>1</v>
      </c>
    </row>
    <row r="89" spans="2:8">
      <c r="B89" s="3">
        <v>88.027</v>
      </c>
      <c r="C89" s="3">
        <f t="shared" si="6"/>
        <v>7.92243</v>
      </c>
      <c r="D89" s="3">
        <v>3</v>
      </c>
      <c r="E89" s="3">
        <v>81.998</v>
      </c>
      <c r="F89" s="3">
        <f t="shared" si="7"/>
        <v>7.37982</v>
      </c>
      <c r="G89" s="3">
        <v>3</v>
      </c>
      <c r="H89">
        <v>1</v>
      </c>
    </row>
    <row r="90" spans="2:8">
      <c r="B90" s="3">
        <v>84.902</v>
      </c>
      <c r="C90" s="3">
        <f t="shared" si="6"/>
        <v>7.64118</v>
      </c>
      <c r="D90" s="3">
        <v>3</v>
      </c>
      <c r="E90" s="3">
        <v>80.058</v>
      </c>
      <c r="F90" s="3">
        <f t="shared" si="7"/>
        <v>7.20522</v>
      </c>
      <c r="G90" s="3">
        <v>3</v>
      </c>
      <c r="H90">
        <v>1</v>
      </c>
    </row>
    <row r="91" spans="2:8">
      <c r="B91" s="3">
        <v>81.849</v>
      </c>
      <c r="C91" s="3">
        <f t="shared" si="6"/>
        <v>7.36641</v>
      </c>
      <c r="D91" s="3">
        <v>3</v>
      </c>
      <c r="E91" s="3">
        <v>76.741</v>
      </c>
      <c r="F91" s="3">
        <f t="shared" si="7"/>
        <v>6.90669</v>
      </c>
      <c r="G91" s="3">
        <v>3</v>
      </c>
      <c r="H91">
        <v>1</v>
      </c>
    </row>
    <row r="92" spans="2:8">
      <c r="B92" s="3">
        <v>79.365</v>
      </c>
      <c r="C92" s="3">
        <f t="shared" si="6"/>
        <v>7.14285</v>
      </c>
      <c r="D92" s="3">
        <v>3</v>
      </c>
      <c r="E92" s="3">
        <v>72.21</v>
      </c>
      <c r="F92" s="3">
        <f t="shared" si="7"/>
        <v>6.4989</v>
      </c>
      <c r="G92" s="3">
        <v>3</v>
      </c>
      <c r="H92">
        <v>1</v>
      </c>
    </row>
    <row r="93" spans="2:8">
      <c r="B93" s="3">
        <v>65.709</v>
      </c>
      <c r="C93" s="3">
        <f t="shared" si="6"/>
        <v>5.91381</v>
      </c>
      <c r="D93" s="3">
        <v>3</v>
      </c>
      <c r="E93" s="3">
        <v>59.91</v>
      </c>
      <c r="F93" s="3">
        <f t="shared" si="7"/>
        <v>5.3919</v>
      </c>
      <c r="G93" s="3">
        <v>3</v>
      </c>
      <c r="H93">
        <v>1</v>
      </c>
    </row>
    <row r="94" spans="2:8">
      <c r="B94" s="3">
        <v>94.236</v>
      </c>
      <c r="C94" s="3">
        <f t="shared" si="6"/>
        <v>8.48124</v>
      </c>
      <c r="D94" s="3">
        <v>3</v>
      </c>
      <c r="E94" s="3">
        <v>55.948</v>
      </c>
      <c r="F94" s="3">
        <f t="shared" si="7"/>
        <v>5.03532</v>
      </c>
      <c r="G94" s="3">
        <v>3</v>
      </c>
      <c r="H94">
        <v>1</v>
      </c>
    </row>
    <row r="95" spans="2:8">
      <c r="B95" s="3">
        <v>87.97</v>
      </c>
      <c r="C95" s="3">
        <f t="shared" si="6"/>
        <v>7.9173</v>
      </c>
      <c r="D95" s="3">
        <v>3</v>
      </c>
      <c r="E95" s="3">
        <v>85.002</v>
      </c>
      <c r="F95" s="3">
        <f t="shared" si="7"/>
        <v>7.65018</v>
      </c>
      <c r="G95" s="3">
        <v>3</v>
      </c>
      <c r="H95">
        <v>1</v>
      </c>
    </row>
    <row r="96" spans="2:8">
      <c r="B96" s="3">
        <v>85.414</v>
      </c>
      <c r="C96" s="3">
        <f t="shared" si="6"/>
        <v>7.68726</v>
      </c>
      <c r="D96" s="3">
        <v>3</v>
      </c>
      <c r="E96" s="3">
        <v>85.328</v>
      </c>
      <c r="F96" s="3">
        <f t="shared" si="7"/>
        <v>7.67952</v>
      </c>
      <c r="G96" s="3">
        <v>3</v>
      </c>
      <c r="H96">
        <v>1</v>
      </c>
    </row>
    <row r="97" spans="2:8">
      <c r="B97" s="3">
        <v>75.603</v>
      </c>
      <c r="C97" s="3">
        <f t="shared" si="6"/>
        <v>6.80427</v>
      </c>
      <c r="D97" s="3">
        <v>3</v>
      </c>
      <c r="E97" s="3">
        <v>74.728</v>
      </c>
      <c r="F97" s="3">
        <f t="shared" si="7"/>
        <v>6.72552</v>
      </c>
      <c r="G97" s="3">
        <v>3</v>
      </c>
      <c r="H97">
        <v>1</v>
      </c>
    </row>
    <row r="98" spans="2:8">
      <c r="B98" s="3">
        <v>70.877</v>
      </c>
      <c r="C98" s="3">
        <f t="shared" si="6"/>
        <v>6.37893</v>
      </c>
      <c r="D98" s="3">
        <v>3</v>
      </c>
      <c r="E98" s="3">
        <v>67.527</v>
      </c>
      <c r="F98" s="3">
        <f t="shared" si="7"/>
        <v>6.07743</v>
      </c>
      <c r="G98" s="3">
        <v>3</v>
      </c>
      <c r="H98">
        <v>1</v>
      </c>
    </row>
    <row r="99" spans="2:8">
      <c r="B99" s="3">
        <v>96.107</v>
      </c>
      <c r="C99" s="3">
        <f t="shared" si="6"/>
        <v>8.64963</v>
      </c>
      <c r="D99" s="3">
        <v>3</v>
      </c>
      <c r="E99" s="3">
        <v>57.98</v>
      </c>
      <c r="F99" s="3">
        <f t="shared" si="7"/>
        <v>5.2182</v>
      </c>
      <c r="G99" s="3">
        <v>3</v>
      </c>
      <c r="H99">
        <v>1</v>
      </c>
    </row>
    <row r="100" spans="2:8">
      <c r="B100" s="3">
        <v>83.643</v>
      </c>
      <c r="C100" s="3">
        <f t="shared" si="6"/>
        <v>7.52787</v>
      </c>
      <c r="D100" s="3">
        <v>3</v>
      </c>
      <c r="E100" s="3">
        <v>84.849</v>
      </c>
      <c r="F100" s="3">
        <f t="shared" si="7"/>
        <v>7.63641</v>
      </c>
      <c r="G100" s="3">
        <v>3</v>
      </c>
      <c r="H100">
        <v>1</v>
      </c>
    </row>
    <row r="101" spans="2:8">
      <c r="B101" s="3">
        <v>81.556</v>
      </c>
      <c r="C101" s="3">
        <f t="shared" si="6"/>
        <v>7.34004</v>
      </c>
      <c r="D101" s="3">
        <v>3</v>
      </c>
      <c r="E101" s="3">
        <v>79.672</v>
      </c>
      <c r="F101" s="3">
        <f t="shared" si="7"/>
        <v>7.17048</v>
      </c>
      <c r="G101" s="3">
        <v>3</v>
      </c>
      <c r="H101">
        <v>1</v>
      </c>
    </row>
    <row r="102" spans="2:8">
      <c r="B102" s="3">
        <v>74.804</v>
      </c>
      <c r="C102" s="3">
        <f t="shared" si="6"/>
        <v>6.73236</v>
      </c>
      <c r="D102" s="3">
        <v>3</v>
      </c>
      <c r="E102" s="3">
        <v>77.811</v>
      </c>
      <c r="F102" s="3">
        <f t="shared" si="7"/>
        <v>7.00299</v>
      </c>
      <c r="G102" s="3">
        <v>3</v>
      </c>
      <c r="H102">
        <v>1</v>
      </c>
    </row>
    <row r="103" spans="2:8">
      <c r="B103" s="3">
        <v>70.551</v>
      </c>
      <c r="C103" s="3">
        <f t="shared" si="6"/>
        <v>6.34959</v>
      </c>
      <c r="D103" s="3">
        <v>3</v>
      </c>
      <c r="E103" s="3">
        <v>76.193</v>
      </c>
      <c r="F103" s="3">
        <f t="shared" si="7"/>
        <v>6.85737</v>
      </c>
      <c r="G103" s="3">
        <v>3</v>
      </c>
      <c r="H103">
        <v>1</v>
      </c>
    </row>
    <row r="104" spans="2:8">
      <c r="B104" s="3">
        <v>61.624</v>
      </c>
      <c r="C104" s="3">
        <f t="shared" si="6"/>
        <v>5.54616</v>
      </c>
      <c r="D104" s="3">
        <v>3</v>
      </c>
      <c r="E104" s="3">
        <v>67.94</v>
      </c>
      <c r="F104" s="3">
        <f t="shared" si="7"/>
        <v>6.1146</v>
      </c>
      <c r="G104" s="3">
        <v>3</v>
      </c>
      <c r="H104">
        <v>1</v>
      </c>
    </row>
    <row r="105" spans="2:8">
      <c r="B105" s="3">
        <v>98.483</v>
      </c>
      <c r="C105" s="3">
        <f t="shared" si="6"/>
        <v>8.86347</v>
      </c>
      <c r="D105" s="3">
        <v>3</v>
      </c>
      <c r="E105" s="3">
        <v>63.652</v>
      </c>
      <c r="F105" s="3">
        <f t="shared" si="7"/>
        <v>5.72868</v>
      </c>
      <c r="G105" s="3">
        <v>3</v>
      </c>
      <c r="H105">
        <v>1</v>
      </c>
    </row>
    <row r="106" spans="2:8">
      <c r="B106" s="3">
        <v>92.211</v>
      </c>
      <c r="C106" s="3">
        <f t="shared" si="6"/>
        <v>8.29899</v>
      </c>
      <c r="D106" s="3">
        <v>3</v>
      </c>
      <c r="E106" s="3">
        <v>78.548</v>
      </c>
      <c r="F106" s="3">
        <f t="shared" si="7"/>
        <v>7.06932</v>
      </c>
      <c r="G106" s="3">
        <v>3</v>
      </c>
      <c r="H106">
        <v>1</v>
      </c>
    </row>
    <row r="107" spans="2:8">
      <c r="B107" s="3">
        <v>88.358</v>
      </c>
      <c r="C107" s="3">
        <f t="shared" si="6"/>
        <v>7.95222</v>
      </c>
      <c r="D107" s="3">
        <v>3</v>
      </c>
      <c r="E107" s="3">
        <v>76.93</v>
      </c>
      <c r="F107" s="3">
        <f t="shared" si="7"/>
        <v>6.9237</v>
      </c>
      <c r="G107" s="3">
        <v>3</v>
      </c>
      <c r="H107">
        <v>1</v>
      </c>
    </row>
    <row r="108" spans="2:8">
      <c r="B108" s="3">
        <v>84.833</v>
      </c>
      <c r="C108" s="3">
        <f t="shared" si="6"/>
        <v>7.63497</v>
      </c>
      <c r="D108" s="3">
        <v>3</v>
      </c>
      <c r="E108" s="3">
        <v>74.909</v>
      </c>
      <c r="F108" s="3">
        <f t="shared" si="7"/>
        <v>6.74181</v>
      </c>
      <c r="G108" s="3">
        <v>3</v>
      </c>
      <c r="H108">
        <v>1</v>
      </c>
    </row>
    <row r="109" spans="2:8">
      <c r="B109" s="3">
        <v>80.244</v>
      </c>
      <c r="C109" s="3">
        <f t="shared" si="6"/>
        <v>7.22196</v>
      </c>
      <c r="D109" s="3">
        <v>3</v>
      </c>
      <c r="E109" s="3">
        <v>71.43</v>
      </c>
      <c r="F109" s="3">
        <f t="shared" si="7"/>
        <v>6.4287</v>
      </c>
      <c r="G109" s="3">
        <v>3</v>
      </c>
      <c r="H109">
        <v>1</v>
      </c>
    </row>
    <row r="110" spans="2:8">
      <c r="B110" s="3">
        <v>74.789</v>
      </c>
      <c r="C110" s="3">
        <f t="shared" si="6"/>
        <v>6.73101</v>
      </c>
      <c r="D110" s="3">
        <v>3</v>
      </c>
      <c r="E110" s="3">
        <v>69.246</v>
      </c>
      <c r="F110" s="3">
        <f t="shared" si="7"/>
        <v>6.23214</v>
      </c>
      <c r="G110" s="3">
        <v>3</v>
      </c>
      <c r="H110">
        <v>1</v>
      </c>
    </row>
    <row r="111" spans="2:8">
      <c r="B111" s="3">
        <v>72.52</v>
      </c>
      <c r="C111" s="3">
        <f t="shared" si="6"/>
        <v>6.5268</v>
      </c>
      <c r="D111" s="3">
        <v>3</v>
      </c>
      <c r="E111" s="3">
        <v>66.82</v>
      </c>
      <c r="F111" s="3">
        <f t="shared" si="7"/>
        <v>6.0138</v>
      </c>
      <c r="G111" s="3">
        <v>3</v>
      </c>
      <c r="H111">
        <v>1</v>
      </c>
    </row>
    <row r="112" spans="2:8">
      <c r="B112" s="3">
        <v>70.782</v>
      </c>
      <c r="C112" s="3">
        <f t="shared" si="6"/>
        <v>6.37038</v>
      </c>
      <c r="D112" s="3">
        <v>3</v>
      </c>
      <c r="E112" s="3">
        <v>63.184</v>
      </c>
      <c r="F112" s="3">
        <f t="shared" si="7"/>
        <v>5.68656</v>
      </c>
      <c r="G112" s="3">
        <v>3</v>
      </c>
      <c r="H112">
        <v>1</v>
      </c>
    </row>
    <row r="113" spans="2:8">
      <c r="B113" s="3">
        <v>97.374</v>
      </c>
      <c r="C113" s="3">
        <f t="shared" si="6"/>
        <v>8.76366</v>
      </c>
      <c r="D113" s="3">
        <v>3</v>
      </c>
      <c r="E113" s="3">
        <v>59.626</v>
      </c>
      <c r="F113" s="3">
        <f t="shared" si="7"/>
        <v>5.36634</v>
      </c>
      <c r="G113" s="3">
        <v>3</v>
      </c>
      <c r="H113">
        <v>1</v>
      </c>
    </row>
    <row r="114" spans="2:8">
      <c r="B114" s="3">
        <v>94.74</v>
      </c>
      <c r="C114" s="3">
        <f t="shared" si="6"/>
        <v>8.5266</v>
      </c>
      <c r="D114" s="3">
        <v>3</v>
      </c>
      <c r="E114" s="3">
        <v>93.374</v>
      </c>
      <c r="F114" s="3">
        <f t="shared" si="7"/>
        <v>8.40366</v>
      </c>
      <c r="G114" s="3">
        <v>3</v>
      </c>
      <c r="H114">
        <v>1</v>
      </c>
    </row>
    <row r="115" spans="2:8">
      <c r="B115" s="3">
        <v>91.855</v>
      </c>
      <c r="C115" s="3">
        <f t="shared" si="6"/>
        <v>8.26695</v>
      </c>
      <c r="D115" s="3">
        <v>3</v>
      </c>
      <c r="E115" s="3">
        <v>89.41</v>
      </c>
      <c r="F115" s="3">
        <f t="shared" si="7"/>
        <v>8.0469</v>
      </c>
      <c r="G115" s="3">
        <v>3</v>
      </c>
      <c r="H115">
        <v>1</v>
      </c>
    </row>
    <row r="116" spans="2:8">
      <c r="B116" s="3">
        <v>87.53</v>
      </c>
      <c r="C116" s="3">
        <f t="shared" si="6"/>
        <v>7.8777</v>
      </c>
      <c r="D116" s="3">
        <v>3</v>
      </c>
      <c r="E116" s="3">
        <v>86.337</v>
      </c>
      <c r="F116" s="3">
        <f t="shared" si="7"/>
        <v>7.77033</v>
      </c>
      <c r="G116" s="3">
        <v>3</v>
      </c>
      <c r="H116">
        <v>1</v>
      </c>
    </row>
    <row r="117" spans="2:8">
      <c r="B117" s="3">
        <v>81.336</v>
      </c>
      <c r="C117" s="3">
        <f t="shared" si="6"/>
        <v>7.32024</v>
      </c>
      <c r="D117" s="3">
        <v>3</v>
      </c>
      <c r="E117" s="3">
        <v>77.436</v>
      </c>
      <c r="F117" s="3">
        <f t="shared" si="7"/>
        <v>6.96924</v>
      </c>
      <c r="G117" s="3">
        <v>3</v>
      </c>
      <c r="H117">
        <v>1</v>
      </c>
    </row>
    <row r="118" spans="2:8">
      <c r="B118" s="3">
        <v>95.321</v>
      </c>
      <c r="C118" s="3">
        <f t="shared" si="6"/>
        <v>8.57889</v>
      </c>
      <c r="D118" s="3">
        <v>3</v>
      </c>
      <c r="E118" s="3">
        <v>70.801</v>
      </c>
      <c r="F118" s="3">
        <f t="shared" si="7"/>
        <v>6.37209</v>
      </c>
      <c r="G118" s="3">
        <v>3</v>
      </c>
      <c r="H118">
        <v>1</v>
      </c>
    </row>
    <row r="119" spans="2:8">
      <c r="B119" s="3">
        <v>88.977</v>
      </c>
      <c r="C119" s="3">
        <f t="shared" si="6"/>
        <v>8.00793</v>
      </c>
      <c r="D119" s="3">
        <v>3</v>
      </c>
      <c r="E119" s="3">
        <v>86.609</v>
      </c>
      <c r="F119" s="3">
        <f t="shared" si="7"/>
        <v>7.79481</v>
      </c>
      <c r="G119" s="3">
        <v>3</v>
      </c>
      <c r="H119">
        <v>1</v>
      </c>
    </row>
    <row r="120" spans="2:8">
      <c r="B120" s="3">
        <v>86.501</v>
      </c>
      <c r="C120" s="3">
        <f t="shared" si="6"/>
        <v>7.78509</v>
      </c>
      <c r="D120" s="3">
        <v>3</v>
      </c>
      <c r="E120" s="3">
        <v>77.466</v>
      </c>
      <c r="F120" s="3">
        <f t="shared" si="7"/>
        <v>6.97194</v>
      </c>
      <c r="G120" s="3">
        <v>3</v>
      </c>
      <c r="H120">
        <v>1</v>
      </c>
    </row>
    <row r="121" spans="2:8">
      <c r="B121" s="3">
        <v>83.618</v>
      </c>
      <c r="C121" s="3">
        <f t="shared" si="6"/>
        <v>7.52562</v>
      </c>
      <c r="D121" s="3">
        <v>3</v>
      </c>
      <c r="E121" s="3">
        <v>76.011</v>
      </c>
      <c r="F121" s="3">
        <f t="shared" si="7"/>
        <v>6.84099</v>
      </c>
      <c r="G121" s="3">
        <v>3</v>
      </c>
      <c r="H121">
        <v>1</v>
      </c>
    </row>
    <row r="122" spans="2:8">
      <c r="B122" s="3">
        <v>76.218</v>
      </c>
      <c r="C122" s="3">
        <f t="shared" si="6"/>
        <v>6.85962</v>
      </c>
      <c r="D122" s="3">
        <v>3</v>
      </c>
      <c r="E122" s="3">
        <v>73.099</v>
      </c>
      <c r="F122" s="3">
        <f t="shared" si="7"/>
        <v>6.57891</v>
      </c>
      <c r="G122" s="3">
        <v>3</v>
      </c>
      <c r="H122">
        <v>1</v>
      </c>
    </row>
    <row r="123" spans="2:8">
      <c r="B123" s="3">
        <v>68.554</v>
      </c>
      <c r="C123" s="3">
        <f t="shared" si="6"/>
        <v>6.16986</v>
      </c>
      <c r="D123" s="3">
        <v>3</v>
      </c>
      <c r="E123" s="3">
        <v>61.447</v>
      </c>
      <c r="F123" s="3">
        <f t="shared" si="7"/>
        <v>5.53023</v>
      </c>
      <c r="G123" s="3">
        <v>3</v>
      </c>
      <c r="H123">
        <v>1</v>
      </c>
    </row>
    <row r="124" spans="2:8">
      <c r="B124" s="3">
        <v>96.603</v>
      </c>
      <c r="C124" s="3">
        <f t="shared" si="6"/>
        <v>8.69427</v>
      </c>
      <c r="D124" s="3">
        <v>3</v>
      </c>
      <c r="E124" s="3">
        <v>53.773</v>
      </c>
      <c r="F124" s="3">
        <f t="shared" si="7"/>
        <v>4.83957</v>
      </c>
      <c r="G124" s="3">
        <v>3</v>
      </c>
      <c r="H124">
        <v>1</v>
      </c>
    </row>
    <row r="125" spans="2:8">
      <c r="B125" s="3">
        <v>92.916</v>
      </c>
      <c r="C125" s="3">
        <f t="shared" si="6"/>
        <v>8.36244</v>
      </c>
      <c r="D125" s="3">
        <v>3</v>
      </c>
      <c r="E125" s="3">
        <v>86.63</v>
      </c>
      <c r="F125" s="3">
        <f t="shared" si="7"/>
        <v>7.7967</v>
      </c>
      <c r="G125" s="3">
        <v>3</v>
      </c>
      <c r="H125">
        <v>1</v>
      </c>
    </row>
    <row r="126" spans="2:8">
      <c r="B126" s="3">
        <v>90.757</v>
      </c>
      <c r="C126" s="3">
        <f t="shared" si="6"/>
        <v>8.16813</v>
      </c>
      <c r="D126" s="3">
        <v>3</v>
      </c>
      <c r="E126" s="3">
        <v>77.568</v>
      </c>
      <c r="F126" s="3">
        <f t="shared" si="7"/>
        <v>6.98112</v>
      </c>
      <c r="G126" s="3">
        <v>3</v>
      </c>
      <c r="H126">
        <v>1</v>
      </c>
    </row>
    <row r="127" spans="2:8">
      <c r="B127" s="3">
        <v>90.37</v>
      </c>
      <c r="C127" s="3">
        <f t="shared" si="6"/>
        <v>8.1333</v>
      </c>
      <c r="D127" s="3">
        <v>3</v>
      </c>
      <c r="E127" s="3">
        <v>70.205</v>
      </c>
      <c r="F127" s="3">
        <f t="shared" si="7"/>
        <v>6.31845</v>
      </c>
      <c r="G127" s="3">
        <v>3</v>
      </c>
      <c r="H127">
        <v>1</v>
      </c>
    </row>
    <row r="128" spans="2:8">
      <c r="B128" s="3">
        <v>87.406</v>
      </c>
      <c r="C128" s="3">
        <f t="shared" si="6"/>
        <v>7.86654</v>
      </c>
      <c r="D128" s="3">
        <v>3</v>
      </c>
      <c r="E128" s="3">
        <v>69.316</v>
      </c>
      <c r="F128" s="3">
        <f t="shared" si="7"/>
        <v>6.23844</v>
      </c>
      <c r="G128" s="3">
        <v>3</v>
      </c>
      <c r="H128">
        <v>1</v>
      </c>
    </row>
    <row r="129" spans="2:8">
      <c r="B129" s="3">
        <v>83.08</v>
      </c>
      <c r="C129" s="3">
        <f t="shared" si="6"/>
        <v>7.4772</v>
      </c>
      <c r="D129" s="3">
        <v>3</v>
      </c>
      <c r="E129" s="3">
        <v>69.156</v>
      </c>
      <c r="F129" s="3">
        <f t="shared" si="7"/>
        <v>6.22404</v>
      </c>
      <c r="G129" s="3">
        <v>3</v>
      </c>
      <c r="H129">
        <v>1</v>
      </c>
    </row>
    <row r="130" spans="2:8">
      <c r="B130" s="3">
        <v>80.518</v>
      </c>
      <c r="C130" s="3">
        <f t="shared" si="6"/>
        <v>7.24662</v>
      </c>
      <c r="D130" s="3">
        <v>3</v>
      </c>
      <c r="E130" s="3">
        <v>68.915</v>
      </c>
      <c r="F130" s="3">
        <f t="shared" si="7"/>
        <v>6.20235</v>
      </c>
      <c r="G130" s="3">
        <v>3</v>
      </c>
      <c r="H130">
        <v>1</v>
      </c>
    </row>
    <row r="131" spans="2:8">
      <c r="B131" s="3">
        <v>75.379</v>
      </c>
      <c r="C131" s="3">
        <f t="shared" ref="C131:C165" si="8">B131*0.09</f>
        <v>6.78411</v>
      </c>
      <c r="D131" s="3">
        <v>3</v>
      </c>
      <c r="E131" s="3">
        <v>66.246</v>
      </c>
      <c r="F131" s="3">
        <f t="shared" si="7"/>
        <v>5.96214</v>
      </c>
      <c r="G131" s="3">
        <v>3</v>
      </c>
      <c r="H131">
        <v>1</v>
      </c>
    </row>
    <row r="132" spans="2:8">
      <c r="B132" s="3">
        <v>73.468</v>
      </c>
      <c r="C132" s="3">
        <f t="shared" si="8"/>
        <v>6.61212</v>
      </c>
      <c r="D132" s="3">
        <v>3</v>
      </c>
      <c r="E132" s="3">
        <v>62.606</v>
      </c>
      <c r="F132" s="3">
        <f t="shared" ref="F132:F165" si="9">E132*0.09</f>
        <v>5.63454</v>
      </c>
      <c r="G132" s="3">
        <v>3</v>
      </c>
      <c r="H132">
        <v>1</v>
      </c>
    </row>
    <row r="133" spans="2:8">
      <c r="B133" s="3">
        <v>66.344</v>
      </c>
      <c r="C133" s="3">
        <f t="shared" si="8"/>
        <v>5.97096</v>
      </c>
      <c r="D133" s="3">
        <v>3</v>
      </c>
      <c r="E133" s="3">
        <v>56.296</v>
      </c>
      <c r="F133" s="3">
        <f t="shared" si="9"/>
        <v>5.06664</v>
      </c>
      <c r="G133" s="3">
        <v>3</v>
      </c>
      <c r="H133">
        <v>1</v>
      </c>
    </row>
    <row r="134" spans="2:8">
      <c r="B134" s="3">
        <v>62.277</v>
      </c>
      <c r="C134" s="3">
        <f t="shared" si="8"/>
        <v>5.60493</v>
      </c>
      <c r="D134" s="3">
        <v>3</v>
      </c>
      <c r="E134" s="3">
        <v>56.461</v>
      </c>
      <c r="F134" s="3">
        <f t="shared" si="9"/>
        <v>5.08149</v>
      </c>
      <c r="G134" s="3">
        <v>3</v>
      </c>
      <c r="H134">
        <v>1</v>
      </c>
    </row>
    <row r="135" spans="2:8">
      <c r="B135" s="3">
        <v>75.233</v>
      </c>
      <c r="C135" s="3">
        <f t="shared" si="8"/>
        <v>6.77097</v>
      </c>
      <c r="D135" s="3">
        <v>3</v>
      </c>
      <c r="E135" s="3">
        <v>62.247</v>
      </c>
      <c r="F135" s="3">
        <f t="shared" si="9"/>
        <v>5.60223</v>
      </c>
      <c r="G135" s="3">
        <v>3</v>
      </c>
      <c r="H135">
        <v>1</v>
      </c>
    </row>
    <row r="136" spans="2:8">
      <c r="B136" s="3">
        <v>63.069</v>
      </c>
      <c r="C136" s="3">
        <f t="shared" si="8"/>
        <v>5.67621</v>
      </c>
      <c r="D136" s="3">
        <v>3</v>
      </c>
      <c r="E136" s="3">
        <v>70.912</v>
      </c>
      <c r="F136" s="3">
        <f t="shared" si="9"/>
        <v>6.38208</v>
      </c>
      <c r="G136" s="3">
        <v>3</v>
      </c>
      <c r="H136">
        <v>1</v>
      </c>
    </row>
    <row r="137" spans="2:8">
      <c r="B137" s="3">
        <v>75.806</v>
      </c>
      <c r="C137" s="3">
        <f t="shared" si="8"/>
        <v>6.82254</v>
      </c>
      <c r="D137" s="3">
        <v>3</v>
      </c>
      <c r="E137" s="3">
        <v>58.861</v>
      </c>
      <c r="F137" s="3">
        <f t="shared" si="9"/>
        <v>5.29749</v>
      </c>
      <c r="G137" s="3">
        <v>3</v>
      </c>
      <c r="H137">
        <v>1</v>
      </c>
    </row>
    <row r="138" spans="2:8">
      <c r="B138" s="3">
        <v>64.372</v>
      </c>
      <c r="C138" s="3">
        <f t="shared" si="8"/>
        <v>5.79348</v>
      </c>
      <c r="D138" s="3">
        <v>3</v>
      </c>
      <c r="E138" s="3">
        <v>69.707</v>
      </c>
      <c r="F138" s="3">
        <f t="shared" si="9"/>
        <v>6.27363</v>
      </c>
      <c r="G138" s="3">
        <v>3</v>
      </c>
      <c r="H138">
        <v>1</v>
      </c>
    </row>
    <row r="139" spans="2:8">
      <c r="B139" s="3">
        <v>78.403</v>
      </c>
      <c r="C139" s="3">
        <f t="shared" si="8"/>
        <v>7.05627</v>
      </c>
      <c r="D139" s="3">
        <v>3</v>
      </c>
      <c r="E139" s="3">
        <v>60.245</v>
      </c>
      <c r="F139" s="3">
        <f t="shared" si="9"/>
        <v>5.42205</v>
      </c>
      <c r="G139" s="3">
        <v>3</v>
      </c>
      <c r="H139">
        <v>1</v>
      </c>
    </row>
    <row r="140" spans="2:8">
      <c r="B140" s="3">
        <v>70.506</v>
      </c>
      <c r="C140" s="3">
        <f t="shared" si="8"/>
        <v>6.34554</v>
      </c>
      <c r="D140" s="3">
        <v>3</v>
      </c>
      <c r="E140" s="3">
        <v>66.398</v>
      </c>
      <c r="F140" s="3">
        <f t="shared" si="9"/>
        <v>5.97582</v>
      </c>
      <c r="G140" s="3">
        <v>3</v>
      </c>
      <c r="H140">
        <v>1</v>
      </c>
    </row>
    <row r="141" spans="2:8">
      <c r="B141" s="3">
        <v>80.994</v>
      </c>
      <c r="C141" s="3">
        <f t="shared" si="8"/>
        <v>7.28946</v>
      </c>
      <c r="D141" s="3">
        <v>3</v>
      </c>
      <c r="E141" s="3">
        <v>51.19</v>
      </c>
      <c r="F141" s="3">
        <f t="shared" si="9"/>
        <v>4.6071</v>
      </c>
      <c r="G141" s="3">
        <v>3</v>
      </c>
      <c r="H141">
        <v>1</v>
      </c>
    </row>
    <row r="142" spans="2:8">
      <c r="B142" s="3">
        <v>44.428</v>
      </c>
      <c r="C142" s="3">
        <f t="shared" si="8"/>
        <v>3.99852</v>
      </c>
      <c r="D142" s="3">
        <v>3</v>
      </c>
      <c r="E142" s="3">
        <v>69.805</v>
      </c>
      <c r="F142" s="3">
        <f t="shared" si="9"/>
        <v>6.28245</v>
      </c>
      <c r="G142" s="3">
        <v>3</v>
      </c>
      <c r="H142">
        <v>1</v>
      </c>
    </row>
    <row r="143" spans="2:8">
      <c r="B143" s="3">
        <v>76.414</v>
      </c>
      <c r="C143" s="3">
        <f t="shared" si="8"/>
        <v>6.87726</v>
      </c>
      <c r="D143" s="3">
        <v>3</v>
      </c>
      <c r="E143" s="3">
        <v>54.516</v>
      </c>
      <c r="F143" s="3">
        <f t="shared" si="9"/>
        <v>4.90644</v>
      </c>
      <c r="G143" s="3">
        <v>3</v>
      </c>
      <c r="H143">
        <v>1</v>
      </c>
    </row>
    <row r="144" spans="2:8">
      <c r="B144" s="3">
        <v>62.328</v>
      </c>
      <c r="C144" s="3">
        <f t="shared" si="8"/>
        <v>5.60952</v>
      </c>
      <c r="D144" s="3">
        <v>3</v>
      </c>
      <c r="E144" s="3">
        <v>67.708</v>
      </c>
      <c r="F144" s="3">
        <f t="shared" si="9"/>
        <v>6.09372</v>
      </c>
      <c r="G144" s="3">
        <v>3</v>
      </c>
      <c r="H144">
        <v>1</v>
      </c>
    </row>
    <row r="145" spans="2:8">
      <c r="B145" s="3">
        <v>78.053</v>
      </c>
      <c r="C145" s="3">
        <f t="shared" si="8"/>
        <v>7.02477</v>
      </c>
      <c r="D145" s="3">
        <v>3</v>
      </c>
      <c r="E145" s="3">
        <v>47.404</v>
      </c>
      <c r="F145" s="3">
        <f t="shared" si="9"/>
        <v>4.26636</v>
      </c>
      <c r="G145" s="3">
        <v>3</v>
      </c>
      <c r="H145">
        <v>1</v>
      </c>
    </row>
    <row r="146" spans="2:8">
      <c r="B146" s="3">
        <v>63.163</v>
      </c>
      <c r="C146" s="3">
        <f t="shared" si="8"/>
        <v>5.68467</v>
      </c>
      <c r="D146" s="3">
        <v>3</v>
      </c>
      <c r="E146" s="3">
        <v>67.557</v>
      </c>
      <c r="F146" s="3">
        <f t="shared" si="9"/>
        <v>6.08013</v>
      </c>
      <c r="G146" s="3">
        <v>3</v>
      </c>
      <c r="H146">
        <v>1</v>
      </c>
    </row>
    <row r="147" spans="2:8">
      <c r="B147" s="3">
        <v>59.42</v>
      </c>
      <c r="C147" s="3">
        <f t="shared" si="8"/>
        <v>5.3478</v>
      </c>
      <c r="D147" s="3">
        <v>3</v>
      </c>
      <c r="E147" s="3">
        <v>59.009</v>
      </c>
      <c r="F147" s="3">
        <f t="shared" si="9"/>
        <v>5.31081</v>
      </c>
      <c r="G147" s="3">
        <v>3</v>
      </c>
      <c r="H147">
        <v>1</v>
      </c>
    </row>
    <row r="148" spans="2:8">
      <c r="B148" s="3">
        <v>60.612</v>
      </c>
      <c r="C148" s="3">
        <f t="shared" si="8"/>
        <v>5.45508</v>
      </c>
      <c r="D148" s="3">
        <v>3</v>
      </c>
      <c r="E148" s="3">
        <v>47.359</v>
      </c>
      <c r="F148" s="3">
        <f t="shared" si="9"/>
        <v>4.26231</v>
      </c>
      <c r="G148" s="3">
        <v>3</v>
      </c>
      <c r="H148">
        <v>1</v>
      </c>
    </row>
    <row r="149" spans="2:8">
      <c r="B149" s="3">
        <v>60.768</v>
      </c>
      <c r="C149" s="3">
        <f t="shared" si="8"/>
        <v>5.46912</v>
      </c>
      <c r="D149" s="3">
        <v>3</v>
      </c>
      <c r="E149" s="3">
        <v>54.486</v>
      </c>
      <c r="F149" s="3">
        <f t="shared" si="9"/>
        <v>4.90374</v>
      </c>
      <c r="G149" s="3">
        <v>3</v>
      </c>
      <c r="H149">
        <v>1</v>
      </c>
    </row>
    <row r="150" spans="2:8">
      <c r="B150" s="3">
        <v>50.669</v>
      </c>
      <c r="C150" s="3">
        <f t="shared" si="8"/>
        <v>4.56021</v>
      </c>
      <c r="D150" s="3">
        <v>3</v>
      </c>
      <c r="E150" s="3">
        <v>59.268</v>
      </c>
      <c r="F150" s="3">
        <f t="shared" si="9"/>
        <v>5.33412</v>
      </c>
      <c r="G150" s="3">
        <v>3</v>
      </c>
      <c r="H150">
        <v>1</v>
      </c>
    </row>
    <row r="151" spans="2:8">
      <c r="B151" s="3">
        <v>61.485</v>
      </c>
      <c r="C151" s="3">
        <f t="shared" si="8"/>
        <v>5.53365</v>
      </c>
      <c r="D151" s="3">
        <v>3</v>
      </c>
      <c r="E151" s="3">
        <v>48.752</v>
      </c>
      <c r="F151" s="3">
        <f t="shared" si="9"/>
        <v>4.38768</v>
      </c>
      <c r="G151" s="3">
        <v>3</v>
      </c>
      <c r="H151">
        <v>1</v>
      </c>
    </row>
    <row r="152" spans="2:8">
      <c r="B152" s="3">
        <v>42.624</v>
      </c>
      <c r="C152" s="3">
        <f t="shared" si="8"/>
        <v>3.83616</v>
      </c>
      <c r="D152" s="3">
        <v>3</v>
      </c>
      <c r="E152" s="3">
        <v>59.76</v>
      </c>
      <c r="F152" s="3">
        <f t="shared" si="9"/>
        <v>5.3784</v>
      </c>
      <c r="G152" s="3">
        <v>3</v>
      </c>
      <c r="H152">
        <v>1</v>
      </c>
    </row>
    <row r="153" spans="2:8">
      <c r="B153" s="3">
        <v>60.54</v>
      </c>
      <c r="C153" s="3">
        <f t="shared" si="8"/>
        <v>5.4486</v>
      </c>
      <c r="D153" s="3">
        <v>3</v>
      </c>
      <c r="E153" s="3">
        <v>44.713</v>
      </c>
      <c r="F153" s="3">
        <f t="shared" si="9"/>
        <v>4.02417</v>
      </c>
      <c r="G153" s="3">
        <v>3</v>
      </c>
      <c r="H153">
        <v>1</v>
      </c>
    </row>
    <row r="154" spans="2:8">
      <c r="B154" s="3">
        <v>52.391</v>
      </c>
      <c r="C154" s="3">
        <f t="shared" si="8"/>
        <v>4.71519</v>
      </c>
      <c r="D154" s="3">
        <v>3</v>
      </c>
      <c r="E154" s="3">
        <v>54.59</v>
      </c>
      <c r="F154" s="3">
        <f t="shared" si="9"/>
        <v>4.9131</v>
      </c>
      <c r="G154" s="3">
        <v>3</v>
      </c>
      <c r="H154">
        <v>1</v>
      </c>
    </row>
    <row r="155" spans="2:8">
      <c r="B155" s="3">
        <v>65.952</v>
      </c>
      <c r="C155" s="3">
        <f t="shared" si="8"/>
        <v>5.93568</v>
      </c>
      <c r="D155" s="3">
        <v>3</v>
      </c>
      <c r="E155" s="3">
        <v>50.307</v>
      </c>
      <c r="F155" s="3">
        <f t="shared" si="9"/>
        <v>4.52763</v>
      </c>
      <c r="G155" s="3">
        <v>3</v>
      </c>
      <c r="H155">
        <v>1</v>
      </c>
    </row>
    <row r="156" spans="2:8">
      <c r="B156" s="3">
        <v>48.097</v>
      </c>
      <c r="C156" s="3">
        <f t="shared" si="8"/>
        <v>4.32873</v>
      </c>
      <c r="D156" s="3">
        <v>3</v>
      </c>
      <c r="E156" s="3">
        <v>57.269</v>
      </c>
      <c r="F156" s="3">
        <f t="shared" si="9"/>
        <v>5.15421</v>
      </c>
      <c r="G156" s="3">
        <v>3</v>
      </c>
      <c r="H156">
        <v>1</v>
      </c>
    </row>
    <row r="157" spans="2:8">
      <c r="B157" s="3">
        <v>57.225</v>
      </c>
      <c r="C157" s="3">
        <f t="shared" si="8"/>
        <v>5.15025</v>
      </c>
      <c r="D157" s="3">
        <v>3</v>
      </c>
      <c r="E157" s="3">
        <v>45.625</v>
      </c>
      <c r="F157" s="3">
        <f t="shared" si="9"/>
        <v>4.10625</v>
      </c>
      <c r="G157" s="3">
        <v>3</v>
      </c>
      <c r="H157">
        <v>1</v>
      </c>
    </row>
    <row r="158" spans="2:8">
      <c r="B158" s="3">
        <v>53.579</v>
      </c>
      <c r="C158" s="3">
        <f t="shared" si="8"/>
        <v>4.82211</v>
      </c>
      <c r="D158" s="3">
        <v>3</v>
      </c>
      <c r="E158" s="3">
        <v>56.958</v>
      </c>
      <c r="F158" s="3">
        <f t="shared" si="9"/>
        <v>5.12622</v>
      </c>
      <c r="G158" s="3">
        <v>3</v>
      </c>
      <c r="H158">
        <v>1</v>
      </c>
    </row>
    <row r="159" spans="2:8">
      <c r="B159" s="3">
        <v>60.429</v>
      </c>
      <c r="C159" s="3">
        <f t="shared" si="8"/>
        <v>5.43861</v>
      </c>
      <c r="D159" s="3">
        <v>3</v>
      </c>
      <c r="E159" s="3">
        <v>56.882</v>
      </c>
      <c r="F159" s="3">
        <f t="shared" si="9"/>
        <v>5.11938</v>
      </c>
      <c r="G159" s="3">
        <v>3</v>
      </c>
      <c r="H159">
        <v>1</v>
      </c>
    </row>
    <row r="160" spans="2:8">
      <c r="B160" s="3">
        <v>59.458</v>
      </c>
      <c r="C160" s="3">
        <f t="shared" si="8"/>
        <v>5.35122</v>
      </c>
      <c r="D160" s="3">
        <v>3</v>
      </c>
      <c r="E160" s="3">
        <v>54.947</v>
      </c>
      <c r="F160" s="3">
        <f t="shared" si="9"/>
        <v>4.94523</v>
      </c>
      <c r="G160" s="3">
        <v>3</v>
      </c>
      <c r="H160">
        <v>1</v>
      </c>
    </row>
    <row r="161" spans="2:8">
      <c r="B161" s="3">
        <v>66.322</v>
      </c>
      <c r="C161" s="3">
        <f t="shared" si="8"/>
        <v>5.96898</v>
      </c>
      <c r="D161" s="3">
        <v>3</v>
      </c>
      <c r="E161" s="3">
        <v>53.821</v>
      </c>
      <c r="F161" s="3">
        <f t="shared" si="9"/>
        <v>4.84389</v>
      </c>
      <c r="G161" s="3">
        <v>3</v>
      </c>
      <c r="H161">
        <v>1</v>
      </c>
    </row>
    <row r="162" spans="2:8">
      <c r="B162" s="3">
        <v>62.986</v>
      </c>
      <c r="C162" s="3">
        <f t="shared" si="8"/>
        <v>5.66874</v>
      </c>
      <c r="D162" s="3">
        <v>3</v>
      </c>
      <c r="E162" s="3">
        <v>55.126</v>
      </c>
      <c r="F162" s="3">
        <f t="shared" si="9"/>
        <v>4.96134</v>
      </c>
      <c r="G162" s="3">
        <v>3</v>
      </c>
      <c r="H162">
        <v>1</v>
      </c>
    </row>
    <row r="163" spans="2:8">
      <c r="B163" s="3">
        <v>64.152</v>
      </c>
      <c r="C163" s="3">
        <f t="shared" si="8"/>
        <v>5.77368</v>
      </c>
      <c r="D163" s="3">
        <v>3</v>
      </c>
      <c r="E163" s="3">
        <v>50.774</v>
      </c>
      <c r="F163" s="3">
        <f t="shared" si="9"/>
        <v>4.56966</v>
      </c>
      <c r="G163" s="3">
        <v>3</v>
      </c>
      <c r="H163">
        <v>1</v>
      </c>
    </row>
    <row r="164" spans="2:8">
      <c r="B164" s="3">
        <v>54.309</v>
      </c>
      <c r="C164" s="3">
        <f t="shared" si="8"/>
        <v>4.88781</v>
      </c>
      <c r="D164" s="3">
        <v>3</v>
      </c>
      <c r="E164" s="3">
        <v>57.17</v>
      </c>
      <c r="F164" s="3">
        <f t="shared" si="9"/>
        <v>5.1453</v>
      </c>
      <c r="G164" s="3">
        <v>3</v>
      </c>
      <c r="H164">
        <v>1</v>
      </c>
    </row>
    <row r="165" spans="2:8">
      <c r="B165" s="3">
        <v>54.309</v>
      </c>
      <c r="C165" s="3">
        <f t="shared" si="8"/>
        <v>4.88781</v>
      </c>
      <c r="D165" s="3">
        <v>3</v>
      </c>
      <c r="E165" s="3">
        <v>47.14</v>
      </c>
      <c r="F165" s="3">
        <f t="shared" si="9"/>
        <v>4.2426</v>
      </c>
      <c r="G165" s="3">
        <v>3</v>
      </c>
      <c r="H165">
        <v>1</v>
      </c>
    </row>
    <row r="166" spans="2:8">
      <c r="B166" s="3">
        <v>46.63</v>
      </c>
      <c r="C166" s="3">
        <v>16.631</v>
      </c>
      <c r="D166" s="3">
        <v>3</v>
      </c>
      <c r="E166" s="3">
        <v>49.402</v>
      </c>
      <c r="F166" s="3">
        <v>7.337</v>
      </c>
      <c r="G166" s="3">
        <v>3</v>
      </c>
      <c r="H166">
        <v>1</v>
      </c>
    </row>
    <row r="167" spans="2:8">
      <c r="B167" s="3">
        <v>70.761</v>
      </c>
      <c r="C167" s="3">
        <v>7.82600000000001</v>
      </c>
      <c r="D167" s="3">
        <v>3</v>
      </c>
      <c r="E167" s="3">
        <v>57.554</v>
      </c>
      <c r="F167" s="3">
        <v>2.772</v>
      </c>
      <c r="G167" s="3">
        <v>3</v>
      </c>
      <c r="H167">
        <v>1</v>
      </c>
    </row>
    <row r="168" spans="2:8">
      <c r="B168" s="3">
        <v>57.391</v>
      </c>
      <c r="C168" s="3">
        <v>10.109</v>
      </c>
      <c r="D168" s="3">
        <v>3</v>
      </c>
      <c r="E168" s="3">
        <v>57.554</v>
      </c>
      <c r="F168" s="3">
        <v>2.283</v>
      </c>
      <c r="G168" s="3">
        <v>3</v>
      </c>
      <c r="H168">
        <v>1</v>
      </c>
    </row>
    <row r="169" spans="2:8">
      <c r="B169" s="3">
        <v>64.076</v>
      </c>
      <c r="C169" s="3">
        <v>1.95700000000001</v>
      </c>
      <c r="D169" s="3">
        <v>3</v>
      </c>
      <c r="E169" s="3">
        <v>60.489</v>
      </c>
      <c r="F169" s="3">
        <v>4.076</v>
      </c>
      <c r="G169" s="3">
        <v>3</v>
      </c>
      <c r="H169">
        <v>1</v>
      </c>
    </row>
    <row r="170" spans="2:8">
      <c r="B170" s="3">
        <v>72.065</v>
      </c>
      <c r="C170" s="3">
        <v>3.913</v>
      </c>
      <c r="D170" s="3">
        <v>3</v>
      </c>
      <c r="E170" s="3">
        <v>63.75</v>
      </c>
      <c r="F170" s="3">
        <v>3.587</v>
      </c>
      <c r="G170" s="3">
        <v>3</v>
      </c>
      <c r="H170">
        <v>1</v>
      </c>
    </row>
    <row r="171" spans="2:8">
      <c r="B171" s="3">
        <v>67.663</v>
      </c>
      <c r="C171" s="3">
        <v>3.913</v>
      </c>
      <c r="D171" s="3">
        <v>3</v>
      </c>
      <c r="E171" s="3">
        <v>57.228</v>
      </c>
      <c r="F171" s="3">
        <v>4.565</v>
      </c>
      <c r="G171" s="3">
        <v>3</v>
      </c>
      <c r="H171">
        <v>1</v>
      </c>
    </row>
    <row r="172" spans="2:8">
      <c r="B172" s="3">
        <v>72.717</v>
      </c>
      <c r="C172" s="3">
        <v>2.60899999999999</v>
      </c>
      <c r="D172" s="3">
        <v>3</v>
      </c>
      <c r="E172" s="3">
        <v>64.891</v>
      </c>
      <c r="F172" s="3">
        <v>2.77199999999999</v>
      </c>
      <c r="G172" s="3">
        <v>3</v>
      </c>
      <c r="H172">
        <v>1</v>
      </c>
    </row>
    <row r="173" spans="2:8">
      <c r="B173" s="3">
        <v>68.315</v>
      </c>
      <c r="C173" s="3">
        <v>4.239</v>
      </c>
      <c r="D173" s="3">
        <v>3</v>
      </c>
      <c r="E173" s="3">
        <v>61.793</v>
      </c>
      <c r="F173" s="3">
        <v>2.12</v>
      </c>
      <c r="G173" s="3">
        <v>3</v>
      </c>
      <c r="H173">
        <v>1</v>
      </c>
    </row>
    <row r="174" spans="2:8">
      <c r="B174" s="3">
        <v>60.652</v>
      </c>
      <c r="C174" s="3">
        <v>4.402</v>
      </c>
      <c r="D174" s="3">
        <v>3</v>
      </c>
      <c r="E174" s="3">
        <v>47.446</v>
      </c>
      <c r="F174" s="3">
        <v>2.119</v>
      </c>
      <c r="G174" s="3">
        <v>3</v>
      </c>
      <c r="H174">
        <v>1</v>
      </c>
    </row>
    <row r="175" spans="2:8">
      <c r="B175" s="3">
        <v>67.826</v>
      </c>
      <c r="C175" s="3">
        <v>4.72800000000001</v>
      </c>
      <c r="D175" s="3">
        <v>3</v>
      </c>
      <c r="E175" s="3">
        <v>61.141</v>
      </c>
      <c r="F175" s="3">
        <v>2.609</v>
      </c>
      <c r="G175" s="3">
        <v>3</v>
      </c>
      <c r="H175">
        <v>1</v>
      </c>
    </row>
    <row r="176" spans="2:8">
      <c r="B176" s="3">
        <v>68.641</v>
      </c>
      <c r="C176" s="3">
        <v>2.60899999999999</v>
      </c>
      <c r="D176" s="3">
        <v>3</v>
      </c>
      <c r="E176" s="3">
        <v>59.511</v>
      </c>
      <c r="F176" s="3">
        <v>3.098</v>
      </c>
      <c r="G176" s="3">
        <v>3</v>
      </c>
      <c r="H176">
        <v>1</v>
      </c>
    </row>
    <row r="177" spans="2:8">
      <c r="B177" s="3">
        <v>55.109</v>
      </c>
      <c r="C177" s="3">
        <v>4.239</v>
      </c>
      <c r="D177" s="3">
        <v>3</v>
      </c>
      <c r="E177" s="3">
        <v>61.304</v>
      </c>
      <c r="F177" s="3">
        <v>2.77199999999999</v>
      </c>
      <c r="G177" s="3">
        <v>3</v>
      </c>
      <c r="H177">
        <v>1</v>
      </c>
    </row>
    <row r="178" spans="2:8">
      <c r="B178" s="3">
        <v>76.951</v>
      </c>
      <c r="C178" s="3">
        <f t="shared" ref="C178:C241" si="10">B178*0.09</f>
        <v>6.92559</v>
      </c>
      <c r="D178" s="3">
        <v>3</v>
      </c>
      <c r="E178" s="3">
        <v>74.39</v>
      </c>
      <c r="F178" s="3">
        <f t="shared" ref="F178:F241" si="11">E178*0.09</f>
        <v>6.6951</v>
      </c>
      <c r="G178" s="3">
        <v>3</v>
      </c>
      <c r="H178">
        <v>1</v>
      </c>
    </row>
    <row r="179" spans="2:8">
      <c r="B179" s="3">
        <v>73.892</v>
      </c>
      <c r="C179" s="3">
        <f t="shared" si="10"/>
        <v>6.65028</v>
      </c>
      <c r="D179" s="3">
        <v>3</v>
      </c>
      <c r="E179" s="3">
        <v>79.997</v>
      </c>
      <c r="F179" s="3">
        <f t="shared" si="11"/>
        <v>7.19973</v>
      </c>
      <c r="G179" s="3">
        <v>3</v>
      </c>
      <c r="H179">
        <v>1</v>
      </c>
    </row>
    <row r="180" spans="2:8">
      <c r="B180" s="3">
        <v>66.5</v>
      </c>
      <c r="C180" s="3">
        <f t="shared" si="10"/>
        <v>5.985</v>
      </c>
      <c r="D180" s="3">
        <v>3</v>
      </c>
      <c r="E180" s="3">
        <v>65.211</v>
      </c>
      <c r="F180" s="3">
        <f t="shared" si="11"/>
        <v>5.86899</v>
      </c>
      <c r="G180" s="3">
        <v>3</v>
      </c>
      <c r="H180">
        <v>1</v>
      </c>
    </row>
    <row r="181" spans="2:8">
      <c r="B181" s="3">
        <v>75.162</v>
      </c>
      <c r="C181" s="3">
        <f t="shared" si="10"/>
        <v>6.76458</v>
      </c>
      <c r="D181" s="3">
        <v>3</v>
      </c>
      <c r="E181" s="3">
        <v>66.994</v>
      </c>
      <c r="F181" s="3">
        <f t="shared" si="11"/>
        <v>6.02946</v>
      </c>
      <c r="G181" s="3">
        <v>3</v>
      </c>
      <c r="H181">
        <v>1</v>
      </c>
    </row>
    <row r="182" spans="2:8">
      <c r="B182" s="3">
        <v>66.75</v>
      </c>
      <c r="C182" s="3">
        <f t="shared" si="10"/>
        <v>6.0075</v>
      </c>
      <c r="D182" s="3">
        <v>3</v>
      </c>
      <c r="E182" s="3">
        <v>75.658</v>
      </c>
      <c r="F182" s="3">
        <f t="shared" si="11"/>
        <v>6.80922</v>
      </c>
      <c r="G182" s="3">
        <v>3</v>
      </c>
      <c r="H182">
        <v>1</v>
      </c>
    </row>
    <row r="183" spans="2:8">
      <c r="B183" s="3">
        <v>69.298</v>
      </c>
      <c r="C183" s="3">
        <f t="shared" si="10"/>
        <v>6.23682</v>
      </c>
      <c r="D183" s="3">
        <v>3</v>
      </c>
      <c r="E183" s="3">
        <v>71.069</v>
      </c>
      <c r="F183" s="3">
        <f t="shared" si="11"/>
        <v>6.39621</v>
      </c>
      <c r="G183" s="3">
        <v>3</v>
      </c>
      <c r="H183">
        <v>1</v>
      </c>
    </row>
    <row r="184" spans="2:8">
      <c r="B184" s="3">
        <v>63.684</v>
      </c>
      <c r="C184" s="3">
        <f t="shared" si="10"/>
        <v>5.73156</v>
      </c>
      <c r="D184" s="3">
        <v>3</v>
      </c>
      <c r="E184" s="3">
        <v>44.557</v>
      </c>
      <c r="F184" s="3">
        <f t="shared" si="11"/>
        <v>4.01013</v>
      </c>
      <c r="G184" s="3">
        <v>3</v>
      </c>
      <c r="H184">
        <v>1</v>
      </c>
    </row>
    <row r="185" spans="2:8">
      <c r="B185" s="3">
        <v>53.232</v>
      </c>
      <c r="C185" s="3">
        <f t="shared" si="10"/>
        <v>4.79088</v>
      </c>
      <c r="D185" s="3">
        <v>3</v>
      </c>
      <c r="E185" s="3">
        <v>43.024</v>
      </c>
      <c r="F185" s="3">
        <f t="shared" si="11"/>
        <v>3.87216</v>
      </c>
      <c r="G185" s="3">
        <v>3</v>
      </c>
      <c r="H185">
        <v>1</v>
      </c>
    </row>
    <row r="186" spans="2:8">
      <c r="B186" s="3">
        <v>70.298</v>
      </c>
      <c r="C186" s="3">
        <f t="shared" si="10"/>
        <v>6.32682</v>
      </c>
      <c r="D186" s="3">
        <v>3</v>
      </c>
      <c r="E186" s="3">
        <v>69.521</v>
      </c>
      <c r="F186" s="3">
        <f t="shared" si="11"/>
        <v>6.25689</v>
      </c>
      <c r="G186" s="3">
        <v>3</v>
      </c>
      <c r="H186">
        <v>1</v>
      </c>
    </row>
    <row r="187" spans="2:8">
      <c r="B187" s="3">
        <v>65.708</v>
      </c>
      <c r="C187" s="3">
        <f t="shared" si="10"/>
        <v>5.91372</v>
      </c>
      <c r="D187" s="3">
        <v>3</v>
      </c>
      <c r="E187" s="3">
        <v>63.912</v>
      </c>
      <c r="F187" s="3">
        <f t="shared" si="11"/>
        <v>5.75208</v>
      </c>
      <c r="G187" s="3">
        <v>3</v>
      </c>
      <c r="H187">
        <v>1</v>
      </c>
    </row>
    <row r="188" spans="2:8">
      <c r="B188" s="3">
        <v>57.804</v>
      </c>
      <c r="C188" s="3">
        <f t="shared" si="10"/>
        <v>5.20236</v>
      </c>
      <c r="D188" s="3">
        <v>3</v>
      </c>
      <c r="E188" s="3">
        <v>71.808</v>
      </c>
      <c r="F188" s="3">
        <f t="shared" si="11"/>
        <v>6.46272</v>
      </c>
      <c r="G188" s="3">
        <v>3</v>
      </c>
      <c r="H188">
        <v>1</v>
      </c>
    </row>
    <row r="189" spans="2:8">
      <c r="B189" s="3">
        <v>74.624</v>
      </c>
      <c r="C189" s="3">
        <f t="shared" si="10"/>
        <v>6.71616</v>
      </c>
      <c r="D189" s="3">
        <v>3</v>
      </c>
      <c r="E189" s="3">
        <v>77.159</v>
      </c>
      <c r="F189" s="3">
        <f t="shared" si="11"/>
        <v>6.94431</v>
      </c>
      <c r="G189" s="3">
        <v>3</v>
      </c>
      <c r="H189">
        <v>1</v>
      </c>
    </row>
    <row r="190" spans="2:8">
      <c r="B190" s="3">
        <v>70.799</v>
      </c>
      <c r="C190" s="3">
        <f t="shared" si="10"/>
        <v>6.37191</v>
      </c>
      <c r="D190" s="3">
        <v>3</v>
      </c>
      <c r="E190" s="3">
        <v>66.959</v>
      </c>
      <c r="F190" s="3">
        <f t="shared" si="11"/>
        <v>6.02631</v>
      </c>
      <c r="G190" s="3">
        <v>3</v>
      </c>
      <c r="H190">
        <v>1</v>
      </c>
    </row>
    <row r="191" spans="2:8">
      <c r="B191" s="3">
        <v>67.736</v>
      </c>
      <c r="C191" s="3">
        <f t="shared" si="10"/>
        <v>6.09624</v>
      </c>
      <c r="D191" s="3">
        <v>3</v>
      </c>
      <c r="E191" s="3">
        <v>73.573</v>
      </c>
      <c r="F191" s="3">
        <f t="shared" si="11"/>
        <v>6.62157</v>
      </c>
      <c r="G191" s="3">
        <v>3</v>
      </c>
      <c r="H191">
        <v>1</v>
      </c>
    </row>
    <row r="192" spans="2:8">
      <c r="B192" s="3">
        <v>75.115</v>
      </c>
      <c r="C192" s="3">
        <f t="shared" si="10"/>
        <v>6.76035</v>
      </c>
      <c r="D192" s="3">
        <v>3</v>
      </c>
      <c r="E192" s="3">
        <v>58.782</v>
      </c>
      <c r="F192" s="3">
        <f t="shared" si="11"/>
        <v>5.29038</v>
      </c>
      <c r="G192" s="3">
        <v>3</v>
      </c>
      <c r="H192">
        <v>1</v>
      </c>
    </row>
    <row r="193" spans="2:8">
      <c r="B193" s="3">
        <v>66.696</v>
      </c>
      <c r="C193" s="3">
        <f t="shared" si="10"/>
        <v>6.00264</v>
      </c>
      <c r="D193" s="3">
        <v>3</v>
      </c>
      <c r="E193" s="3">
        <v>66.168</v>
      </c>
      <c r="F193" s="3">
        <f t="shared" si="11"/>
        <v>5.95512</v>
      </c>
      <c r="G193" s="3">
        <v>3</v>
      </c>
      <c r="H193">
        <v>1</v>
      </c>
    </row>
    <row r="194" spans="2:8">
      <c r="B194" s="3">
        <v>61.337</v>
      </c>
      <c r="C194" s="3">
        <f t="shared" si="10"/>
        <v>5.52033</v>
      </c>
      <c r="D194" s="3">
        <v>3</v>
      </c>
      <c r="E194" s="3">
        <v>63.863</v>
      </c>
      <c r="F194" s="3">
        <f t="shared" si="11"/>
        <v>5.74767</v>
      </c>
      <c r="G194" s="3">
        <v>3</v>
      </c>
      <c r="H194">
        <v>1</v>
      </c>
    </row>
    <row r="195" spans="2:8">
      <c r="B195" s="3">
        <v>63.876</v>
      </c>
      <c r="C195" s="3">
        <f t="shared" si="10"/>
        <v>5.74884</v>
      </c>
      <c r="D195" s="3">
        <v>3</v>
      </c>
      <c r="E195" s="3">
        <v>66.149</v>
      </c>
      <c r="F195" s="3">
        <f t="shared" si="11"/>
        <v>5.95341</v>
      </c>
      <c r="G195" s="3">
        <v>3</v>
      </c>
      <c r="H195">
        <v>1</v>
      </c>
    </row>
    <row r="196" spans="2:8">
      <c r="B196" s="3">
        <v>66.157</v>
      </c>
      <c r="C196" s="3">
        <f t="shared" si="10"/>
        <v>5.95413</v>
      </c>
      <c r="D196" s="3">
        <v>3</v>
      </c>
      <c r="E196" s="3">
        <v>60.022</v>
      </c>
      <c r="F196" s="3">
        <f t="shared" si="11"/>
        <v>5.40198</v>
      </c>
      <c r="G196" s="3">
        <v>3</v>
      </c>
      <c r="H196">
        <v>1</v>
      </c>
    </row>
    <row r="197" spans="2:8">
      <c r="B197" s="3">
        <v>62.585</v>
      </c>
      <c r="C197" s="3">
        <f t="shared" si="10"/>
        <v>5.63265</v>
      </c>
      <c r="D197" s="3">
        <v>3</v>
      </c>
      <c r="E197" s="3">
        <v>57.973</v>
      </c>
      <c r="F197" s="3">
        <f t="shared" si="11"/>
        <v>5.21757</v>
      </c>
      <c r="G197" s="3">
        <v>3</v>
      </c>
      <c r="H197">
        <v>1</v>
      </c>
    </row>
    <row r="198" spans="2:8">
      <c r="B198" s="3">
        <v>60.788</v>
      </c>
      <c r="C198" s="3">
        <f t="shared" si="10"/>
        <v>5.47092</v>
      </c>
      <c r="D198" s="3">
        <v>3</v>
      </c>
      <c r="E198" s="3">
        <v>52.103</v>
      </c>
      <c r="F198" s="3">
        <f t="shared" si="11"/>
        <v>4.68927</v>
      </c>
      <c r="G198" s="3">
        <v>3</v>
      </c>
      <c r="H198">
        <v>1</v>
      </c>
    </row>
    <row r="199" spans="2:8">
      <c r="B199" s="3">
        <v>52.622</v>
      </c>
      <c r="C199" s="3">
        <f t="shared" si="10"/>
        <v>4.73598</v>
      </c>
      <c r="D199" s="3">
        <v>3</v>
      </c>
      <c r="E199" s="3">
        <v>64.07</v>
      </c>
      <c r="F199" s="3">
        <f t="shared" si="11"/>
        <v>5.7663</v>
      </c>
      <c r="G199" s="3">
        <v>3</v>
      </c>
      <c r="H199">
        <v>1</v>
      </c>
    </row>
    <row r="200" spans="2:8">
      <c r="B200" s="3">
        <v>64.338</v>
      </c>
      <c r="C200" s="3">
        <f t="shared" si="10"/>
        <v>5.79042</v>
      </c>
      <c r="D200" s="3">
        <v>3</v>
      </c>
      <c r="E200" s="3">
        <v>58.703</v>
      </c>
      <c r="F200" s="3">
        <f t="shared" si="11"/>
        <v>5.28327</v>
      </c>
      <c r="G200" s="3">
        <v>3</v>
      </c>
      <c r="H200">
        <v>1</v>
      </c>
    </row>
    <row r="201" spans="2:8">
      <c r="B201" s="3">
        <v>58.201</v>
      </c>
      <c r="C201" s="3">
        <f t="shared" si="10"/>
        <v>5.23809</v>
      </c>
      <c r="D201" s="3">
        <v>3</v>
      </c>
      <c r="E201" s="3">
        <v>59.954</v>
      </c>
      <c r="F201" s="3">
        <f t="shared" si="11"/>
        <v>5.39586</v>
      </c>
      <c r="G201" s="3">
        <v>3</v>
      </c>
      <c r="H201">
        <v>1</v>
      </c>
    </row>
    <row r="202" spans="2:8">
      <c r="B202" s="3">
        <v>54.361</v>
      </c>
      <c r="C202" s="3">
        <f t="shared" si="10"/>
        <v>4.89249</v>
      </c>
      <c r="D202" s="3">
        <v>3</v>
      </c>
      <c r="E202" s="3">
        <v>61.474</v>
      </c>
      <c r="F202" s="3">
        <f t="shared" si="11"/>
        <v>5.53266</v>
      </c>
      <c r="G202" s="3">
        <v>3</v>
      </c>
      <c r="H202">
        <v>1</v>
      </c>
    </row>
    <row r="203" spans="2:8">
      <c r="B203" s="3">
        <v>56.899</v>
      </c>
      <c r="C203" s="3">
        <f t="shared" si="10"/>
        <v>5.12091</v>
      </c>
      <c r="D203" s="3">
        <v>3</v>
      </c>
      <c r="E203" s="3">
        <v>57.388</v>
      </c>
      <c r="F203" s="3">
        <f t="shared" si="11"/>
        <v>5.16492</v>
      </c>
      <c r="G203" s="3">
        <v>3</v>
      </c>
      <c r="H203">
        <v>1</v>
      </c>
    </row>
    <row r="204" spans="2:8">
      <c r="B204" s="3">
        <v>52.044</v>
      </c>
      <c r="C204" s="3">
        <f t="shared" si="10"/>
        <v>4.68396</v>
      </c>
      <c r="D204" s="3">
        <v>3</v>
      </c>
      <c r="E204" s="3">
        <v>60.184</v>
      </c>
      <c r="F204" s="3">
        <f t="shared" si="11"/>
        <v>5.41656</v>
      </c>
      <c r="G204" s="3">
        <v>3</v>
      </c>
      <c r="H204">
        <v>1</v>
      </c>
    </row>
    <row r="205" spans="2:8">
      <c r="B205" s="3">
        <v>55.604</v>
      </c>
      <c r="C205" s="3">
        <f t="shared" si="10"/>
        <v>5.00436</v>
      </c>
      <c r="D205" s="3">
        <v>3</v>
      </c>
      <c r="E205" s="3">
        <v>63.486</v>
      </c>
      <c r="F205" s="3">
        <f t="shared" si="11"/>
        <v>5.71374</v>
      </c>
      <c r="G205" s="3">
        <v>3</v>
      </c>
      <c r="H205">
        <v>1</v>
      </c>
    </row>
    <row r="206" spans="2:8">
      <c r="B206" s="3">
        <v>58.399</v>
      </c>
      <c r="C206" s="3">
        <f t="shared" si="10"/>
        <v>5.25591</v>
      </c>
      <c r="D206" s="3">
        <v>3</v>
      </c>
      <c r="E206" s="3">
        <v>56.34</v>
      </c>
      <c r="F206" s="3">
        <f t="shared" si="11"/>
        <v>5.0706</v>
      </c>
      <c r="G206" s="3">
        <v>3</v>
      </c>
      <c r="H206">
        <v>1</v>
      </c>
    </row>
    <row r="207" spans="2:8">
      <c r="B207" s="3">
        <v>52.274</v>
      </c>
      <c r="C207" s="3">
        <f t="shared" si="10"/>
        <v>4.70466</v>
      </c>
      <c r="D207" s="3">
        <v>3</v>
      </c>
      <c r="E207" s="3">
        <v>58.37</v>
      </c>
      <c r="F207" s="3">
        <f t="shared" si="11"/>
        <v>5.2533</v>
      </c>
      <c r="G207" s="3">
        <v>3</v>
      </c>
      <c r="H207">
        <v>1</v>
      </c>
    </row>
    <row r="208" spans="2:8">
      <c r="B208" s="3">
        <v>54.047</v>
      </c>
      <c r="C208" s="3">
        <f t="shared" si="10"/>
        <v>4.86423</v>
      </c>
      <c r="D208" s="3">
        <v>3</v>
      </c>
      <c r="E208" s="3">
        <v>47.658</v>
      </c>
      <c r="F208" s="3">
        <f t="shared" si="11"/>
        <v>4.28922</v>
      </c>
      <c r="G208" s="3">
        <v>3</v>
      </c>
      <c r="H208">
        <v>1</v>
      </c>
    </row>
    <row r="209" spans="2:8">
      <c r="B209" s="3">
        <v>41.298</v>
      </c>
      <c r="C209" s="3">
        <f t="shared" si="10"/>
        <v>3.71682</v>
      </c>
      <c r="D209" s="3">
        <v>3</v>
      </c>
      <c r="E209" s="3">
        <v>87.925</v>
      </c>
      <c r="F209" s="3">
        <f t="shared" si="11"/>
        <v>7.91325</v>
      </c>
      <c r="G209" s="3">
        <v>3</v>
      </c>
      <c r="H209">
        <v>1</v>
      </c>
    </row>
    <row r="210" spans="2:8">
      <c r="B210" s="3">
        <v>61.941</v>
      </c>
      <c r="C210" s="3">
        <f t="shared" si="10"/>
        <v>5.57469</v>
      </c>
      <c r="D210" s="3">
        <v>3</v>
      </c>
      <c r="E210" s="3">
        <v>75.688</v>
      </c>
      <c r="F210" s="3">
        <f t="shared" si="11"/>
        <v>6.81192</v>
      </c>
      <c r="G210" s="3">
        <v>3</v>
      </c>
      <c r="H210">
        <v>1</v>
      </c>
    </row>
    <row r="211" spans="2:8">
      <c r="B211" s="3">
        <v>77.74</v>
      </c>
      <c r="C211" s="3">
        <f t="shared" si="10"/>
        <v>6.9966</v>
      </c>
      <c r="D211" s="3">
        <v>3</v>
      </c>
      <c r="E211" s="3">
        <v>71.864</v>
      </c>
      <c r="F211" s="3">
        <f t="shared" si="11"/>
        <v>6.46776</v>
      </c>
      <c r="G211" s="3">
        <v>3</v>
      </c>
      <c r="H211">
        <v>1</v>
      </c>
    </row>
    <row r="212" spans="2:8">
      <c r="B212" s="3">
        <v>65.506</v>
      </c>
      <c r="C212" s="3">
        <f t="shared" si="10"/>
        <v>5.89554</v>
      </c>
      <c r="D212" s="3">
        <v>3</v>
      </c>
      <c r="E212" s="3">
        <v>66.256</v>
      </c>
      <c r="F212" s="3">
        <f t="shared" si="11"/>
        <v>5.96304</v>
      </c>
      <c r="G212" s="3">
        <v>3</v>
      </c>
      <c r="H212">
        <v>1</v>
      </c>
    </row>
    <row r="213" spans="2:8">
      <c r="B213" s="3">
        <v>68.052</v>
      </c>
      <c r="C213" s="3">
        <f t="shared" si="10"/>
        <v>6.12468</v>
      </c>
      <c r="D213" s="3">
        <v>3</v>
      </c>
      <c r="E213" s="3">
        <v>68.295</v>
      </c>
      <c r="F213" s="3">
        <f t="shared" si="11"/>
        <v>6.14655</v>
      </c>
      <c r="G213" s="3">
        <v>3</v>
      </c>
      <c r="H213">
        <v>1</v>
      </c>
    </row>
    <row r="214" spans="2:8">
      <c r="B214" s="3">
        <v>61.931</v>
      </c>
      <c r="C214" s="3">
        <f t="shared" si="10"/>
        <v>5.57379</v>
      </c>
      <c r="D214" s="3">
        <v>3</v>
      </c>
      <c r="E214" s="3">
        <v>61.918</v>
      </c>
      <c r="F214" s="3">
        <f t="shared" si="11"/>
        <v>5.57262</v>
      </c>
      <c r="G214" s="3">
        <v>3</v>
      </c>
      <c r="H214">
        <v>1</v>
      </c>
    </row>
    <row r="215" spans="2:8">
      <c r="B215" s="3">
        <v>59.38</v>
      </c>
      <c r="C215" s="3">
        <f t="shared" si="10"/>
        <v>5.3442</v>
      </c>
      <c r="D215" s="3">
        <v>3</v>
      </c>
      <c r="E215" s="3">
        <v>58.86</v>
      </c>
      <c r="F215" s="3">
        <f t="shared" si="11"/>
        <v>5.2974</v>
      </c>
      <c r="G215" s="3">
        <v>3</v>
      </c>
      <c r="H215">
        <v>1</v>
      </c>
    </row>
    <row r="216" spans="2:8">
      <c r="B216" s="3">
        <v>64.477</v>
      </c>
      <c r="C216" s="3">
        <f t="shared" si="10"/>
        <v>5.80293</v>
      </c>
      <c r="D216" s="3">
        <v>3</v>
      </c>
      <c r="E216" s="3">
        <v>55.541</v>
      </c>
      <c r="F216" s="3">
        <f t="shared" si="11"/>
        <v>4.99869</v>
      </c>
      <c r="G216" s="3">
        <v>3</v>
      </c>
      <c r="H216">
        <v>1</v>
      </c>
    </row>
    <row r="217" spans="2:8">
      <c r="B217" s="3">
        <v>56.315</v>
      </c>
      <c r="C217" s="3">
        <f t="shared" si="10"/>
        <v>5.06835</v>
      </c>
      <c r="D217" s="3">
        <v>3</v>
      </c>
      <c r="E217" s="3">
        <v>62.166</v>
      </c>
      <c r="F217" s="3">
        <f t="shared" si="11"/>
        <v>5.59494</v>
      </c>
      <c r="G217" s="3">
        <v>3</v>
      </c>
      <c r="H217">
        <v>1</v>
      </c>
    </row>
    <row r="218" spans="2:8">
      <c r="B218" s="3">
        <v>60.648</v>
      </c>
      <c r="C218" s="3">
        <f t="shared" si="10"/>
        <v>5.45832</v>
      </c>
      <c r="D218" s="3">
        <v>3</v>
      </c>
      <c r="E218" s="3">
        <v>66.244</v>
      </c>
      <c r="F218" s="3">
        <f t="shared" si="11"/>
        <v>5.96196</v>
      </c>
      <c r="G218" s="3">
        <v>3</v>
      </c>
      <c r="H218">
        <v>1</v>
      </c>
    </row>
    <row r="219" spans="2:8">
      <c r="B219" s="3">
        <v>57.329</v>
      </c>
      <c r="C219" s="3">
        <f t="shared" si="10"/>
        <v>5.15961</v>
      </c>
      <c r="D219" s="3">
        <v>3</v>
      </c>
      <c r="E219" s="3">
        <v>58.85</v>
      </c>
      <c r="F219" s="3">
        <f t="shared" si="11"/>
        <v>5.2965</v>
      </c>
      <c r="G219" s="3">
        <v>3</v>
      </c>
      <c r="H219">
        <v>1</v>
      </c>
    </row>
    <row r="220" spans="2:8">
      <c r="B220" s="3">
        <v>47.64</v>
      </c>
      <c r="C220" s="3">
        <f t="shared" si="10"/>
        <v>4.2876</v>
      </c>
      <c r="D220" s="3">
        <v>3</v>
      </c>
      <c r="E220" s="3">
        <v>55.279</v>
      </c>
      <c r="F220" s="3">
        <f t="shared" si="11"/>
        <v>4.97511</v>
      </c>
      <c r="G220" s="3">
        <v>3</v>
      </c>
      <c r="H220">
        <v>1</v>
      </c>
    </row>
    <row r="221" spans="2:8">
      <c r="B221" s="3">
        <v>41.262</v>
      </c>
      <c r="C221" s="3">
        <f t="shared" si="10"/>
        <v>3.71358</v>
      </c>
      <c r="D221" s="3">
        <v>3</v>
      </c>
      <c r="E221" s="3">
        <v>47.377</v>
      </c>
      <c r="F221" s="3">
        <f t="shared" si="11"/>
        <v>4.26393</v>
      </c>
      <c r="G221" s="3">
        <v>3</v>
      </c>
      <c r="H221">
        <v>1</v>
      </c>
    </row>
    <row r="222" spans="2:8">
      <c r="B222" s="3">
        <v>66.491</v>
      </c>
      <c r="C222" s="3">
        <f t="shared" si="10"/>
        <v>5.98419</v>
      </c>
      <c r="D222" s="3">
        <v>3</v>
      </c>
      <c r="E222" s="3">
        <v>44.311</v>
      </c>
      <c r="F222" s="3">
        <f t="shared" si="11"/>
        <v>3.98799</v>
      </c>
      <c r="G222" s="3">
        <v>3</v>
      </c>
      <c r="H222">
        <v>1</v>
      </c>
    </row>
    <row r="223" spans="2:8">
      <c r="B223" s="3">
        <v>69.294</v>
      </c>
      <c r="C223" s="3">
        <f t="shared" si="10"/>
        <v>6.23646</v>
      </c>
      <c r="D223" s="3">
        <v>3</v>
      </c>
      <c r="E223" s="3">
        <v>66.224</v>
      </c>
      <c r="F223" s="3">
        <f t="shared" si="11"/>
        <v>5.96016</v>
      </c>
      <c r="G223" s="3">
        <v>3</v>
      </c>
      <c r="H223">
        <v>1</v>
      </c>
    </row>
    <row r="224" spans="2:8">
      <c r="B224" s="3">
        <v>76.423</v>
      </c>
      <c r="C224" s="3">
        <f t="shared" si="10"/>
        <v>6.87807</v>
      </c>
      <c r="D224" s="3">
        <v>3</v>
      </c>
      <c r="E224" s="3">
        <v>60.87</v>
      </c>
      <c r="F224" s="3">
        <f t="shared" si="11"/>
        <v>5.4783</v>
      </c>
      <c r="G224" s="3">
        <v>3</v>
      </c>
      <c r="H224">
        <v>1</v>
      </c>
    </row>
    <row r="225" spans="2:8">
      <c r="B225" s="3">
        <v>63.425</v>
      </c>
      <c r="C225" s="3">
        <f t="shared" si="10"/>
        <v>5.70825</v>
      </c>
      <c r="D225" s="3">
        <v>3</v>
      </c>
      <c r="E225" s="3">
        <v>55.518</v>
      </c>
      <c r="F225" s="3">
        <f t="shared" si="11"/>
        <v>4.99662</v>
      </c>
      <c r="G225" s="3">
        <v>3</v>
      </c>
      <c r="H225">
        <v>1</v>
      </c>
    </row>
    <row r="226" spans="2:8">
      <c r="B226" s="3">
        <v>59.856</v>
      </c>
      <c r="C226" s="3">
        <f t="shared" si="10"/>
        <v>5.38704</v>
      </c>
      <c r="D226" s="3">
        <v>3</v>
      </c>
      <c r="E226" s="3">
        <v>51.438</v>
      </c>
      <c r="F226" s="3">
        <f t="shared" si="11"/>
        <v>4.62942</v>
      </c>
      <c r="G226" s="3">
        <v>3</v>
      </c>
      <c r="H226">
        <v>1</v>
      </c>
    </row>
    <row r="227" spans="2:8">
      <c r="B227" s="3">
        <v>65.718</v>
      </c>
      <c r="C227" s="3">
        <f t="shared" si="10"/>
        <v>5.91462</v>
      </c>
      <c r="D227" s="3">
        <v>3</v>
      </c>
      <c r="E227" s="3">
        <v>48.631</v>
      </c>
      <c r="F227" s="3">
        <f t="shared" si="11"/>
        <v>4.37679</v>
      </c>
      <c r="G227" s="3">
        <v>3</v>
      </c>
      <c r="H227">
        <v>1</v>
      </c>
    </row>
    <row r="228" spans="2:8">
      <c r="B228" s="3">
        <v>71.315</v>
      </c>
      <c r="C228" s="3">
        <f t="shared" si="10"/>
        <v>6.41835</v>
      </c>
      <c r="D228" s="3">
        <v>3</v>
      </c>
      <c r="E228" s="3">
        <v>59.843</v>
      </c>
      <c r="F228" s="3">
        <f t="shared" si="11"/>
        <v>5.38587</v>
      </c>
      <c r="G228" s="3">
        <v>3</v>
      </c>
      <c r="H228">
        <v>1</v>
      </c>
    </row>
    <row r="229" spans="2:8">
      <c r="B229" s="3">
        <v>64.178</v>
      </c>
      <c r="C229" s="3">
        <f t="shared" si="10"/>
        <v>5.77602</v>
      </c>
      <c r="D229" s="3">
        <v>3</v>
      </c>
      <c r="E229" s="3">
        <v>53.717</v>
      </c>
      <c r="F229" s="3">
        <f t="shared" si="11"/>
        <v>4.83453</v>
      </c>
      <c r="G229" s="3">
        <v>3</v>
      </c>
      <c r="H229">
        <v>1</v>
      </c>
    </row>
    <row r="230" spans="2:8">
      <c r="B230" s="3">
        <v>61.117</v>
      </c>
      <c r="C230" s="3">
        <f t="shared" si="10"/>
        <v>5.50053</v>
      </c>
      <c r="D230" s="3">
        <v>3</v>
      </c>
      <c r="E230" s="3">
        <v>64.676</v>
      </c>
      <c r="F230" s="3">
        <f t="shared" si="11"/>
        <v>5.82084</v>
      </c>
      <c r="G230" s="3">
        <v>3</v>
      </c>
      <c r="H230">
        <v>1</v>
      </c>
    </row>
    <row r="231" spans="2:8">
      <c r="B231" s="3">
        <v>55.508</v>
      </c>
      <c r="C231" s="3">
        <f t="shared" si="10"/>
        <v>4.99572</v>
      </c>
      <c r="D231" s="3">
        <v>3</v>
      </c>
      <c r="E231" s="3">
        <v>42.244</v>
      </c>
      <c r="F231" s="3">
        <f t="shared" si="11"/>
        <v>3.80196</v>
      </c>
      <c r="G231" s="3">
        <v>3</v>
      </c>
      <c r="H231">
        <v>1</v>
      </c>
    </row>
    <row r="232" spans="2:8">
      <c r="B232" s="3">
        <v>48.369</v>
      </c>
      <c r="C232" s="3">
        <f t="shared" si="10"/>
        <v>4.35321</v>
      </c>
      <c r="D232" s="3">
        <v>3</v>
      </c>
      <c r="E232" s="3">
        <v>47.339</v>
      </c>
      <c r="F232" s="3">
        <f t="shared" si="11"/>
        <v>4.26051</v>
      </c>
      <c r="G232" s="3">
        <v>3</v>
      </c>
      <c r="H232">
        <v>1</v>
      </c>
    </row>
    <row r="233" spans="2:8">
      <c r="B233" s="3">
        <v>45.563</v>
      </c>
      <c r="C233" s="3">
        <f t="shared" si="10"/>
        <v>4.10067</v>
      </c>
      <c r="D233" s="3">
        <v>3</v>
      </c>
      <c r="E233" s="3">
        <v>37.651</v>
      </c>
      <c r="F233" s="3">
        <f t="shared" si="11"/>
        <v>3.38859</v>
      </c>
      <c r="G233" s="3">
        <v>3</v>
      </c>
      <c r="H233">
        <v>1</v>
      </c>
    </row>
    <row r="234" spans="2:8">
      <c r="B234" s="3">
        <v>49.894</v>
      </c>
      <c r="C234" s="3">
        <f t="shared" si="10"/>
        <v>4.49046</v>
      </c>
      <c r="D234" s="3">
        <v>3</v>
      </c>
      <c r="E234" s="3">
        <v>41.471</v>
      </c>
      <c r="F234" s="3">
        <f t="shared" si="11"/>
        <v>3.73239</v>
      </c>
      <c r="G234" s="3">
        <v>3</v>
      </c>
      <c r="H234">
        <v>1</v>
      </c>
    </row>
    <row r="235" spans="2:8">
      <c r="B235" s="3">
        <v>52.44</v>
      </c>
      <c r="C235" s="3">
        <f t="shared" si="10"/>
        <v>4.7196</v>
      </c>
      <c r="D235" s="3">
        <v>3</v>
      </c>
      <c r="E235" s="3">
        <v>34.331</v>
      </c>
      <c r="F235" s="3">
        <f t="shared" si="11"/>
        <v>3.08979</v>
      </c>
      <c r="G235" s="3">
        <v>3</v>
      </c>
      <c r="H235">
        <v>1</v>
      </c>
    </row>
    <row r="236" spans="2:8">
      <c r="B236" s="3">
        <v>77.666</v>
      </c>
      <c r="C236" s="3">
        <f t="shared" si="10"/>
        <v>6.98994</v>
      </c>
      <c r="D236" s="3">
        <v>3</v>
      </c>
      <c r="E236" s="3">
        <v>38.407</v>
      </c>
      <c r="F236" s="3">
        <f t="shared" si="11"/>
        <v>3.45663</v>
      </c>
      <c r="G236" s="3">
        <v>3</v>
      </c>
      <c r="H236">
        <v>1</v>
      </c>
    </row>
    <row r="237" spans="2:8">
      <c r="B237" s="3">
        <v>44.535</v>
      </c>
      <c r="C237" s="3">
        <f t="shared" si="10"/>
        <v>4.00815</v>
      </c>
      <c r="D237" s="3">
        <v>3</v>
      </c>
      <c r="E237" s="3">
        <v>78.417</v>
      </c>
      <c r="F237" s="3">
        <f t="shared" si="11"/>
        <v>7.05753</v>
      </c>
      <c r="G237" s="3">
        <v>3</v>
      </c>
      <c r="H237">
        <v>1</v>
      </c>
    </row>
    <row r="238" spans="2:8">
      <c r="B238" s="3">
        <v>72.057</v>
      </c>
      <c r="C238" s="3">
        <f t="shared" si="10"/>
        <v>6.48513</v>
      </c>
      <c r="D238" s="3">
        <v>3</v>
      </c>
      <c r="E238" s="3">
        <v>83.26</v>
      </c>
      <c r="F238" s="3">
        <f t="shared" si="11"/>
        <v>7.4934</v>
      </c>
      <c r="G238" s="3">
        <v>3</v>
      </c>
      <c r="H238">
        <v>1</v>
      </c>
    </row>
    <row r="239" spans="2:8">
      <c r="B239" s="3">
        <v>65.939</v>
      </c>
      <c r="C239" s="3">
        <f t="shared" si="10"/>
        <v>5.93451</v>
      </c>
      <c r="D239" s="3">
        <v>3</v>
      </c>
      <c r="E239" s="3">
        <v>59.301</v>
      </c>
      <c r="F239" s="3">
        <f t="shared" si="11"/>
        <v>5.33709</v>
      </c>
      <c r="G239" s="3">
        <v>3</v>
      </c>
      <c r="H239">
        <v>1</v>
      </c>
    </row>
    <row r="240" spans="2:8">
      <c r="B240" s="3">
        <v>46.057</v>
      </c>
      <c r="C240" s="3">
        <f t="shared" si="10"/>
        <v>4.14513</v>
      </c>
      <c r="D240" s="3">
        <v>3</v>
      </c>
      <c r="E240" s="3">
        <v>63.123</v>
      </c>
      <c r="F240" s="3">
        <f t="shared" si="11"/>
        <v>5.68107</v>
      </c>
      <c r="G240" s="3">
        <v>3</v>
      </c>
      <c r="H240">
        <v>1</v>
      </c>
    </row>
    <row r="241" spans="2:8">
      <c r="B241" s="3">
        <v>54.212</v>
      </c>
      <c r="C241" s="3">
        <f t="shared" si="10"/>
        <v>4.87908</v>
      </c>
      <c r="D241" s="3">
        <v>3</v>
      </c>
      <c r="E241" s="3">
        <v>50.124</v>
      </c>
      <c r="F241" s="3">
        <f t="shared" si="11"/>
        <v>4.51116</v>
      </c>
      <c r="G241" s="3">
        <v>3</v>
      </c>
      <c r="H241">
        <v>1</v>
      </c>
    </row>
    <row r="242" spans="2:8">
      <c r="B242" s="3">
        <v>51.918</v>
      </c>
      <c r="C242" s="3">
        <f t="shared" ref="C242:C305" si="12">B242*0.09</f>
        <v>4.67262</v>
      </c>
      <c r="D242" s="3">
        <v>3</v>
      </c>
      <c r="E242" s="3">
        <v>61.59</v>
      </c>
      <c r="F242" s="3">
        <f t="shared" ref="F242:F305" si="13">E242*0.09</f>
        <v>5.5431</v>
      </c>
      <c r="G242" s="3">
        <v>3</v>
      </c>
      <c r="H242">
        <v>1</v>
      </c>
    </row>
    <row r="243" spans="2:8">
      <c r="B243" s="3">
        <v>57.264</v>
      </c>
      <c r="C243" s="3">
        <f t="shared" si="12"/>
        <v>5.15376</v>
      </c>
      <c r="D243" s="3">
        <v>3</v>
      </c>
      <c r="E243" s="3">
        <v>64.136</v>
      </c>
      <c r="F243" s="3">
        <f t="shared" si="13"/>
        <v>5.77224</v>
      </c>
      <c r="G243" s="3">
        <v>3</v>
      </c>
      <c r="H243">
        <v>1</v>
      </c>
    </row>
    <row r="244" spans="2:8">
      <c r="B244" s="3">
        <v>44.775</v>
      </c>
      <c r="C244" s="3">
        <f t="shared" si="12"/>
        <v>4.02975</v>
      </c>
      <c r="D244" s="3">
        <v>3</v>
      </c>
      <c r="E244" s="3">
        <v>72.793</v>
      </c>
      <c r="F244" s="3">
        <f t="shared" si="13"/>
        <v>6.55137</v>
      </c>
      <c r="G244" s="3">
        <v>3</v>
      </c>
      <c r="H244">
        <v>1</v>
      </c>
    </row>
    <row r="245" spans="2:8">
      <c r="B245" s="3">
        <v>57.253</v>
      </c>
      <c r="C245" s="3">
        <f t="shared" si="12"/>
        <v>5.15277</v>
      </c>
      <c r="D245" s="3">
        <v>3</v>
      </c>
      <c r="E245" s="3">
        <v>67.182</v>
      </c>
      <c r="F245" s="3">
        <f t="shared" si="13"/>
        <v>6.04638</v>
      </c>
      <c r="G245" s="3">
        <v>3</v>
      </c>
      <c r="H245">
        <v>1</v>
      </c>
    </row>
    <row r="246" spans="2:8">
      <c r="B246" s="3">
        <v>51.897</v>
      </c>
      <c r="C246" s="3">
        <f t="shared" si="12"/>
        <v>4.67073</v>
      </c>
      <c r="D246" s="3">
        <v>3</v>
      </c>
      <c r="E246" s="3">
        <v>78.647</v>
      </c>
      <c r="F246" s="3">
        <f t="shared" si="13"/>
        <v>7.07823</v>
      </c>
      <c r="G246" s="3">
        <v>3</v>
      </c>
      <c r="H246">
        <v>1</v>
      </c>
    </row>
    <row r="247" spans="2:8">
      <c r="B247" s="3">
        <v>78.146</v>
      </c>
      <c r="C247" s="3">
        <f t="shared" si="12"/>
        <v>7.03314</v>
      </c>
      <c r="D247" s="3">
        <v>3</v>
      </c>
      <c r="E247" s="3">
        <v>73.55</v>
      </c>
      <c r="F247" s="3">
        <f t="shared" si="13"/>
        <v>6.6195</v>
      </c>
      <c r="G247" s="3">
        <v>3</v>
      </c>
      <c r="H247">
        <v>1</v>
      </c>
    </row>
    <row r="248" spans="2:8">
      <c r="B248" s="3">
        <v>66.167</v>
      </c>
      <c r="C248" s="3">
        <f t="shared" si="12"/>
        <v>5.95503</v>
      </c>
      <c r="D248" s="3">
        <v>3</v>
      </c>
      <c r="E248" s="3">
        <v>71.254</v>
      </c>
      <c r="F248" s="3">
        <f t="shared" si="13"/>
        <v>6.41286</v>
      </c>
      <c r="G248" s="3">
        <v>3</v>
      </c>
      <c r="H248">
        <v>1</v>
      </c>
    </row>
    <row r="249" spans="2:8">
      <c r="B249" s="3">
        <v>58.517</v>
      </c>
      <c r="C249" s="3">
        <f t="shared" si="12"/>
        <v>5.26653</v>
      </c>
      <c r="D249" s="3">
        <v>3</v>
      </c>
      <c r="E249" s="3">
        <v>60.8</v>
      </c>
      <c r="F249" s="3">
        <f t="shared" si="13"/>
        <v>5.472</v>
      </c>
      <c r="G249" s="3">
        <v>3</v>
      </c>
      <c r="H249">
        <v>1</v>
      </c>
    </row>
    <row r="250" spans="2:8">
      <c r="B250" s="3">
        <v>68.711</v>
      </c>
      <c r="C250" s="3">
        <f t="shared" si="12"/>
        <v>6.18399</v>
      </c>
      <c r="D250" s="3">
        <v>3</v>
      </c>
      <c r="E250" s="3">
        <v>78.384</v>
      </c>
      <c r="F250" s="3">
        <f t="shared" si="13"/>
        <v>7.05456</v>
      </c>
      <c r="G250" s="3">
        <v>3</v>
      </c>
      <c r="H250">
        <v>1</v>
      </c>
    </row>
    <row r="251" spans="2:8">
      <c r="B251" s="3">
        <v>78.902</v>
      </c>
      <c r="C251" s="3">
        <f t="shared" si="12"/>
        <v>7.10118</v>
      </c>
      <c r="D251" s="3">
        <v>3</v>
      </c>
      <c r="E251" s="3">
        <v>47.544</v>
      </c>
      <c r="F251" s="3">
        <f t="shared" si="13"/>
        <v>4.27896</v>
      </c>
      <c r="G251" s="3">
        <v>3</v>
      </c>
      <c r="H251">
        <v>1</v>
      </c>
    </row>
    <row r="252" spans="2:8">
      <c r="B252" s="3">
        <v>42.202</v>
      </c>
      <c r="C252" s="3">
        <f t="shared" si="12"/>
        <v>3.79818</v>
      </c>
      <c r="D252" s="3">
        <v>3</v>
      </c>
      <c r="E252" s="3">
        <v>61.555</v>
      </c>
      <c r="F252" s="3">
        <f t="shared" si="13"/>
        <v>5.53995</v>
      </c>
      <c r="G252" s="3">
        <v>3</v>
      </c>
      <c r="H252">
        <v>1</v>
      </c>
    </row>
    <row r="253" spans="2:8">
      <c r="B253" s="3">
        <v>56.724</v>
      </c>
      <c r="C253" s="3">
        <f t="shared" si="12"/>
        <v>5.10516</v>
      </c>
      <c r="D253" s="3">
        <v>3</v>
      </c>
      <c r="E253" s="3">
        <v>43.966</v>
      </c>
      <c r="F253" s="3">
        <f t="shared" si="13"/>
        <v>3.95694</v>
      </c>
      <c r="G253" s="3">
        <v>3</v>
      </c>
      <c r="H253">
        <v>1</v>
      </c>
    </row>
    <row r="254" spans="2:8">
      <c r="B254" s="3">
        <v>58.503</v>
      </c>
      <c r="C254" s="3">
        <f t="shared" si="12"/>
        <v>5.26527</v>
      </c>
      <c r="D254" s="3">
        <v>3</v>
      </c>
      <c r="E254" s="3">
        <v>51.611</v>
      </c>
      <c r="F254" s="3">
        <f t="shared" si="13"/>
        <v>4.64499</v>
      </c>
      <c r="G254" s="3">
        <v>3</v>
      </c>
      <c r="H254">
        <v>1</v>
      </c>
    </row>
    <row r="255" spans="2:8">
      <c r="B255" s="3">
        <v>59.263</v>
      </c>
      <c r="C255" s="3">
        <f t="shared" si="12"/>
        <v>5.33367</v>
      </c>
      <c r="D255" s="3">
        <v>3</v>
      </c>
      <c r="E255" s="3">
        <v>42.939</v>
      </c>
      <c r="F255" s="3">
        <f t="shared" si="13"/>
        <v>3.86451</v>
      </c>
      <c r="G255" s="3">
        <v>3</v>
      </c>
      <c r="H255">
        <v>1</v>
      </c>
    </row>
    <row r="256" spans="2:8">
      <c r="B256" s="3">
        <v>66.909</v>
      </c>
      <c r="C256" s="3">
        <f t="shared" si="12"/>
        <v>6.02181</v>
      </c>
      <c r="D256" s="3">
        <v>3</v>
      </c>
      <c r="E256" s="3">
        <v>45.233</v>
      </c>
      <c r="F256" s="3">
        <f t="shared" si="13"/>
        <v>4.07097</v>
      </c>
      <c r="G256" s="3">
        <v>3</v>
      </c>
      <c r="H256">
        <v>1</v>
      </c>
    </row>
    <row r="257" spans="2:8">
      <c r="B257" s="3">
        <v>55.182</v>
      </c>
      <c r="C257" s="3">
        <f t="shared" si="12"/>
        <v>4.96638</v>
      </c>
      <c r="D257" s="3">
        <v>3</v>
      </c>
      <c r="E257" s="3">
        <v>54.914</v>
      </c>
      <c r="F257" s="3">
        <f t="shared" si="13"/>
        <v>4.94226</v>
      </c>
      <c r="G257" s="3">
        <v>3</v>
      </c>
      <c r="H257">
        <v>1</v>
      </c>
    </row>
    <row r="258" spans="2:8">
      <c r="B258" s="3">
        <v>64.346</v>
      </c>
      <c r="C258" s="3">
        <f t="shared" si="12"/>
        <v>5.79114</v>
      </c>
      <c r="D258" s="3">
        <v>3</v>
      </c>
      <c r="E258" s="3">
        <v>57.97</v>
      </c>
      <c r="F258" s="3">
        <f t="shared" si="13"/>
        <v>5.2173</v>
      </c>
      <c r="G258" s="3">
        <v>3</v>
      </c>
      <c r="H258">
        <v>1</v>
      </c>
    </row>
    <row r="259" spans="2:8">
      <c r="B259" s="3">
        <v>65.871</v>
      </c>
      <c r="C259" s="3">
        <f t="shared" si="12"/>
        <v>5.92839</v>
      </c>
      <c r="D259" s="3">
        <v>3</v>
      </c>
      <c r="E259" s="3">
        <v>50.833</v>
      </c>
      <c r="F259" s="3">
        <f t="shared" si="13"/>
        <v>4.57497</v>
      </c>
      <c r="G259" s="3">
        <v>3</v>
      </c>
      <c r="H259">
        <v>1</v>
      </c>
    </row>
    <row r="260" spans="2:8">
      <c r="B260" s="3">
        <v>62.809</v>
      </c>
      <c r="C260" s="3">
        <f t="shared" si="12"/>
        <v>5.65281</v>
      </c>
      <c r="D260" s="3">
        <v>3</v>
      </c>
      <c r="E260" s="3">
        <v>58.981</v>
      </c>
      <c r="F260" s="3">
        <f t="shared" si="13"/>
        <v>5.30829</v>
      </c>
      <c r="G260" s="3">
        <v>3</v>
      </c>
      <c r="H260">
        <v>1</v>
      </c>
    </row>
    <row r="261" spans="2:8">
      <c r="B261" s="3">
        <v>75.806</v>
      </c>
      <c r="C261" s="3">
        <f t="shared" si="12"/>
        <v>6.82254</v>
      </c>
      <c r="D261" s="3">
        <v>3</v>
      </c>
      <c r="E261" s="3">
        <v>64.078</v>
      </c>
      <c r="F261" s="3">
        <f t="shared" si="13"/>
        <v>5.76702</v>
      </c>
      <c r="G261" s="3">
        <v>3</v>
      </c>
      <c r="H261">
        <v>1</v>
      </c>
    </row>
    <row r="262" spans="2:8">
      <c r="B262" s="3">
        <v>56.435</v>
      </c>
      <c r="C262" s="3">
        <f t="shared" si="12"/>
        <v>5.07915</v>
      </c>
      <c r="D262" s="3">
        <v>3</v>
      </c>
      <c r="E262" s="3">
        <v>57.96</v>
      </c>
      <c r="F262" s="3">
        <f t="shared" si="13"/>
        <v>5.2164</v>
      </c>
      <c r="G262" s="3">
        <v>3</v>
      </c>
      <c r="H262">
        <v>1</v>
      </c>
    </row>
    <row r="263" spans="2:8">
      <c r="B263" s="3">
        <v>66.883</v>
      </c>
      <c r="C263" s="3">
        <f t="shared" si="12"/>
        <v>6.01947</v>
      </c>
      <c r="D263" s="3">
        <v>3</v>
      </c>
      <c r="E263" s="3">
        <v>70.445</v>
      </c>
      <c r="F263" s="3">
        <f t="shared" si="13"/>
        <v>6.34005</v>
      </c>
      <c r="G263" s="3">
        <v>3</v>
      </c>
      <c r="H263">
        <v>1</v>
      </c>
    </row>
    <row r="264" spans="2:8">
      <c r="B264" s="3">
        <v>69.43</v>
      </c>
      <c r="C264" s="3">
        <f t="shared" si="12"/>
        <v>6.2487</v>
      </c>
      <c r="D264" s="3">
        <v>3</v>
      </c>
      <c r="E264" s="3">
        <v>74.013</v>
      </c>
      <c r="F264" s="3">
        <f t="shared" si="13"/>
        <v>6.66117</v>
      </c>
      <c r="G264" s="3">
        <v>3</v>
      </c>
      <c r="H264">
        <v>1</v>
      </c>
    </row>
    <row r="265" spans="2:8">
      <c r="B265" s="3">
        <v>52.861</v>
      </c>
      <c r="C265" s="3">
        <f t="shared" si="12"/>
        <v>4.75749</v>
      </c>
      <c r="D265" s="3">
        <v>3</v>
      </c>
      <c r="E265" s="3">
        <v>64.834</v>
      </c>
      <c r="F265" s="3">
        <f t="shared" si="13"/>
        <v>5.83506</v>
      </c>
      <c r="G265" s="3">
        <v>3</v>
      </c>
      <c r="H265">
        <v>1</v>
      </c>
    </row>
    <row r="266" spans="2:8">
      <c r="B266" s="3">
        <v>61.524</v>
      </c>
      <c r="C266" s="3">
        <f t="shared" si="12"/>
        <v>5.53716</v>
      </c>
      <c r="D266" s="3">
        <v>3</v>
      </c>
      <c r="E266" s="3">
        <v>56.675</v>
      </c>
      <c r="F266" s="3">
        <f t="shared" si="13"/>
        <v>5.10075</v>
      </c>
      <c r="G266" s="3">
        <v>3</v>
      </c>
      <c r="H266">
        <v>1</v>
      </c>
    </row>
    <row r="267" spans="2:8">
      <c r="B267" s="3">
        <v>48.267</v>
      </c>
      <c r="C267" s="3">
        <f t="shared" si="12"/>
        <v>4.34403</v>
      </c>
      <c r="D267" s="3">
        <v>3</v>
      </c>
      <c r="E267" s="3">
        <v>58.198</v>
      </c>
      <c r="F267" s="3">
        <f t="shared" si="13"/>
        <v>5.23782</v>
      </c>
      <c r="G267" s="3">
        <v>3</v>
      </c>
      <c r="H267">
        <v>1</v>
      </c>
    </row>
    <row r="268" spans="2:8">
      <c r="B268" s="3">
        <v>54.638</v>
      </c>
      <c r="C268" s="3">
        <f t="shared" si="12"/>
        <v>4.91742</v>
      </c>
      <c r="D268" s="3">
        <v>3</v>
      </c>
      <c r="E268" s="3">
        <v>46.22</v>
      </c>
      <c r="F268" s="3">
        <f t="shared" si="13"/>
        <v>4.1598</v>
      </c>
      <c r="G268" s="3">
        <v>3</v>
      </c>
      <c r="H268">
        <v>1</v>
      </c>
    </row>
    <row r="269" spans="2:8">
      <c r="B269" s="3">
        <v>80.376</v>
      </c>
      <c r="C269" s="3">
        <f t="shared" si="12"/>
        <v>7.23384</v>
      </c>
      <c r="D269" s="3">
        <v>3</v>
      </c>
      <c r="E269" s="3">
        <v>50.295</v>
      </c>
      <c r="F269" s="3">
        <f t="shared" si="13"/>
        <v>4.52655</v>
      </c>
      <c r="G269" s="3">
        <v>3</v>
      </c>
      <c r="H269">
        <v>1</v>
      </c>
    </row>
    <row r="270" spans="2:8">
      <c r="B270" s="3">
        <v>70.431</v>
      </c>
      <c r="C270" s="3">
        <f t="shared" si="12"/>
        <v>6.33879</v>
      </c>
      <c r="D270" s="3">
        <v>3</v>
      </c>
      <c r="E270" s="3">
        <v>73.23</v>
      </c>
      <c r="F270" s="3">
        <f t="shared" si="13"/>
        <v>6.5907</v>
      </c>
      <c r="G270" s="3">
        <v>3</v>
      </c>
      <c r="H270">
        <v>1</v>
      </c>
    </row>
    <row r="271" spans="2:8">
      <c r="B271" s="3">
        <v>66.096</v>
      </c>
      <c r="C271" s="3">
        <f t="shared" si="12"/>
        <v>5.94864</v>
      </c>
      <c r="D271" s="3">
        <v>3</v>
      </c>
      <c r="E271" s="3">
        <v>65.579</v>
      </c>
      <c r="F271" s="3">
        <f t="shared" si="13"/>
        <v>5.90211</v>
      </c>
      <c r="G271" s="3">
        <v>3</v>
      </c>
      <c r="H271">
        <v>1</v>
      </c>
    </row>
    <row r="272" spans="2:8">
      <c r="B272" s="3">
        <v>83.166</v>
      </c>
      <c r="C272" s="3">
        <f t="shared" si="12"/>
        <v>7.48494</v>
      </c>
      <c r="D272" s="3">
        <v>3</v>
      </c>
      <c r="E272" s="3">
        <v>82.393</v>
      </c>
      <c r="F272" s="3">
        <f t="shared" si="13"/>
        <v>7.41537</v>
      </c>
      <c r="G272" s="3">
        <v>3</v>
      </c>
      <c r="H272">
        <v>1</v>
      </c>
    </row>
    <row r="273" spans="2:8">
      <c r="B273" s="3">
        <v>77.303</v>
      </c>
      <c r="C273" s="3">
        <f t="shared" si="12"/>
        <v>6.95727</v>
      </c>
      <c r="D273" s="3">
        <v>3</v>
      </c>
      <c r="E273" s="3">
        <v>84.431</v>
      </c>
      <c r="F273" s="3">
        <f t="shared" si="13"/>
        <v>7.59879</v>
      </c>
      <c r="G273" s="3">
        <v>3</v>
      </c>
      <c r="H273">
        <v>1</v>
      </c>
    </row>
    <row r="274" spans="2:8">
      <c r="B274" s="3">
        <v>78.831</v>
      </c>
      <c r="C274" s="3">
        <f t="shared" si="12"/>
        <v>7.09479</v>
      </c>
      <c r="D274" s="3">
        <v>3</v>
      </c>
      <c r="E274" s="3">
        <v>80.098</v>
      </c>
      <c r="F274" s="3">
        <f t="shared" si="13"/>
        <v>7.20882</v>
      </c>
      <c r="G274" s="3">
        <v>3</v>
      </c>
      <c r="H274">
        <v>1</v>
      </c>
    </row>
    <row r="275" spans="2:8">
      <c r="B275" s="3">
        <v>82.646</v>
      </c>
      <c r="C275" s="3">
        <f t="shared" si="12"/>
        <v>7.43814</v>
      </c>
      <c r="D275" s="3">
        <v>3</v>
      </c>
      <c r="E275" s="3">
        <v>91.047</v>
      </c>
      <c r="F275" s="3">
        <f t="shared" si="13"/>
        <v>8.19423</v>
      </c>
      <c r="G275" s="3">
        <v>3</v>
      </c>
      <c r="H275">
        <v>1</v>
      </c>
    </row>
    <row r="276" spans="2:8">
      <c r="B276" s="3">
        <v>80.604</v>
      </c>
      <c r="C276" s="3">
        <f t="shared" si="12"/>
        <v>7.25436</v>
      </c>
      <c r="D276" s="3">
        <v>3</v>
      </c>
      <c r="E276" s="3">
        <v>73.713</v>
      </c>
      <c r="F276" s="3">
        <f t="shared" si="13"/>
        <v>6.63417</v>
      </c>
      <c r="G276" s="3">
        <v>3</v>
      </c>
      <c r="H276">
        <v>1</v>
      </c>
    </row>
    <row r="277" spans="2:8">
      <c r="B277" s="3">
        <v>78.053</v>
      </c>
      <c r="C277" s="3">
        <f t="shared" si="12"/>
        <v>7.02477</v>
      </c>
      <c r="D277" s="3">
        <v>3</v>
      </c>
      <c r="E277" s="3">
        <v>71.164</v>
      </c>
      <c r="F277" s="3">
        <f t="shared" si="13"/>
        <v>6.40476</v>
      </c>
      <c r="G277" s="3">
        <v>3</v>
      </c>
      <c r="H277">
        <v>1</v>
      </c>
    </row>
    <row r="278" spans="2:8">
      <c r="B278" s="3">
        <v>71.932</v>
      </c>
      <c r="C278" s="3">
        <f t="shared" si="12"/>
        <v>6.47388</v>
      </c>
      <c r="D278" s="3">
        <v>3</v>
      </c>
      <c r="E278" s="3">
        <v>77.023</v>
      </c>
      <c r="F278" s="3">
        <f t="shared" si="13"/>
        <v>6.93207</v>
      </c>
      <c r="G278" s="3">
        <v>3</v>
      </c>
      <c r="H278">
        <v>1</v>
      </c>
    </row>
    <row r="279" spans="2:8">
      <c r="B279" s="3">
        <v>73.462</v>
      </c>
      <c r="C279" s="3">
        <f t="shared" si="12"/>
        <v>6.61158</v>
      </c>
      <c r="D279" s="3">
        <v>3</v>
      </c>
      <c r="E279" s="3">
        <v>55.103</v>
      </c>
      <c r="F279" s="3">
        <f t="shared" si="13"/>
        <v>4.95927</v>
      </c>
      <c r="G279" s="3">
        <v>3</v>
      </c>
      <c r="H279">
        <v>1</v>
      </c>
    </row>
    <row r="280" spans="2:8">
      <c r="B280" s="3">
        <v>59.951</v>
      </c>
      <c r="C280" s="3">
        <f t="shared" si="12"/>
        <v>5.39559</v>
      </c>
      <c r="D280" s="3">
        <v>3</v>
      </c>
      <c r="E280" s="3">
        <v>62.74</v>
      </c>
      <c r="F280" s="3">
        <f t="shared" si="13"/>
        <v>5.6466</v>
      </c>
      <c r="G280" s="3">
        <v>3</v>
      </c>
      <c r="H280">
        <v>1</v>
      </c>
    </row>
    <row r="281" spans="2:8">
      <c r="B281" s="3">
        <v>73.45</v>
      </c>
      <c r="C281" s="3">
        <f t="shared" si="12"/>
        <v>6.6105</v>
      </c>
      <c r="D281" s="3">
        <v>3</v>
      </c>
      <c r="E281" s="3">
        <v>75.477</v>
      </c>
      <c r="F281" s="3">
        <f t="shared" si="13"/>
        <v>6.79293</v>
      </c>
      <c r="G281" s="3">
        <v>3</v>
      </c>
      <c r="H281">
        <v>1</v>
      </c>
    </row>
    <row r="282" spans="2:8">
      <c r="B282" s="3">
        <v>64.53</v>
      </c>
      <c r="C282" s="3">
        <f t="shared" si="12"/>
        <v>5.8077</v>
      </c>
      <c r="D282" s="3">
        <v>3</v>
      </c>
      <c r="E282" s="3">
        <v>50.752</v>
      </c>
      <c r="F282" s="3">
        <f t="shared" si="13"/>
        <v>4.56768</v>
      </c>
      <c r="G282" s="3">
        <v>3</v>
      </c>
      <c r="H282">
        <v>1</v>
      </c>
    </row>
    <row r="283" spans="2:8">
      <c r="B283" s="3">
        <v>78.029</v>
      </c>
      <c r="C283" s="3">
        <f t="shared" si="12"/>
        <v>7.02261</v>
      </c>
      <c r="D283" s="3">
        <v>3</v>
      </c>
      <c r="E283" s="3">
        <v>55.59</v>
      </c>
      <c r="F283" s="3">
        <f t="shared" si="13"/>
        <v>5.0031</v>
      </c>
      <c r="G283" s="3">
        <v>3</v>
      </c>
      <c r="H283">
        <v>1</v>
      </c>
    </row>
    <row r="284" spans="2:8">
      <c r="B284" s="3">
        <v>73.948</v>
      </c>
      <c r="C284" s="3">
        <f t="shared" si="12"/>
        <v>6.65532</v>
      </c>
      <c r="D284" s="3">
        <v>3</v>
      </c>
      <c r="E284" s="3">
        <v>61.196</v>
      </c>
      <c r="F284" s="3">
        <f t="shared" si="13"/>
        <v>5.50764</v>
      </c>
      <c r="G284" s="3">
        <v>3</v>
      </c>
      <c r="H284">
        <v>1</v>
      </c>
    </row>
    <row r="285" spans="2:8">
      <c r="B285" s="3">
        <v>71.648</v>
      </c>
      <c r="C285" s="3">
        <f t="shared" si="12"/>
        <v>6.44832</v>
      </c>
      <c r="D285" s="3">
        <v>3</v>
      </c>
      <c r="E285" s="3">
        <v>52.272</v>
      </c>
      <c r="F285" s="3">
        <f t="shared" si="13"/>
        <v>4.70448</v>
      </c>
      <c r="G285" s="3">
        <v>3</v>
      </c>
      <c r="H285">
        <v>1</v>
      </c>
    </row>
    <row r="286" spans="2:8">
      <c r="B286" s="3">
        <v>49.909</v>
      </c>
      <c r="C286" s="3">
        <f t="shared" si="12"/>
        <v>4.49181</v>
      </c>
      <c r="D286" s="3">
        <v>3</v>
      </c>
      <c r="E286" s="3">
        <v>67.5</v>
      </c>
      <c r="F286" s="3">
        <f t="shared" si="13"/>
        <v>6.075</v>
      </c>
      <c r="G286" s="3">
        <v>3</v>
      </c>
      <c r="H286">
        <v>1</v>
      </c>
    </row>
    <row r="287" spans="2:8">
      <c r="B287" s="3">
        <v>63.613</v>
      </c>
      <c r="C287" s="3">
        <f t="shared" si="12"/>
        <v>5.72517</v>
      </c>
      <c r="D287" s="3">
        <v>3</v>
      </c>
      <c r="E287" s="3">
        <v>50.273</v>
      </c>
      <c r="F287" s="3">
        <f t="shared" si="13"/>
        <v>4.52457</v>
      </c>
      <c r="G287" s="3">
        <v>3</v>
      </c>
      <c r="H287">
        <v>1</v>
      </c>
    </row>
    <row r="288" spans="2:8">
      <c r="B288" s="3">
        <v>66.767</v>
      </c>
      <c r="C288" s="3">
        <f t="shared" si="12"/>
        <v>6.00903</v>
      </c>
      <c r="D288" s="3">
        <v>3</v>
      </c>
      <c r="E288" s="3">
        <v>54.141</v>
      </c>
      <c r="F288" s="3">
        <f t="shared" si="13"/>
        <v>4.87269</v>
      </c>
      <c r="G288" s="3">
        <v>3</v>
      </c>
      <c r="H288">
        <v>1</v>
      </c>
    </row>
    <row r="289" spans="2:8">
      <c r="B289" s="3">
        <v>61.131</v>
      </c>
      <c r="C289" s="3">
        <f t="shared" si="12"/>
        <v>5.50179</v>
      </c>
      <c r="D289" s="3">
        <v>3</v>
      </c>
      <c r="E289" s="3">
        <v>63.984</v>
      </c>
      <c r="F289" s="3">
        <f t="shared" si="13"/>
        <v>5.75856</v>
      </c>
      <c r="G289" s="3">
        <v>3</v>
      </c>
      <c r="H289">
        <v>1</v>
      </c>
    </row>
    <row r="290" spans="2:8">
      <c r="B290" s="3">
        <v>52.686</v>
      </c>
      <c r="C290" s="3">
        <f t="shared" si="12"/>
        <v>4.74174</v>
      </c>
      <c r="D290" s="3">
        <v>3</v>
      </c>
      <c r="E290" s="3">
        <v>50.625</v>
      </c>
      <c r="F290" s="3">
        <f t="shared" si="13"/>
        <v>4.55625</v>
      </c>
      <c r="G290" s="3">
        <v>3</v>
      </c>
      <c r="H290">
        <v>1</v>
      </c>
    </row>
    <row r="291" spans="2:8">
      <c r="B291" s="3">
        <v>56.894</v>
      </c>
      <c r="C291" s="3">
        <f t="shared" si="12"/>
        <v>5.12046</v>
      </c>
      <c r="D291" s="3">
        <v>3</v>
      </c>
      <c r="E291" s="3">
        <v>60.117</v>
      </c>
      <c r="F291" s="3">
        <f t="shared" si="13"/>
        <v>5.41053</v>
      </c>
      <c r="G291" s="3">
        <v>3</v>
      </c>
      <c r="H291">
        <v>1</v>
      </c>
    </row>
    <row r="292" spans="2:8">
      <c r="B292" s="3">
        <v>59.345</v>
      </c>
      <c r="C292" s="3">
        <f t="shared" si="12"/>
        <v>5.34105</v>
      </c>
      <c r="D292" s="3">
        <v>3</v>
      </c>
      <c r="E292" s="3">
        <v>63.633</v>
      </c>
      <c r="F292" s="3">
        <f t="shared" si="13"/>
        <v>5.72697</v>
      </c>
      <c r="G292" s="3">
        <v>3</v>
      </c>
      <c r="H292">
        <v>1</v>
      </c>
    </row>
    <row r="293" spans="2:8">
      <c r="B293" s="3">
        <v>51.246</v>
      </c>
      <c r="C293" s="3">
        <f t="shared" si="12"/>
        <v>4.61214</v>
      </c>
      <c r="D293" s="3">
        <v>3</v>
      </c>
      <c r="E293" s="3">
        <v>55.547</v>
      </c>
      <c r="F293" s="3">
        <f t="shared" si="13"/>
        <v>4.99923</v>
      </c>
      <c r="G293" s="3">
        <v>3</v>
      </c>
      <c r="H293">
        <v>1</v>
      </c>
    </row>
    <row r="294" spans="2:8">
      <c r="B294" s="3">
        <v>77.605</v>
      </c>
      <c r="C294" s="3">
        <f t="shared" si="12"/>
        <v>6.98445</v>
      </c>
      <c r="D294" s="3">
        <v>3</v>
      </c>
      <c r="E294" s="3">
        <v>80.156</v>
      </c>
      <c r="F294" s="3">
        <f t="shared" si="13"/>
        <v>7.21404</v>
      </c>
      <c r="G294" s="3">
        <v>3</v>
      </c>
      <c r="H294">
        <v>1</v>
      </c>
    </row>
    <row r="295" spans="2:8">
      <c r="B295" s="3">
        <v>58.259</v>
      </c>
      <c r="C295" s="3">
        <f t="shared" si="12"/>
        <v>5.24331</v>
      </c>
      <c r="D295" s="3">
        <v>3</v>
      </c>
      <c r="E295" s="3">
        <v>56.953</v>
      </c>
      <c r="F295" s="3">
        <f t="shared" si="13"/>
        <v>5.12577</v>
      </c>
      <c r="G295" s="3">
        <v>3</v>
      </c>
      <c r="H295">
        <v>1</v>
      </c>
    </row>
    <row r="296" spans="2:8">
      <c r="B296" s="3">
        <v>56.497</v>
      </c>
      <c r="C296" s="3">
        <f t="shared" si="12"/>
        <v>5.08473</v>
      </c>
      <c r="D296" s="3">
        <v>3</v>
      </c>
      <c r="E296" s="3">
        <v>56.25</v>
      </c>
      <c r="F296" s="3">
        <f t="shared" si="13"/>
        <v>5.0625</v>
      </c>
      <c r="G296" s="3">
        <v>3</v>
      </c>
      <c r="H296">
        <v>1</v>
      </c>
    </row>
    <row r="297" spans="2:8">
      <c r="B297" s="3">
        <v>68.789</v>
      </c>
      <c r="C297" s="3">
        <f t="shared" si="12"/>
        <v>6.19101</v>
      </c>
      <c r="D297" s="3">
        <v>3</v>
      </c>
      <c r="E297" s="3">
        <v>65.391</v>
      </c>
      <c r="F297" s="3">
        <f t="shared" si="13"/>
        <v>5.88519</v>
      </c>
      <c r="G297" s="3">
        <v>3</v>
      </c>
      <c r="H297">
        <v>1</v>
      </c>
    </row>
    <row r="298" spans="2:8">
      <c r="B298" s="3">
        <v>61.394</v>
      </c>
      <c r="C298" s="3">
        <f t="shared" si="12"/>
        <v>5.52546</v>
      </c>
      <c r="D298" s="3">
        <v>3</v>
      </c>
      <c r="E298" s="3">
        <v>58.359</v>
      </c>
      <c r="F298" s="3">
        <f t="shared" si="13"/>
        <v>5.25231</v>
      </c>
      <c r="G298" s="3">
        <v>3</v>
      </c>
      <c r="H298">
        <v>1</v>
      </c>
    </row>
    <row r="299" spans="2:8">
      <c r="B299" s="3">
        <v>44.861</v>
      </c>
      <c r="C299" s="3">
        <f t="shared" si="12"/>
        <v>4.03749</v>
      </c>
      <c r="D299" s="3">
        <v>3</v>
      </c>
      <c r="E299" s="3">
        <v>42.891</v>
      </c>
      <c r="F299" s="3">
        <f t="shared" si="13"/>
        <v>3.86019</v>
      </c>
      <c r="G299" s="3">
        <v>3</v>
      </c>
      <c r="H299">
        <v>1</v>
      </c>
    </row>
    <row r="300" spans="2:8">
      <c r="B300" s="3">
        <v>68.407</v>
      </c>
      <c r="C300" s="3">
        <f t="shared" si="12"/>
        <v>6.15663</v>
      </c>
      <c r="D300" s="3">
        <v>3</v>
      </c>
      <c r="E300" s="3">
        <v>51.68</v>
      </c>
      <c r="F300" s="3">
        <f t="shared" si="13"/>
        <v>4.6512</v>
      </c>
      <c r="G300" s="3">
        <v>3</v>
      </c>
      <c r="H300">
        <v>1</v>
      </c>
    </row>
    <row r="301" spans="2:8">
      <c r="B301" s="3">
        <v>41.325</v>
      </c>
      <c r="C301" s="3">
        <f t="shared" si="12"/>
        <v>3.71925</v>
      </c>
      <c r="D301" s="3">
        <v>3</v>
      </c>
      <c r="E301" s="3">
        <v>37.969</v>
      </c>
      <c r="F301" s="3">
        <f t="shared" si="13"/>
        <v>3.41721</v>
      </c>
      <c r="G301" s="3">
        <v>3</v>
      </c>
      <c r="H301">
        <v>1</v>
      </c>
    </row>
    <row r="302" spans="2:8">
      <c r="B302" s="3">
        <v>76.057</v>
      </c>
      <c r="C302" s="3">
        <f t="shared" si="12"/>
        <v>6.84513</v>
      </c>
      <c r="D302" s="3">
        <v>3</v>
      </c>
      <c r="E302" s="3">
        <v>72.773</v>
      </c>
      <c r="F302" s="3">
        <f t="shared" si="13"/>
        <v>6.54957</v>
      </c>
      <c r="G302" s="3">
        <v>3</v>
      </c>
      <c r="H302">
        <v>1</v>
      </c>
    </row>
    <row r="303" spans="2:8">
      <c r="B303" s="3">
        <v>67.612</v>
      </c>
      <c r="C303" s="3">
        <f t="shared" si="12"/>
        <v>6.08508</v>
      </c>
      <c r="D303" s="3">
        <v>3</v>
      </c>
      <c r="E303" s="3">
        <v>65.742</v>
      </c>
      <c r="F303" s="3">
        <f t="shared" si="13"/>
        <v>5.91678</v>
      </c>
      <c r="G303" s="3">
        <v>3</v>
      </c>
      <c r="H303">
        <v>1</v>
      </c>
    </row>
    <row r="304" spans="2:8">
      <c r="B304" s="3">
        <v>68.307</v>
      </c>
      <c r="C304" s="3">
        <f t="shared" si="12"/>
        <v>6.14763</v>
      </c>
      <c r="D304" s="3">
        <v>3</v>
      </c>
      <c r="E304" s="3">
        <v>65.391</v>
      </c>
      <c r="F304" s="3">
        <f t="shared" si="13"/>
        <v>5.88519</v>
      </c>
      <c r="G304" s="3">
        <v>3</v>
      </c>
      <c r="H304">
        <v>1</v>
      </c>
    </row>
    <row r="305" spans="2:8">
      <c r="B305" s="3">
        <v>57.047</v>
      </c>
      <c r="C305" s="3">
        <f t="shared" si="12"/>
        <v>5.13423</v>
      </c>
      <c r="D305" s="3">
        <v>3</v>
      </c>
      <c r="E305" s="3">
        <v>60.117</v>
      </c>
      <c r="F305" s="3">
        <f t="shared" si="13"/>
        <v>5.41053</v>
      </c>
      <c r="G305" s="3">
        <v>3</v>
      </c>
      <c r="H305">
        <v>1</v>
      </c>
    </row>
    <row r="306" spans="2:8">
      <c r="B306" s="3">
        <v>61.957</v>
      </c>
      <c r="C306" s="3">
        <f t="shared" ref="C306:C314" si="14">B306*0.09</f>
        <v>5.57613</v>
      </c>
      <c r="D306" s="3">
        <v>3</v>
      </c>
      <c r="E306" s="3">
        <v>57.656</v>
      </c>
      <c r="F306" s="3">
        <f t="shared" ref="F306:F314" si="15">E306*0.09</f>
        <v>5.18904</v>
      </c>
      <c r="G306" s="3">
        <v>3</v>
      </c>
      <c r="H306">
        <v>1</v>
      </c>
    </row>
    <row r="307" spans="2:8">
      <c r="B307" s="3">
        <v>68.632</v>
      </c>
      <c r="C307" s="3">
        <f t="shared" si="14"/>
        <v>6.17688</v>
      </c>
      <c r="D307" s="3">
        <v>3</v>
      </c>
      <c r="E307" s="3">
        <v>72.422</v>
      </c>
      <c r="F307" s="3">
        <f t="shared" si="15"/>
        <v>6.51798</v>
      </c>
      <c r="G307" s="3">
        <v>3</v>
      </c>
      <c r="H307">
        <v>1</v>
      </c>
    </row>
    <row r="308" spans="2:8">
      <c r="B308" s="3">
        <v>81.262</v>
      </c>
      <c r="C308" s="3">
        <f t="shared" si="14"/>
        <v>7.31358</v>
      </c>
      <c r="D308" s="3">
        <v>3</v>
      </c>
      <c r="E308" s="3">
        <v>70.313</v>
      </c>
      <c r="F308" s="3">
        <f t="shared" si="15"/>
        <v>6.32817</v>
      </c>
      <c r="G308" s="3">
        <v>3</v>
      </c>
      <c r="H308">
        <v>1</v>
      </c>
    </row>
    <row r="309" spans="2:8">
      <c r="B309" s="3">
        <v>51.374</v>
      </c>
      <c r="C309" s="3">
        <f t="shared" si="14"/>
        <v>4.62366</v>
      </c>
      <c r="D309" s="3">
        <v>3</v>
      </c>
      <c r="E309" s="3">
        <v>48.516</v>
      </c>
      <c r="F309" s="3">
        <f t="shared" si="15"/>
        <v>4.36644</v>
      </c>
      <c r="G309" s="3">
        <v>3</v>
      </c>
      <c r="H309">
        <v>1</v>
      </c>
    </row>
    <row r="310" spans="2:8">
      <c r="B310" s="3">
        <v>76.676</v>
      </c>
      <c r="C310" s="3">
        <f t="shared" si="14"/>
        <v>6.90084</v>
      </c>
      <c r="D310" s="3">
        <v>3</v>
      </c>
      <c r="E310" s="3">
        <v>70.664</v>
      </c>
      <c r="F310" s="3">
        <f t="shared" si="15"/>
        <v>6.35976</v>
      </c>
      <c r="G310" s="3">
        <v>3</v>
      </c>
      <c r="H310">
        <v>1</v>
      </c>
    </row>
    <row r="311" spans="2:8">
      <c r="B311" s="3">
        <v>63.658</v>
      </c>
      <c r="C311" s="3">
        <f t="shared" si="14"/>
        <v>5.72922</v>
      </c>
      <c r="D311" s="3">
        <v>3</v>
      </c>
      <c r="E311" s="3">
        <v>62.93</v>
      </c>
      <c r="F311" s="3">
        <f t="shared" si="15"/>
        <v>5.6637</v>
      </c>
      <c r="G311" s="3">
        <v>3</v>
      </c>
      <c r="H311">
        <v>1</v>
      </c>
    </row>
    <row r="312" spans="2:8">
      <c r="B312" s="3">
        <v>69.977</v>
      </c>
      <c r="C312" s="3">
        <f t="shared" si="14"/>
        <v>6.29793</v>
      </c>
      <c r="D312" s="3">
        <v>3</v>
      </c>
      <c r="E312" s="3">
        <v>62.93</v>
      </c>
      <c r="F312" s="3">
        <f t="shared" si="15"/>
        <v>5.6637</v>
      </c>
      <c r="G312" s="3">
        <v>3</v>
      </c>
      <c r="H312">
        <v>1</v>
      </c>
    </row>
    <row r="313" spans="2:8">
      <c r="B313" s="3">
        <v>76.653</v>
      </c>
      <c r="C313" s="3">
        <f t="shared" si="14"/>
        <v>6.89877</v>
      </c>
      <c r="D313" s="3">
        <v>3</v>
      </c>
      <c r="E313" s="3">
        <v>77.695</v>
      </c>
      <c r="F313" s="3">
        <f t="shared" si="15"/>
        <v>6.99255</v>
      </c>
      <c r="G313" s="3">
        <v>3</v>
      </c>
      <c r="H313">
        <v>1</v>
      </c>
    </row>
    <row r="314" spans="2:8">
      <c r="B314" s="3">
        <v>73.834</v>
      </c>
      <c r="C314" s="3">
        <f t="shared" si="14"/>
        <v>6.64506</v>
      </c>
      <c r="D314" s="3">
        <v>3</v>
      </c>
      <c r="E314" s="3">
        <v>80.859</v>
      </c>
      <c r="F314" s="3">
        <f t="shared" si="15"/>
        <v>7.27731</v>
      </c>
      <c r="G314" s="3">
        <v>3</v>
      </c>
      <c r="H314">
        <v>1</v>
      </c>
    </row>
    <row r="315" spans="2:8">
      <c r="B315" s="3">
        <v>39.464</v>
      </c>
      <c r="C315" s="3">
        <v>1.468</v>
      </c>
      <c r="D315" s="3">
        <v>3</v>
      </c>
      <c r="E315" s="3">
        <v>42.766</v>
      </c>
      <c r="F315" s="3">
        <v>1.836</v>
      </c>
      <c r="G315" s="3">
        <v>3</v>
      </c>
      <c r="H315">
        <v>1</v>
      </c>
    </row>
    <row r="316" spans="2:8">
      <c r="B316" s="3">
        <v>79.1</v>
      </c>
      <c r="C316" s="3">
        <v>0.918000000000006</v>
      </c>
      <c r="D316" s="3">
        <v>3</v>
      </c>
      <c r="E316" s="3">
        <v>37.632</v>
      </c>
      <c r="F316" s="3">
        <v>4.588</v>
      </c>
      <c r="G316" s="3">
        <v>3</v>
      </c>
      <c r="H316">
        <v>1</v>
      </c>
    </row>
    <row r="317" spans="2:8">
      <c r="B317" s="3">
        <v>80.203</v>
      </c>
      <c r="C317" s="3">
        <v>1.286</v>
      </c>
      <c r="D317" s="3">
        <v>3</v>
      </c>
      <c r="E317" s="3">
        <v>43.506</v>
      </c>
      <c r="F317" s="3">
        <v>2.203</v>
      </c>
      <c r="G317" s="3">
        <v>3</v>
      </c>
      <c r="H317">
        <v>1</v>
      </c>
    </row>
    <row r="318" spans="2:8">
      <c r="B318" s="3">
        <v>75.07</v>
      </c>
      <c r="C318" s="3">
        <v>1.28500000000001</v>
      </c>
      <c r="D318" s="3">
        <v>3</v>
      </c>
      <c r="E318" s="3">
        <v>46.814</v>
      </c>
      <c r="F318" s="3">
        <v>1.285</v>
      </c>
      <c r="G318" s="3">
        <v>3</v>
      </c>
      <c r="H318">
        <v>1</v>
      </c>
    </row>
    <row r="319" spans="2:8">
      <c r="B319" s="3">
        <v>78.742</v>
      </c>
      <c r="C319" s="3">
        <v>1.652</v>
      </c>
      <c r="D319" s="3">
        <v>3</v>
      </c>
      <c r="E319" s="3">
        <v>41.312</v>
      </c>
      <c r="F319" s="3">
        <v>1.101</v>
      </c>
      <c r="G319" s="3">
        <v>3</v>
      </c>
      <c r="H319">
        <v>1</v>
      </c>
    </row>
    <row r="320" spans="2:8">
      <c r="B320" s="3">
        <v>72.508</v>
      </c>
      <c r="C320" s="3">
        <v>1.83500000000001</v>
      </c>
      <c r="D320" s="3">
        <v>3</v>
      </c>
      <c r="E320" s="3">
        <v>36.725</v>
      </c>
      <c r="F320" s="3">
        <v>1.286</v>
      </c>
      <c r="G320" s="3">
        <v>3</v>
      </c>
      <c r="H320">
        <v>1</v>
      </c>
    </row>
    <row r="321" spans="2:8">
      <c r="B321" s="3">
        <v>47.374</v>
      </c>
      <c r="C321" s="3">
        <v>0.734999999999999</v>
      </c>
      <c r="D321" s="3">
        <v>3</v>
      </c>
      <c r="E321" s="3">
        <v>44.622</v>
      </c>
      <c r="F321" s="3">
        <v>0.917999999999999</v>
      </c>
      <c r="G321" s="3">
        <v>3</v>
      </c>
      <c r="H321">
        <v>1</v>
      </c>
    </row>
    <row r="322" spans="2:8">
      <c r="B322" s="3">
        <v>72.698</v>
      </c>
      <c r="C322" s="3">
        <v>2.01900000000001</v>
      </c>
      <c r="D322" s="3">
        <v>3</v>
      </c>
      <c r="E322" s="3">
        <v>36.001</v>
      </c>
      <c r="F322" s="3">
        <v>3.854</v>
      </c>
      <c r="G322" s="3">
        <v>3</v>
      </c>
      <c r="H322">
        <v>1</v>
      </c>
    </row>
    <row r="323" spans="2:8">
      <c r="B323" s="3">
        <v>55.085</v>
      </c>
      <c r="C323" s="3">
        <v>2.936</v>
      </c>
      <c r="D323" s="3">
        <v>3</v>
      </c>
      <c r="E323" s="3">
        <v>20.406</v>
      </c>
      <c r="F323" s="3">
        <v>1.468</v>
      </c>
      <c r="G323" s="3">
        <v>3</v>
      </c>
      <c r="H323">
        <v>1</v>
      </c>
    </row>
    <row r="324" spans="2:8">
      <c r="B324" s="3">
        <v>71.05</v>
      </c>
      <c r="C324" s="3">
        <v>2.01900000000001</v>
      </c>
      <c r="D324" s="3">
        <v>3</v>
      </c>
      <c r="E324" s="3">
        <v>29.765</v>
      </c>
      <c r="F324" s="3">
        <v>4.405</v>
      </c>
      <c r="G324" s="3">
        <v>3</v>
      </c>
      <c r="H324">
        <v>1</v>
      </c>
    </row>
    <row r="325" spans="2:8">
      <c r="B325" s="3">
        <v>59.859</v>
      </c>
      <c r="C325" s="3">
        <v>1.468</v>
      </c>
      <c r="D325" s="3">
        <v>3</v>
      </c>
      <c r="E325" s="3">
        <v>31.602</v>
      </c>
      <c r="F325" s="3">
        <v>1.653</v>
      </c>
      <c r="G325" s="3">
        <v>3</v>
      </c>
      <c r="H325">
        <v>1</v>
      </c>
    </row>
    <row r="326" spans="2:8">
      <c r="B326" s="3">
        <v>73.255</v>
      </c>
      <c r="C326" s="3">
        <v>1.08500000000001</v>
      </c>
      <c r="D326" s="3">
        <v>3</v>
      </c>
      <c r="E326" s="3">
        <v>28.118</v>
      </c>
      <c r="F326" s="3">
        <v>4.405</v>
      </c>
      <c r="G326" s="3">
        <v>3</v>
      </c>
      <c r="H326">
        <v>1</v>
      </c>
    </row>
    <row r="327" spans="2:8">
      <c r="B327" s="3">
        <v>60.413</v>
      </c>
      <c r="C327" s="3">
        <v>1.10100000000001</v>
      </c>
      <c r="D327" s="3">
        <v>3</v>
      </c>
      <c r="E327" s="3">
        <v>36.376</v>
      </c>
      <c r="F327" s="3">
        <v>2.936</v>
      </c>
      <c r="G327" s="3">
        <v>3</v>
      </c>
      <c r="H327">
        <v>1</v>
      </c>
    </row>
    <row r="328" spans="2:8">
      <c r="B328" s="3">
        <v>76.379</v>
      </c>
      <c r="C328" s="3">
        <v>2.20099999999999</v>
      </c>
      <c r="D328" s="3">
        <v>3</v>
      </c>
      <c r="E328" s="3">
        <v>19.314</v>
      </c>
      <c r="F328" s="3">
        <v>1.652</v>
      </c>
      <c r="G328" s="3">
        <v>3</v>
      </c>
      <c r="H328">
        <v>1</v>
      </c>
    </row>
    <row r="329" spans="2:8">
      <c r="B329" s="3">
        <v>79.688</v>
      </c>
      <c r="C329" s="3">
        <v>2.202</v>
      </c>
      <c r="D329" s="3">
        <v>3</v>
      </c>
      <c r="E329" s="3">
        <v>35.284</v>
      </c>
      <c r="F329" s="3">
        <v>2.936</v>
      </c>
      <c r="G329" s="3">
        <v>3</v>
      </c>
      <c r="H329">
        <v>1</v>
      </c>
    </row>
    <row r="330" spans="2:8">
      <c r="B330" s="3">
        <v>80.613</v>
      </c>
      <c r="C330" s="3">
        <v>1.285</v>
      </c>
      <c r="D330" s="3">
        <v>3</v>
      </c>
      <c r="E330" s="3">
        <v>27.036</v>
      </c>
      <c r="F330" s="3">
        <v>1.835</v>
      </c>
      <c r="G330" s="3">
        <v>3</v>
      </c>
      <c r="H330">
        <v>1</v>
      </c>
    </row>
    <row r="331" spans="2:8">
      <c r="B331" s="3">
        <v>79.901</v>
      </c>
      <c r="C331" s="3">
        <v>1.101</v>
      </c>
      <c r="D331" s="3">
        <v>3</v>
      </c>
      <c r="E331" s="3">
        <v>77.332</v>
      </c>
      <c r="F331" s="3">
        <v>1.28500000000001</v>
      </c>
      <c r="G331" s="3">
        <v>3</v>
      </c>
      <c r="H331">
        <v>1</v>
      </c>
    </row>
    <row r="332" spans="2:8">
      <c r="B332" s="3">
        <v>80.461</v>
      </c>
      <c r="C332" s="3">
        <v>1.10000000000001</v>
      </c>
      <c r="D332" s="3">
        <v>3</v>
      </c>
      <c r="E332" s="3">
        <v>71.836</v>
      </c>
      <c r="F332" s="3">
        <v>1.285</v>
      </c>
      <c r="G332" s="3">
        <v>3</v>
      </c>
      <c r="H332">
        <v>1</v>
      </c>
    </row>
    <row r="333" spans="2:8">
      <c r="B333" s="3">
        <v>73.461</v>
      </c>
      <c r="C333" s="3">
        <v>3.55500000000001</v>
      </c>
      <c r="D333" s="3">
        <v>3</v>
      </c>
      <c r="E333" s="3">
        <v>73.461</v>
      </c>
      <c r="F333" s="3">
        <v>3.55500000000001</v>
      </c>
      <c r="G333" s="3">
        <v>3</v>
      </c>
      <c r="H333">
        <v>1</v>
      </c>
    </row>
    <row r="334" spans="2:8">
      <c r="B334" s="3">
        <v>63.212</v>
      </c>
      <c r="C334" s="3">
        <v>6.973</v>
      </c>
      <c r="D334" s="3">
        <v>3</v>
      </c>
      <c r="E334" s="3">
        <v>65.263</v>
      </c>
      <c r="F334" s="3">
        <v>3.146</v>
      </c>
      <c r="G334" s="3">
        <v>3</v>
      </c>
      <c r="H334">
        <v>1</v>
      </c>
    </row>
    <row r="335" spans="2:8">
      <c r="B335" s="3">
        <v>58.705</v>
      </c>
      <c r="C335" s="3">
        <v>3.827</v>
      </c>
      <c r="D335" s="3">
        <v>3</v>
      </c>
      <c r="E335" s="3">
        <v>61.029</v>
      </c>
      <c r="F335" s="3">
        <v>6.97299999999999</v>
      </c>
      <c r="G335" s="3">
        <v>3</v>
      </c>
      <c r="H335">
        <v>1</v>
      </c>
    </row>
    <row r="336" spans="2:8">
      <c r="B336" s="3">
        <v>54.745</v>
      </c>
      <c r="C336" s="3">
        <v>1.369</v>
      </c>
      <c r="D336" s="3">
        <v>3</v>
      </c>
      <c r="E336" s="3">
        <v>58.027</v>
      </c>
      <c r="F336" s="3">
        <v>8.887</v>
      </c>
      <c r="G336" s="3">
        <v>3</v>
      </c>
      <c r="H336">
        <v>1</v>
      </c>
    </row>
    <row r="337" spans="2:8">
      <c r="B337" s="3">
        <v>53.519</v>
      </c>
      <c r="C337" s="3">
        <v>2.598</v>
      </c>
      <c r="D337" s="3">
        <v>3</v>
      </c>
      <c r="E337" s="3">
        <v>52.426</v>
      </c>
      <c r="F337" s="3">
        <v>3.964</v>
      </c>
      <c r="G337" s="3">
        <v>3</v>
      </c>
      <c r="H337">
        <v>1</v>
      </c>
    </row>
    <row r="338" spans="2:8">
      <c r="B338" s="3">
        <v>77.177</v>
      </c>
      <c r="C338" s="3">
        <v>8.33999999999999</v>
      </c>
      <c r="D338" s="3">
        <v>3</v>
      </c>
      <c r="E338" s="3">
        <v>60.361</v>
      </c>
      <c r="F338" s="3">
        <v>3.007</v>
      </c>
      <c r="G338" s="3">
        <v>3</v>
      </c>
      <c r="H338">
        <v>1</v>
      </c>
    </row>
    <row r="339" spans="2:8">
      <c r="B339" s="3">
        <v>68.021</v>
      </c>
      <c r="C339" s="3">
        <v>6.152</v>
      </c>
      <c r="D339" s="3">
        <v>3</v>
      </c>
      <c r="E339" s="3">
        <v>65.423</v>
      </c>
      <c r="F339" s="3">
        <v>2.461</v>
      </c>
      <c r="G339" s="3">
        <v>3</v>
      </c>
      <c r="H339">
        <v>1</v>
      </c>
    </row>
    <row r="340" spans="2:8">
      <c r="B340" s="3">
        <v>60.506</v>
      </c>
      <c r="C340" s="3">
        <v>7.93000000000001</v>
      </c>
      <c r="D340" s="3">
        <v>3</v>
      </c>
      <c r="E340" s="3">
        <v>55.174</v>
      </c>
      <c r="F340" s="3">
        <v>5.879</v>
      </c>
      <c r="G340" s="3">
        <v>3</v>
      </c>
      <c r="H340">
        <v>1</v>
      </c>
    </row>
    <row r="341" spans="2:8">
      <c r="B341" s="3">
        <v>78.284</v>
      </c>
      <c r="C341" s="3">
        <v>2.461</v>
      </c>
      <c r="D341" s="3">
        <v>3</v>
      </c>
      <c r="E341" s="3">
        <v>65.843</v>
      </c>
      <c r="F341" s="3">
        <v>4.238</v>
      </c>
      <c r="G341" s="3">
        <v>3</v>
      </c>
      <c r="H341">
        <v>1</v>
      </c>
    </row>
    <row r="342" spans="2:8">
      <c r="B342" s="3">
        <v>70.223</v>
      </c>
      <c r="C342" s="3">
        <v>2.87099999999999</v>
      </c>
      <c r="D342" s="3">
        <v>3</v>
      </c>
      <c r="E342" s="3">
        <v>61.336</v>
      </c>
      <c r="F342" s="3">
        <v>7.247</v>
      </c>
      <c r="G342" s="3">
        <v>3</v>
      </c>
      <c r="H342">
        <v>1</v>
      </c>
    </row>
    <row r="343" spans="2:8">
      <c r="B343" s="3">
        <v>64.895</v>
      </c>
      <c r="C343" s="3">
        <v>4.375</v>
      </c>
      <c r="D343" s="3">
        <v>3</v>
      </c>
      <c r="E343" s="3">
        <v>49.856</v>
      </c>
      <c r="F343" s="3">
        <v>5.332</v>
      </c>
      <c r="G343" s="3">
        <v>3</v>
      </c>
      <c r="H343">
        <v>1</v>
      </c>
    </row>
    <row r="344" spans="2:8">
      <c r="B344" s="3">
        <v>56.697</v>
      </c>
      <c r="C344" s="3">
        <v>5.74299999999999</v>
      </c>
      <c r="D344" s="3">
        <v>3</v>
      </c>
      <c r="E344" s="3">
        <v>66.678</v>
      </c>
      <c r="F344" s="3">
        <v>8.339</v>
      </c>
      <c r="G344" s="3">
        <v>3</v>
      </c>
      <c r="H344">
        <v>1</v>
      </c>
    </row>
    <row r="345" spans="2:8">
      <c r="B345" s="3">
        <v>77.209</v>
      </c>
      <c r="C345" s="3">
        <v>3.419</v>
      </c>
      <c r="D345" s="3">
        <v>3</v>
      </c>
      <c r="E345" s="3">
        <v>64.768</v>
      </c>
      <c r="F345" s="3">
        <v>3.82899999999999</v>
      </c>
      <c r="G345" s="3">
        <v>3</v>
      </c>
      <c r="H345">
        <v>1</v>
      </c>
    </row>
    <row r="346" spans="2:8">
      <c r="B346" s="3">
        <v>71.199</v>
      </c>
      <c r="C346" s="3">
        <v>7.931</v>
      </c>
      <c r="D346" s="3">
        <v>3</v>
      </c>
      <c r="E346" s="3">
        <v>57.527</v>
      </c>
      <c r="F346" s="3">
        <v>2.325</v>
      </c>
      <c r="G346" s="3">
        <v>3</v>
      </c>
      <c r="H346">
        <v>1</v>
      </c>
    </row>
    <row r="347" spans="2:8">
      <c r="B347" s="3">
        <v>62.59</v>
      </c>
      <c r="C347" s="3">
        <v>8.066</v>
      </c>
      <c r="D347" s="3">
        <v>3</v>
      </c>
      <c r="E347" s="3">
        <v>48.918</v>
      </c>
      <c r="F347" s="3">
        <v>6.563</v>
      </c>
      <c r="G347" s="3">
        <v>3</v>
      </c>
      <c r="H347">
        <v>1</v>
      </c>
    </row>
    <row r="348" spans="2:8">
      <c r="B348" s="3">
        <v>58.084</v>
      </c>
      <c r="C348" s="3">
        <v>3.691</v>
      </c>
      <c r="D348" s="3">
        <v>3</v>
      </c>
      <c r="E348" s="3">
        <v>62.595</v>
      </c>
      <c r="F348" s="3">
        <v>7.384</v>
      </c>
      <c r="G348" s="3">
        <v>3</v>
      </c>
      <c r="H348">
        <v>1</v>
      </c>
    </row>
    <row r="349" spans="2:8">
      <c r="B349" s="3">
        <v>54.67</v>
      </c>
      <c r="C349" s="3">
        <v>9.023</v>
      </c>
      <c r="D349" s="3">
        <v>3</v>
      </c>
      <c r="E349" s="3">
        <v>52.072</v>
      </c>
      <c r="F349" s="3">
        <v>11.759</v>
      </c>
      <c r="G349" s="3">
        <v>3</v>
      </c>
      <c r="H349">
        <v>1</v>
      </c>
    </row>
    <row r="350" spans="2:8">
      <c r="B350" s="3">
        <v>74.499</v>
      </c>
      <c r="C350" s="3">
        <v>8.614</v>
      </c>
      <c r="D350" s="3">
        <v>3</v>
      </c>
      <c r="E350" s="3">
        <v>62.605</v>
      </c>
      <c r="F350" s="3">
        <v>3.145</v>
      </c>
      <c r="G350" s="3">
        <v>3</v>
      </c>
      <c r="H350">
        <v>1</v>
      </c>
    </row>
    <row r="351" spans="2:8">
      <c r="B351" s="3">
        <v>66.984</v>
      </c>
      <c r="C351" s="3">
        <v>4.78500000000001</v>
      </c>
      <c r="D351" s="3">
        <v>3</v>
      </c>
      <c r="E351" s="3">
        <v>53.995</v>
      </c>
      <c r="F351" s="3">
        <v>2.872</v>
      </c>
      <c r="G351" s="3">
        <v>3</v>
      </c>
      <c r="H351">
        <v>1</v>
      </c>
    </row>
    <row r="352" spans="2:8">
      <c r="B352" s="3">
        <v>59.743</v>
      </c>
      <c r="C352" s="3">
        <v>5.059</v>
      </c>
      <c r="D352" s="3">
        <v>3</v>
      </c>
      <c r="E352" s="3">
        <v>48.532</v>
      </c>
      <c r="F352" s="3">
        <v>2.871</v>
      </c>
      <c r="G352" s="3">
        <v>3</v>
      </c>
      <c r="H352">
        <v>1</v>
      </c>
    </row>
    <row r="353" spans="2:8">
      <c r="B353" s="3">
        <v>53.458</v>
      </c>
      <c r="C353" s="3">
        <v>4.923</v>
      </c>
      <c r="D353" s="3">
        <v>3</v>
      </c>
      <c r="E353" s="3">
        <v>61.798</v>
      </c>
      <c r="F353" s="3">
        <v>3.69199999999999</v>
      </c>
      <c r="G353" s="3">
        <v>3</v>
      </c>
      <c r="H353">
        <v>1</v>
      </c>
    </row>
    <row r="354" spans="2:8">
      <c r="B354" s="3">
        <v>73.151</v>
      </c>
      <c r="C354" s="3">
        <v>2.324</v>
      </c>
      <c r="D354" s="3">
        <v>3</v>
      </c>
      <c r="E354" s="3">
        <v>56.745</v>
      </c>
      <c r="F354" s="3">
        <v>3.555</v>
      </c>
      <c r="G354" s="3">
        <v>3</v>
      </c>
      <c r="H354">
        <v>1</v>
      </c>
    </row>
    <row r="355" spans="2:8">
      <c r="B355" s="3">
        <v>61.534</v>
      </c>
      <c r="C355" s="3">
        <v>4.785</v>
      </c>
      <c r="D355" s="3">
        <v>3</v>
      </c>
      <c r="E355" s="3">
        <v>53.058</v>
      </c>
      <c r="F355" s="3">
        <v>3.964</v>
      </c>
      <c r="G355" s="3">
        <v>3</v>
      </c>
      <c r="H355">
        <v>1</v>
      </c>
    </row>
    <row r="356" spans="2:8">
      <c r="B356" s="3">
        <v>69.332</v>
      </c>
      <c r="C356" s="3">
        <v>4.376</v>
      </c>
      <c r="D356" s="3">
        <v>3</v>
      </c>
      <c r="E356" s="3">
        <v>66.324</v>
      </c>
      <c r="F356" s="3">
        <v>7.384</v>
      </c>
      <c r="G356" s="3">
        <v>3</v>
      </c>
      <c r="H356">
        <v>1</v>
      </c>
    </row>
    <row r="357" spans="2:8">
      <c r="B357" s="3">
        <v>61.817</v>
      </c>
      <c r="C357" s="3">
        <v>1.778</v>
      </c>
      <c r="D357" s="3">
        <v>3</v>
      </c>
      <c r="E357" s="3">
        <v>58.263</v>
      </c>
      <c r="F357" s="3">
        <v>5.195</v>
      </c>
      <c r="G357" s="3">
        <v>3</v>
      </c>
      <c r="H357">
        <v>1</v>
      </c>
    </row>
    <row r="358" spans="2:8">
      <c r="B358" s="3">
        <v>67.018</v>
      </c>
      <c r="C358" s="3">
        <v>2.461</v>
      </c>
      <c r="D358" s="3">
        <v>3</v>
      </c>
      <c r="E358" s="3">
        <v>54.029</v>
      </c>
      <c r="F358" s="3">
        <v>3.419</v>
      </c>
      <c r="G358" s="3">
        <v>3</v>
      </c>
      <c r="H358">
        <v>1</v>
      </c>
    </row>
    <row r="359" spans="2:8">
      <c r="B359" s="3">
        <v>58.682</v>
      </c>
      <c r="C359" s="3">
        <v>2.187</v>
      </c>
      <c r="D359" s="3">
        <v>3</v>
      </c>
      <c r="E359" s="3">
        <v>51.573</v>
      </c>
      <c r="F359" s="3">
        <v>6.289</v>
      </c>
      <c r="G359" s="3">
        <v>3</v>
      </c>
      <c r="H359">
        <v>1</v>
      </c>
    </row>
    <row r="360" spans="2:8">
      <c r="B360" s="3">
        <v>54.449</v>
      </c>
      <c r="C360" s="3">
        <v>1.64100000000001</v>
      </c>
      <c r="D360" s="3">
        <v>3</v>
      </c>
      <c r="E360" s="3">
        <v>49.527</v>
      </c>
      <c r="F360" s="3">
        <v>3.692</v>
      </c>
      <c r="G360" s="3">
        <v>3</v>
      </c>
      <c r="H360">
        <v>1</v>
      </c>
    </row>
    <row r="361" spans="2:8">
      <c r="B361" s="3">
        <v>73.461</v>
      </c>
      <c r="C361" s="3">
        <v>3.55500000000001</v>
      </c>
      <c r="D361" s="3">
        <v>3</v>
      </c>
      <c r="E361" s="3">
        <v>72.367</v>
      </c>
      <c r="F361" s="3">
        <v>3.008</v>
      </c>
      <c r="G361" s="3">
        <v>3</v>
      </c>
      <c r="H361">
        <v>1</v>
      </c>
    </row>
    <row r="362" spans="2:8">
      <c r="B362" s="3">
        <v>63.212</v>
      </c>
      <c r="C362" s="3">
        <v>6.973</v>
      </c>
      <c r="D362" s="3">
        <v>3</v>
      </c>
      <c r="E362" s="3">
        <v>63.075</v>
      </c>
      <c r="F362" s="3">
        <v>3.282</v>
      </c>
      <c r="G362" s="3">
        <v>3</v>
      </c>
      <c r="H362">
        <v>1</v>
      </c>
    </row>
    <row r="363" spans="2:8">
      <c r="B363" s="3">
        <v>58.705</v>
      </c>
      <c r="C363" s="3">
        <v>3.827</v>
      </c>
      <c r="D363" s="3">
        <v>3</v>
      </c>
      <c r="E363" s="3">
        <v>58.841</v>
      </c>
      <c r="F363" s="3">
        <v>3.829</v>
      </c>
      <c r="G363" s="3">
        <v>3</v>
      </c>
      <c r="H363">
        <v>1</v>
      </c>
    </row>
    <row r="364" spans="2:8">
      <c r="B364" s="3">
        <v>54.745</v>
      </c>
      <c r="C364" s="3">
        <v>1.369</v>
      </c>
      <c r="D364" s="3">
        <v>3</v>
      </c>
      <c r="E364" s="3">
        <v>54.062</v>
      </c>
      <c r="F364" s="3">
        <v>4.921</v>
      </c>
      <c r="G364" s="3">
        <v>3</v>
      </c>
      <c r="H364">
        <v>1</v>
      </c>
    </row>
    <row r="365" spans="2:8">
      <c r="B365" s="3">
        <v>53.519</v>
      </c>
      <c r="C365" s="3">
        <v>2.598</v>
      </c>
      <c r="D365" s="3">
        <v>3</v>
      </c>
      <c r="E365" s="3">
        <v>49.144</v>
      </c>
      <c r="F365" s="3">
        <v>2.461</v>
      </c>
      <c r="G365" s="3">
        <v>3</v>
      </c>
      <c r="H365">
        <v>1</v>
      </c>
    </row>
    <row r="366" spans="2:8">
      <c r="B366" s="3">
        <v>77.177</v>
      </c>
      <c r="C366" s="3">
        <v>8.33999999999999</v>
      </c>
      <c r="D366" s="3">
        <v>3</v>
      </c>
      <c r="E366" s="3">
        <v>52.021</v>
      </c>
      <c r="F366" s="3">
        <v>2.46</v>
      </c>
      <c r="G366" s="3">
        <v>3</v>
      </c>
      <c r="H366">
        <v>1</v>
      </c>
    </row>
    <row r="367" spans="2:8">
      <c r="B367" s="3">
        <v>68.021</v>
      </c>
      <c r="C367" s="3">
        <v>6.152</v>
      </c>
      <c r="D367" s="3">
        <v>3</v>
      </c>
      <c r="E367" s="3">
        <v>42.728</v>
      </c>
      <c r="F367" s="3">
        <v>2.324</v>
      </c>
      <c r="G367" s="3">
        <v>3</v>
      </c>
      <c r="H367">
        <v>1</v>
      </c>
    </row>
    <row r="368" spans="2:8">
      <c r="B368" s="3">
        <v>60.506</v>
      </c>
      <c r="C368" s="3">
        <v>7.93000000000001</v>
      </c>
      <c r="D368" s="3">
        <v>3</v>
      </c>
      <c r="E368" s="3">
        <v>38.632</v>
      </c>
      <c r="F368" s="3">
        <v>6.835</v>
      </c>
      <c r="G368" s="3">
        <v>3</v>
      </c>
      <c r="H368">
        <v>1</v>
      </c>
    </row>
    <row r="369" spans="2:8">
      <c r="B369" s="3">
        <v>78.284</v>
      </c>
      <c r="C369" s="3">
        <v>2.461</v>
      </c>
      <c r="D369" s="3">
        <v>3</v>
      </c>
      <c r="E369" s="3">
        <v>50.804</v>
      </c>
      <c r="F369" s="3">
        <v>3.828</v>
      </c>
      <c r="G369" s="3">
        <v>3</v>
      </c>
      <c r="H369">
        <v>1</v>
      </c>
    </row>
    <row r="370" spans="2:8">
      <c r="B370" s="3">
        <v>70.223</v>
      </c>
      <c r="C370" s="3">
        <v>2.87099999999999</v>
      </c>
      <c r="D370" s="3">
        <v>3</v>
      </c>
      <c r="E370" s="3">
        <v>40.555</v>
      </c>
      <c r="F370" s="3">
        <v>2.598</v>
      </c>
      <c r="G370" s="3">
        <v>3</v>
      </c>
      <c r="H370">
        <v>1</v>
      </c>
    </row>
    <row r="371" spans="2:8">
      <c r="B371" s="3">
        <v>64.895</v>
      </c>
      <c r="C371" s="3">
        <v>4.375</v>
      </c>
      <c r="D371" s="3">
        <v>3</v>
      </c>
      <c r="E371" s="3">
        <v>34.544</v>
      </c>
      <c r="F371" s="3">
        <v>3.691</v>
      </c>
      <c r="G371" s="3">
        <v>3</v>
      </c>
      <c r="H371">
        <v>1</v>
      </c>
    </row>
    <row r="372" spans="2:8">
      <c r="B372" s="3">
        <v>56.697</v>
      </c>
      <c r="C372" s="3">
        <v>5.74299999999999</v>
      </c>
      <c r="D372" s="3">
        <v>3</v>
      </c>
      <c r="E372" s="3">
        <v>43.709</v>
      </c>
      <c r="F372" s="3">
        <v>6.42599999999999</v>
      </c>
      <c r="G372" s="3">
        <v>3</v>
      </c>
      <c r="H372">
        <v>1</v>
      </c>
    </row>
    <row r="373" spans="2:8">
      <c r="B373" s="3">
        <v>77.209</v>
      </c>
      <c r="C373" s="3">
        <v>3.419</v>
      </c>
      <c r="D373" s="3">
        <v>3</v>
      </c>
      <c r="E373" s="3">
        <v>50.959</v>
      </c>
      <c r="F373" s="3">
        <v>3.145</v>
      </c>
      <c r="G373" s="3">
        <v>3</v>
      </c>
      <c r="H373">
        <v>1</v>
      </c>
    </row>
    <row r="374" spans="2:8">
      <c r="B374" s="3">
        <v>71.199</v>
      </c>
      <c r="C374" s="3">
        <v>7.931</v>
      </c>
      <c r="D374" s="3">
        <v>3</v>
      </c>
      <c r="E374" s="3">
        <v>42.352</v>
      </c>
      <c r="F374" s="3">
        <v>1.914</v>
      </c>
      <c r="G374" s="3">
        <v>3</v>
      </c>
      <c r="H374">
        <v>1</v>
      </c>
    </row>
    <row r="375" spans="2:8">
      <c r="B375" s="3">
        <v>62.59</v>
      </c>
      <c r="C375" s="3">
        <v>8.066</v>
      </c>
      <c r="D375" s="3">
        <v>3</v>
      </c>
      <c r="E375" s="3">
        <v>52.746</v>
      </c>
      <c r="F375" s="3">
        <v>2.461</v>
      </c>
      <c r="G375" s="3">
        <v>3</v>
      </c>
      <c r="H375">
        <v>1</v>
      </c>
    </row>
    <row r="376" spans="2:8">
      <c r="B376" s="3">
        <v>58.084</v>
      </c>
      <c r="C376" s="3">
        <v>3.691</v>
      </c>
      <c r="D376" s="3">
        <v>3</v>
      </c>
      <c r="E376" s="3">
        <v>41.404</v>
      </c>
      <c r="F376" s="3">
        <v>6.836</v>
      </c>
      <c r="G376" s="3">
        <v>3</v>
      </c>
      <c r="H376">
        <v>1</v>
      </c>
    </row>
    <row r="377" spans="2:8">
      <c r="B377" s="3">
        <v>54.67</v>
      </c>
      <c r="C377" s="3">
        <v>9.023</v>
      </c>
      <c r="D377" s="3">
        <v>3</v>
      </c>
      <c r="E377" s="3">
        <v>37.717</v>
      </c>
      <c r="F377" s="3">
        <v>4.922</v>
      </c>
      <c r="G377" s="3">
        <v>3</v>
      </c>
      <c r="H377">
        <v>1</v>
      </c>
    </row>
    <row r="378" spans="2:8">
      <c r="B378" s="3">
        <v>74.499</v>
      </c>
      <c r="C378" s="3">
        <v>8.614</v>
      </c>
      <c r="D378" s="3">
        <v>3</v>
      </c>
      <c r="E378" s="3">
        <v>48.523</v>
      </c>
      <c r="F378" s="3">
        <v>8.34</v>
      </c>
      <c r="G378" s="3">
        <v>3</v>
      </c>
      <c r="H378">
        <v>1</v>
      </c>
    </row>
    <row r="379" spans="2:8">
      <c r="B379" s="3">
        <v>66.984</v>
      </c>
      <c r="C379" s="3">
        <v>4.78500000000001</v>
      </c>
      <c r="D379" s="3">
        <v>3</v>
      </c>
      <c r="E379" s="3">
        <v>40.324</v>
      </c>
      <c r="F379" s="3">
        <v>5.742</v>
      </c>
      <c r="G379" s="3">
        <v>3</v>
      </c>
      <c r="H379">
        <v>1</v>
      </c>
    </row>
    <row r="380" spans="2:8">
      <c r="B380" s="3">
        <v>59.743</v>
      </c>
      <c r="C380" s="3">
        <v>5.059</v>
      </c>
      <c r="D380" s="3">
        <v>3</v>
      </c>
      <c r="E380" s="3">
        <v>47.849</v>
      </c>
      <c r="F380" s="3">
        <v>6.152</v>
      </c>
      <c r="G380" s="3">
        <v>3</v>
      </c>
      <c r="H380">
        <v>1</v>
      </c>
    </row>
    <row r="381" spans="2:8">
      <c r="B381" s="3">
        <v>53.458</v>
      </c>
      <c r="C381" s="3">
        <v>4.923</v>
      </c>
      <c r="D381" s="3">
        <v>3</v>
      </c>
      <c r="E381" s="3">
        <v>49.22</v>
      </c>
      <c r="F381" s="3">
        <v>3.555</v>
      </c>
      <c r="G381" s="3">
        <v>3</v>
      </c>
      <c r="H381">
        <v>1</v>
      </c>
    </row>
    <row r="382" spans="2:8">
      <c r="B382" s="3">
        <v>73.151</v>
      </c>
      <c r="C382" s="3">
        <v>2.324</v>
      </c>
      <c r="D382" s="3">
        <v>3</v>
      </c>
      <c r="E382" s="3">
        <v>48.405</v>
      </c>
      <c r="F382" s="3">
        <v>3.008</v>
      </c>
      <c r="G382" s="3">
        <v>3</v>
      </c>
      <c r="H382">
        <v>1</v>
      </c>
    </row>
    <row r="383" spans="2:8">
      <c r="B383" s="3">
        <v>61.534</v>
      </c>
      <c r="C383" s="3">
        <v>4.785</v>
      </c>
      <c r="D383" s="3">
        <v>3</v>
      </c>
      <c r="E383" s="3">
        <v>40.479</v>
      </c>
      <c r="F383" s="3">
        <v>4.512</v>
      </c>
      <c r="G383" s="3">
        <v>3</v>
      </c>
      <c r="H383">
        <v>1</v>
      </c>
    </row>
    <row r="384" spans="2:8">
      <c r="B384" s="3">
        <v>69.332</v>
      </c>
      <c r="C384" s="3">
        <v>4.376</v>
      </c>
      <c r="D384" s="3">
        <v>3</v>
      </c>
      <c r="E384" s="3">
        <v>47.457</v>
      </c>
      <c r="F384" s="3">
        <v>6.7</v>
      </c>
      <c r="G384" s="3">
        <v>3</v>
      </c>
      <c r="H384">
        <v>1</v>
      </c>
    </row>
    <row r="385" spans="2:8">
      <c r="B385" s="3">
        <v>61.817</v>
      </c>
      <c r="C385" s="3">
        <v>1.778</v>
      </c>
      <c r="D385" s="3">
        <v>3</v>
      </c>
      <c r="E385" s="3">
        <v>32.286</v>
      </c>
      <c r="F385" s="3">
        <v>0.713999999999999</v>
      </c>
      <c r="G385" s="3">
        <v>3</v>
      </c>
      <c r="H385">
        <v>1</v>
      </c>
    </row>
    <row r="386" spans="2:8">
      <c r="B386" s="3">
        <v>67.018</v>
      </c>
      <c r="C386" s="3">
        <v>2.461</v>
      </c>
      <c r="D386" s="3">
        <v>3</v>
      </c>
      <c r="E386" s="3">
        <v>46.51</v>
      </c>
      <c r="F386" s="3">
        <v>10.939</v>
      </c>
      <c r="G386" s="3">
        <v>3</v>
      </c>
      <c r="H386">
        <v>1</v>
      </c>
    </row>
    <row r="387" spans="2:8">
      <c r="B387" s="3">
        <v>58.682</v>
      </c>
      <c r="C387" s="3">
        <v>2.187</v>
      </c>
      <c r="D387" s="3">
        <v>3</v>
      </c>
      <c r="E387" s="3">
        <v>41.729</v>
      </c>
      <c r="F387" s="3">
        <v>3.282</v>
      </c>
      <c r="G387" s="3">
        <v>3</v>
      </c>
      <c r="H387">
        <v>1</v>
      </c>
    </row>
    <row r="388" spans="2:8">
      <c r="B388" s="3">
        <v>54.449</v>
      </c>
      <c r="C388" s="3">
        <v>1.64100000000001</v>
      </c>
      <c r="D388" s="3">
        <v>3</v>
      </c>
      <c r="E388" s="3">
        <v>39.683</v>
      </c>
      <c r="F388" s="3">
        <v>3.966</v>
      </c>
      <c r="G388" s="3">
        <v>3</v>
      </c>
      <c r="H388">
        <v>1</v>
      </c>
    </row>
    <row r="389" spans="2:8">
      <c r="B389" s="3">
        <v>61.905</v>
      </c>
      <c r="C389" s="3">
        <f t="shared" ref="C389:C452" si="16">B389*0.09</f>
        <v>5.57145</v>
      </c>
      <c r="D389" s="3">
        <v>3</v>
      </c>
      <c r="E389" s="3">
        <v>62.526</v>
      </c>
      <c r="F389" s="3">
        <f t="shared" ref="F389:F452" si="17">E389*0.09</f>
        <v>5.62734</v>
      </c>
      <c r="G389" s="3">
        <v>3</v>
      </c>
      <c r="H389">
        <v>1</v>
      </c>
    </row>
    <row r="390" spans="2:8">
      <c r="B390" s="3">
        <v>69.358</v>
      </c>
      <c r="C390" s="3">
        <f t="shared" si="16"/>
        <v>6.24222</v>
      </c>
      <c r="D390" s="3">
        <v>3</v>
      </c>
      <c r="E390" s="3">
        <v>66.667</v>
      </c>
      <c r="F390" s="3">
        <f t="shared" si="17"/>
        <v>6.00003</v>
      </c>
      <c r="G390" s="3">
        <v>3</v>
      </c>
      <c r="H390">
        <v>1</v>
      </c>
    </row>
    <row r="391" spans="2:8">
      <c r="B391" s="3">
        <v>72.878</v>
      </c>
      <c r="C391" s="3">
        <f t="shared" si="16"/>
        <v>6.55902</v>
      </c>
      <c r="D391" s="3">
        <v>3</v>
      </c>
      <c r="E391" s="3">
        <v>66.874</v>
      </c>
      <c r="F391" s="3">
        <f t="shared" si="17"/>
        <v>6.01866</v>
      </c>
      <c r="G391" s="3">
        <v>3</v>
      </c>
      <c r="H391">
        <v>1</v>
      </c>
    </row>
    <row r="392" spans="2:8">
      <c r="B392" s="3">
        <v>71.222</v>
      </c>
      <c r="C392" s="3">
        <f t="shared" si="16"/>
        <v>6.40998</v>
      </c>
      <c r="D392" s="3">
        <v>3</v>
      </c>
      <c r="E392" s="3">
        <v>67.702</v>
      </c>
      <c r="F392" s="3">
        <f t="shared" si="17"/>
        <v>6.09318</v>
      </c>
      <c r="G392" s="3">
        <v>3</v>
      </c>
      <c r="H392">
        <v>1</v>
      </c>
    </row>
    <row r="393" spans="2:8">
      <c r="B393" s="3">
        <v>71.222</v>
      </c>
      <c r="C393" s="3">
        <f t="shared" si="16"/>
        <v>6.40998</v>
      </c>
      <c r="D393" s="3">
        <v>3</v>
      </c>
      <c r="E393" s="3">
        <v>68.53</v>
      </c>
      <c r="F393" s="3">
        <f t="shared" si="17"/>
        <v>6.1677</v>
      </c>
      <c r="G393" s="3">
        <v>3</v>
      </c>
      <c r="H393">
        <v>1</v>
      </c>
    </row>
    <row r="394" spans="2:8">
      <c r="B394" s="3">
        <v>57.35</v>
      </c>
      <c r="C394" s="3">
        <f t="shared" si="16"/>
        <v>5.1615</v>
      </c>
      <c r="D394" s="3">
        <v>3</v>
      </c>
      <c r="E394" s="3">
        <v>57.971</v>
      </c>
      <c r="F394" s="3">
        <f t="shared" si="17"/>
        <v>5.21739</v>
      </c>
      <c r="G394" s="3">
        <v>3</v>
      </c>
      <c r="H394">
        <v>1</v>
      </c>
    </row>
    <row r="395" spans="2:8">
      <c r="B395" s="3">
        <v>59.627</v>
      </c>
      <c r="C395" s="3">
        <f t="shared" si="16"/>
        <v>5.36643</v>
      </c>
      <c r="D395" s="3">
        <v>3</v>
      </c>
      <c r="E395" s="3">
        <v>56.315</v>
      </c>
      <c r="F395" s="3">
        <f t="shared" si="17"/>
        <v>5.06835</v>
      </c>
      <c r="G395" s="3">
        <v>3</v>
      </c>
      <c r="H395">
        <v>1</v>
      </c>
    </row>
    <row r="396" spans="2:8">
      <c r="B396" s="3">
        <v>35.818</v>
      </c>
      <c r="C396" s="3">
        <f t="shared" si="16"/>
        <v>3.22362</v>
      </c>
      <c r="D396" s="3">
        <v>3</v>
      </c>
      <c r="E396" s="3">
        <v>35.197</v>
      </c>
      <c r="F396" s="3">
        <f t="shared" si="17"/>
        <v>3.16773</v>
      </c>
      <c r="G396" s="3">
        <v>3</v>
      </c>
      <c r="H396">
        <v>1</v>
      </c>
    </row>
    <row r="397" spans="2:8">
      <c r="B397" s="3">
        <v>31.263</v>
      </c>
      <c r="C397" s="3">
        <f t="shared" si="16"/>
        <v>2.81367</v>
      </c>
      <c r="D397" s="3">
        <v>3</v>
      </c>
      <c r="E397" s="3">
        <v>31.056</v>
      </c>
      <c r="F397" s="3">
        <f t="shared" si="17"/>
        <v>2.79504</v>
      </c>
      <c r="G397" s="3">
        <v>3</v>
      </c>
      <c r="H397">
        <v>1</v>
      </c>
    </row>
    <row r="398" spans="2:8">
      <c r="B398" s="3">
        <v>40.994</v>
      </c>
      <c r="C398" s="3">
        <f t="shared" si="16"/>
        <v>3.68946</v>
      </c>
      <c r="D398" s="3">
        <v>3</v>
      </c>
      <c r="E398" s="3">
        <v>46.998</v>
      </c>
      <c r="F398" s="3">
        <f t="shared" si="17"/>
        <v>4.22982</v>
      </c>
      <c r="G398" s="3">
        <v>3</v>
      </c>
      <c r="H398">
        <v>1</v>
      </c>
    </row>
    <row r="399" spans="2:8">
      <c r="B399" s="3">
        <v>72.05</v>
      </c>
      <c r="C399" s="3">
        <f t="shared" si="16"/>
        <v>6.4845</v>
      </c>
      <c r="D399" s="3">
        <v>3</v>
      </c>
      <c r="E399" s="3">
        <v>69.151</v>
      </c>
      <c r="F399" s="3">
        <f t="shared" si="17"/>
        <v>6.22359</v>
      </c>
      <c r="G399" s="3">
        <v>3</v>
      </c>
      <c r="H399">
        <v>1</v>
      </c>
    </row>
    <row r="400" spans="2:8">
      <c r="B400" s="3">
        <v>65.839</v>
      </c>
      <c r="C400" s="3">
        <f t="shared" si="16"/>
        <v>5.92551</v>
      </c>
      <c r="D400" s="3">
        <v>3</v>
      </c>
      <c r="E400" s="3">
        <v>65.01</v>
      </c>
      <c r="F400" s="3">
        <f t="shared" si="17"/>
        <v>5.8509</v>
      </c>
      <c r="G400" s="3">
        <v>3</v>
      </c>
      <c r="H400">
        <v>1</v>
      </c>
    </row>
    <row r="401" spans="2:8">
      <c r="B401" s="3">
        <v>66.874</v>
      </c>
      <c r="C401" s="3">
        <f t="shared" si="16"/>
        <v>6.01866</v>
      </c>
      <c r="D401" s="3">
        <v>3</v>
      </c>
      <c r="E401" s="3">
        <v>59.006</v>
      </c>
      <c r="F401" s="3">
        <f t="shared" si="17"/>
        <v>5.31054</v>
      </c>
      <c r="G401" s="3">
        <v>3</v>
      </c>
      <c r="H401">
        <v>1</v>
      </c>
    </row>
    <row r="402" spans="2:8">
      <c r="B402" s="3">
        <v>60.87</v>
      </c>
      <c r="C402" s="3">
        <f t="shared" si="16"/>
        <v>5.4783</v>
      </c>
      <c r="D402" s="3">
        <v>3</v>
      </c>
      <c r="E402" s="3">
        <v>55.901</v>
      </c>
      <c r="F402" s="3">
        <f t="shared" si="17"/>
        <v>5.03109</v>
      </c>
      <c r="G402" s="3">
        <v>3</v>
      </c>
      <c r="H402">
        <v>1</v>
      </c>
    </row>
    <row r="403" spans="2:8">
      <c r="B403" s="3">
        <v>50.932</v>
      </c>
      <c r="C403" s="3">
        <f t="shared" si="16"/>
        <v>4.58388</v>
      </c>
      <c r="D403" s="3">
        <v>3</v>
      </c>
      <c r="E403" s="3">
        <v>48.861</v>
      </c>
      <c r="F403" s="3">
        <f t="shared" si="17"/>
        <v>4.39749</v>
      </c>
      <c r="G403" s="3">
        <v>3</v>
      </c>
      <c r="H403">
        <v>1</v>
      </c>
    </row>
    <row r="404" spans="2:8">
      <c r="B404" s="3">
        <v>63.768</v>
      </c>
      <c r="C404" s="3">
        <f t="shared" si="16"/>
        <v>5.73912</v>
      </c>
      <c r="D404" s="3">
        <v>3</v>
      </c>
      <c r="E404" s="3">
        <v>47.412</v>
      </c>
      <c r="F404" s="3">
        <f t="shared" si="17"/>
        <v>4.26708</v>
      </c>
      <c r="G404" s="3">
        <v>3</v>
      </c>
      <c r="H404">
        <v>1</v>
      </c>
    </row>
    <row r="405" spans="2:8">
      <c r="B405" s="3">
        <v>61.491</v>
      </c>
      <c r="C405" s="3">
        <f t="shared" si="16"/>
        <v>5.53419</v>
      </c>
      <c r="D405" s="3">
        <v>3</v>
      </c>
      <c r="E405" s="3">
        <v>63.768</v>
      </c>
      <c r="F405" s="3">
        <f t="shared" si="17"/>
        <v>5.73912</v>
      </c>
      <c r="G405" s="3">
        <v>3</v>
      </c>
      <c r="H405">
        <v>1</v>
      </c>
    </row>
    <row r="406" spans="2:8">
      <c r="B406" s="3">
        <v>53.416</v>
      </c>
      <c r="C406" s="3">
        <f t="shared" si="16"/>
        <v>4.80744</v>
      </c>
      <c r="D406" s="3">
        <v>3</v>
      </c>
      <c r="E406" s="3">
        <v>43.892</v>
      </c>
      <c r="F406" s="3">
        <f t="shared" si="17"/>
        <v>3.95028</v>
      </c>
      <c r="G406" s="3">
        <v>3</v>
      </c>
      <c r="H406">
        <v>1</v>
      </c>
    </row>
    <row r="407" spans="2:8">
      <c r="B407" s="3">
        <v>42.443</v>
      </c>
      <c r="C407" s="3">
        <f t="shared" si="16"/>
        <v>3.81987</v>
      </c>
      <c r="D407" s="3">
        <v>3</v>
      </c>
      <c r="E407" s="3">
        <v>35.197</v>
      </c>
      <c r="F407" s="3">
        <f t="shared" si="17"/>
        <v>3.16773</v>
      </c>
      <c r="G407" s="3">
        <v>3</v>
      </c>
      <c r="H407">
        <v>1</v>
      </c>
    </row>
    <row r="408" spans="2:8">
      <c r="B408" s="3">
        <v>31.47</v>
      </c>
      <c r="C408" s="3">
        <f t="shared" si="16"/>
        <v>2.8323</v>
      </c>
      <c r="D408" s="3">
        <v>3</v>
      </c>
      <c r="E408" s="3">
        <v>28.778</v>
      </c>
      <c r="F408" s="3">
        <f t="shared" si="17"/>
        <v>2.59002</v>
      </c>
      <c r="G408" s="3">
        <v>3</v>
      </c>
      <c r="H408">
        <v>1</v>
      </c>
    </row>
    <row r="409" spans="2:8">
      <c r="B409" s="3">
        <v>25.88</v>
      </c>
      <c r="C409" s="3">
        <f t="shared" si="16"/>
        <v>2.3292</v>
      </c>
      <c r="D409" s="3">
        <v>3</v>
      </c>
      <c r="E409" s="3">
        <v>21.532</v>
      </c>
      <c r="F409" s="3">
        <f t="shared" si="17"/>
        <v>1.93788</v>
      </c>
      <c r="G409" s="3">
        <v>3</v>
      </c>
      <c r="H409">
        <v>1</v>
      </c>
    </row>
    <row r="410" spans="2:8">
      <c r="B410" s="3">
        <v>23.81</v>
      </c>
      <c r="C410" s="3">
        <f t="shared" si="16"/>
        <v>2.1429</v>
      </c>
      <c r="D410" s="3">
        <v>3</v>
      </c>
      <c r="E410" s="3">
        <v>26.087</v>
      </c>
      <c r="F410" s="3">
        <f t="shared" si="17"/>
        <v>2.34783</v>
      </c>
      <c r="G410" s="3">
        <v>3</v>
      </c>
      <c r="H410">
        <v>1</v>
      </c>
    </row>
    <row r="411" spans="2:8">
      <c r="B411" s="3">
        <v>9.938</v>
      </c>
      <c r="C411" s="3">
        <f t="shared" si="16"/>
        <v>0.89442</v>
      </c>
      <c r="D411" s="3">
        <v>3</v>
      </c>
      <c r="E411" s="3">
        <v>13.872</v>
      </c>
      <c r="F411" s="3">
        <f t="shared" si="17"/>
        <v>1.24848</v>
      </c>
      <c r="G411" s="3">
        <v>3</v>
      </c>
      <c r="H411">
        <v>1</v>
      </c>
    </row>
    <row r="412" spans="2:8">
      <c r="B412" s="3">
        <v>19.669</v>
      </c>
      <c r="C412" s="3">
        <f t="shared" si="16"/>
        <v>1.77021</v>
      </c>
      <c r="D412" s="3">
        <v>3</v>
      </c>
      <c r="E412" s="3">
        <v>15.321</v>
      </c>
      <c r="F412" s="3">
        <f t="shared" si="17"/>
        <v>1.37889</v>
      </c>
      <c r="G412" s="3">
        <v>3</v>
      </c>
      <c r="H412">
        <v>1</v>
      </c>
    </row>
    <row r="413" spans="2:8">
      <c r="B413" s="3">
        <v>17.598</v>
      </c>
      <c r="C413" s="3">
        <f t="shared" si="16"/>
        <v>1.58382</v>
      </c>
      <c r="D413" s="3">
        <v>3</v>
      </c>
      <c r="E413" s="3">
        <v>21.118</v>
      </c>
      <c r="F413" s="3">
        <f t="shared" si="17"/>
        <v>1.90062</v>
      </c>
      <c r="G413" s="3">
        <v>3</v>
      </c>
      <c r="H413">
        <v>1</v>
      </c>
    </row>
    <row r="414" spans="2:8">
      <c r="B414" s="3">
        <v>67.909</v>
      </c>
      <c r="C414" s="3">
        <f t="shared" si="16"/>
        <v>6.11181</v>
      </c>
      <c r="D414" s="3">
        <v>3</v>
      </c>
      <c r="E414" s="3">
        <v>57.971</v>
      </c>
      <c r="F414" s="3">
        <f t="shared" si="17"/>
        <v>5.21739</v>
      </c>
      <c r="G414" s="3">
        <v>3</v>
      </c>
      <c r="H414">
        <v>1</v>
      </c>
    </row>
    <row r="415" spans="2:8">
      <c r="B415" s="3">
        <v>68.944</v>
      </c>
      <c r="C415" s="3">
        <f t="shared" si="16"/>
        <v>6.20496</v>
      </c>
      <c r="D415" s="3">
        <v>3</v>
      </c>
      <c r="E415" s="3">
        <v>56.729</v>
      </c>
      <c r="F415" s="3">
        <f t="shared" si="17"/>
        <v>5.10561</v>
      </c>
      <c r="G415" s="3">
        <v>3</v>
      </c>
      <c r="H415">
        <v>1</v>
      </c>
    </row>
    <row r="416" spans="2:8">
      <c r="B416" s="3">
        <v>68.737</v>
      </c>
      <c r="C416" s="3">
        <f t="shared" si="16"/>
        <v>6.18633</v>
      </c>
      <c r="D416" s="3">
        <v>3</v>
      </c>
      <c r="E416" s="3">
        <v>58.385</v>
      </c>
      <c r="F416" s="3">
        <f t="shared" si="17"/>
        <v>5.25465</v>
      </c>
      <c r="G416" s="3">
        <v>3</v>
      </c>
      <c r="H416">
        <v>1</v>
      </c>
    </row>
    <row r="417" spans="2:8">
      <c r="B417" s="3">
        <v>71.222</v>
      </c>
      <c r="C417" s="3">
        <f t="shared" si="16"/>
        <v>6.40998</v>
      </c>
      <c r="D417" s="3">
        <v>3</v>
      </c>
      <c r="E417" s="3">
        <v>54.244</v>
      </c>
      <c r="F417" s="3">
        <f t="shared" si="17"/>
        <v>4.88196</v>
      </c>
      <c r="G417" s="3">
        <v>3</v>
      </c>
      <c r="H417">
        <v>1</v>
      </c>
    </row>
    <row r="418" spans="2:8">
      <c r="B418" s="3">
        <v>45.342</v>
      </c>
      <c r="C418" s="3">
        <f t="shared" si="16"/>
        <v>4.08078</v>
      </c>
      <c r="D418" s="3">
        <v>3</v>
      </c>
      <c r="E418" s="3">
        <v>31.677</v>
      </c>
      <c r="F418" s="3">
        <f t="shared" si="17"/>
        <v>2.85093</v>
      </c>
      <c r="G418" s="3">
        <v>3</v>
      </c>
      <c r="H418">
        <v>1</v>
      </c>
    </row>
    <row r="419" spans="2:8">
      <c r="B419" s="3">
        <v>25.88</v>
      </c>
      <c r="C419" s="3">
        <f t="shared" si="16"/>
        <v>2.3292</v>
      </c>
      <c r="D419" s="3">
        <v>3</v>
      </c>
      <c r="E419" s="3">
        <v>20.704</v>
      </c>
      <c r="F419" s="3">
        <f t="shared" si="17"/>
        <v>1.86336</v>
      </c>
      <c r="G419" s="3">
        <v>3</v>
      </c>
      <c r="H419">
        <v>1</v>
      </c>
    </row>
    <row r="420" spans="2:8">
      <c r="B420" s="3">
        <v>29.193</v>
      </c>
      <c r="C420" s="3">
        <f t="shared" si="16"/>
        <v>2.62737</v>
      </c>
      <c r="D420" s="3">
        <v>3</v>
      </c>
      <c r="E420" s="3">
        <v>33.333</v>
      </c>
      <c r="F420" s="3">
        <f t="shared" si="17"/>
        <v>2.99997</v>
      </c>
      <c r="G420" s="3">
        <v>3</v>
      </c>
      <c r="H420">
        <v>1</v>
      </c>
    </row>
    <row r="421" spans="2:8">
      <c r="B421" s="3">
        <v>56.522</v>
      </c>
      <c r="C421" s="3">
        <f t="shared" si="16"/>
        <v>5.08698</v>
      </c>
      <c r="D421" s="3">
        <v>3</v>
      </c>
      <c r="E421" s="3">
        <v>63.561</v>
      </c>
      <c r="F421" s="3">
        <f t="shared" si="17"/>
        <v>5.72049</v>
      </c>
      <c r="G421" s="3">
        <v>3</v>
      </c>
      <c r="H421">
        <v>1</v>
      </c>
    </row>
    <row r="422" spans="2:8">
      <c r="B422" s="3">
        <v>22.567</v>
      </c>
      <c r="C422" s="3">
        <f t="shared" si="16"/>
        <v>2.03103</v>
      </c>
      <c r="D422" s="3">
        <v>3</v>
      </c>
      <c r="E422" s="3">
        <v>31.677</v>
      </c>
      <c r="F422" s="3">
        <f t="shared" si="17"/>
        <v>2.85093</v>
      </c>
      <c r="G422" s="3">
        <v>3</v>
      </c>
      <c r="H422">
        <v>1</v>
      </c>
    </row>
    <row r="423" spans="2:8">
      <c r="B423" s="3">
        <v>16.356</v>
      </c>
      <c r="C423" s="3">
        <f t="shared" si="16"/>
        <v>1.47204</v>
      </c>
      <c r="D423" s="3">
        <v>3</v>
      </c>
      <c r="E423" s="3">
        <v>25.466</v>
      </c>
      <c r="F423" s="3">
        <f t="shared" si="17"/>
        <v>2.29194</v>
      </c>
      <c r="G423" s="3">
        <v>3</v>
      </c>
      <c r="H423">
        <v>1</v>
      </c>
    </row>
    <row r="424" spans="2:8">
      <c r="B424" s="3">
        <v>61.905</v>
      </c>
      <c r="C424" s="3">
        <f t="shared" si="16"/>
        <v>5.57145</v>
      </c>
      <c r="D424" s="3">
        <v>3</v>
      </c>
      <c r="E424" s="3">
        <v>59.834</v>
      </c>
      <c r="F424" s="3">
        <f t="shared" si="17"/>
        <v>5.38506</v>
      </c>
      <c r="G424" s="3">
        <v>3</v>
      </c>
      <c r="H424">
        <v>1</v>
      </c>
    </row>
    <row r="425" spans="2:8">
      <c r="B425" s="3">
        <v>69.358</v>
      </c>
      <c r="C425" s="3">
        <f t="shared" si="16"/>
        <v>6.24222</v>
      </c>
      <c r="D425" s="3">
        <v>3</v>
      </c>
      <c r="E425" s="3">
        <v>61.905</v>
      </c>
      <c r="F425" s="3">
        <f t="shared" si="17"/>
        <v>5.57145</v>
      </c>
      <c r="G425" s="3">
        <v>3</v>
      </c>
      <c r="H425">
        <v>1</v>
      </c>
    </row>
    <row r="426" spans="2:8">
      <c r="B426" s="3">
        <v>72.878</v>
      </c>
      <c r="C426" s="3">
        <f t="shared" si="16"/>
        <v>6.55902</v>
      </c>
      <c r="D426" s="3">
        <v>3</v>
      </c>
      <c r="E426" s="3">
        <v>65.01</v>
      </c>
      <c r="F426" s="3">
        <f t="shared" si="17"/>
        <v>5.8509</v>
      </c>
      <c r="G426" s="3">
        <v>3</v>
      </c>
      <c r="H426">
        <v>1</v>
      </c>
    </row>
    <row r="427" spans="2:8">
      <c r="B427" s="3">
        <v>71.222</v>
      </c>
      <c r="C427" s="3">
        <f t="shared" si="16"/>
        <v>6.40998</v>
      </c>
      <c r="D427" s="3">
        <v>3</v>
      </c>
      <c r="E427" s="3">
        <v>62.733</v>
      </c>
      <c r="F427" s="3">
        <f t="shared" si="17"/>
        <v>5.64597</v>
      </c>
      <c r="G427" s="3">
        <v>3</v>
      </c>
      <c r="H427">
        <v>1</v>
      </c>
    </row>
    <row r="428" spans="2:8">
      <c r="B428" s="3">
        <v>71.222</v>
      </c>
      <c r="C428" s="3">
        <f t="shared" si="16"/>
        <v>6.40998</v>
      </c>
      <c r="D428" s="3">
        <v>3</v>
      </c>
      <c r="E428" s="3">
        <v>65.839</v>
      </c>
      <c r="F428" s="3">
        <f t="shared" si="17"/>
        <v>5.92551</v>
      </c>
      <c r="G428" s="3">
        <v>3</v>
      </c>
      <c r="H428">
        <v>1</v>
      </c>
    </row>
    <row r="429" spans="2:8">
      <c r="B429" s="3">
        <v>57.35</v>
      </c>
      <c r="C429" s="3">
        <f t="shared" si="16"/>
        <v>5.1615</v>
      </c>
      <c r="D429" s="3">
        <v>3</v>
      </c>
      <c r="E429" s="3">
        <v>51.553</v>
      </c>
      <c r="F429" s="3">
        <f t="shared" si="17"/>
        <v>4.63977</v>
      </c>
      <c r="G429" s="3">
        <v>3</v>
      </c>
      <c r="H429">
        <v>1</v>
      </c>
    </row>
    <row r="430" spans="2:8">
      <c r="B430" s="3">
        <v>59.627</v>
      </c>
      <c r="C430" s="3">
        <f t="shared" si="16"/>
        <v>5.36643</v>
      </c>
      <c r="D430" s="3">
        <v>3</v>
      </c>
      <c r="E430" s="3">
        <v>52.381</v>
      </c>
      <c r="F430" s="3">
        <f t="shared" si="17"/>
        <v>4.71429</v>
      </c>
      <c r="G430" s="3">
        <v>3</v>
      </c>
      <c r="H430">
        <v>1</v>
      </c>
    </row>
    <row r="431" spans="2:8">
      <c r="B431" s="3">
        <v>35.818</v>
      </c>
      <c r="C431" s="3">
        <f t="shared" si="16"/>
        <v>3.22362</v>
      </c>
      <c r="D431" s="3">
        <v>3</v>
      </c>
      <c r="E431" s="3">
        <v>28.778</v>
      </c>
      <c r="F431" s="3">
        <f t="shared" si="17"/>
        <v>2.59002</v>
      </c>
      <c r="G431" s="3">
        <v>3</v>
      </c>
      <c r="H431">
        <v>1</v>
      </c>
    </row>
    <row r="432" spans="2:8">
      <c r="B432" s="3">
        <v>31.263</v>
      </c>
      <c r="C432" s="3">
        <f t="shared" si="16"/>
        <v>2.81367</v>
      </c>
      <c r="D432" s="3">
        <v>3</v>
      </c>
      <c r="E432" s="3">
        <v>25.052</v>
      </c>
      <c r="F432" s="3">
        <f t="shared" si="17"/>
        <v>2.25468</v>
      </c>
      <c r="G432" s="3">
        <v>3</v>
      </c>
      <c r="H432">
        <v>1</v>
      </c>
    </row>
    <row r="433" spans="2:8">
      <c r="B433" s="3">
        <v>40.994</v>
      </c>
      <c r="C433" s="3">
        <f t="shared" si="16"/>
        <v>3.68946</v>
      </c>
      <c r="D433" s="3">
        <v>3</v>
      </c>
      <c r="E433" s="3">
        <v>34.576</v>
      </c>
      <c r="F433" s="3">
        <f t="shared" si="17"/>
        <v>3.11184</v>
      </c>
      <c r="G433" s="3">
        <v>3</v>
      </c>
      <c r="H433">
        <v>1</v>
      </c>
    </row>
    <row r="434" spans="2:8">
      <c r="B434" s="3">
        <v>72.05</v>
      </c>
      <c r="C434" s="3">
        <f t="shared" si="16"/>
        <v>6.4845</v>
      </c>
      <c r="D434" s="3">
        <v>3</v>
      </c>
      <c r="E434" s="3">
        <v>63.768</v>
      </c>
      <c r="F434" s="3">
        <f t="shared" si="17"/>
        <v>5.73912</v>
      </c>
      <c r="G434" s="3">
        <v>3</v>
      </c>
      <c r="H434">
        <v>1</v>
      </c>
    </row>
    <row r="435" spans="2:8">
      <c r="B435" s="3">
        <v>65.839</v>
      </c>
      <c r="C435" s="3">
        <f t="shared" si="16"/>
        <v>5.92551</v>
      </c>
      <c r="D435" s="3">
        <v>3</v>
      </c>
      <c r="E435" s="3">
        <v>60.87</v>
      </c>
      <c r="F435" s="3">
        <f t="shared" si="17"/>
        <v>5.4783</v>
      </c>
      <c r="G435" s="3">
        <v>3</v>
      </c>
      <c r="H435">
        <v>1</v>
      </c>
    </row>
    <row r="436" spans="2:8">
      <c r="B436" s="3">
        <v>66.874</v>
      </c>
      <c r="C436" s="3">
        <f t="shared" si="16"/>
        <v>6.01866</v>
      </c>
      <c r="D436" s="3">
        <v>3</v>
      </c>
      <c r="E436" s="3">
        <v>57.143</v>
      </c>
      <c r="F436" s="3">
        <f t="shared" si="17"/>
        <v>5.14287</v>
      </c>
      <c r="G436" s="3">
        <v>3</v>
      </c>
      <c r="H436">
        <v>1</v>
      </c>
    </row>
    <row r="437" spans="2:8">
      <c r="B437" s="3">
        <v>60.87</v>
      </c>
      <c r="C437" s="3">
        <f t="shared" si="16"/>
        <v>5.4783</v>
      </c>
      <c r="D437" s="3">
        <v>3</v>
      </c>
      <c r="E437" s="3">
        <v>49.275</v>
      </c>
      <c r="F437" s="3">
        <f t="shared" si="17"/>
        <v>4.43475</v>
      </c>
      <c r="G437" s="3">
        <v>3</v>
      </c>
      <c r="H437">
        <v>1</v>
      </c>
    </row>
    <row r="438" spans="2:8">
      <c r="B438" s="3">
        <v>50.932</v>
      </c>
      <c r="C438" s="3">
        <f t="shared" si="16"/>
        <v>4.58388</v>
      </c>
      <c r="D438" s="3">
        <v>3</v>
      </c>
      <c r="E438" s="3">
        <v>50.725</v>
      </c>
      <c r="F438" s="3">
        <f t="shared" si="17"/>
        <v>4.56525</v>
      </c>
      <c r="G438" s="3">
        <v>3</v>
      </c>
      <c r="H438">
        <v>1</v>
      </c>
    </row>
    <row r="439" spans="2:8">
      <c r="B439" s="3">
        <v>63.768</v>
      </c>
      <c r="C439" s="3">
        <f t="shared" si="16"/>
        <v>5.73912</v>
      </c>
      <c r="D439" s="3">
        <v>3</v>
      </c>
      <c r="E439" s="3">
        <v>48.24</v>
      </c>
      <c r="F439" s="3">
        <f t="shared" si="17"/>
        <v>4.3416</v>
      </c>
      <c r="G439" s="3">
        <v>3</v>
      </c>
      <c r="H439">
        <v>1</v>
      </c>
    </row>
    <row r="440" spans="2:8">
      <c r="B440" s="3">
        <v>61.491</v>
      </c>
      <c r="C440" s="3">
        <f t="shared" si="16"/>
        <v>5.53419</v>
      </c>
      <c r="D440" s="3">
        <v>3</v>
      </c>
      <c r="E440" s="3">
        <v>56.729</v>
      </c>
      <c r="F440" s="3">
        <f t="shared" si="17"/>
        <v>5.10561</v>
      </c>
      <c r="G440" s="3">
        <v>3</v>
      </c>
      <c r="H440">
        <v>1</v>
      </c>
    </row>
    <row r="441" spans="2:8">
      <c r="B441" s="3">
        <v>53.416</v>
      </c>
      <c r="C441" s="3">
        <f t="shared" si="16"/>
        <v>4.80744</v>
      </c>
      <c r="D441" s="3">
        <v>3</v>
      </c>
      <c r="E441" s="3">
        <v>37.06</v>
      </c>
      <c r="F441" s="3">
        <f t="shared" si="17"/>
        <v>3.3354</v>
      </c>
      <c r="G441" s="3">
        <v>3</v>
      </c>
      <c r="H441">
        <v>1</v>
      </c>
    </row>
    <row r="442" spans="2:8">
      <c r="B442" s="3">
        <v>42.443</v>
      </c>
      <c r="C442" s="3">
        <f t="shared" si="16"/>
        <v>3.81987</v>
      </c>
      <c r="D442" s="3">
        <v>3</v>
      </c>
      <c r="E442" s="3">
        <v>31.677</v>
      </c>
      <c r="F442" s="3">
        <f t="shared" si="17"/>
        <v>2.85093</v>
      </c>
      <c r="G442" s="3">
        <v>3</v>
      </c>
      <c r="H442">
        <v>1</v>
      </c>
    </row>
    <row r="443" spans="2:8">
      <c r="B443" s="3">
        <v>31.47</v>
      </c>
      <c r="C443" s="3">
        <f t="shared" si="16"/>
        <v>2.8323</v>
      </c>
      <c r="D443" s="3">
        <v>3</v>
      </c>
      <c r="E443" s="3">
        <v>26.915</v>
      </c>
      <c r="F443" s="3">
        <f t="shared" si="17"/>
        <v>2.42235</v>
      </c>
      <c r="G443" s="3">
        <v>3</v>
      </c>
      <c r="H443">
        <v>1</v>
      </c>
    </row>
    <row r="444" spans="2:8">
      <c r="B444" s="3">
        <v>25.88</v>
      </c>
      <c r="C444" s="3">
        <f t="shared" si="16"/>
        <v>2.3292</v>
      </c>
      <c r="D444" s="3">
        <v>3</v>
      </c>
      <c r="E444" s="3">
        <v>21.118</v>
      </c>
      <c r="F444" s="3">
        <f t="shared" si="17"/>
        <v>1.90062</v>
      </c>
      <c r="G444" s="3">
        <v>3</v>
      </c>
      <c r="H444">
        <v>1</v>
      </c>
    </row>
    <row r="445" spans="2:8">
      <c r="B445" s="3">
        <v>23.81</v>
      </c>
      <c r="C445" s="3">
        <f t="shared" si="16"/>
        <v>2.1429</v>
      </c>
      <c r="D445" s="3">
        <v>3</v>
      </c>
      <c r="E445" s="3">
        <v>15.321</v>
      </c>
      <c r="F445" s="3">
        <f t="shared" si="17"/>
        <v>1.37889</v>
      </c>
      <c r="G445" s="3">
        <v>3</v>
      </c>
      <c r="H445">
        <v>1</v>
      </c>
    </row>
    <row r="446" spans="2:8">
      <c r="B446" s="3">
        <v>9.938</v>
      </c>
      <c r="C446" s="3">
        <f t="shared" si="16"/>
        <v>0.89442</v>
      </c>
      <c r="D446" s="3">
        <v>3</v>
      </c>
      <c r="E446" s="3">
        <v>12.629</v>
      </c>
      <c r="F446" s="3">
        <f t="shared" si="17"/>
        <v>1.13661</v>
      </c>
      <c r="G446" s="3">
        <v>3</v>
      </c>
      <c r="H446">
        <v>1</v>
      </c>
    </row>
    <row r="447" spans="2:8">
      <c r="B447" s="3">
        <v>19.669</v>
      </c>
      <c r="C447" s="3">
        <f t="shared" si="16"/>
        <v>1.77021</v>
      </c>
      <c r="D447" s="3">
        <v>3</v>
      </c>
      <c r="E447" s="3">
        <v>10.559</v>
      </c>
      <c r="F447" s="3">
        <f t="shared" si="17"/>
        <v>0.95031</v>
      </c>
      <c r="G447" s="3">
        <v>3</v>
      </c>
      <c r="H447">
        <v>1</v>
      </c>
    </row>
    <row r="448" spans="2:8">
      <c r="B448" s="3">
        <v>17.598</v>
      </c>
      <c r="C448" s="3">
        <f t="shared" si="16"/>
        <v>1.58382</v>
      </c>
      <c r="D448" s="3">
        <v>3</v>
      </c>
      <c r="E448" s="3">
        <v>18.219</v>
      </c>
      <c r="F448" s="3">
        <f t="shared" si="17"/>
        <v>1.63971</v>
      </c>
      <c r="G448" s="3">
        <v>3</v>
      </c>
      <c r="H448">
        <v>1</v>
      </c>
    </row>
    <row r="449" spans="2:8">
      <c r="B449" s="3">
        <v>67.909</v>
      </c>
      <c r="C449" s="3">
        <f t="shared" si="16"/>
        <v>6.11181</v>
      </c>
      <c r="D449" s="3">
        <v>3</v>
      </c>
      <c r="E449" s="3">
        <v>51.346</v>
      </c>
      <c r="F449" s="3">
        <f t="shared" si="17"/>
        <v>4.62114</v>
      </c>
      <c r="G449" s="3">
        <v>3</v>
      </c>
      <c r="H449">
        <v>1</v>
      </c>
    </row>
    <row r="450" spans="2:8">
      <c r="B450" s="3">
        <v>68.944</v>
      </c>
      <c r="C450" s="3">
        <f t="shared" si="16"/>
        <v>6.20496</v>
      </c>
      <c r="D450" s="3">
        <v>3</v>
      </c>
      <c r="E450" s="3">
        <v>49.068</v>
      </c>
      <c r="F450" s="3">
        <f t="shared" si="17"/>
        <v>4.41612</v>
      </c>
      <c r="G450" s="3">
        <v>3</v>
      </c>
      <c r="H450">
        <v>1</v>
      </c>
    </row>
    <row r="451" spans="2:8">
      <c r="B451" s="3">
        <v>68.737</v>
      </c>
      <c r="C451" s="3">
        <f t="shared" si="16"/>
        <v>6.18633</v>
      </c>
      <c r="D451" s="3">
        <v>3</v>
      </c>
      <c r="E451" s="3">
        <v>62.112</v>
      </c>
      <c r="F451" s="3">
        <f t="shared" si="17"/>
        <v>5.59008</v>
      </c>
      <c r="G451" s="3">
        <v>3</v>
      </c>
      <c r="H451">
        <v>1</v>
      </c>
    </row>
    <row r="452" spans="2:8">
      <c r="B452" s="3">
        <v>71.222</v>
      </c>
      <c r="C452" s="3">
        <f t="shared" si="16"/>
        <v>6.40998</v>
      </c>
      <c r="D452" s="3">
        <v>3</v>
      </c>
      <c r="E452" s="3">
        <v>48.654</v>
      </c>
      <c r="F452" s="3">
        <f t="shared" si="17"/>
        <v>4.37886</v>
      </c>
      <c r="G452" s="3">
        <v>3</v>
      </c>
      <c r="H452">
        <v>1</v>
      </c>
    </row>
    <row r="453" spans="2:8">
      <c r="B453" s="3">
        <v>45.342</v>
      </c>
      <c r="C453" s="3">
        <f t="shared" ref="C453:C506" si="18">B453*0.09</f>
        <v>4.08078</v>
      </c>
      <c r="D453" s="3">
        <v>3</v>
      </c>
      <c r="E453" s="3">
        <v>29.607</v>
      </c>
      <c r="F453" s="3">
        <f t="shared" ref="F453:F506" si="19">E453*0.09</f>
        <v>2.66463</v>
      </c>
      <c r="G453" s="3">
        <v>3</v>
      </c>
      <c r="H453">
        <v>1</v>
      </c>
    </row>
    <row r="454" spans="2:8">
      <c r="B454" s="3">
        <v>25.88</v>
      </c>
      <c r="C454" s="3">
        <f t="shared" si="18"/>
        <v>2.3292</v>
      </c>
      <c r="D454" s="3">
        <v>3</v>
      </c>
      <c r="E454" s="3">
        <v>21.118</v>
      </c>
      <c r="F454" s="3">
        <f t="shared" si="19"/>
        <v>1.90062</v>
      </c>
      <c r="G454" s="3">
        <v>3</v>
      </c>
      <c r="H454">
        <v>1</v>
      </c>
    </row>
    <row r="455" spans="2:8">
      <c r="B455" s="3">
        <v>29.193</v>
      </c>
      <c r="C455" s="3">
        <f t="shared" si="18"/>
        <v>2.62737</v>
      </c>
      <c r="D455" s="3">
        <v>3</v>
      </c>
      <c r="E455" s="3">
        <v>32.091</v>
      </c>
      <c r="F455" s="3">
        <f t="shared" si="19"/>
        <v>2.88819</v>
      </c>
      <c r="G455" s="3">
        <v>3</v>
      </c>
      <c r="H455">
        <v>1</v>
      </c>
    </row>
    <row r="456" spans="2:8">
      <c r="B456" s="3">
        <v>56.522</v>
      </c>
      <c r="C456" s="3">
        <f t="shared" si="18"/>
        <v>5.08698</v>
      </c>
      <c r="D456" s="3">
        <v>3</v>
      </c>
      <c r="E456" s="3">
        <v>61.077</v>
      </c>
      <c r="F456" s="3">
        <f t="shared" si="19"/>
        <v>5.49693</v>
      </c>
      <c r="G456" s="3">
        <v>3</v>
      </c>
      <c r="H456">
        <v>1</v>
      </c>
    </row>
    <row r="457" spans="2:8">
      <c r="B457" s="3">
        <v>22.567</v>
      </c>
      <c r="C457" s="3">
        <f t="shared" si="18"/>
        <v>2.03103</v>
      </c>
      <c r="D457" s="3">
        <v>3</v>
      </c>
      <c r="E457" s="3">
        <v>22.36</v>
      </c>
      <c r="F457" s="3">
        <f t="shared" si="19"/>
        <v>2.0124</v>
      </c>
      <c r="G457" s="3">
        <v>3</v>
      </c>
      <c r="H457">
        <v>1</v>
      </c>
    </row>
    <row r="458" spans="2:8">
      <c r="B458" s="3">
        <v>16.356</v>
      </c>
      <c r="C458" s="3">
        <f t="shared" si="18"/>
        <v>1.47204</v>
      </c>
      <c r="D458" s="3">
        <v>3</v>
      </c>
      <c r="E458" s="3">
        <v>19.669</v>
      </c>
      <c r="F458" s="3">
        <f t="shared" si="19"/>
        <v>1.77021</v>
      </c>
      <c r="G458" s="3">
        <v>3</v>
      </c>
      <c r="H458">
        <v>1</v>
      </c>
    </row>
    <row r="459" spans="2:8">
      <c r="B459" s="3">
        <v>10.966</v>
      </c>
      <c r="C459" s="3">
        <f t="shared" si="18"/>
        <v>0.98694</v>
      </c>
      <c r="D459" s="3">
        <v>3</v>
      </c>
      <c r="E459" s="3">
        <v>13.45</v>
      </c>
      <c r="F459" s="3">
        <f t="shared" si="19"/>
        <v>1.2105</v>
      </c>
      <c r="G459" s="3">
        <v>3</v>
      </c>
      <c r="H459">
        <v>1</v>
      </c>
    </row>
    <row r="460" spans="2:8">
      <c r="B460" s="3">
        <v>56.509</v>
      </c>
      <c r="C460" s="3">
        <f t="shared" si="18"/>
        <v>5.08581</v>
      </c>
      <c r="D460" s="3">
        <v>3</v>
      </c>
      <c r="E460" s="3">
        <v>47.814</v>
      </c>
      <c r="F460" s="3">
        <f t="shared" si="19"/>
        <v>4.30326</v>
      </c>
      <c r="G460" s="3">
        <v>3</v>
      </c>
      <c r="H460">
        <v>1</v>
      </c>
    </row>
    <row r="461" spans="2:8">
      <c r="B461" s="3">
        <v>52.573</v>
      </c>
      <c r="C461" s="3">
        <f t="shared" si="18"/>
        <v>4.73157</v>
      </c>
      <c r="D461" s="3">
        <v>3</v>
      </c>
      <c r="E461" s="3">
        <v>47.189</v>
      </c>
      <c r="F461" s="3">
        <f t="shared" si="19"/>
        <v>4.24701</v>
      </c>
      <c r="G461" s="3">
        <v>3</v>
      </c>
      <c r="H461">
        <v>1</v>
      </c>
    </row>
    <row r="462" spans="2:8">
      <c r="B462" s="3">
        <v>52.155</v>
      </c>
      <c r="C462" s="3">
        <f t="shared" si="18"/>
        <v>4.69395</v>
      </c>
      <c r="D462" s="3">
        <v>3</v>
      </c>
      <c r="E462" s="3">
        <v>49.256</v>
      </c>
      <c r="F462" s="3">
        <f t="shared" si="19"/>
        <v>4.43304</v>
      </c>
      <c r="G462" s="3">
        <v>3</v>
      </c>
      <c r="H462">
        <v>1</v>
      </c>
    </row>
    <row r="463" spans="2:8">
      <c r="B463" s="3">
        <v>31.446</v>
      </c>
      <c r="C463" s="3">
        <f t="shared" si="18"/>
        <v>2.83014</v>
      </c>
      <c r="D463" s="3">
        <v>3</v>
      </c>
      <c r="E463" s="3">
        <v>32.275</v>
      </c>
      <c r="F463" s="3">
        <f t="shared" si="19"/>
        <v>2.90475</v>
      </c>
      <c r="G463" s="3">
        <v>3</v>
      </c>
      <c r="H463">
        <v>1</v>
      </c>
    </row>
    <row r="464" spans="2:8">
      <c r="B464" s="3">
        <v>27.089</v>
      </c>
      <c r="C464" s="3">
        <f t="shared" si="18"/>
        <v>2.43801</v>
      </c>
      <c r="D464" s="3">
        <v>3</v>
      </c>
      <c r="E464" s="3">
        <v>26.882</v>
      </c>
      <c r="F464" s="3">
        <f t="shared" si="19"/>
        <v>2.41938</v>
      </c>
      <c r="G464" s="3">
        <v>3</v>
      </c>
      <c r="H464">
        <v>1</v>
      </c>
    </row>
    <row r="465" spans="2:8">
      <c r="B465" s="3">
        <v>52.133</v>
      </c>
      <c r="C465" s="3">
        <f t="shared" si="18"/>
        <v>4.69197</v>
      </c>
      <c r="D465" s="3">
        <v>3</v>
      </c>
      <c r="E465" s="3">
        <v>51.926</v>
      </c>
      <c r="F465" s="3">
        <f t="shared" si="19"/>
        <v>4.67334</v>
      </c>
      <c r="G465" s="3">
        <v>3</v>
      </c>
      <c r="H465">
        <v>1</v>
      </c>
    </row>
    <row r="466" spans="2:8">
      <c r="B466" s="3">
        <v>21.687</v>
      </c>
      <c r="C466" s="3">
        <f t="shared" si="18"/>
        <v>1.95183</v>
      </c>
      <c r="D466" s="3">
        <v>3</v>
      </c>
      <c r="E466" s="3">
        <v>18.581</v>
      </c>
      <c r="F466" s="3">
        <f t="shared" si="19"/>
        <v>1.67229</v>
      </c>
      <c r="G466" s="3">
        <v>3</v>
      </c>
      <c r="H466">
        <v>1</v>
      </c>
    </row>
    <row r="467" spans="2:8">
      <c r="B467" s="3">
        <v>72.405</v>
      </c>
      <c r="C467" s="3">
        <f t="shared" si="18"/>
        <v>6.51645</v>
      </c>
      <c r="D467" s="3">
        <v>3</v>
      </c>
      <c r="E467" s="3">
        <v>68.678</v>
      </c>
      <c r="F467" s="3">
        <f t="shared" si="19"/>
        <v>6.18102</v>
      </c>
      <c r="G467" s="3">
        <v>3</v>
      </c>
      <c r="H467">
        <v>1</v>
      </c>
    </row>
    <row r="468" spans="2:8">
      <c r="B468" s="3">
        <v>40.51</v>
      </c>
      <c r="C468" s="3">
        <f t="shared" si="18"/>
        <v>3.6459</v>
      </c>
      <c r="D468" s="3">
        <v>3</v>
      </c>
      <c r="E468" s="3">
        <v>46.929</v>
      </c>
      <c r="F468" s="3">
        <f t="shared" si="19"/>
        <v>4.22361</v>
      </c>
      <c r="G468" s="3">
        <v>3</v>
      </c>
      <c r="H468">
        <v>1</v>
      </c>
    </row>
    <row r="469" spans="2:8">
      <c r="B469" s="3">
        <v>26.214</v>
      </c>
      <c r="C469" s="3">
        <f t="shared" si="18"/>
        <v>2.35926</v>
      </c>
      <c r="D469" s="3">
        <v>3</v>
      </c>
      <c r="E469" s="3">
        <v>22.695</v>
      </c>
      <c r="F469" s="3">
        <f t="shared" si="19"/>
        <v>2.04255</v>
      </c>
      <c r="G469" s="3">
        <v>3</v>
      </c>
      <c r="H469">
        <v>1</v>
      </c>
    </row>
    <row r="470" spans="2:8">
      <c r="B470" s="3">
        <v>45.043</v>
      </c>
      <c r="C470" s="3">
        <f t="shared" si="18"/>
        <v>4.05387</v>
      </c>
      <c r="D470" s="3">
        <v>3</v>
      </c>
      <c r="E470" s="3">
        <v>48.563</v>
      </c>
      <c r="F470" s="3">
        <f t="shared" si="19"/>
        <v>4.37067</v>
      </c>
      <c r="G470" s="3">
        <v>3</v>
      </c>
      <c r="H470">
        <v>1</v>
      </c>
    </row>
    <row r="471" spans="2:8">
      <c r="B471" s="3">
        <v>28.267</v>
      </c>
      <c r="C471" s="3">
        <f t="shared" si="18"/>
        <v>2.54403</v>
      </c>
      <c r="D471" s="3">
        <v>3</v>
      </c>
      <c r="E471" s="3">
        <v>29.511</v>
      </c>
      <c r="F471" s="3">
        <f t="shared" si="19"/>
        <v>2.65599</v>
      </c>
      <c r="G471" s="3">
        <v>3</v>
      </c>
      <c r="H471">
        <v>1</v>
      </c>
    </row>
    <row r="472" spans="2:8">
      <c r="B472" s="3">
        <v>54.558</v>
      </c>
      <c r="C472" s="3">
        <f t="shared" si="18"/>
        <v>4.91022</v>
      </c>
      <c r="D472" s="3">
        <v>3</v>
      </c>
      <c r="E472" s="3">
        <v>48.14</v>
      </c>
      <c r="F472" s="3">
        <f t="shared" si="19"/>
        <v>4.3326</v>
      </c>
      <c r="G472" s="3">
        <v>3</v>
      </c>
      <c r="H472">
        <v>1</v>
      </c>
    </row>
    <row r="473" spans="2:8">
      <c r="B473" s="3">
        <v>37.37</v>
      </c>
      <c r="C473" s="3">
        <f t="shared" si="18"/>
        <v>3.3633</v>
      </c>
      <c r="D473" s="3">
        <v>3</v>
      </c>
      <c r="E473" s="3">
        <v>31.161</v>
      </c>
      <c r="F473" s="3">
        <f t="shared" si="19"/>
        <v>2.80449</v>
      </c>
      <c r="G473" s="3">
        <v>3</v>
      </c>
      <c r="H473">
        <v>1</v>
      </c>
    </row>
    <row r="474" spans="2:8">
      <c r="B474" s="3">
        <v>22.667</v>
      </c>
      <c r="C474" s="3">
        <f t="shared" si="18"/>
        <v>2.04003</v>
      </c>
      <c r="D474" s="3">
        <v>3</v>
      </c>
      <c r="E474" s="3">
        <v>21.218</v>
      </c>
      <c r="F474" s="3">
        <f t="shared" si="19"/>
        <v>1.90962</v>
      </c>
      <c r="G474" s="3">
        <v>3</v>
      </c>
      <c r="H474">
        <v>1</v>
      </c>
    </row>
    <row r="475" spans="2:8">
      <c r="B475" s="3">
        <v>34.464</v>
      </c>
      <c r="C475" s="3">
        <f t="shared" si="18"/>
        <v>3.10176</v>
      </c>
      <c r="D475" s="3">
        <v>3</v>
      </c>
      <c r="E475" s="3">
        <v>33.842</v>
      </c>
      <c r="F475" s="3">
        <f t="shared" si="19"/>
        <v>3.04578</v>
      </c>
      <c r="G475" s="3">
        <v>3</v>
      </c>
      <c r="H475">
        <v>1</v>
      </c>
    </row>
    <row r="476" spans="2:8">
      <c r="B476" s="3">
        <v>15.411</v>
      </c>
      <c r="C476" s="3">
        <f t="shared" si="18"/>
        <v>1.38699</v>
      </c>
      <c r="D476" s="3">
        <v>3</v>
      </c>
      <c r="E476" s="3">
        <v>14.997</v>
      </c>
      <c r="F476" s="3">
        <f t="shared" si="19"/>
        <v>1.34973</v>
      </c>
      <c r="G476" s="3">
        <v>3</v>
      </c>
      <c r="H476">
        <v>1</v>
      </c>
    </row>
    <row r="477" spans="2:8">
      <c r="B477" s="3">
        <v>61.359</v>
      </c>
      <c r="C477" s="3">
        <f t="shared" si="18"/>
        <v>5.52231</v>
      </c>
      <c r="D477" s="3">
        <v>3</v>
      </c>
      <c r="E477" s="3">
        <v>58.047</v>
      </c>
      <c r="F477" s="3">
        <f t="shared" si="19"/>
        <v>5.22423</v>
      </c>
      <c r="G477" s="3">
        <v>3</v>
      </c>
      <c r="H477">
        <v>1</v>
      </c>
    </row>
    <row r="478" spans="2:8">
      <c r="B478" s="3">
        <v>46.024</v>
      </c>
      <c r="C478" s="3">
        <f t="shared" si="18"/>
        <v>4.14216</v>
      </c>
      <c r="D478" s="3">
        <v>3</v>
      </c>
      <c r="E478" s="3">
        <v>46.025</v>
      </c>
      <c r="F478" s="3">
        <f t="shared" si="19"/>
        <v>4.14225</v>
      </c>
      <c r="G478" s="3">
        <v>3</v>
      </c>
      <c r="H478">
        <v>1</v>
      </c>
    </row>
    <row r="479" spans="2:8">
      <c r="B479" s="3">
        <v>53.054</v>
      </c>
      <c r="C479" s="3">
        <f t="shared" si="18"/>
        <v>4.77486</v>
      </c>
      <c r="D479" s="3">
        <v>3</v>
      </c>
      <c r="E479" s="3">
        <v>59.058</v>
      </c>
      <c r="F479" s="3">
        <f t="shared" si="19"/>
        <v>5.31522</v>
      </c>
      <c r="G479" s="3">
        <v>3</v>
      </c>
      <c r="H479">
        <v>1</v>
      </c>
    </row>
    <row r="480" spans="2:8">
      <c r="B480" s="3">
        <v>40.825</v>
      </c>
      <c r="C480" s="3">
        <f t="shared" si="18"/>
        <v>3.67425</v>
      </c>
      <c r="D480" s="3">
        <v>3</v>
      </c>
      <c r="E480" s="3">
        <v>45.587</v>
      </c>
      <c r="F480" s="3">
        <f t="shared" si="19"/>
        <v>4.10283</v>
      </c>
      <c r="G480" s="3">
        <v>3</v>
      </c>
      <c r="H480">
        <v>1</v>
      </c>
    </row>
    <row r="481" spans="2:8">
      <c r="B481" s="3">
        <v>45.99</v>
      </c>
      <c r="C481" s="3">
        <f t="shared" si="18"/>
        <v>4.1391</v>
      </c>
      <c r="D481" s="3">
        <v>3</v>
      </c>
      <c r="E481" s="3">
        <v>51.168</v>
      </c>
      <c r="F481" s="3">
        <f t="shared" si="19"/>
        <v>4.60512</v>
      </c>
      <c r="G481" s="3">
        <v>3</v>
      </c>
      <c r="H481">
        <v>1</v>
      </c>
    </row>
    <row r="482" spans="2:8">
      <c r="B482" s="3">
        <v>59.227</v>
      </c>
      <c r="C482" s="3">
        <f t="shared" si="18"/>
        <v>5.33043</v>
      </c>
      <c r="D482" s="3">
        <v>3</v>
      </c>
      <c r="E482" s="3">
        <v>57.155</v>
      </c>
      <c r="F482" s="3">
        <f t="shared" si="19"/>
        <v>5.14395</v>
      </c>
      <c r="G482" s="3">
        <v>3</v>
      </c>
      <c r="H482">
        <v>1</v>
      </c>
    </row>
    <row r="483" spans="2:8">
      <c r="B483" s="3">
        <v>10.966</v>
      </c>
      <c r="C483" s="3">
        <f t="shared" si="18"/>
        <v>0.98694</v>
      </c>
      <c r="D483" s="3">
        <v>3</v>
      </c>
      <c r="E483" s="3">
        <v>15.106</v>
      </c>
      <c r="F483" s="3">
        <f t="shared" si="19"/>
        <v>1.35954</v>
      </c>
      <c r="G483" s="3">
        <v>3</v>
      </c>
      <c r="H483">
        <v>1</v>
      </c>
    </row>
    <row r="484" spans="2:8">
      <c r="B484" s="3">
        <v>56.509</v>
      </c>
      <c r="C484" s="3">
        <f t="shared" si="18"/>
        <v>5.08581</v>
      </c>
      <c r="D484" s="3">
        <v>3</v>
      </c>
      <c r="E484" s="3">
        <v>47.399</v>
      </c>
      <c r="F484" s="3">
        <f t="shared" si="19"/>
        <v>4.26591</v>
      </c>
      <c r="G484" s="3">
        <v>3</v>
      </c>
      <c r="H484">
        <v>1</v>
      </c>
    </row>
    <row r="485" spans="2:8">
      <c r="B485" s="3">
        <v>52.573</v>
      </c>
      <c r="C485" s="3">
        <f t="shared" si="18"/>
        <v>4.73157</v>
      </c>
      <c r="D485" s="3">
        <v>3</v>
      </c>
      <c r="E485" s="3">
        <v>48.845</v>
      </c>
      <c r="F485" s="3">
        <f t="shared" si="19"/>
        <v>4.39605</v>
      </c>
      <c r="G485" s="3">
        <v>3</v>
      </c>
      <c r="H485">
        <v>1</v>
      </c>
    </row>
    <row r="486" spans="2:8">
      <c r="B486" s="3">
        <v>52.155</v>
      </c>
      <c r="C486" s="3">
        <f t="shared" si="18"/>
        <v>4.69395</v>
      </c>
      <c r="D486" s="3">
        <v>3</v>
      </c>
      <c r="E486" s="3">
        <v>44.494</v>
      </c>
      <c r="F486" s="3">
        <f t="shared" si="19"/>
        <v>4.00446</v>
      </c>
      <c r="G486" s="3">
        <v>3</v>
      </c>
      <c r="H486">
        <v>1</v>
      </c>
    </row>
    <row r="487" spans="2:8">
      <c r="B487" s="3">
        <v>31.446</v>
      </c>
      <c r="C487" s="3">
        <f t="shared" si="18"/>
        <v>2.83014</v>
      </c>
      <c r="D487" s="3">
        <v>3</v>
      </c>
      <c r="E487" s="3">
        <v>23.993</v>
      </c>
      <c r="F487" s="3">
        <f t="shared" si="19"/>
        <v>2.15937</v>
      </c>
      <c r="G487" s="3">
        <v>3</v>
      </c>
      <c r="H487">
        <v>1</v>
      </c>
    </row>
    <row r="488" spans="2:8">
      <c r="B488" s="3">
        <v>27.089</v>
      </c>
      <c r="C488" s="3">
        <f t="shared" si="18"/>
        <v>2.43801</v>
      </c>
      <c r="D488" s="3">
        <v>3</v>
      </c>
      <c r="E488" s="3">
        <v>26.054</v>
      </c>
      <c r="F488" s="3">
        <f t="shared" si="19"/>
        <v>2.34486</v>
      </c>
      <c r="G488" s="3">
        <v>3</v>
      </c>
      <c r="H488">
        <v>1</v>
      </c>
    </row>
    <row r="489" spans="2:8">
      <c r="B489" s="3">
        <v>52.133</v>
      </c>
      <c r="C489" s="3">
        <f t="shared" si="18"/>
        <v>4.69197</v>
      </c>
      <c r="D489" s="3">
        <v>3</v>
      </c>
      <c r="E489" s="3">
        <v>42.195</v>
      </c>
      <c r="F489" s="3">
        <f t="shared" si="19"/>
        <v>3.79755</v>
      </c>
      <c r="G489" s="3">
        <v>3</v>
      </c>
      <c r="H489">
        <v>1</v>
      </c>
    </row>
    <row r="490" spans="2:8">
      <c r="B490" s="3">
        <v>21.687</v>
      </c>
      <c r="C490" s="3">
        <f t="shared" si="18"/>
        <v>1.95183</v>
      </c>
      <c r="D490" s="3">
        <v>3</v>
      </c>
      <c r="E490" s="3">
        <v>14.854</v>
      </c>
      <c r="F490" s="3">
        <f t="shared" si="19"/>
        <v>1.33686</v>
      </c>
      <c r="G490" s="3">
        <v>3</v>
      </c>
      <c r="H490">
        <v>1</v>
      </c>
    </row>
    <row r="491" spans="2:8">
      <c r="B491" s="3">
        <v>72.405</v>
      </c>
      <c r="C491" s="3">
        <f t="shared" si="18"/>
        <v>6.51645</v>
      </c>
      <c r="D491" s="3">
        <v>3</v>
      </c>
      <c r="E491" s="3">
        <v>62.881</v>
      </c>
      <c r="F491" s="3">
        <f t="shared" si="19"/>
        <v>5.65929</v>
      </c>
      <c r="G491" s="3">
        <v>3</v>
      </c>
      <c r="H491">
        <v>1</v>
      </c>
    </row>
    <row r="492" spans="2:8">
      <c r="B492" s="3">
        <v>40.51</v>
      </c>
      <c r="C492" s="3">
        <f t="shared" si="18"/>
        <v>3.6459</v>
      </c>
      <c r="D492" s="3">
        <v>3</v>
      </c>
      <c r="E492" s="3">
        <v>40.302</v>
      </c>
      <c r="F492" s="3">
        <f t="shared" si="19"/>
        <v>3.62718</v>
      </c>
      <c r="G492" s="3">
        <v>3</v>
      </c>
      <c r="H492">
        <v>1</v>
      </c>
    </row>
    <row r="493" spans="2:8">
      <c r="B493" s="3">
        <v>26.214</v>
      </c>
      <c r="C493" s="3">
        <f t="shared" si="18"/>
        <v>2.35926</v>
      </c>
      <c r="D493" s="3">
        <v>3</v>
      </c>
      <c r="E493" s="3">
        <v>22.488</v>
      </c>
      <c r="F493" s="3">
        <f t="shared" si="19"/>
        <v>2.02392</v>
      </c>
      <c r="G493" s="3">
        <v>3</v>
      </c>
      <c r="H493">
        <v>1</v>
      </c>
    </row>
    <row r="494" spans="2:8">
      <c r="B494" s="3">
        <v>45.043</v>
      </c>
      <c r="C494" s="3">
        <f t="shared" si="18"/>
        <v>4.05387</v>
      </c>
      <c r="D494" s="3">
        <v>3</v>
      </c>
      <c r="E494" s="3">
        <v>48.563</v>
      </c>
      <c r="F494" s="3">
        <f t="shared" si="19"/>
        <v>4.37067</v>
      </c>
      <c r="G494" s="3">
        <v>3</v>
      </c>
      <c r="H494">
        <v>1</v>
      </c>
    </row>
    <row r="495" spans="2:8">
      <c r="B495" s="3">
        <v>28.267</v>
      </c>
      <c r="C495" s="3">
        <f t="shared" si="18"/>
        <v>2.54403</v>
      </c>
      <c r="D495" s="3">
        <v>3</v>
      </c>
      <c r="E495" s="3">
        <v>27.233</v>
      </c>
      <c r="F495" s="3">
        <f t="shared" si="19"/>
        <v>2.45097</v>
      </c>
      <c r="G495" s="3">
        <v>3</v>
      </c>
      <c r="H495">
        <v>1</v>
      </c>
    </row>
    <row r="496" spans="2:8">
      <c r="B496" s="3">
        <v>54.558</v>
      </c>
      <c r="C496" s="3">
        <f t="shared" si="18"/>
        <v>4.91022</v>
      </c>
      <c r="D496" s="3">
        <v>3</v>
      </c>
      <c r="E496" s="3">
        <v>44.206</v>
      </c>
      <c r="F496" s="3">
        <f t="shared" si="19"/>
        <v>3.97854</v>
      </c>
      <c r="G496" s="3">
        <v>3</v>
      </c>
      <c r="H496">
        <v>1</v>
      </c>
    </row>
    <row r="497" spans="2:8">
      <c r="B497" s="3">
        <v>37.37</v>
      </c>
      <c r="C497" s="3">
        <f t="shared" si="18"/>
        <v>3.3633</v>
      </c>
      <c r="D497" s="3">
        <v>3</v>
      </c>
      <c r="E497" s="3">
        <v>35.922</v>
      </c>
      <c r="F497" s="3">
        <f t="shared" si="19"/>
        <v>3.23298</v>
      </c>
      <c r="G497" s="3">
        <v>3</v>
      </c>
      <c r="H497">
        <v>1</v>
      </c>
    </row>
    <row r="498" spans="2:8">
      <c r="B498" s="3">
        <v>22.667</v>
      </c>
      <c r="C498" s="3">
        <f t="shared" si="18"/>
        <v>2.04003</v>
      </c>
      <c r="D498" s="3">
        <v>3</v>
      </c>
      <c r="E498" s="3">
        <v>23.495</v>
      </c>
      <c r="F498" s="3">
        <f t="shared" si="19"/>
        <v>2.11455</v>
      </c>
      <c r="G498" s="3">
        <v>3</v>
      </c>
      <c r="H498">
        <v>1</v>
      </c>
    </row>
    <row r="499" spans="2:8">
      <c r="B499" s="3">
        <v>34.464</v>
      </c>
      <c r="C499" s="3">
        <f t="shared" si="18"/>
        <v>3.10176</v>
      </c>
      <c r="D499" s="3">
        <v>3</v>
      </c>
      <c r="E499" s="3">
        <v>34.048</v>
      </c>
      <c r="F499" s="3">
        <f t="shared" si="19"/>
        <v>3.06432</v>
      </c>
      <c r="G499" s="3">
        <v>3</v>
      </c>
      <c r="H499">
        <v>1</v>
      </c>
    </row>
    <row r="500" spans="2:8">
      <c r="B500" s="3">
        <v>15.411</v>
      </c>
      <c r="C500" s="3">
        <f t="shared" si="18"/>
        <v>1.38699</v>
      </c>
      <c r="D500" s="3">
        <v>3</v>
      </c>
      <c r="E500" s="3">
        <v>16.032</v>
      </c>
      <c r="F500" s="3">
        <f t="shared" si="19"/>
        <v>1.44288</v>
      </c>
      <c r="G500" s="3">
        <v>3</v>
      </c>
      <c r="H500">
        <v>1</v>
      </c>
    </row>
    <row r="501" spans="2:8">
      <c r="B501" s="3">
        <v>61.359</v>
      </c>
      <c r="C501" s="3">
        <f t="shared" si="18"/>
        <v>5.52231</v>
      </c>
      <c r="D501" s="3">
        <v>3</v>
      </c>
      <c r="E501" s="3">
        <v>50.592</v>
      </c>
      <c r="F501" s="3">
        <f t="shared" si="19"/>
        <v>4.55328</v>
      </c>
      <c r="G501" s="3">
        <v>3</v>
      </c>
      <c r="H501">
        <v>1</v>
      </c>
    </row>
    <row r="502" spans="2:8">
      <c r="B502" s="3">
        <v>46.024</v>
      </c>
      <c r="C502" s="3">
        <f t="shared" si="18"/>
        <v>4.14216</v>
      </c>
      <c r="D502" s="3">
        <v>3</v>
      </c>
      <c r="E502" s="3">
        <v>50.993</v>
      </c>
      <c r="F502" s="3">
        <f t="shared" si="19"/>
        <v>4.58937</v>
      </c>
      <c r="G502" s="3">
        <v>3</v>
      </c>
      <c r="H502">
        <v>1</v>
      </c>
    </row>
    <row r="503" spans="2:8">
      <c r="B503" s="3">
        <v>53.054</v>
      </c>
      <c r="C503" s="3">
        <f t="shared" si="18"/>
        <v>4.77486</v>
      </c>
      <c r="D503" s="3">
        <v>3</v>
      </c>
      <c r="E503" s="3">
        <v>52.224</v>
      </c>
      <c r="F503" s="3">
        <f t="shared" si="19"/>
        <v>4.70016</v>
      </c>
      <c r="G503" s="3">
        <v>3</v>
      </c>
      <c r="H503">
        <v>1</v>
      </c>
    </row>
    <row r="504" spans="2:8">
      <c r="B504" s="3">
        <v>40.825</v>
      </c>
      <c r="C504" s="3">
        <f t="shared" si="18"/>
        <v>3.67425</v>
      </c>
      <c r="D504" s="3">
        <v>3</v>
      </c>
      <c r="E504" s="3">
        <v>45.172</v>
      </c>
      <c r="F504" s="3">
        <f t="shared" si="19"/>
        <v>4.06548</v>
      </c>
      <c r="G504" s="3">
        <v>3</v>
      </c>
      <c r="H504">
        <v>1</v>
      </c>
    </row>
    <row r="505" spans="2:8">
      <c r="B505" s="3">
        <v>45.99</v>
      </c>
      <c r="C505" s="3">
        <f t="shared" si="18"/>
        <v>4.1391</v>
      </c>
      <c r="D505" s="3">
        <v>3</v>
      </c>
      <c r="E505" s="3">
        <v>49.924</v>
      </c>
      <c r="F505" s="3">
        <f t="shared" si="19"/>
        <v>4.49316</v>
      </c>
      <c r="G505" s="3">
        <v>3</v>
      </c>
      <c r="H505">
        <v>1</v>
      </c>
    </row>
    <row r="506" spans="2:8">
      <c r="B506" s="3">
        <v>59.227</v>
      </c>
      <c r="C506" s="3">
        <f t="shared" si="18"/>
        <v>5.33043</v>
      </c>
      <c r="D506" s="3">
        <v>3</v>
      </c>
      <c r="E506" s="3">
        <v>58.397</v>
      </c>
      <c r="F506" s="3">
        <f t="shared" si="19"/>
        <v>5.25573</v>
      </c>
      <c r="G506" s="3">
        <v>3</v>
      </c>
      <c r="H506">
        <v>1</v>
      </c>
    </row>
    <row r="507" spans="2:8">
      <c r="B507" s="3">
        <v>51.555</v>
      </c>
      <c r="C507" s="3">
        <v>1.938</v>
      </c>
      <c r="D507" s="3">
        <v>3</v>
      </c>
      <c r="E507" s="3">
        <v>52.662</v>
      </c>
      <c r="F507" s="3">
        <v>0.760999999999996</v>
      </c>
      <c r="G507" s="3">
        <v>3</v>
      </c>
      <c r="H507">
        <v>1</v>
      </c>
    </row>
    <row r="508" spans="2:8">
      <c r="B508" s="3">
        <v>49.195</v>
      </c>
      <c r="C508" s="3">
        <v>1.384</v>
      </c>
      <c r="D508" s="3">
        <v>3</v>
      </c>
      <c r="E508" s="3">
        <v>52.586</v>
      </c>
      <c r="F508" s="3">
        <v>2.076</v>
      </c>
      <c r="G508" s="3">
        <v>3</v>
      </c>
      <c r="H508">
        <v>1</v>
      </c>
    </row>
    <row r="509" spans="2:8">
      <c r="B509" s="3">
        <v>22.685</v>
      </c>
      <c r="C509" s="3">
        <v>2.145</v>
      </c>
      <c r="D509" s="3">
        <v>3</v>
      </c>
      <c r="E509" s="3">
        <v>24.83</v>
      </c>
      <c r="F509" s="3">
        <v>0.968999999999998</v>
      </c>
      <c r="G509" s="3">
        <v>3</v>
      </c>
      <c r="H509">
        <v>1</v>
      </c>
    </row>
    <row r="510" spans="2:8">
      <c r="B510" s="3">
        <v>55.415</v>
      </c>
      <c r="C510" s="3">
        <v>3.114</v>
      </c>
      <c r="D510" s="3">
        <v>3</v>
      </c>
      <c r="E510" s="3">
        <v>20.605</v>
      </c>
      <c r="F510" s="3">
        <v>0.899000000000001</v>
      </c>
      <c r="G510" s="3">
        <v>3</v>
      </c>
      <c r="H510">
        <v>1</v>
      </c>
    </row>
    <row r="511" spans="2:8">
      <c r="B511" s="3">
        <v>57.003</v>
      </c>
      <c r="C511" s="3">
        <v>0.414999999999999</v>
      </c>
      <c r="D511" s="3">
        <v>3</v>
      </c>
      <c r="E511" s="3">
        <v>25.031</v>
      </c>
      <c r="F511" s="3">
        <v>1.523</v>
      </c>
      <c r="G511" s="3">
        <v>3</v>
      </c>
      <c r="H511">
        <v>1</v>
      </c>
    </row>
    <row r="512" spans="2:8">
      <c r="B512" s="3">
        <v>44.474</v>
      </c>
      <c r="C512" s="3">
        <v>0.0699999999999932</v>
      </c>
      <c r="D512" s="3">
        <v>3</v>
      </c>
      <c r="E512" s="3">
        <v>21.429</v>
      </c>
      <c r="F512" s="3">
        <v>1.245</v>
      </c>
      <c r="G512" s="3">
        <v>3</v>
      </c>
      <c r="H512">
        <v>1</v>
      </c>
    </row>
    <row r="513" spans="2:8">
      <c r="B513" s="3">
        <v>55.544</v>
      </c>
      <c r="C513" s="3">
        <v>2.976</v>
      </c>
      <c r="D513" s="3">
        <v>3</v>
      </c>
      <c r="E513" s="3">
        <v>19.974</v>
      </c>
      <c r="F513" s="3">
        <v>0.969000000000001</v>
      </c>
      <c r="G513" s="3">
        <v>3</v>
      </c>
      <c r="H513">
        <v>1</v>
      </c>
    </row>
    <row r="514" spans="2:8">
      <c r="B514" s="3">
        <v>35.957</v>
      </c>
      <c r="C514" s="3">
        <v>2.146</v>
      </c>
      <c r="D514" s="3">
        <v>3</v>
      </c>
      <c r="E514" s="3">
        <v>17.618</v>
      </c>
      <c r="F514" s="3">
        <v>2.631</v>
      </c>
      <c r="G514" s="3">
        <v>3</v>
      </c>
      <c r="H514">
        <v>1</v>
      </c>
    </row>
    <row r="515" spans="2:8">
      <c r="B515" s="3">
        <v>58.307</v>
      </c>
      <c r="C515" s="3">
        <v>1.315</v>
      </c>
      <c r="D515" s="3">
        <v>3</v>
      </c>
      <c r="E515" s="3">
        <v>21.352</v>
      </c>
      <c r="F515" s="3">
        <v>0.830000000000002</v>
      </c>
      <c r="G515" s="3">
        <v>3</v>
      </c>
      <c r="H515">
        <v>1</v>
      </c>
    </row>
    <row r="516" spans="2:8">
      <c r="B516" s="3">
        <v>23.356</v>
      </c>
      <c r="C516" s="3">
        <v>0.623000000000001</v>
      </c>
      <c r="D516" s="3">
        <v>3</v>
      </c>
      <c r="E516" s="3">
        <v>12.976</v>
      </c>
      <c r="F516" s="3">
        <v>1.038</v>
      </c>
      <c r="G516" s="3">
        <v>3</v>
      </c>
      <c r="H516">
        <v>1</v>
      </c>
    </row>
    <row r="517" spans="2:8">
      <c r="B517" s="3">
        <v>48.396</v>
      </c>
      <c r="C517" s="3">
        <v>2.007</v>
      </c>
      <c r="D517" s="3">
        <v>3</v>
      </c>
      <c r="E517" s="3">
        <v>40.161</v>
      </c>
      <c r="F517" s="3">
        <v>0.899999999999999</v>
      </c>
      <c r="G517" s="3">
        <v>3</v>
      </c>
      <c r="H517">
        <v>1</v>
      </c>
    </row>
    <row r="518" spans="2:8">
      <c r="B518" s="3">
        <v>41.744</v>
      </c>
      <c r="C518" s="3">
        <v>1.938</v>
      </c>
      <c r="D518" s="3">
        <v>3</v>
      </c>
      <c r="E518" s="3">
        <v>37.453</v>
      </c>
      <c r="F518" s="3">
        <v>1.52200000000001</v>
      </c>
      <c r="G518" s="3">
        <v>3</v>
      </c>
      <c r="H518">
        <v>1</v>
      </c>
    </row>
    <row r="519" spans="2:8">
      <c r="B519" s="3">
        <v>50.452</v>
      </c>
      <c r="C519" s="3">
        <v>1.799</v>
      </c>
      <c r="D519" s="3">
        <v>3</v>
      </c>
      <c r="E519" s="3">
        <v>42.217</v>
      </c>
      <c r="F519" s="3">
        <v>3.668</v>
      </c>
      <c r="G519" s="3">
        <v>3</v>
      </c>
      <c r="H519">
        <v>1</v>
      </c>
    </row>
    <row r="520" spans="2:8">
      <c r="B520" s="3">
        <v>55.915</v>
      </c>
      <c r="C520" s="3">
        <v>1.383</v>
      </c>
      <c r="D520" s="3">
        <v>3</v>
      </c>
      <c r="E520" s="3">
        <v>59.583</v>
      </c>
      <c r="F520" s="3">
        <v>5.051</v>
      </c>
      <c r="G520" s="3">
        <v>3</v>
      </c>
      <c r="H520">
        <v>1</v>
      </c>
    </row>
    <row r="521" spans="2:8">
      <c r="B521" s="3">
        <v>44.627</v>
      </c>
      <c r="C521" s="3">
        <v>3.253</v>
      </c>
      <c r="D521" s="3">
        <v>3</v>
      </c>
      <c r="E521" s="3">
        <v>47.88</v>
      </c>
      <c r="F521" s="3">
        <v>3.46</v>
      </c>
      <c r="G521" s="3">
        <v>3</v>
      </c>
      <c r="H521">
        <v>1</v>
      </c>
    </row>
    <row r="522" spans="2:8">
      <c r="B522" s="3">
        <v>26.352</v>
      </c>
      <c r="C522" s="3">
        <v>2.284</v>
      </c>
      <c r="D522" s="3">
        <v>3</v>
      </c>
      <c r="E522" s="3">
        <v>27.114</v>
      </c>
      <c r="F522" s="3">
        <v>1.384</v>
      </c>
      <c r="G522" s="3">
        <v>3</v>
      </c>
      <c r="H522">
        <v>1</v>
      </c>
    </row>
    <row r="523" spans="2:8">
      <c r="B523" s="3">
        <v>60.329</v>
      </c>
      <c r="C523" s="3">
        <v>2.283</v>
      </c>
      <c r="D523" s="3">
        <v>3</v>
      </c>
      <c r="E523" s="3">
        <v>22.958</v>
      </c>
      <c r="F523" s="3">
        <v>2.768</v>
      </c>
      <c r="G523" s="3">
        <v>3</v>
      </c>
      <c r="H523">
        <v>1</v>
      </c>
    </row>
    <row r="524" spans="2:8">
      <c r="B524" s="3">
        <v>60.256</v>
      </c>
      <c r="C524" s="3">
        <v>3.114</v>
      </c>
      <c r="D524" s="3">
        <v>3</v>
      </c>
      <c r="E524" s="3">
        <v>27.73</v>
      </c>
      <c r="F524" s="3">
        <v>2.283</v>
      </c>
      <c r="G524" s="3">
        <v>3</v>
      </c>
      <c r="H524">
        <v>1</v>
      </c>
    </row>
    <row r="525" spans="2:8">
      <c r="B525" s="3">
        <v>48.35</v>
      </c>
      <c r="C525" s="3">
        <v>3.045</v>
      </c>
      <c r="D525" s="3">
        <v>3</v>
      </c>
      <c r="E525" s="3">
        <v>25.374</v>
      </c>
      <c r="F525" s="3">
        <v>0.968</v>
      </c>
      <c r="G525" s="3">
        <v>3</v>
      </c>
      <c r="H525">
        <v>1</v>
      </c>
    </row>
    <row r="526" spans="2:8">
      <c r="B526" s="3">
        <v>58.797</v>
      </c>
      <c r="C526" s="3">
        <v>3.045</v>
      </c>
      <c r="D526" s="3">
        <v>3</v>
      </c>
      <c r="E526" s="3">
        <v>20.873</v>
      </c>
      <c r="F526" s="3">
        <v>0.829999999999998</v>
      </c>
      <c r="G526" s="3">
        <v>3</v>
      </c>
      <c r="H526">
        <v>1</v>
      </c>
    </row>
    <row r="527" spans="2:8">
      <c r="B527" s="3">
        <v>36.995</v>
      </c>
      <c r="C527" s="3">
        <v>2.145</v>
      </c>
      <c r="D527" s="3">
        <v>3</v>
      </c>
      <c r="E527" s="3">
        <v>20.386</v>
      </c>
      <c r="F527" s="3">
        <v>0.968</v>
      </c>
      <c r="G527" s="3">
        <v>3</v>
      </c>
      <c r="H527">
        <v>1</v>
      </c>
    </row>
    <row r="528" spans="2:8">
      <c r="B528" s="3">
        <v>60.175</v>
      </c>
      <c r="C528" s="3">
        <v>3.046</v>
      </c>
      <c r="D528" s="3">
        <v>3</v>
      </c>
      <c r="E528" s="3">
        <v>22.736</v>
      </c>
      <c r="F528" s="3">
        <v>0.00100000000000122</v>
      </c>
      <c r="G528" s="3">
        <v>3</v>
      </c>
      <c r="H528">
        <v>1</v>
      </c>
    </row>
    <row r="529" spans="2:8">
      <c r="B529" s="3">
        <v>27.647</v>
      </c>
      <c r="C529" s="3">
        <v>2.076</v>
      </c>
      <c r="D529" s="3">
        <v>3</v>
      </c>
      <c r="E529" s="3">
        <v>15.052</v>
      </c>
      <c r="F529" s="3">
        <v>0.969000000000001</v>
      </c>
      <c r="G529" s="3">
        <v>3</v>
      </c>
      <c r="H529">
        <v>1</v>
      </c>
    </row>
    <row r="530" spans="2:8">
      <c r="B530" s="3">
        <v>51.303</v>
      </c>
      <c r="C530" s="3">
        <v>1.52200000000001</v>
      </c>
      <c r="D530" s="3">
        <v>3</v>
      </c>
      <c r="E530" s="3">
        <v>43.483</v>
      </c>
      <c r="F530" s="3">
        <v>1.798</v>
      </c>
      <c r="G530" s="3">
        <v>3</v>
      </c>
      <c r="H530">
        <v>1</v>
      </c>
    </row>
    <row r="531" spans="2:8">
      <c r="B531" s="3">
        <v>43.474</v>
      </c>
      <c r="C531" s="3">
        <v>1.384</v>
      </c>
      <c r="D531" s="3">
        <v>3</v>
      </c>
      <c r="E531" s="3">
        <v>41.813</v>
      </c>
      <c r="F531" s="3">
        <v>2.076</v>
      </c>
      <c r="G531" s="3">
        <v>3</v>
      </c>
      <c r="H531">
        <v>1</v>
      </c>
    </row>
    <row r="532" spans="2:8">
      <c r="B532" s="3">
        <v>51.975</v>
      </c>
      <c r="C532" s="3">
        <v>2.63</v>
      </c>
      <c r="D532" s="3">
        <v>3</v>
      </c>
      <c r="E532" s="3">
        <v>50.868</v>
      </c>
      <c r="F532" s="3">
        <v>2.975</v>
      </c>
      <c r="G532" s="3">
        <v>3</v>
      </c>
      <c r="H532">
        <v>1</v>
      </c>
    </row>
    <row r="533" spans="2:8">
      <c r="B533" s="3">
        <v>52.249</v>
      </c>
      <c r="C533" s="3">
        <v>3.276</v>
      </c>
      <c r="D533" s="3">
        <v>3</v>
      </c>
      <c r="E533" s="3">
        <v>51.214</v>
      </c>
      <c r="F533" s="3">
        <v>2.415</v>
      </c>
      <c r="G533" s="3">
        <v>3</v>
      </c>
      <c r="H533">
        <v>1</v>
      </c>
    </row>
    <row r="534" spans="2:8">
      <c r="B534" s="3">
        <v>23.636</v>
      </c>
      <c r="C534" s="3">
        <v>3.278</v>
      </c>
      <c r="D534" s="3">
        <v>3</v>
      </c>
      <c r="E534" s="3">
        <v>31.567</v>
      </c>
      <c r="F534" s="3">
        <v>4.138</v>
      </c>
      <c r="G534" s="3">
        <v>3</v>
      </c>
      <c r="H534">
        <v>1</v>
      </c>
    </row>
    <row r="535" spans="2:8">
      <c r="B535" s="3">
        <v>60.712</v>
      </c>
      <c r="C535" s="3">
        <v>3.62299999999999</v>
      </c>
      <c r="D535" s="3">
        <v>3</v>
      </c>
      <c r="E535" s="3">
        <v>54.505</v>
      </c>
      <c r="F535" s="3">
        <v>2.759</v>
      </c>
      <c r="G535" s="3">
        <v>3</v>
      </c>
      <c r="H535">
        <v>1</v>
      </c>
    </row>
    <row r="536" spans="2:8">
      <c r="B536" s="3">
        <v>57.443</v>
      </c>
      <c r="C536" s="3">
        <v>3.106</v>
      </c>
      <c r="D536" s="3">
        <v>3</v>
      </c>
      <c r="E536" s="3">
        <v>49.857</v>
      </c>
      <c r="F536" s="3">
        <v>3.794</v>
      </c>
      <c r="G536" s="3">
        <v>3</v>
      </c>
      <c r="H536">
        <v>1</v>
      </c>
    </row>
    <row r="537" spans="2:8">
      <c r="B537" s="3">
        <v>53.141</v>
      </c>
      <c r="C537" s="3">
        <v>7.07100000000001</v>
      </c>
      <c r="D537" s="3">
        <v>3</v>
      </c>
      <c r="E537" s="3">
        <v>42.796</v>
      </c>
      <c r="F537" s="3">
        <v>3.621</v>
      </c>
      <c r="G537" s="3">
        <v>3</v>
      </c>
      <c r="H537">
        <v>1</v>
      </c>
    </row>
    <row r="538" spans="2:8">
      <c r="B538" s="3">
        <v>51.079</v>
      </c>
      <c r="C538" s="3">
        <v>6.898</v>
      </c>
      <c r="D538" s="3">
        <v>3</v>
      </c>
      <c r="E538" s="3">
        <v>45.217</v>
      </c>
      <c r="F538" s="3">
        <v>9.485</v>
      </c>
      <c r="G538" s="3">
        <v>3</v>
      </c>
      <c r="H538">
        <v>1</v>
      </c>
    </row>
    <row r="539" spans="2:8">
      <c r="B539" s="3">
        <v>61.432</v>
      </c>
      <c r="C539" s="3">
        <v>8.104</v>
      </c>
      <c r="D539" s="3">
        <v>3</v>
      </c>
      <c r="E539" s="3">
        <v>50.742</v>
      </c>
      <c r="F539" s="3">
        <v>3.966</v>
      </c>
      <c r="G539" s="3">
        <v>3</v>
      </c>
      <c r="H539">
        <v>1</v>
      </c>
    </row>
    <row r="540" spans="2:8">
      <c r="B540" s="3">
        <v>54.715</v>
      </c>
      <c r="C540" s="3">
        <v>6.03599999999999</v>
      </c>
      <c r="D540" s="3">
        <v>3</v>
      </c>
      <c r="E540" s="3">
        <v>47.301</v>
      </c>
      <c r="F540" s="3">
        <v>4.657</v>
      </c>
      <c r="G540" s="3">
        <v>3</v>
      </c>
      <c r="H540">
        <v>1</v>
      </c>
    </row>
    <row r="541" spans="2:8">
      <c r="B541" s="3">
        <v>46.102</v>
      </c>
      <c r="C541" s="3">
        <v>4.655</v>
      </c>
      <c r="D541" s="3">
        <v>3</v>
      </c>
      <c r="E541" s="3">
        <v>40.239</v>
      </c>
      <c r="F541" s="3">
        <v>5.001</v>
      </c>
      <c r="G541" s="3">
        <v>3</v>
      </c>
      <c r="H541">
        <v>1</v>
      </c>
    </row>
    <row r="542" spans="2:8">
      <c r="B542" s="3">
        <v>36.799</v>
      </c>
      <c r="C542" s="3">
        <v>2.759</v>
      </c>
      <c r="D542" s="3">
        <v>3</v>
      </c>
      <c r="E542" s="3">
        <v>45.42</v>
      </c>
      <c r="F542" s="3">
        <v>5.517</v>
      </c>
      <c r="G542" s="3">
        <v>3</v>
      </c>
      <c r="H542">
        <v>1</v>
      </c>
    </row>
    <row r="543" spans="2:8">
      <c r="B543" s="3">
        <v>36.117</v>
      </c>
      <c r="C543" s="3">
        <v>4.655</v>
      </c>
      <c r="D543" s="3">
        <v>3</v>
      </c>
      <c r="E543" s="3">
        <v>41.807</v>
      </c>
      <c r="F543" s="3">
        <v>6.379</v>
      </c>
      <c r="G543" s="3">
        <v>3</v>
      </c>
      <c r="H543">
        <v>1</v>
      </c>
    </row>
    <row r="544" spans="2:8">
      <c r="B544" s="3">
        <v>65.952</v>
      </c>
      <c r="C544" s="3">
        <v>2.416</v>
      </c>
      <c r="D544" s="3">
        <v>3</v>
      </c>
      <c r="E544" s="3">
        <v>51.814</v>
      </c>
      <c r="F544" s="3">
        <v>8.103</v>
      </c>
      <c r="G544" s="3">
        <v>3</v>
      </c>
      <c r="H544">
        <v>1</v>
      </c>
    </row>
    <row r="545" spans="2:8">
      <c r="B545" s="3">
        <v>58.718</v>
      </c>
      <c r="C545" s="3">
        <v>2.416</v>
      </c>
      <c r="D545" s="3">
        <v>3</v>
      </c>
      <c r="E545" s="3">
        <v>46.649</v>
      </c>
      <c r="F545" s="3">
        <v>8.794</v>
      </c>
      <c r="G545" s="3">
        <v>3</v>
      </c>
      <c r="H545">
        <v>1</v>
      </c>
    </row>
    <row r="546" spans="2:8">
      <c r="B546" s="3">
        <v>49.76</v>
      </c>
      <c r="C546" s="3">
        <v>7.76000000000001</v>
      </c>
      <c r="D546" s="3">
        <v>3</v>
      </c>
      <c r="E546" s="3">
        <v>45.794</v>
      </c>
      <c r="F546" s="3">
        <v>1.38</v>
      </c>
      <c r="G546" s="3">
        <v>3</v>
      </c>
      <c r="H546">
        <v>1</v>
      </c>
    </row>
    <row r="547" spans="2:8">
      <c r="B547" s="3">
        <v>57.526</v>
      </c>
      <c r="C547" s="3">
        <v>2.933</v>
      </c>
      <c r="D547" s="3">
        <v>3</v>
      </c>
      <c r="E547" s="3">
        <v>49.595</v>
      </c>
      <c r="F547" s="3">
        <v>4.485</v>
      </c>
      <c r="G547" s="3">
        <v>3</v>
      </c>
      <c r="H547">
        <v>1</v>
      </c>
    </row>
    <row r="548" spans="2:8">
      <c r="B548" s="3">
        <v>54.603</v>
      </c>
      <c r="C548" s="3">
        <v>3.62099999999999</v>
      </c>
      <c r="D548" s="3">
        <v>3</v>
      </c>
      <c r="E548" s="3">
        <v>44.086</v>
      </c>
      <c r="F548" s="3">
        <v>11.898</v>
      </c>
      <c r="G548" s="3">
        <v>3</v>
      </c>
      <c r="H548">
        <v>1</v>
      </c>
    </row>
    <row r="549" spans="2:8">
      <c r="B549" s="3">
        <v>51.507</v>
      </c>
      <c r="C549" s="3">
        <v>3.449</v>
      </c>
      <c r="D549" s="3">
        <v>3</v>
      </c>
      <c r="E549" s="3">
        <v>39.782</v>
      </c>
      <c r="F549" s="3">
        <v>6.896</v>
      </c>
      <c r="G549" s="3">
        <v>3</v>
      </c>
      <c r="H549">
        <v>1</v>
      </c>
    </row>
    <row r="550" spans="2:8">
      <c r="B550" s="3">
        <v>56.859</v>
      </c>
      <c r="C550" s="3">
        <v>3.45</v>
      </c>
      <c r="D550" s="3">
        <v>3</v>
      </c>
      <c r="E550" s="3">
        <v>52.548</v>
      </c>
      <c r="F550" s="3">
        <v>8.104</v>
      </c>
      <c r="G550" s="3">
        <v>3</v>
      </c>
      <c r="H550">
        <v>1</v>
      </c>
    </row>
    <row r="551" spans="2:8">
      <c r="B551" s="3">
        <v>50.832</v>
      </c>
      <c r="C551" s="3">
        <v>4.656</v>
      </c>
      <c r="D551" s="3">
        <v>3</v>
      </c>
      <c r="E551" s="3">
        <v>46.177</v>
      </c>
      <c r="F551" s="3">
        <v>2.413</v>
      </c>
      <c r="G551" s="3">
        <v>3</v>
      </c>
      <c r="H551">
        <v>1</v>
      </c>
    </row>
    <row r="552" spans="2:8">
      <c r="B552" s="3">
        <v>54.46</v>
      </c>
      <c r="C552" s="3">
        <v>3.966</v>
      </c>
      <c r="D552" s="3">
        <v>3</v>
      </c>
      <c r="E552" s="3">
        <v>41.012</v>
      </c>
      <c r="F552" s="3">
        <v>2.931</v>
      </c>
      <c r="G552" s="3">
        <v>3</v>
      </c>
      <c r="H552">
        <v>1</v>
      </c>
    </row>
    <row r="553" spans="2:8">
      <c r="B553" s="3">
        <v>49.123</v>
      </c>
      <c r="C553" s="3">
        <v>3.795</v>
      </c>
      <c r="D553" s="3">
        <v>3</v>
      </c>
      <c r="E553" s="3">
        <v>37.226</v>
      </c>
      <c r="F553" s="3">
        <v>2.587</v>
      </c>
      <c r="G553" s="3">
        <v>3</v>
      </c>
      <c r="H553">
        <v>1</v>
      </c>
    </row>
    <row r="554" spans="2:8">
      <c r="B554" s="3">
        <v>44.475</v>
      </c>
      <c r="C554" s="3">
        <v>7.761</v>
      </c>
      <c r="D554" s="3">
        <v>3</v>
      </c>
      <c r="E554" s="3">
        <v>30.337</v>
      </c>
      <c r="F554" s="3">
        <v>6.724</v>
      </c>
      <c r="G554" s="3">
        <v>3</v>
      </c>
      <c r="H554">
        <v>1</v>
      </c>
    </row>
    <row r="555" spans="2:8">
      <c r="B555" s="3">
        <v>46.786</v>
      </c>
      <c r="C555" s="3">
        <f t="shared" ref="C555:C570" si="20">B555*0.09</f>
        <v>4.21074</v>
      </c>
      <c r="D555" s="3">
        <v>3</v>
      </c>
      <c r="E555" s="3">
        <v>49.182</v>
      </c>
      <c r="F555" s="3">
        <f t="shared" ref="F555:F570" si="21">E555*0.09</f>
        <v>4.42638</v>
      </c>
      <c r="G555" s="3">
        <v>3</v>
      </c>
      <c r="H555">
        <v>1</v>
      </c>
    </row>
    <row r="556" spans="2:8">
      <c r="B556" s="3">
        <v>58.603</v>
      </c>
      <c r="C556" s="3">
        <f t="shared" si="20"/>
        <v>5.27427</v>
      </c>
      <c r="D556" s="3">
        <v>3</v>
      </c>
      <c r="E556" s="3">
        <v>53.174</v>
      </c>
      <c r="F556" s="3">
        <f t="shared" si="21"/>
        <v>4.78566</v>
      </c>
      <c r="G556" s="3">
        <v>3</v>
      </c>
      <c r="H556">
        <v>1</v>
      </c>
    </row>
    <row r="557" spans="2:8">
      <c r="B557" s="3">
        <v>71.058</v>
      </c>
      <c r="C557" s="3">
        <f t="shared" si="20"/>
        <v>6.39522</v>
      </c>
      <c r="D557" s="3">
        <v>3</v>
      </c>
      <c r="E557" s="3">
        <v>57.485</v>
      </c>
      <c r="F557" s="3">
        <f t="shared" si="21"/>
        <v>5.17365</v>
      </c>
      <c r="G557" s="3">
        <v>3</v>
      </c>
      <c r="H557">
        <v>1</v>
      </c>
    </row>
    <row r="558" spans="2:8">
      <c r="B558" s="3">
        <v>57.325</v>
      </c>
      <c r="C558" s="3">
        <f t="shared" si="20"/>
        <v>5.15925</v>
      </c>
      <c r="D558" s="3">
        <v>3</v>
      </c>
      <c r="E558" s="3">
        <v>57.006</v>
      </c>
      <c r="F558" s="3">
        <f t="shared" si="21"/>
        <v>5.13054</v>
      </c>
      <c r="G558" s="3">
        <v>3</v>
      </c>
      <c r="H558">
        <v>1</v>
      </c>
    </row>
    <row r="559" spans="2:8">
      <c r="B559" s="3">
        <v>64.511</v>
      </c>
      <c r="C559" s="3">
        <f t="shared" si="20"/>
        <v>5.80599</v>
      </c>
      <c r="D559" s="3">
        <v>3</v>
      </c>
      <c r="E559" s="3">
        <v>60.998</v>
      </c>
      <c r="F559" s="3">
        <f t="shared" si="21"/>
        <v>5.48982</v>
      </c>
      <c r="G559" s="3">
        <v>3</v>
      </c>
      <c r="H559">
        <v>1</v>
      </c>
    </row>
    <row r="560" spans="2:8">
      <c r="B560" s="3">
        <v>71.856</v>
      </c>
      <c r="C560" s="3">
        <f t="shared" si="20"/>
        <v>6.46704</v>
      </c>
      <c r="D560" s="3">
        <v>3</v>
      </c>
      <c r="E560" s="3">
        <v>63.553</v>
      </c>
      <c r="F560" s="3">
        <f t="shared" si="21"/>
        <v>5.71977</v>
      </c>
      <c r="G560" s="3">
        <v>3</v>
      </c>
      <c r="H560">
        <v>1</v>
      </c>
    </row>
    <row r="561" spans="2:8">
      <c r="B561" s="3">
        <v>67.545</v>
      </c>
      <c r="C561" s="3">
        <f t="shared" si="20"/>
        <v>6.07905</v>
      </c>
      <c r="D561" s="3">
        <v>3</v>
      </c>
      <c r="E561" s="3">
        <v>57.166</v>
      </c>
      <c r="F561" s="3">
        <f t="shared" si="21"/>
        <v>5.14494</v>
      </c>
      <c r="G561" s="3">
        <v>3</v>
      </c>
      <c r="H561">
        <v>1</v>
      </c>
    </row>
    <row r="562" spans="2:8">
      <c r="B562" s="3">
        <v>72.335</v>
      </c>
      <c r="C562" s="3">
        <f t="shared" si="20"/>
        <v>6.51015</v>
      </c>
      <c r="D562" s="3">
        <v>3</v>
      </c>
      <c r="E562" s="3">
        <v>65.309</v>
      </c>
      <c r="F562" s="3">
        <f t="shared" si="21"/>
        <v>5.87781</v>
      </c>
      <c r="G562" s="3">
        <v>3</v>
      </c>
      <c r="H562">
        <v>1</v>
      </c>
    </row>
    <row r="563" spans="2:8">
      <c r="B563" s="3">
        <v>67.864</v>
      </c>
      <c r="C563" s="3">
        <f t="shared" si="20"/>
        <v>6.10776</v>
      </c>
      <c r="D563" s="3">
        <v>3</v>
      </c>
      <c r="E563" s="3">
        <v>61.637</v>
      </c>
      <c r="F563" s="3">
        <f t="shared" si="21"/>
        <v>5.54733</v>
      </c>
      <c r="G563" s="3">
        <v>3</v>
      </c>
      <c r="H563">
        <v>1</v>
      </c>
    </row>
    <row r="564" spans="2:8">
      <c r="B564" s="3">
        <v>60.359</v>
      </c>
      <c r="C564" s="3">
        <f t="shared" si="20"/>
        <v>5.43231</v>
      </c>
      <c r="D564" s="3">
        <v>3</v>
      </c>
      <c r="E564" s="3">
        <v>47.745</v>
      </c>
      <c r="F564" s="3">
        <f t="shared" si="21"/>
        <v>4.29705</v>
      </c>
      <c r="G564" s="3">
        <v>3</v>
      </c>
      <c r="H564">
        <v>1</v>
      </c>
    </row>
    <row r="565" spans="2:8">
      <c r="B565" s="3">
        <v>67.545</v>
      </c>
      <c r="C565" s="3">
        <f t="shared" si="20"/>
        <v>6.07905</v>
      </c>
      <c r="D565" s="3">
        <v>3</v>
      </c>
      <c r="E565" s="3">
        <v>61.158</v>
      </c>
      <c r="F565" s="3">
        <f t="shared" si="21"/>
        <v>5.50422</v>
      </c>
      <c r="G565" s="3">
        <v>3</v>
      </c>
      <c r="H565">
        <v>1</v>
      </c>
    </row>
    <row r="566" spans="2:8">
      <c r="B566" s="3">
        <v>68.503</v>
      </c>
      <c r="C566" s="3">
        <f t="shared" si="20"/>
        <v>6.16527</v>
      </c>
      <c r="D566" s="3">
        <v>3</v>
      </c>
      <c r="E566" s="3">
        <v>59.721</v>
      </c>
      <c r="F566" s="3">
        <f t="shared" si="21"/>
        <v>5.37489</v>
      </c>
      <c r="G566" s="3">
        <v>3</v>
      </c>
      <c r="H566">
        <v>1</v>
      </c>
    </row>
    <row r="567" spans="2:8">
      <c r="B567" s="3">
        <v>67.385</v>
      </c>
      <c r="C567" s="3">
        <f t="shared" si="20"/>
        <v>6.06465</v>
      </c>
      <c r="D567" s="3">
        <v>3</v>
      </c>
      <c r="E567" s="3">
        <v>66.906</v>
      </c>
      <c r="F567" s="3">
        <f t="shared" si="21"/>
        <v>6.02154</v>
      </c>
      <c r="G567" s="3">
        <v>3</v>
      </c>
      <c r="H567">
        <v>1</v>
      </c>
    </row>
    <row r="568" spans="2:8">
      <c r="B568" s="3">
        <v>55.409</v>
      </c>
      <c r="C568" s="3">
        <f t="shared" si="20"/>
        <v>4.98681</v>
      </c>
      <c r="D568" s="3">
        <v>3</v>
      </c>
      <c r="E568" s="3">
        <v>60.998</v>
      </c>
      <c r="F568" s="3">
        <f t="shared" si="21"/>
        <v>5.48982</v>
      </c>
      <c r="G568" s="3">
        <v>3</v>
      </c>
      <c r="H568">
        <v>1</v>
      </c>
    </row>
    <row r="569" spans="2:8">
      <c r="B569" s="3">
        <v>50.14</v>
      </c>
      <c r="C569" s="3">
        <f t="shared" si="20"/>
        <v>4.5126</v>
      </c>
      <c r="D569" s="3">
        <v>3</v>
      </c>
      <c r="E569" s="3">
        <v>60.04</v>
      </c>
      <c r="F569" s="3">
        <f t="shared" si="21"/>
        <v>5.4036</v>
      </c>
      <c r="G569" s="3">
        <v>3</v>
      </c>
      <c r="H569">
        <v>1</v>
      </c>
    </row>
    <row r="570" spans="2:8">
      <c r="B570" s="3">
        <v>49.98</v>
      </c>
      <c r="C570" s="3">
        <f t="shared" si="20"/>
        <v>4.4982</v>
      </c>
      <c r="D570" s="3">
        <v>3</v>
      </c>
      <c r="E570" s="3">
        <v>50.14</v>
      </c>
      <c r="F570" s="3">
        <f t="shared" si="21"/>
        <v>4.5126</v>
      </c>
      <c r="G570" s="3">
        <v>3</v>
      </c>
      <c r="H570">
        <v>1</v>
      </c>
    </row>
    <row r="571" spans="2:8">
      <c r="B571" s="3">
        <v>39.891</v>
      </c>
      <c r="C571" s="3">
        <v>2.428</v>
      </c>
      <c r="D571" s="3">
        <v>3</v>
      </c>
      <c r="E571" s="3">
        <v>41.181</v>
      </c>
      <c r="F571" s="3">
        <v>1.669</v>
      </c>
      <c r="G571" s="3">
        <v>3</v>
      </c>
      <c r="H571">
        <v>1</v>
      </c>
    </row>
    <row r="572" spans="2:8">
      <c r="B572" s="3">
        <v>39.664</v>
      </c>
      <c r="C572" s="3">
        <v>1.594</v>
      </c>
      <c r="D572" s="3">
        <v>3</v>
      </c>
      <c r="E572" s="3">
        <v>43.23</v>
      </c>
      <c r="F572" s="3">
        <v>1.82100000000001</v>
      </c>
      <c r="G572" s="3">
        <v>3</v>
      </c>
      <c r="H572">
        <v>1</v>
      </c>
    </row>
    <row r="573" spans="2:8">
      <c r="B573" s="3">
        <v>39.437</v>
      </c>
      <c r="C573" s="3">
        <v>2.808</v>
      </c>
      <c r="D573" s="3">
        <v>3</v>
      </c>
      <c r="E573" s="3">
        <v>45.052</v>
      </c>
      <c r="F573" s="3">
        <v>1.896</v>
      </c>
      <c r="G573" s="3">
        <v>3</v>
      </c>
      <c r="H573">
        <v>1</v>
      </c>
    </row>
    <row r="574" spans="2:8">
      <c r="B574" s="3">
        <v>46.874</v>
      </c>
      <c r="C574" s="3">
        <v>1.821</v>
      </c>
      <c r="D574" s="3">
        <v>3</v>
      </c>
      <c r="E574" s="3">
        <v>50.44</v>
      </c>
      <c r="F574" s="3">
        <v>1.745</v>
      </c>
      <c r="G574" s="3">
        <v>3</v>
      </c>
      <c r="H574">
        <v>1</v>
      </c>
    </row>
    <row r="575" spans="2:8">
      <c r="B575" s="3">
        <v>49.151</v>
      </c>
      <c r="C575" s="3">
        <v>1.593</v>
      </c>
      <c r="D575" s="3">
        <v>3</v>
      </c>
      <c r="E575" s="3">
        <v>52.337</v>
      </c>
      <c r="F575" s="3">
        <v>1.366</v>
      </c>
      <c r="G575" s="3">
        <v>3</v>
      </c>
      <c r="H575">
        <v>1</v>
      </c>
    </row>
    <row r="576" spans="2:8">
      <c r="B576" s="3">
        <v>47.33</v>
      </c>
      <c r="C576" s="3">
        <v>2.276</v>
      </c>
      <c r="D576" s="3">
        <v>3</v>
      </c>
      <c r="E576" s="3">
        <v>51.579</v>
      </c>
      <c r="F576" s="3">
        <v>1.518</v>
      </c>
      <c r="G576" s="3">
        <v>3</v>
      </c>
      <c r="H576">
        <v>1</v>
      </c>
    </row>
    <row r="577" spans="2:8">
      <c r="B577" s="3">
        <v>43.765</v>
      </c>
      <c r="C577" s="3">
        <v>1.669</v>
      </c>
      <c r="D577" s="3">
        <v>3</v>
      </c>
      <c r="E577" s="3">
        <v>46.572</v>
      </c>
      <c r="F577" s="3">
        <v>1.821</v>
      </c>
      <c r="G577" s="3">
        <v>3</v>
      </c>
      <c r="H577">
        <v>1</v>
      </c>
    </row>
    <row r="578" spans="2:8">
      <c r="B578" s="3">
        <v>42.931</v>
      </c>
      <c r="C578" s="3">
        <v>8.194</v>
      </c>
      <c r="D578" s="3">
        <v>3</v>
      </c>
      <c r="E578" s="3">
        <v>49.152</v>
      </c>
      <c r="F578" s="3">
        <v>1.593</v>
      </c>
      <c r="G578" s="3">
        <v>3</v>
      </c>
      <c r="H578">
        <v>1</v>
      </c>
    </row>
    <row r="579" spans="2:8">
      <c r="B579" s="3">
        <v>48.849</v>
      </c>
      <c r="C579" s="3">
        <v>-3.566</v>
      </c>
      <c r="D579" s="3">
        <v>3</v>
      </c>
      <c r="E579" s="3">
        <v>53.781</v>
      </c>
      <c r="F579" s="3">
        <v>1.669</v>
      </c>
      <c r="G579" s="3">
        <v>3</v>
      </c>
      <c r="H579">
        <v>1</v>
      </c>
    </row>
    <row r="580" spans="2:8">
      <c r="B580" s="3">
        <v>57.347</v>
      </c>
      <c r="C580" s="3">
        <v>1.062</v>
      </c>
      <c r="D580" s="3">
        <v>3</v>
      </c>
      <c r="E580" s="3">
        <v>59.926</v>
      </c>
      <c r="F580" s="3">
        <v>1.442</v>
      </c>
      <c r="G580" s="3">
        <v>3</v>
      </c>
      <c r="H580">
        <v>1</v>
      </c>
    </row>
    <row r="581" spans="2:8">
      <c r="B581" s="3">
        <v>57.803</v>
      </c>
      <c r="C581" s="3">
        <v>1.21400000000001</v>
      </c>
      <c r="D581" s="3">
        <v>3</v>
      </c>
      <c r="E581" s="3">
        <v>59.472</v>
      </c>
      <c r="F581" s="3">
        <v>1.062</v>
      </c>
      <c r="G581" s="3">
        <v>3</v>
      </c>
      <c r="H581">
        <v>1</v>
      </c>
    </row>
    <row r="582" spans="2:8">
      <c r="B582" s="3">
        <v>54.616</v>
      </c>
      <c r="C582" s="3">
        <v>0.987000000000002</v>
      </c>
      <c r="D582" s="3">
        <v>3</v>
      </c>
      <c r="E582" s="3">
        <v>57.272</v>
      </c>
      <c r="F582" s="3">
        <v>0.987000000000002</v>
      </c>
      <c r="G582" s="3">
        <v>3</v>
      </c>
      <c r="H582">
        <v>1</v>
      </c>
    </row>
    <row r="583" spans="2:8">
      <c r="B583" s="3">
        <v>51.734</v>
      </c>
      <c r="C583" s="3">
        <v>2.352</v>
      </c>
      <c r="D583" s="3">
        <v>3</v>
      </c>
      <c r="E583" s="3">
        <v>55.452</v>
      </c>
      <c r="F583" s="3">
        <v>1.441</v>
      </c>
      <c r="G583" s="3">
        <v>3</v>
      </c>
      <c r="H583">
        <v>1</v>
      </c>
    </row>
    <row r="584" spans="2:8">
      <c r="B584" s="3">
        <v>46.727</v>
      </c>
      <c r="C584" s="3">
        <v>2.352</v>
      </c>
      <c r="D584" s="3">
        <v>3</v>
      </c>
      <c r="E584" s="3">
        <v>52.417</v>
      </c>
      <c r="F584" s="3">
        <v>1.67</v>
      </c>
      <c r="G584" s="3">
        <v>3</v>
      </c>
      <c r="H584">
        <v>1</v>
      </c>
    </row>
    <row r="585" spans="2:8">
      <c r="B585" s="3">
        <v>47.031</v>
      </c>
      <c r="C585" s="3">
        <v>2.959</v>
      </c>
      <c r="D585" s="3">
        <v>3</v>
      </c>
      <c r="E585" s="3">
        <v>52.418</v>
      </c>
      <c r="F585" s="3">
        <v>2.049</v>
      </c>
      <c r="G585" s="3">
        <v>3</v>
      </c>
      <c r="H585">
        <v>1</v>
      </c>
    </row>
    <row r="586" spans="2:8">
      <c r="B586" s="3">
        <v>42.252</v>
      </c>
      <c r="C586" s="3">
        <v>2.58</v>
      </c>
      <c r="D586" s="3">
        <v>3</v>
      </c>
      <c r="E586" s="3">
        <v>50.219</v>
      </c>
      <c r="F586" s="3">
        <v>2.959</v>
      </c>
      <c r="G586" s="3">
        <v>3</v>
      </c>
      <c r="H586">
        <v>1</v>
      </c>
    </row>
    <row r="587" spans="2:8">
      <c r="B587" s="3">
        <v>38.307</v>
      </c>
      <c r="C587" s="3">
        <v>2.884</v>
      </c>
      <c r="D587" s="3">
        <v>3</v>
      </c>
      <c r="E587" s="3">
        <v>50.219</v>
      </c>
      <c r="F587" s="3">
        <v>2.959</v>
      </c>
      <c r="G587" s="3">
        <v>3</v>
      </c>
      <c r="H587">
        <v>1</v>
      </c>
    </row>
    <row r="588" spans="2:8">
      <c r="B588" s="3">
        <v>40.205</v>
      </c>
      <c r="C588" s="3">
        <v>2.655</v>
      </c>
      <c r="D588" s="3">
        <v>3</v>
      </c>
      <c r="E588" s="3">
        <v>49.689</v>
      </c>
      <c r="F588" s="3">
        <v>2.883</v>
      </c>
      <c r="G588" s="3">
        <v>3</v>
      </c>
      <c r="H588">
        <v>1</v>
      </c>
    </row>
    <row r="589" spans="2:8">
      <c r="B589" s="3">
        <v>40.888</v>
      </c>
      <c r="C589" s="3">
        <v>2.656</v>
      </c>
      <c r="D589" s="3">
        <v>3</v>
      </c>
      <c r="E589" s="3">
        <v>49.841</v>
      </c>
      <c r="F589" s="3">
        <v>3.187</v>
      </c>
      <c r="G589" s="3">
        <v>3</v>
      </c>
      <c r="H589">
        <v>1</v>
      </c>
    </row>
    <row r="590" spans="2:8">
      <c r="B590" s="3">
        <v>39.978</v>
      </c>
      <c r="C590" s="3">
        <v>2.884</v>
      </c>
      <c r="D590" s="3">
        <v>3</v>
      </c>
      <c r="E590" s="3">
        <v>49.539</v>
      </c>
      <c r="F590" s="3">
        <v>3.49</v>
      </c>
      <c r="G590" s="3">
        <v>3</v>
      </c>
      <c r="H590">
        <v>1</v>
      </c>
    </row>
    <row r="591" spans="2:8">
      <c r="B591" s="3">
        <v>36.413</v>
      </c>
      <c r="C591" s="3">
        <v>2.58000000000001</v>
      </c>
      <c r="D591" s="3">
        <v>3</v>
      </c>
      <c r="E591" s="3">
        <v>55.609</v>
      </c>
      <c r="F591" s="3">
        <v>3.111</v>
      </c>
      <c r="G591" s="3">
        <v>3</v>
      </c>
      <c r="H591">
        <v>1</v>
      </c>
    </row>
    <row r="592" spans="2:8">
      <c r="B592" s="3">
        <v>39.676</v>
      </c>
      <c r="C592" s="3">
        <v>2.808</v>
      </c>
      <c r="D592" s="3">
        <v>3</v>
      </c>
      <c r="E592" s="3">
        <v>53.865</v>
      </c>
      <c r="F592" s="3">
        <v>2.504</v>
      </c>
      <c r="G592" s="3">
        <v>3</v>
      </c>
      <c r="H592">
        <v>1</v>
      </c>
    </row>
    <row r="593" spans="2:8">
      <c r="B593" s="3">
        <v>46.506</v>
      </c>
      <c r="C593" s="3">
        <v>2.655</v>
      </c>
      <c r="D593" s="3">
        <v>3</v>
      </c>
      <c r="E593" s="3">
        <v>57.28</v>
      </c>
      <c r="F593" s="3">
        <v>1.366</v>
      </c>
      <c r="G593" s="3">
        <v>3</v>
      </c>
      <c r="H593">
        <v>1</v>
      </c>
    </row>
    <row r="594" spans="2:8">
      <c r="B594" s="3">
        <v>38.161</v>
      </c>
      <c r="C594" s="3">
        <v>2.352</v>
      </c>
      <c r="D594" s="3">
        <v>3</v>
      </c>
      <c r="E594" s="3">
        <v>47.038</v>
      </c>
      <c r="F594" s="3">
        <v>2.352</v>
      </c>
      <c r="G594" s="3">
        <v>3</v>
      </c>
      <c r="H594">
        <v>1</v>
      </c>
    </row>
    <row r="595" spans="2:8">
      <c r="B595" s="3">
        <v>43.245</v>
      </c>
      <c r="C595" s="3">
        <v>2.504</v>
      </c>
      <c r="D595" s="3">
        <v>3</v>
      </c>
      <c r="E595" s="3">
        <v>52.729</v>
      </c>
      <c r="F595" s="3">
        <v>2.048</v>
      </c>
      <c r="G595" s="3">
        <v>3</v>
      </c>
      <c r="H595">
        <v>1</v>
      </c>
    </row>
    <row r="596" spans="2:8">
      <c r="B596" s="3">
        <v>48.025</v>
      </c>
      <c r="C596" s="3">
        <v>2.504</v>
      </c>
      <c r="D596" s="3">
        <v>3</v>
      </c>
      <c r="E596" s="3">
        <v>56.295</v>
      </c>
      <c r="F596" s="3">
        <v>1.366</v>
      </c>
      <c r="G596" s="3">
        <v>3</v>
      </c>
      <c r="H596">
        <v>1</v>
      </c>
    </row>
    <row r="597" spans="2:8">
      <c r="B597" s="3">
        <v>49.771</v>
      </c>
      <c r="C597" s="3">
        <v>2.276</v>
      </c>
      <c r="D597" s="3">
        <v>3</v>
      </c>
      <c r="E597" s="3">
        <v>57.207</v>
      </c>
      <c r="F597" s="3">
        <v>1.669</v>
      </c>
      <c r="G597" s="3">
        <v>3</v>
      </c>
      <c r="H597">
        <v>1</v>
      </c>
    </row>
    <row r="598" spans="2:8">
      <c r="B598" s="3">
        <v>46.282</v>
      </c>
      <c r="C598" s="3">
        <v>1.97300000000001</v>
      </c>
      <c r="D598" s="3">
        <v>3</v>
      </c>
      <c r="E598" s="3">
        <v>52.731</v>
      </c>
      <c r="F598" s="3">
        <v>1.29</v>
      </c>
      <c r="G598" s="3">
        <v>3</v>
      </c>
      <c r="H598">
        <v>1</v>
      </c>
    </row>
    <row r="599" spans="2:8">
      <c r="B599" s="3">
        <v>45.448</v>
      </c>
      <c r="C599" s="3">
        <v>2.124</v>
      </c>
      <c r="D599" s="3">
        <v>3</v>
      </c>
      <c r="E599" s="3">
        <v>51.063</v>
      </c>
      <c r="F599" s="3">
        <v>1.669</v>
      </c>
      <c r="G599" s="3">
        <v>3</v>
      </c>
      <c r="H599">
        <v>1</v>
      </c>
    </row>
    <row r="600" spans="2:8">
      <c r="B600" s="3">
        <v>42.566</v>
      </c>
      <c r="C600" s="3">
        <v>1.97199999999999</v>
      </c>
      <c r="D600" s="3">
        <v>3</v>
      </c>
      <c r="E600" s="3">
        <v>48.028</v>
      </c>
      <c r="F600" s="3">
        <v>1.67</v>
      </c>
      <c r="G600" s="3">
        <v>3</v>
      </c>
      <c r="H600">
        <v>1</v>
      </c>
    </row>
    <row r="601" spans="2:8">
      <c r="B601" s="3">
        <v>44.995</v>
      </c>
      <c r="C601" s="3">
        <v>2.048</v>
      </c>
      <c r="D601" s="3">
        <v>3</v>
      </c>
      <c r="E601" s="3">
        <v>49.775</v>
      </c>
      <c r="F601" s="3">
        <v>1.062</v>
      </c>
      <c r="G601" s="3">
        <v>3</v>
      </c>
      <c r="H601">
        <v>1</v>
      </c>
    </row>
    <row r="602" spans="2:8">
      <c r="B602" s="3">
        <v>38.699</v>
      </c>
      <c r="C602" s="3">
        <v>2.58000000000001</v>
      </c>
      <c r="D602" s="3">
        <v>3</v>
      </c>
      <c r="E602" s="3">
        <v>44.465</v>
      </c>
      <c r="F602" s="3">
        <v>1.821</v>
      </c>
      <c r="G602" s="3">
        <v>3</v>
      </c>
      <c r="H602">
        <v>1</v>
      </c>
    </row>
    <row r="603" spans="2:8">
      <c r="B603" s="3">
        <v>36.803</v>
      </c>
      <c r="C603" s="3">
        <v>2.504</v>
      </c>
      <c r="D603" s="3">
        <v>3</v>
      </c>
      <c r="E603" s="3">
        <v>42.949</v>
      </c>
      <c r="F603" s="3">
        <v>1.972</v>
      </c>
      <c r="G603" s="3">
        <v>3</v>
      </c>
      <c r="H603">
        <v>1</v>
      </c>
    </row>
    <row r="604" spans="2:8">
      <c r="B604" s="3">
        <v>26.258</v>
      </c>
      <c r="C604" s="3">
        <v>2.352</v>
      </c>
      <c r="D604" s="3">
        <v>3</v>
      </c>
      <c r="E604" s="3">
        <v>29.521</v>
      </c>
      <c r="F604" s="3">
        <v>1.669</v>
      </c>
      <c r="G604" s="3">
        <v>3</v>
      </c>
      <c r="H604">
        <v>1</v>
      </c>
    </row>
    <row r="605" spans="2:8">
      <c r="B605" s="3">
        <v>24.212</v>
      </c>
      <c r="C605" s="3">
        <v>2.048</v>
      </c>
      <c r="D605" s="3">
        <v>3</v>
      </c>
      <c r="E605" s="3">
        <v>26.943</v>
      </c>
      <c r="F605" s="3">
        <v>1.821</v>
      </c>
      <c r="G605" s="3">
        <v>3</v>
      </c>
      <c r="H605">
        <v>1</v>
      </c>
    </row>
    <row r="606" spans="2:8">
      <c r="B606" s="3">
        <v>34.303</v>
      </c>
      <c r="C606" s="3">
        <v>2.201</v>
      </c>
      <c r="D606" s="3">
        <v>3</v>
      </c>
      <c r="E606" s="3">
        <v>38.704</v>
      </c>
      <c r="F606" s="3">
        <v>1.669</v>
      </c>
      <c r="G606" s="3">
        <v>3</v>
      </c>
      <c r="H606">
        <v>1</v>
      </c>
    </row>
    <row r="607" spans="2:8">
      <c r="B607" s="3">
        <v>37.112</v>
      </c>
      <c r="C607" s="3">
        <v>2.428</v>
      </c>
      <c r="D607" s="3">
        <v>3</v>
      </c>
      <c r="E607" s="3">
        <v>40.829</v>
      </c>
      <c r="F607" s="3">
        <v>0.987000000000002</v>
      </c>
      <c r="G607" s="3">
        <v>3</v>
      </c>
      <c r="H607">
        <v>1</v>
      </c>
    </row>
    <row r="608" spans="2:8">
      <c r="B608" s="3">
        <v>32.181</v>
      </c>
      <c r="C608" s="3">
        <v>1.89700000000001</v>
      </c>
      <c r="D608" s="3">
        <v>3</v>
      </c>
      <c r="E608" s="3">
        <v>34.23</v>
      </c>
      <c r="F608" s="3">
        <v>1.062</v>
      </c>
      <c r="G608" s="3">
        <v>3</v>
      </c>
      <c r="H608">
        <v>1</v>
      </c>
    </row>
    <row r="609" spans="2:8">
      <c r="B609" s="3">
        <v>29.906</v>
      </c>
      <c r="C609" s="3">
        <v>1.897</v>
      </c>
      <c r="D609" s="3">
        <v>3</v>
      </c>
      <c r="E609" s="3">
        <v>31.955</v>
      </c>
      <c r="F609" s="3">
        <v>1.365</v>
      </c>
      <c r="G609" s="3">
        <v>3</v>
      </c>
      <c r="H609">
        <v>1</v>
      </c>
    </row>
    <row r="610" spans="2:8">
      <c r="B610" s="3">
        <v>37.797</v>
      </c>
      <c r="C610" s="3">
        <v>2.277</v>
      </c>
      <c r="D610" s="3">
        <v>3</v>
      </c>
      <c r="E610" s="3">
        <v>40.15</v>
      </c>
      <c r="F610" s="3">
        <v>1.517</v>
      </c>
      <c r="G610" s="3">
        <v>3</v>
      </c>
      <c r="H610">
        <v>1</v>
      </c>
    </row>
    <row r="611" spans="2:8">
      <c r="B611" s="3">
        <v>38.861</v>
      </c>
      <c r="C611" s="3">
        <v>2.049</v>
      </c>
      <c r="D611" s="3">
        <v>3</v>
      </c>
      <c r="E611" s="3">
        <v>40.606</v>
      </c>
      <c r="F611" s="3">
        <v>1.442</v>
      </c>
      <c r="G611" s="3">
        <v>3</v>
      </c>
      <c r="H611">
        <v>1</v>
      </c>
    </row>
    <row r="612" spans="2:8">
      <c r="B612" s="3">
        <v>38.711</v>
      </c>
      <c r="C612" s="3">
        <v>2.731</v>
      </c>
      <c r="D612" s="3">
        <v>3</v>
      </c>
      <c r="E612" s="3">
        <v>42.428</v>
      </c>
      <c r="F612" s="3">
        <v>0.987000000000002</v>
      </c>
      <c r="G612" s="3">
        <v>3</v>
      </c>
      <c r="H612">
        <v>1</v>
      </c>
    </row>
    <row r="613" spans="2:8">
      <c r="B613" s="3">
        <v>37.195</v>
      </c>
      <c r="C613" s="3">
        <v>2.503</v>
      </c>
      <c r="D613" s="3">
        <v>3</v>
      </c>
      <c r="E613" s="3">
        <v>40.685</v>
      </c>
      <c r="F613" s="3">
        <v>1.062</v>
      </c>
      <c r="G613" s="3">
        <v>3</v>
      </c>
      <c r="H613">
        <v>1</v>
      </c>
    </row>
    <row r="614" spans="2:8">
      <c r="B614" s="3">
        <v>37.044</v>
      </c>
      <c r="C614" s="3">
        <v>2.048</v>
      </c>
      <c r="D614" s="3">
        <v>3</v>
      </c>
      <c r="E614" s="3">
        <v>40.003</v>
      </c>
      <c r="F614" s="3">
        <v>1.062</v>
      </c>
      <c r="G614" s="3">
        <v>3</v>
      </c>
      <c r="H614">
        <v>1</v>
      </c>
    </row>
    <row r="615" spans="2:8">
      <c r="B615" s="3">
        <v>36.665</v>
      </c>
      <c r="C615" s="3">
        <v>1.745</v>
      </c>
      <c r="D615" s="3">
        <v>3</v>
      </c>
      <c r="E615" s="3">
        <v>39.7</v>
      </c>
      <c r="F615" s="3">
        <v>0.985999999999997</v>
      </c>
      <c r="G615" s="3">
        <v>3</v>
      </c>
      <c r="H615">
        <v>1</v>
      </c>
    </row>
    <row r="616" spans="2:8">
      <c r="B616" s="3">
        <v>39.549</v>
      </c>
      <c r="C616" s="3">
        <v>2.125</v>
      </c>
      <c r="D616" s="3">
        <v>3</v>
      </c>
      <c r="E616" s="3">
        <v>42.584</v>
      </c>
      <c r="F616" s="3">
        <v>1.214</v>
      </c>
      <c r="G616" s="3">
        <v>3</v>
      </c>
      <c r="H616">
        <v>1</v>
      </c>
    </row>
    <row r="617" spans="2:8">
      <c r="B617" s="3">
        <v>39.322</v>
      </c>
      <c r="C617" s="3">
        <v>2.125</v>
      </c>
      <c r="D617" s="3">
        <v>3</v>
      </c>
      <c r="E617" s="3">
        <v>42.205</v>
      </c>
      <c r="F617" s="3">
        <v>1.13800000000001</v>
      </c>
      <c r="G617" s="3">
        <v>3</v>
      </c>
      <c r="H617">
        <v>1</v>
      </c>
    </row>
    <row r="618" spans="2:8">
      <c r="B618" s="3">
        <v>42.054</v>
      </c>
      <c r="C618" s="3">
        <v>1.973</v>
      </c>
      <c r="D618" s="3">
        <v>3</v>
      </c>
      <c r="E618" s="3">
        <v>45.165</v>
      </c>
      <c r="F618" s="3">
        <v>1.138</v>
      </c>
      <c r="G618" s="3">
        <v>3</v>
      </c>
      <c r="H618">
        <v>1</v>
      </c>
    </row>
    <row r="619" spans="2:8">
      <c r="B619" s="3">
        <v>41.144</v>
      </c>
      <c r="C619" s="3">
        <v>1.214</v>
      </c>
      <c r="D619" s="3">
        <v>3</v>
      </c>
      <c r="E619" s="3">
        <v>43.42</v>
      </c>
      <c r="F619" s="3">
        <v>1.214</v>
      </c>
      <c r="G619" s="3">
        <v>3</v>
      </c>
      <c r="H619">
        <v>1</v>
      </c>
    </row>
    <row r="620" spans="2:8">
      <c r="B620" s="3">
        <v>38.716</v>
      </c>
      <c r="C620" s="3">
        <v>2.125</v>
      </c>
      <c r="D620" s="3">
        <v>3</v>
      </c>
      <c r="E620" s="3">
        <v>42.965</v>
      </c>
      <c r="F620" s="3">
        <v>1.366</v>
      </c>
      <c r="G620" s="3">
        <v>3</v>
      </c>
      <c r="H620">
        <v>1</v>
      </c>
    </row>
    <row r="621" spans="2:8">
      <c r="B621" s="3">
        <v>37.883</v>
      </c>
      <c r="C621" s="3">
        <v>2.276</v>
      </c>
      <c r="D621" s="3">
        <v>3</v>
      </c>
      <c r="E621" s="3">
        <v>42.056</v>
      </c>
      <c r="F621" s="3">
        <v>1.365</v>
      </c>
      <c r="G621" s="3">
        <v>3</v>
      </c>
      <c r="H621">
        <v>1</v>
      </c>
    </row>
    <row r="622" spans="2:8">
      <c r="B622" s="3">
        <v>40.159</v>
      </c>
      <c r="C622" s="3">
        <v>2.049</v>
      </c>
      <c r="D622" s="3">
        <v>3</v>
      </c>
      <c r="E622" s="3">
        <v>46.532</v>
      </c>
      <c r="F622" s="3">
        <v>1.518</v>
      </c>
      <c r="G622" s="3">
        <v>3</v>
      </c>
      <c r="H622">
        <v>1</v>
      </c>
    </row>
    <row r="623" spans="2:8">
      <c r="B623" s="3">
        <v>40.843</v>
      </c>
      <c r="C623" s="3">
        <v>2.276</v>
      </c>
      <c r="D623" s="3">
        <v>3</v>
      </c>
      <c r="E623" s="3">
        <v>47.899</v>
      </c>
      <c r="F623" s="3">
        <v>1.138</v>
      </c>
      <c r="G623" s="3">
        <v>3</v>
      </c>
      <c r="H623">
        <v>1</v>
      </c>
    </row>
    <row r="624" spans="2:8">
      <c r="B624" s="3">
        <v>41.146</v>
      </c>
      <c r="C624" s="3">
        <v>2.504</v>
      </c>
      <c r="D624" s="3">
        <v>3</v>
      </c>
      <c r="E624" s="3">
        <v>46.609</v>
      </c>
      <c r="F624" s="3">
        <v>1.138</v>
      </c>
      <c r="G624" s="3">
        <v>3</v>
      </c>
      <c r="H624">
        <v>1</v>
      </c>
    </row>
    <row r="625" spans="2:8">
      <c r="B625" s="3">
        <v>41.223</v>
      </c>
      <c r="C625" s="3">
        <v>2.352</v>
      </c>
      <c r="D625" s="3">
        <v>3</v>
      </c>
      <c r="E625" s="3">
        <v>46.837</v>
      </c>
      <c r="F625" s="3">
        <v>1.29</v>
      </c>
      <c r="G625" s="3">
        <v>3</v>
      </c>
      <c r="H625">
        <v>1</v>
      </c>
    </row>
    <row r="626" spans="2:8">
      <c r="B626" s="3">
        <v>40.844</v>
      </c>
      <c r="C626" s="3">
        <v>2.352</v>
      </c>
      <c r="D626" s="3">
        <v>3</v>
      </c>
      <c r="E626" s="3">
        <v>45.775</v>
      </c>
      <c r="F626" s="3">
        <v>1.138</v>
      </c>
      <c r="G626" s="3">
        <v>3</v>
      </c>
      <c r="H626">
        <v>1</v>
      </c>
    </row>
    <row r="627" spans="2:8">
      <c r="B627" s="3">
        <v>40.844</v>
      </c>
      <c r="C627" s="3">
        <v>2.276</v>
      </c>
      <c r="D627" s="3">
        <v>3</v>
      </c>
      <c r="E627" s="3">
        <v>46.231</v>
      </c>
      <c r="F627" s="3">
        <v>1.138</v>
      </c>
      <c r="G627" s="3">
        <v>3</v>
      </c>
      <c r="H627">
        <v>1</v>
      </c>
    </row>
    <row r="628" spans="2:8">
      <c r="B628" s="3">
        <v>50.632</v>
      </c>
      <c r="C628" s="3">
        <v>2.352</v>
      </c>
      <c r="D628" s="3">
        <v>3</v>
      </c>
      <c r="E628" s="3">
        <v>55.943</v>
      </c>
      <c r="F628" s="3">
        <v>1.594</v>
      </c>
      <c r="G628" s="3">
        <v>3</v>
      </c>
      <c r="H628">
        <v>1</v>
      </c>
    </row>
    <row r="629" spans="2:8">
      <c r="B629" s="3">
        <v>47.674</v>
      </c>
      <c r="C629" s="3">
        <v>2.049</v>
      </c>
      <c r="D629" s="3">
        <v>3</v>
      </c>
      <c r="E629" s="3">
        <v>55.261</v>
      </c>
      <c r="F629" s="3">
        <v>1.214</v>
      </c>
      <c r="G629" s="3">
        <v>3</v>
      </c>
      <c r="H629">
        <v>1</v>
      </c>
    </row>
    <row r="630" spans="2:8">
      <c r="B630" s="3">
        <v>46.233</v>
      </c>
      <c r="C630" s="3">
        <v>1.972</v>
      </c>
      <c r="D630" s="3">
        <v>3</v>
      </c>
      <c r="E630" s="3">
        <v>54.882</v>
      </c>
      <c r="F630" s="3">
        <v>1.366</v>
      </c>
      <c r="G630" s="3">
        <v>3</v>
      </c>
      <c r="H630">
        <v>1</v>
      </c>
    </row>
    <row r="631" spans="2:8">
      <c r="B631" s="3">
        <v>45.854</v>
      </c>
      <c r="C631" s="3">
        <v>2.655</v>
      </c>
      <c r="D631" s="3">
        <v>3</v>
      </c>
      <c r="E631" s="3">
        <v>57.462</v>
      </c>
      <c r="F631" s="3">
        <v>1.442</v>
      </c>
      <c r="G631" s="3">
        <v>3</v>
      </c>
      <c r="H631">
        <v>1</v>
      </c>
    </row>
    <row r="632" spans="2:8">
      <c r="B632" s="3">
        <v>44.792</v>
      </c>
      <c r="C632" s="3">
        <v>2.352</v>
      </c>
      <c r="D632" s="3">
        <v>3</v>
      </c>
      <c r="E632" s="3">
        <v>56.325</v>
      </c>
      <c r="F632" s="3">
        <v>1.28899999999999</v>
      </c>
      <c r="G632" s="3">
        <v>3</v>
      </c>
      <c r="H632">
        <v>1</v>
      </c>
    </row>
    <row r="633" spans="2:8">
      <c r="B633" s="3">
        <v>43.882</v>
      </c>
      <c r="C633" s="3">
        <v>2.124</v>
      </c>
      <c r="D633" s="3">
        <v>3</v>
      </c>
      <c r="E633" s="3">
        <v>52.152</v>
      </c>
      <c r="F633" s="3">
        <v>1.897</v>
      </c>
      <c r="G633" s="3">
        <v>3</v>
      </c>
      <c r="H633">
        <v>1</v>
      </c>
    </row>
    <row r="634" spans="2:8">
      <c r="B634" s="3">
        <v>40.923</v>
      </c>
      <c r="C634" s="3">
        <v>3.111</v>
      </c>
      <c r="D634" s="3">
        <v>3</v>
      </c>
      <c r="E634" s="3">
        <v>55.718</v>
      </c>
      <c r="F634" s="3">
        <v>1.51799999999999</v>
      </c>
      <c r="G634" s="3">
        <v>3</v>
      </c>
      <c r="H634">
        <v>1</v>
      </c>
    </row>
    <row r="635" spans="2:8">
      <c r="B635" s="3">
        <v>39.785</v>
      </c>
      <c r="C635" s="3">
        <v>3.111</v>
      </c>
      <c r="D635" s="3">
        <v>3</v>
      </c>
      <c r="E635" s="3">
        <v>54.504</v>
      </c>
      <c r="F635" s="3">
        <v>1.594</v>
      </c>
      <c r="G635" s="3">
        <v>3</v>
      </c>
      <c r="H635">
        <v>1</v>
      </c>
    </row>
    <row r="636" spans="2:8">
      <c r="B636" s="3">
        <v>36.372</v>
      </c>
      <c r="C636" s="3">
        <v>3.262</v>
      </c>
      <c r="D636" s="3">
        <v>3</v>
      </c>
      <c r="E636" s="3">
        <v>59.816</v>
      </c>
      <c r="F636" s="3">
        <v>1.745</v>
      </c>
      <c r="G636" s="3">
        <v>3</v>
      </c>
      <c r="H636">
        <v>1</v>
      </c>
    </row>
    <row r="637" spans="2:8">
      <c r="B637" s="3">
        <v>39.635</v>
      </c>
      <c r="C637" s="3">
        <v>3.11</v>
      </c>
      <c r="D637" s="3">
        <v>3</v>
      </c>
      <c r="E637" s="3">
        <v>59.21</v>
      </c>
      <c r="F637" s="3">
        <v>1.214</v>
      </c>
      <c r="G637" s="3">
        <v>3</v>
      </c>
      <c r="H637">
        <v>1</v>
      </c>
    </row>
    <row r="638" spans="2:8">
      <c r="B638" s="3">
        <v>36.449</v>
      </c>
      <c r="C638" s="3">
        <v>3.566</v>
      </c>
      <c r="D638" s="3">
        <v>3</v>
      </c>
      <c r="E638" s="3">
        <v>59.666</v>
      </c>
      <c r="F638" s="3">
        <v>1.21400000000001</v>
      </c>
      <c r="G638" s="3">
        <v>3</v>
      </c>
      <c r="H638">
        <v>1</v>
      </c>
    </row>
    <row r="639" spans="2:8">
      <c r="B639" s="3">
        <v>34.477</v>
      </c>
      <c r="C639" s="3">
        <v>3.414</v>
      </c>
      <c r="D639" s="3">
        <v>3</v>
      </c>
      <c r="E639" s="3">
        <v>59.439</v>
      </c>
      <c r="F639" s="3">
        <v>1.517</v>
      </c>
      <c r="G639" s="3">
        <v>3</v>
      </c>
      <c r="H639">
        <v>1</v>
      </c>
    </row>
    <row r="640" spans="2:8">
      <c r="B640" s="3">
        <v>35.54</v>
      </c>
      <c r="C640" s="3">
        <v>3.49</v>
      </c>
      <c r="D640" s="3">
        <v>3</v>
      </c>
      <c r="E640" s="3">
        <v>61.792</v>
      </c>
      <c r="F640" s="3">
        <v>0.985999999999997</v>
      </c>
      <c r="G640" s="3">
        <v>3</v>
      </c>
      <c r="H640">
        <v>1</v>
      </c>
    </row>
    <row r="641" spans="2:8">
      <c r="B641" s="3">
        <v>36.906</v>
      </c>
      <c r="C641" s="3">
        <v>3.263</v>
      </c>
      <c r="D641" s="3">
        <v>3</v>
      </c>
      <c r="E641" s="3">
        <v>60.503</v>
      </c>
      <c r="F641" s="3">
        <v>1.138</v>
      </c>
      <c r="G641" s="3">
        <v>3</v>
      </c>
      <c r="H641">
        <v>1</v>
      </c>
    </row>
    <row r="642" spans="2:8">
      <c r="B642" s="3">
        <v>39.715</v>
      </c>
      <c r="C642" s="3">
        <v>2.80699999999999</v>
      </c>
      <c r="D642" s="3">
        <v>3</v>
      </c>
      <c r="E642" s="3">
        <v>61.566</v>
      </c>
      <c r="F642" s="3">
        <v>1.214</v>
      </c>
      <c r="G642" s="3">
        <v>3</v>
      </c>
      <c r="H642">
        <v>1</v>
      </c>
    </row>
    <row r="643" spans="2:8">
      <c r="B643" s="3">
        <v>38.729</v>
      </c>
      <c r="C643" s="3">
        <v>3.035</v>
      </c>
      <c r="D643" s="3">
        <v>3</v>
      </c>
      <c r="E643" s="3">
        <v>63.616</v>
      </c>
      <c r="F643" s="3">
        <v>1.517</v>
      </c>
      <c r="G643" s="3">
        <v>3</v>
      </c>
      <c r="H643">
        <v>1</v>
      </c>
    </row>
    <row r="644" spans="2:8">
      <c r="B644" s="3">
        <v>40.323</v>
      </c>
      <c r="C644" s="3">
        <v>2.884</v>
      </c>
      <c r="D644" s="3">
        <v>3</v>
      </c>
      <c r="E644" s="3">
        <v>60.43</v>
      </c>
      <c r="F644" s="3">
        <v>1.517</v>
      </c>
      <c r="G644" s="3">
        <v>3</v>
      </c>
      <c r="H644">
        <v>1</v>
      </c>
    </row>
    <row r="645" spans="2:8">
      <c r="B645" s="3">
        <v>47.077</v>
      </c>
      <c r="C645" s="3">
        <v>2.276</v>
      </c>
      <c r="D645" s="3">
        <v>3</v>
      </c>
      <c r="E645" s="3">
        <v>61.189</v>
      </c>
      <c r="F645" s="3">
        <v>1.442</v>
      </c>
      <c r="G645" s="3">
        <v>3</v>
      </c>
      <c r="H645">
        <v>1</v>
      </c>
    </row>
    <row r="646" spans="2:8">
      <c r="B646" s="3">
        <v>48.216</v>
      </c>
      <c r="C646" s="3">
        <v>1.745</v>
      </c>
      <c r="D646" s="3">
        <v>3</v>
      </c>
      <c r="E646" s="3">
        <v>60.355</v>
      </c>
      <c r="F646" s="3">
        <v>1.366</v>
      </c>
      <c r="G646" s="3">
        <v>3</v>
      </c>
      <c r="H646">
        <v>1</v>
      </c>
    </row>
    <row r="647" spans="2:8">
      <c r="B647" s="3">
        <v>45.486</v>
      </c>
      <c r="C647" s="3">
        <v>2.276</v>
      </c>
      <c r="D647" s="3">
        <v>3</v>
      </c>
      <c r="E647" s="3">
        <v>62.102</v>
      </c>
      <c r="F647" s="3">
        <v>1.517</v>
      </c>
      <c r="G647" s="3">
        <v>3</v>
      </c>
      <c r="H647">
        <v>1</v>
      </c>
    </row>
    <row r="648" spans="2:8">
      <c r="B648" s="3">
        <v>42.3</v>
      </c>
      <c r="C648" s="3">
        <v>2.124</v>
      </c>
      <c r="D648" s="3">
        <v>3</v>
      </c>
      <c r="E648" s="3">
        <v>54.591</v>
      </c>
      <c r="F648" s="3">
        <v>1.366</v>
      </c>
      <c r="G648" s="3">
        <v>3</v>
      </c>
      <c r="H648">
        <v>1</v>
      </c>
    </row>
    <row r="649" spans="2:8">
      <c r="B649" s="3">
        <v>38.204</v>
      </c>
      <c r="C649" s="3">
        <v>1.973</v>
      </c>
      <c r="D649" s="3">
        <v>3</v>
      </c>
      <c r="E649" s="3">
        <v>48.371</v>
      </c>
      <c r="F649" s="3">
        <v>1.214</v>
      </c>
      <c r="G649" s="3">
        <v>3</v>
      </c>
      <c r="H649">
        <v>1</v>
      </c>
    </row>
    <row r="650" spans="2:8">
      <c r="B650" s="3">
        <v>45.869</v>
      </c>
      <c r="C650" s="3">
        <v>2.276</v>
      </c>
      <c r="D650" s="3">
        <v>3</v>
      </c>
      <c r="E650" s="3">
        <v>55.429</v>
      </c>
      <c r="F650" s="3">
        <v>1.138</v>
      </c>
      <c r="G650" s="3">
        <v>3</v>
      </c>
      <c r="H650">
        <v>1</v>
      </c>
    </row>
    <row r="651" spans="2:8">
      <c r="B651" s="3">
        <v>34.869</v>
      </c>
      <c r="C651" s="3">
        <v>1.745</v>
      </c>
      <c r="D651" s="3">
        <v>3</v>
      </c>
      <c r="E651" s="3">
        <v>39.042</v>
      </c>
      <c r="F651" s="3">
        <v>1.214</v>
      </c>
      <c r="G651" s="3">
        <v>3</v>
      </c>
      <c r="H651">
        <v>1</v>
      </c>
    </row>
    <row r="652" spans="2:8">
      <c r="B652" s="3">
        <v>51.789</v>
      </c>
      <c r="C652" s="3">
        <f t="shared" ref="C652:C715" si="22">B652*0.09</f>
        <v>4.66101</v>
      </c>
      <c r="D652" s="3">
        <v>3</v>
      </c>
      <c r="E652" s="3">
        <v>63.163</v>
      </c>
      <c r="F652" s="3">
        <f t="shared" ref="F652:F715" si="23">E652*0.09</f>
        <v>5.68467</v>
      </c>
      <c r="G652" s="3">
        <v>3</v>
      </c>
      <c r="H652">
        <v>1</v>
      </c>
    </row>
    <row r="653" spans="2:8">
      <c r="B653" s="3">
        <v>49.816</v>
      </c>
      <c r="C653" s="3">
        <f t="shared" si="22"/>
        <v>4.48344</v>
      </c>
      <c r="D653" s="3">
        <v>3</v>
      </c>
      <c r="E653" s="3">
        <v>46.078</v>
      </c>
      <c r="F653" s="3">
        <f t="shared" si="23"/>
        <v>4.14702</v>
      </c>
      <c r="G653" s="3">
        <v>3</v>
      </c>
      <c r="H653">
        <v>1</v>
      </c>
    </row>
    <row r="654" spans="2:8">
      <c r="B654" s="3">
        <v>43.13</v>
      </c>
      <c r="C654" s="3">
        <f t="shared" si="22"/>
        <v>3.8817</v>
      </c>
      <c r="D654" s="3">
        <v>3</v>
      </c>
      <c r="E654" s="3">
        <v>50.035</v>
      </c>
      <c r="F654" s="3">
        <f t="shared" si="23"/>
        <v>4.50315</v>
      </c>
      <c r="G654" s="3">
        <v>3</v>
      </c>
      <c r="H654">
        <v>1</v>
      </c>
    </row>
    <row r="655" spans="2:8">
      <c r="B655" s="3">
        <v>50.014</v>
      </c>
      <c r="C655" s="3">
        <f t="shared" si="22"/>
        <v>4.50126</v>
      </c>
      <c r="D655" s="3">
        <v>3</v>
      </c>
      <c r="E655" s="3">
        <v>49.607</v>
      </c>
      <c r="F655" s="3">
        <f t="shared" si="23"/>
        <v>4.46463</v>
      </c>
      <c r="G655" s="3">
        <v>3</v>
      </c>
      <c r="H655">
        <v>1</v>
      </c>
    </row>
    <row r="656" spans="2:8">
      <c r="B656" s="3">
        <v>48.04</v>
      </c>
      <c r="C656" s="3">
        <f t="shared" si="22"/>
        <v>4.3236</v>
      </c>
      <c r="D656" s="3">
        <v>3</v>
      </c>
      <c r="E656" s="3">
        <v>50.803</v>
      </c>
      <c r="F656" s="3">
        <f t="shared" si="23"/>
        <v>4.57227</v>
      </c>
      <c r="G656" s="3">
        <v>3</v>
      </c>
      <c r="H656">
        <v>1</v>
      </c>
    </row>
    <row r="657" spans="2:8">
      <c r="B657" s="3">
        <v>54.99</v>
      </c>
      <c r="C657" s="3">
        <f t="shared" si="22"/>
        <v>4.9491</v>
      </c>
      <c r="D657" s="3">
        <v>3</v>
      </c>
      <c r="E657" s="3">
        <v>57.347</v>
      </c>
      <c r="F657" s="3">
        <f t="shared" si="23"/>
        <v>5.16123</v>
      </c>
      <c r="G657" s="3">
        <v>3</v>
      </c>
      <c r="H657">
        <v>1</v>
      </c>
    </row>
    <row r="658" spans="2:8">
      <c r="B658" s="3">
        <v>50.091</v>
      </c>
      <c r="C658" s="3">
        <f t="shared" si="22"/>
        <v>4.50819</v>
      </c>
      <c r="D658" s="3">
        <v>3</v>
      </c>
      <c r="E658" s="3">
        <v>50.579</v>
      </c>
      <c r="F658" s="3">
        <f t="shared" si="23"/>
        <v>4.55211</v>
      </c>
      <c r="G658" s="3">
        <v>3</v>
      </c>
      <c r="H658">
        <v>1</v>
      </c>
    </row>
    <row r="659" spans="2:8">
      <c r="B659" s="3">
        <v>44.381</v>
      </c>
      <c r="C659" s="3">
        <f t="shared" si="22"/>
        <v>3.99429</v>
      </c>
      <c r="D659" s="3">
        <v>3</v>
      </c>
      <c r="E659" s="3">
        <v>53.725</v>
      </c>
      <c r="F659" s="3">
        <f t="shared" si="23"/>
        <v>4.83525</v>
      </c>
      <c r="G659" s="3">
        <v>3</v>
      </c>
      <c r="H659">
        <v>1</v>
      </c>
    </row>
    <row r="660" spans="2:8">
      <c r="B660" s="3">
        <v>54.108</v>
      </c>
      <c r="C660" s="3">
        <f t="shared" si="22"/>
        <v>4.86972</v>
      </c>
      <c r="D660" s="3">
        <v>3</v>
      </c>
      <c r="E660" s="3">
        <v>54.028</v>
      </c>
      <c r="F660" s="3">
        <f t="shared" si="23"/>
        <v>4.86252</v>
      </c>
      <c r="G660" s="3">
        <v>3</v>
      </c>
      <c r="H660">
        <v>1</v>
      </c>
    </row>
    <row r="661" spans="2:8">
      <c r="B661" s="3">
        <v>51.161</v>
      </c>
      <c r="C661" s="3">
        <f t="shared" si="22"/>
        <v>4.60449</v>
      </c>
      <c r="D661" s="3">
        <v>3</v>
      </c>
      <c r="E661" s="3">
        <v>49.13</v>
      </c>
      <c r="F661" s="3">
        <f t="shared" si="23"/>
        <v>4.4217</v>
      </c>
      <c r="G661" s="3">
        <v>3</v>
      </c>
      <c r="H661">
        <v>1</v>
      </c>
    </row>
    <row r="662" spans="2:8">
      <c r="B662" s="3">
        <v>51.789</v>
      </c>
      <c r="C662" s="3">
        <f t="shared" si="22"/>
        <v>4.66101</v>
      </c>
      <c r="D662" s="3">
        <v>3</v>
      </c>
      <c r="E662" s="3">
        <v>54.308</v>
      </c>
      <c r="F662" s="3">
        <f t="shared" si="23"/>
        <v>4.88772</v>
      </c>
      <c r="G662" s="3">
        <v>3</v>
      </c>
      <c r="H662">
        <v>1</v>
      </c>
    </row>
    <row r="663" spans="2:8">
      <c r="B663" s="3">
        <v>49.816</v>
      </c>
      <c r="C663" s="3">
        <f t="shared" si="22"/>
        <v>4.48344</v>
      </c>
      <c r="D663" s="3">
        <v>3</v>
      </c>
      <c r="E663" s="3">
        <v>52.822</v>
      </c>
      <c r="F663" s="3">
        <f t="shared" si="23"/>
        <v>4.75398</v>
      </c>
      <c r="G663" s="3">
        <v>3</v>
      </c>
      <c r="H663">
        <v>1</v>
      </c>
    </row>
    <row r="664" spans="2:8">
      <c r="B664" s="3">
        <v>43.13</v>
      </c>
      <c r="C664" s="3">
        <f t="shared" si="22"/>
        <v>3.8817</v>
      </c>
      <c r="D664" s="3">
        <v>3</v>
      </c>
      <c r="E664" s="3">
        <v>54.262</v>
      </c>
      <c r="F664" s="3">
        <f t="shared" si="23"/>
        <v>4.88358</v>
      </c>
      <c r="G664" s="3">
        <v>3</v>
      </c>
      <c r="H664">
        <v>1</v>
      </c>
    </row>
    <row r="665" spans="2:8">
      <c r="B665" s="3">
        <v>50.014</v>
      </c>
      <c r="C665" s="3">
        <f t="shared" si="22"/>
        <v>4.50126</v>
      </c>
      <c r="D665" s="3">
        <v>3</v>
      </c>
      <c r="E665" s="3">
        <v>54.157</v>
      </c>
      <c r="F665" s="3">
        <f t="shared" si="23"/>
        <v>4.87413</v>
      </c>
      <c r="G665" s="3">
        <v>3</v>
      </c>
      <c r="H665">
        <v>1</v>
      </c>
    </row>
    <row r="666" spans="2:8">
      <c r="B666" s="3">
        <v>48.04</v>
      </c>
      <c r="C666" s="3">
        <f t="shared" si="22"/>
        <v>4.3236</v>
      </c>
      <c r="D666" s="3">
        <v>3</v>
      </c>
      <c r="E666" s="3">
        <v>54.703</v>
      </c>
      <c r="F666" s="3">
        <f t="shared" si="23"/>
        <v>4.92327</v>
      </c>
      <c r="G666" s="3">
        <v>3</v>
      </c>
      <c r="H666">
        <v>1</v>
      </c>
    </row>
    <row r="667" spans="2:8">
      <c r="B667" s="3">
        <v>54.99</v>
      </c>
      <c r="C667" s="3">
        <f t="shared" si="22"/>
        <v>4.9491</v>
      </c>
      <c r="D667" s="3">
        <v>3</v>
      </c>
      <c r="E667" s="3">
        <v>57.345</v>
      </c>
      <c r="F667" s="3">
        <f t="shared" si="23"/>
        <v>5.16105</v>
      </c>
      <c r="G667" s="3">
        <v>3</v>
      </c>
      <c r="H667">
        <v>1</v>
      </c>
    </row>
    <row r="668" spans="2:8">
      <c r="B668" s="3">
        <v>50.091</v>
      </c>
      <c r="C668" s="3">
        <f t="shared" si="22"/>
        <v>4.50819</v>
      </c>
      <c r="D668" s="3">
        <v>3</v>
      </c>
      <c r="E668" s="3">
        <v>59.193</v>
      </c>
      <c r="F668" s="3">
        <f t="shared" si="23"/>
        <v>5.32737</v>
      </c>
      <c r="G668" s="3">
        <v>3</v>
      </c>
      <c r="H668">
        <v>1</v>
      </c>
    </row>
    <row r="669" spans="2:8">
      <c r="B669" s="3">
        <v>44.381</v>
      </c>
      <c r="C669" s="3">
        <f t="shared" si="22"/>
        <v>3.99429</v>
      </c>
      <c r="D669" s="3">
        <v>3</v>
      </c>
      <c r="E669" s="3">
        <v>58.113</v>
      </c>
      <c r="F669" s="3">
        <f t="shared" si="23"/>
        <v>5.23017</v>
      </c>
      <c r="G669" s="3">
        <v>3</v>
      </c>
      <c r="H669">
        <v>1</v>
      </c>
    </row>
    <row r="670" spans="2:8">
      <c r="B670" s="3">
        <v>54.108</v>
      </c>
      <c r="C670" s="3">
        <f t="shared" si="22"/>
        <v>4.86972</v>
      </c>
      <c r="D670" s="3">
        <v>3</v>
      </c>
      <c r="E670" s="3">
        <v>56.464</v>
      </c>
      <c r="F670" s="3">
        <f t="shared" si="23"/>
        <v>5.08176</v>
      </c>
      <c r="G670" s="3">
        <v>3</v>
      </c>
      <c r="H670">
        <v>1</v>
      </c>
    </row>
    <row r="671" spans="2:8">
      <c r="B671" s="3">
        <v>51.161</v>
      </c>
      <c r="C671" s="3">
        <f t="shared" si="22"/>
        <v>4.60449</v>
      </c>
      <c r="D671" s="3">
        <v>3</v>
      </c>
      <c r="E671" s="3">
        <v>58.067</v>
      </c>
      <c r="F671" s="3">
        <f t="shared" si="23"/>
        <v>5.22603</v>
      </c>
      <c r="G671" s="3">
        <v>3</v>
      </c>
      <c r="H671">
        <v>1</v>
      </c>
    </row>
    <row r="672" spans="2:8">
      <c r="B672" s="3">
        <v>57.719</v>
      </c>
      <c r="C672" s="3">
        <f t="shared" si="22"/>
        <v>5.19471</v>
      </c>
      <c r="D672" s="3">
        <v>3</v>
      </c>
      <c r="E672" s="3">
        <v>63.163</v>
      </c>
      <c r="F672" s="3">
        <f t="shared" si="23"/>
        <v>5.68467</v>
      </c>
      <c r="G672" s="3">
        <v>3</v>
      </c>
      <c r="H672">
        <v>1</v>
      </c>
    </row>
    <row r="673" spans="2:8">
      <c r="B673" s="3">
        <v>54.446</v>
      </c>
      <c r="C673" s="3">
        <f t="shared" si="22"/>
        <v>4.90014</v>
      </c>
      <c r="D673" s="3">
        <v>3</v>
      </c>
      <c r="E673" s="3">
        <v>46.078</v>
      </c>
      <c r="F673" s="3">
        <f t="shared" si="23"/>
        <v>4.14702</v>
      </c>
      <c r="G673" s="3">
        <v>3</v>
      </c>
      <c r="H673">
        <v>1</v>
      </c>
    </row>
    <row r="674" spans="2:8">
      <c r="B674" s="3">
        <v>55.398</v>
      </c>
      <c r="C674" s="3">
        <f t="shared" si="22"/>
        <v>4.98582</v>
      </c>
      <c r="D674" s="3">
        <v>3</v>
      </c>
      <c r="E674" s="3">
        <v>50.035</v>
      </c>
      <c r="F674" s="3">
        <f t="shared" si="23"/>
        <v>4.50315</v>
      </c>
      <c r="G674" s="3">
        <v>3</v>
      </c>
      <c r="H674">
        <v>1</v>
      </c>
    </row>
    <row r="675" spans="2:8">
      <c r="B675" s="3">
        <v>56.432</v>
      </c>
      <c r="C675" s="3">
        <f t="shared" si="22"/>
        <v>5.07888</v>
      </c>
      <c r="D675" s="3">
        <v>3</v>
      </c>
      <c r="E675" s="3">
        <v>49.607</v>
      </c>
      <c r="F675" s="3">
        <f t="shared" si="23"/>
        <v>4.46463</v>
      </c>
      <c r="G675" s="3">
        <v>3</v>
      </c>
      <c r="H675">
        <v>1</v>
      </c>
    </row>
    <row r="676" spans="2:8">
      <c r="B676" s="3">
        <v>57.548</v>
      </c>
      <c r="C676" s="3">
        <f t="shared" si="22"/>
        <v>5.17932</v>
      </c>
      <c r="D676" s="3">
        <v>3</v>
      </c>
      <c r="E676" s="3">
        <v>50.803</v>
      </c>
      <c r="F676" s="3">
        <f t="shared" si="23"/>
        <v>4.57227</v>
      </c>
      <c r="G676" s="3">
        <v>3</v>
      </c>
      <c r="H676">
        <v>1</v>
      </c>
    </row>
    <row r="677" spans="2:8">
      <c r="B677" s="3">
        <v>58.565</v>
      </c>
      <c r="C677" s="3">
        <f t="shared" si="22"/>
        <v>5.27085</v>
      </c>
      <c r="D677" s="3">
        <v>3</v>
      </c>
      <c r="E677" s="3">
        <v>57.347</v>
      </c>
      <c r="F677" s="3">
        <f t="shared" si="23"/>
        <v>5.16123</v>
      </c>
      <c r="G677" s="3">
        <v>3</v>
      </c>
      <c r="H677">
        <v>1</v>
      </c>
    </row>
    <row r="678" spans="2:8">
      <c r="B678" s="3">
        <v>60.98</v>
      </c>
      <c r="C678" s="3">
        <f t="shared" si="22"/>
        <v>5.4882</v>
      </c>
      <c r="D678" s="3">
        <v>3</v>
      </c>
      <c r="E678" s="3">
        <v>50.579</v>
      </c>
      <c r="F678" s="3">
        <f t="shared" si="23"/>
        <v>4.55211</v>
      </c>
      <c r="G678" s="3">
        <v>3</v>
      </c>
      <c r="H678">
        <v>1</v>
      </c>
    </row>
    <row r="679" spans="2:8">
      <c r="B679" s="3">
        <v>59.332</v>
      </c>
      <c r="C679" s="3">
        <f t="shared" si="22"/>
        <v>5.33988</v>
      </c>
      <c r="D679" s="3">
        <v>3</v>
      </c>
      <c r="E679" s="3">
        <v>53.725</v>
      </c>
      <c r="F679" s="3">
        <f t="shared" si="23"/>
        <v>4.83525</v>
      </c>
      <c r="G679" s="3">
        <v>3</v>
      </c>
      <c r="H679">
        <v>1</v>
      </c>
    </row>
    <row r="680" spans="2:8">
      <c r="B680" s="3">
        <v>59.065</v>
      </c>
      <c r="C680" s="3">
        <f t="shared" si="22"/>
        <v>5.31585</v>
      </c>
      <c r="D680" s="3">
        <v>3</v>
      </c>
      <c r="E680" s="3">
        <v>54.028</v>
      </c>
      <c r="F680" s="3">
        <f t="shared" si="23"/>
        <v>4.86252</v>
      </c>
      <c r="G680" s="3">
        <v>3</v>
      </c>
      <c r="H680">
        <v>1</v>
      </c>
    </row>
    <row r="681" spans="2:8">
      <c r="B681" s="3">
        <v>57.417</v>
      </c>
      <c r="C681" s="3">
        <f t="shared" si="22"/>
        <v>5.16753</v>
      </c>
      <c r="D681" s="3">
        <v>3</v>
      </c>
      <c r="E681" s="3">
        <v>49.13</v>
      </c>
      <c r="F681" s="3">
        <f t="shared" si="23"/>
        <v>4.4217</v>
      </c>
      <c r="G681" s="3">
        <v>3</v>
      </c>
      <c r="H681">
        <v>1</v>
      </c>
    </row>
    <row r="682" spans="2:8">
      <c r="B682" s="3">
        <v>57.719</v>
      </c>
      <c r="C682" s="3">
        <f t="shared" si="22"/>
        <v>5.19471</v>
      </c>
      <c r="D682" s="3">
        <v>3</v>
      </c>
      <c r="E682" s="3">
        <v>54.308</v>
      </c>
      <c r="F682" s="3">
        <f t="shared" si="23"/>
        <v>4.88772</v>
      </c>
      <c r="G682" s="3">
        <v>3</v>
      </c>
      <c r="H682">
        <v>1</v>
      </c>
    </row>
    <row r="683" spans="2:8">
      <c r="B683" s="3">
        <v>54.446</v>
      </c>
      <c r="C683" s="3">
        <f t="shared" si="22"/>
        <v>4.90014</v>
      </c>
      <c r="D683" s="3">
        <v>3</v>
      </c>
      <c r="E683" s="3">
        <v>52.822</v>
      </c>
      <c r="F683" s="3">
        <f t="shared" si="23"/>
        <v>4.75398</v>
      </c>
      <c r="G683" s="3">
        <v>3</v>
      </c>
      <c r="H683">
        <v>1</v>
      </c>
    </row>
    <row r="684" spans="2:8">
      <c r="B684" s="3">
        <v>55.398</v>
      </c>
      <c r="C684" s="3">
        <f t="shared" si="22"/>
        <v>4.98582</v>
      </c>
      <c r="D684" s="3">
        <v>3</v>
      </c>
      <c r="E684" s="3">
        <v>54.262</v>
      </c>
      <c r="F684" s="3">
        <f t="shared" si="23"/>
        <v>4.88358</v>
      </c>
      <c r="G684" s="3">
        <v>3</v>
      </c>
      <c r="H684">
        <v>1</v>
      </c>
    </row>
    <row r="685" spans="2:8">
      <c r="B685" s="3">
        <v>56.432</v>
      </c>
      <c r="C685" s="3">
        <f t="shared" si="22"/>
        <v>5.07888</v>
      </c>
      <c r="D685" s="3">
        <v>3</v>
      </c>
      <c r="E685" s="3">
        <v>54.157</v>
      </c>
      <c r="F685" s="3">
        <f t="shared" si="23"/>
        <v>4.87413</v>
      </c>
      <c r="G685" s="3">
        <v>3</v>
      </c>
      <c r="H685">
        <v>1</v>
      </c>
    </row>
    <row r="686" spans="2:8">
      <c r="B686" s="3">
        <v>57.548</v>
      </c>
      <c r="C686" s="3">
        <f t="shared" si="22"/>
        <v>5.17932</v>
      </c>
      <c r="D686" s="3">
        <v>3</v>
      </c>
      <c r="E686" s="3">
        <v>54.703</v>
      </c>
      <c r="F686" s="3">
        <f t="shared" si="23"/>
        <v>4.92327</v>
      </c>
      <c r="G686" s="3">
        <v>3</v>
      </c>
      <c r="H686">
        <v>1</v>
      </c>
    </row>
    <row r="687" spans="2:8">
      <c r="B687" s="3">
        <v>58.565</v>
      </c>
      <c r="C687" s="3">
        <f t="shared" si="22"/>
        <v>5.27085</v>
      </c>
      <c r="D687" s="3">
        <v>3</v>
      </c>
      <c r="E687" s="3">
        <v>57.345</v>
      </c>
      <c r="F687" s="3">
        <f t="shared" si="23"/>
        <v>5.16105</v>
      </c>
      <c r="G687" s="3">
        <v>3</v>
      </c>
      <c r="H687">
        <v>1</v>
      </c>
    </row>
    <row r="688" spans="2:8">
      <c r="B688" s="3">
        <v>60.98</v>
      </c>
      <c r="C688" s="3">
        <f t="shared" si="22"/>
        <v>5.4882</v>
      </c>
      <c r="D688" s="3">
        <v>3</v>
      </c>
      <c r="E688" s="3">
        <v>59.193</v>
      </c>
      <c r="F688" s="3">
        <f t="shared" si="23"/>
        <v>5.32737</v>
      </c>
      <c r="G688" s="3">
        <v>3</v>
      </c>
      <c r="H688">
        <v>1</v>
      </c>
    </row>
    <row r="689" spans="2:8">
      <c r="B689" s="3">
        <v>59.332</v>
      </c>
      <c r="C689" s="3">
        <f t="shared" si="22"/>
        <v>5.33988</v>
      </c>
      <c r="D689" s="3">
        <v>3</v>
      </c>
      <c r="E689" s="3">
        <v>58.113</v>
      </c>
      <c r="F689" s="3">
        <f t="shared" si="23"/>
        <v>5.23017</v>
      </c>
      <c r="G689" s="3">
        <v>3</v>
      </c>
      <c r="H689">
        <v>1</v>
      </c>
    </row>
    <row r="690" spans="2:8">
      <c r="B690" s="3">
        <v>59.065</v>
      </c>
      <c r="C690" s="3">
        <f t="shared" si="22"/>
        <v>5.31585</v>
      </c>
      <c r="D690" s="3">
        <v>3</v>
      </c>
      <c r="E690" s="3">
        <v>56.464</v>
      </c>
      <c r="F690" s="3">
        <f t="shared" si="23"/>
        <v>5.08176</v>
      </c>
      <c r="G690" s="3">
        <v>3</v>
      </c>
      <c r="H690">
        <v>1</v>
      </c>
    </row>
    <row r="691" spans="2:8">
      <c r="B691" s="3">
        <v>57.417</v>
      </c>
      <c r="C691" s="3">
        <f t="shared" si="22"/>
        <v>5.16753</v>
      </c>
      <c r="D691" s="3">
        <v>3</v>
      </c>
      <c r="E691" s="3">
        <v>58.067</v>
      </c>
      <c r="F691" s="3">
        <f t="shared" si="23"/>
        <v>5.22603</v>
      </c>
      <c r="G691" s="3">
        <v>3</v>
      </c>
      <c r="H691">
        <v>1</v>
      </c>
    </row>
    <row r="692" spans="2:8">
      <c r="B692" s="3">
        <v>56.786</v>
      </c>
      <c r="C692" s="3">
        <f t="shared" si="22"/>
        <v>5.11074</v>
      </c>
      <c r="D692" s="3">
        <v>3</v>
      </c>
      <c r="E692" s="3">
        <v>62.864</v>
      </c>
      <c r="F692" s="3">
        <f t="shared" si="23"/>
        <v>5.65776</v>
      </c>
      <c r="G692" s="3">
        <v>3</v>
      </c>
      <c r="H692">
        <v>1</v>
      </c>
    </row>
    <row r="693" spans="2:8">
      <c r="B693" s="3">
        <v>53.212</v>
      </c>
      <c r="C693" s="3">
        <f t="shared" si="22"/>
        <v>4.78908</v>
      </c>
      <c r="D693" s="3">
        <v>3</v>
      </c>
      <c r="E693" s="3">
        <v>51.429</v>
      </c>
      <c r="F693" s="3">
        <f t="shared" si="23"/>
        <v>4.62861</v>
      </c>
      <c r="G693" s="3">
        <v>3</v>
      </c>
      <c r="H693">
        <v>1</v>
      </c>
    </row>
    <row r="694" spans="2:8">
      <c r="B694" s="3">
        <v>47.936</v>
      </c>
      <c r="C694" s="3">
        <f t="shared" si="22"/>
        <v>4.31424</v>
      </c>
      <c r="D694" s="3">
        <v>3</v>
      </c>
      <c r="E694" s="3">
        <v>57.905</v>
      </c>
      <c r="F694" s="3">
        <f t="shared" si="23"/>
        <v>5.21145</v>
      </c>
      <c r="G694" s="3">
        <v>3</v>
      </c>
      <c r="H694">
        <v>1</v>
      </c>
    </row>
    <row r="695" spans="2:8">
      <c r="B695" s="3">
        <v>50.36</v>
      </c>
      <c r="C695" s="3">
        <f t="shared" si="22"/>
        <v>4.5324</v>
      </c>
      <c r="D695" s="3">
        <v>3</v>
      </c>
      <c r="E695" s="3">
        <v>51.9</v>
      </c>
      <c r="F695" s="3">
        <f t="shared" si="23"/>
        <v>4.671</v>
      </c>
      <c r="G695" s="3">
        <v>3</v>
      </c>
      <c r="H695">
        <v>1</v>
      </c>
    </row>
    <row r="696" spans="2:8">
      <c r="B696" s="3">
        <v>54.243</v>
      </c>
      <c r="C696" s="3">
        <f t="shared" si="22"/>
        <v>4.88187</v>
      </c>
      <c r="D696" s="3">
        <v>3</v>
      </c>
      <c r="E696" s="3">
        <v>54.324</v>
      </c>
      <c r="F696" s="3">
        <f t="shared" si="23"/>
        <v>4.88916</v>
      </c>
      <c r="G696" s="3">
        <v>3</v>
      </c>
      <c r="H696">
        <v>1</v>
      </c>
    </row>
    <row r="697" spans="2:8">
      <c r="B697" s="3">
        <v>58.12</v>
      </c>
      <c r="C697" s="3">
        <f t="shared" si="22"/>
        <v>5.2308</v>
      </c>
      <c r="D697" s="3">
        <v>3</v>
      </c>
      <c r="E697" s="3">
        <v>58.931</v>
      </c>
      <c r="F697" s="3">
        <f t="shared" si="23"/>
        <v>5.30379</v>
      </c>
      <c r="G697" s="3">
        <v>3</v>
      </c>
      <c r="H697">
        <v>1</v>
      </c>
    </row>
    <row r="698" spans="2:8">
      <c r="B698" s="3">
        <v>55.195</v>
      </c>
      <c r="C698" s="3">
        <f t="shared" si="22"/>
        <v>4.96755</v>
      </c>
      <c r="D698" s="3">
        <v>3</v>
      </c>
      <c r="E698" s="3">
        <v>47.982</v>
      </c>
      <c r="F698" s="3">
        <f t="shared" si="23"/>
        <v>4.31838</v>
      </c>
      <c r="G698" s="3">
        <v>3</v>
      </c>
      <c r="H698">
        <v>1</v>
      </c>
    </row>
    <row r="699" spans="2:8">
      <c r="B699" s="3">
        <v>54.134</v>
      </c>
      <c r="C699" s="3">
        <f t="shared" si="22"/>
        <v>4.87206</v>
      </c>
      <c r="D699" s="3">
        <v>3</v>
      </c>
      <c r="E699" s="3">
        <v>59.078</v>
      </c>
      <c r="F699" s="3">
        <f t="shared" si="23"/>
        <v>5.31702</v>
      </c>
      <c r="G699" s="3">
        <v>3</v>
      </c>
      <c r="H699">
        <v>1</v>
      </c>
    </row>
    <row r="700" spans="2:8">
      <c r="B700" s="3">
        <v>54.531</v>
      </c>
      <c r="C700" s="3">
        <f t="shared" si="22"/>
        <v>4.90779</v>
      </c>
      <c r="D700" s="3">
        <v>3</v>
      </c>
      <c r="E700" s="3">
        <v>57.692</v>
      </c>
      <c r="F700" s="3">
        <f t="shared" si="23"/>
        <v>5.19228</v>
      </c>
      <c r="G700" s="3">
        <v>3</v>
      </c>
      <c r="H700">
        <v>1</v>
      </c>
    </row>
    <row r="701" spans="2:8">
      <c r="B701" s="3">
        <v>57.198</v>
      </c>
      <c r="C701" s="3">
        <f t="shared" si="22"/>
        <v>5.14782</v>
      </c>
      <c r="D701" s="3">
        <v>3</v>
      </c>
      <c r="E701" s="3">
        <v>59.305</v>
      </c>
      <c r="F701" s="3">
        <f t="shared" si="23"/>
        <v>5.33745</v>
      </c>
      <c r="G701" s="3">
        <v>3</v>
      </c>
      <c r="H701">
        <v>1</v>
      </c>
    </row>
    <row r="702" spans="2:8">
      <c r="B702" s="3">
        <v>56.786</v>
      </c>
      <c r="C702" s="3">
        <f t="shared" si="22"/>
        <v>5.11074</v>
      </c>
      <c r="D702" s="3">
        <v>3</v>
      </c>
      <c r="E702" s="3">
        <v>58.731</v>
      </c>
      <c r="F702" s="3">
        <f t="shared" si="23"/>
        <v>5.28579</v>
      </c>
      <c r="G702" s="3">
        <v>3</v>
      </c>
      <c r="H702">
        <v>1</v>
      </c>
    </row>
    <row r="703" spans="2:8">
      <c r="B703" s="3">
        <v>53.212</v>
      </c>
      <c r="C703" s="3">
        <f t="shared" si="22"/>
        <v>4.78908</v>
      </c>
      <c r="D703" s="3">
        <v>3</v>
      </c>
      <c r="E703" s="3">
        <v>53.941</v>
      </c>
      <c r="F703" s="3">
        <f t="shared" si="23"/>
        <v>4.85469</v>
      </c>
      <c r="G703" s="3">
        <v>3</v>
      </c>
      <c r="H703">
        <v>1</v>
      </c>
    </row>
    <row r="704" spans="2:8">
      <c r="B704" s="3">
        <v>47.936</v>
      </c>
      <c r="C704" s="3">
        <f t="shared" si="22"/>
        <v>4.31424</v>
      </c>
      <c r="D704" s="3">
        <v>3</v>
      </c>
      <c r="E704" s="3">
        <v>59.931</v>
      </c>
      <c r="F704" s="3">
        <f t="shared" si="23"/>
        <v>5.39379</v>
      </c>
      <c r="G704" s="3">
        <v>3</v>
      </c>
      <c r="H704">
        <v>1</v>
      </c>
    </row>
    <row r="705" spans="2:8">
      <c r="B705" s="3">
        <v>50.36</v>
      </c>
      <c r="C705" s="3">
        <f t="shared" si="22"/>
        <v>4.5324</v>
      </c>
      <c r="D705" s="3">
        <v>3</v>
      </c>
      <c r="E705" s="3">
        <v>58.627</v>
      </c>
      <c r="F705" s="3">
        <f t="shared" si="23"/>
        <v>5.27643</v>
      </c>
      <c r="G705" s="3">
        <v>3</v>
      </c>
      <c r="H705">
        <v>1</v>
      </c>
    </row>
    <row r="706" spans="2:8">
      <c r="B706" s="3">
        <v>54.243</v>
      </c>
      <c r="C706" s="3">
        <f t="shared" si="22"/>
        <v>4.88187</v>
      </c>
      <c r="D706" s="3">
        <v>3</v>
      </c>
      <c r="E706" s="3">
        <v>61.78</v>
      </c>
      <c r="F706" s="3">
        <f t="shared" si="23"/>
        <v>5.5602</v>
      </c>
      <c r="G706" s="3">
        <v>3</v>
      </c>
      <c r="H706">
        <v>1</v>
      </c>
    </row>
    <row r="707" spans="2:8">
      <c r="B707" s="3">
        <v>58.12</v>
      </c>
      <c r="C707" s="3">
        <f t="shared" si="22"/>
        <v>5.2308</v>
      </c>
      <c r="D707" s="3">
        <v>3</v>
      </c>
      <c r="E707" s="3">
        <v>59.904</v>
      </c>
      <c r="F707" s="3">
        <f t="shared" si="23"/>
        <v>5.39136</v>
      </c>
      <c r="G707" s="3">
        <v>3</v>
      </c>
      <c r="H707">
        <v>1</v>
      </c>
    </row>
    <row r="708" spans="2:8">
      <c r="B708" s="3">
        <v>55.195</v>
      </c>
      <c r="C708" s="3">
        <f t="shared" si="22"/>
        <v>4.96755</v>
      </c>
      <c r="D708" s="3">
        <v>3</v>
      </c>
      <c r="E708" s="3">
        <v>58.68</v>
      </c>
      <c r="F708" s="3">
        <f t="shared" si="23"/>
        <v>5.2812</v>
      </c>
      <c r="G708" s="3">
        <v>3</v>
      </c>
      <c r="H708">
        <v>1</v>
      </c>
    </row>
    <row r="709" spans="2:8">
      <c r="B709" s="3">
        <v>54.134</v>
      </c>
      <c r="C709" s="3">
        <f t="shared" si="22"/>
        <v>4.87206</v>
      </c>
      <c r="D709" s="3">
        <v>3</v>
      </c>
      <c r="E709" s="3">
        <v>62.319</v>
      </c>
      <c r="F709" s="3">
        <f t="shared" si="23"/>
        <v>5.60871</v>
      </c>
      <c r="G709" s="3">
        <v>3</v>
      </c>
      <c r="H709">
        <v>1</v>
      </c>
    </row>
    <row r="710" spans="2:8">
      <c r="B710" s="3">
        <v>54.531</v>
      </c>
      <c r="C710" s="3">
        <f t="shared" si="22"/>
        <v>4.90779</v>
      </c>
      <c r="D710" s="3">
        <v>3</v>
      </c>
      <c r="E710" s="3">
        <v>59.799</v>
      </c>
      <c r="F710" s="3">
        <f t="shared" si="23"/>
        <v>5.38191</v>
      </c>
      <c r="G710" s="3">
        <v>3</v>
      </c>
      <c r="H710">
        <v>1</v>
      </c>
    </row>
    <row r="711" spans="2:8">
      <c r="B711" s="3">
        <v>57.198</v>
      </c>
      <c r="C711" s="3">
        <f t="shared" si="22"/>
        <v>5.14782</v>
      </c>
      <c r="D711" s="3">
        <v>3</v>
      </c>
      <c r="E711" s="3">
        <v>60.197</v>
      </c>
      <c r="F711" s="3">
        <f t="shared" si="23"/>
        <v>5.41773</v>
      </c>
      <c r="G711" s="3">
        <v>3</v>
      </c>
      <c r="H711">
        <v>1</v>
      </c>
    </row>
    <row r="712" spans="2:8">
      <c r="B712" s="3">
        <v>63.269</v>
      </c>
      <c r="C712" s="3">
        <f t="shared" si="22"/>
        <v>5.69421</v>
      </c>
      <c r="D712" s="3">
        <v>3</v>
      </c>
      <c r="E712" s="3">
        <v>62.864</v>
      </c>
      <c r="F712" s="3">
        <f t="shared" si="23"/>
        <v>5.65776</v>
      </c>
      <c r="G712" s="3">
        <v>3</v>
      </c>
      <c r="H712">
        <v>1</v>
      </c>
    </row>
    <row r="713" spans="2:8">
      <c r="B713" s="3">
        <v>56.291</v>
      </c>
      <c r="C713" s="3">
        <f t="shared" si="22"/>
        <v>5.06619</v>
      </c>
      <c r="D713" s="3">
        <v>3</v>
      </c>
      <c r="E713" s="3">
        <v>51.429</v>
      </c>
      <c r="F713" s="3">
        <f t="shared" si="23"/>
        <v>4.62861</v>
      </c>
      <c r="G713" s="3">
        <v>3</v>
      </c>
      <c r="H713">
        <v>1</v>
      </c>
    </row>
    <row r="714" spans="2:8">
      <c r="B714" s="3">
        <v>62.2</v>
      </c>
      <c r="C714" s="3">
        <f t="shared" si="22"/>
        <v>5.598</v>
      </c>
      <c r="D714" s="3">
        <v>3</v>
      </c>
      <c r="E714" s="3">
        <v>57.905</v>
      </c>
      <c r="F714" s="3">
        <f t="shared" si="23"/>
        <v>5.21145</v>
      </c>
      <c r="G714" s="3">
        <v>3</v>
      </c>
      <c r="H714">
        <v>1</v>
      </c>
    </row>
    <row r="715" spans="2:8">
      <c r="B715" s="3">
        <v>62.112</v>
      </c>
      <c r="C715" s="3">
        <f t="shared" si="22"/>
        <v>5.59008</v>
      </c>
      <c r="D715" s="3">
        <v>3</v>
      </c>
      <c r="E715" s="3">
        <v>51.9</v>
      </c>
      <c r="F715" s="3">
        <f t="shared" si="23"/>
        <v>4.671</v>
      </c>
      <c r="G715" s="3">
        <v>3</v>
      </c>
      <c r="H715">
        <v>1</v>
      </c>
    </row>
    <row r="716" spans="2:8">
      <c r="B716" s="3">
        <v>61.213</v>
      </c>
      <c r="C716" s="3">
        <f t="shared" ref="C716:C733" si="24">B716*0.09</f>
        <v>5.50917</v>
      </c>
      <c r="D716" s="3">
        <v>3</v>
      </c>
      <c r="E716" s="3">
        <v>54.324</v>
      </c>
      <c r="F716" s="3">
        <f t="shared" ref="F716:F733" si="25">E716*0.09</f>
        <v>4.88916</v>
      </c>
      <c r="G716" s="3">
        <v>3</v>
      </c>
      <c r="H716">
        <v>1</v>
      </c>
    </row>
    <row r="717" spans="2:8">
      <c r="B717" s="3">
        <v>67.927</v>
      </c>
      <c r="C717" s="3">
        <f t="shared" si="24"/>
        <v>6.11343</v>
      </c>
      <c r="D717" s="3">
        <v>3</v>
      </c>
      <c r="E717" s="3">
        <v>58.931</v>
      </c>
      <c r="F717" s="3">
        <f t="shared" si="25"/>
        <v>5.30379</v>
      </c>
      <c r="G717" s="3">
        <v>3</v>
      </c>
      <c r="H717">
        <v>1</v>
      </c>
    </row>
    <row r="718" spans="2:8">
      <c r="B718" s="3">
        <v>59.247</v>
      </c>
      <c r="C718" s="3">
        <f t="shared" si="24"/>
        <v>5.33223</v>
      </c>
      <c r="D718" s="3">
        <v>3</v>
      </c>
      <c r="E718" s="3">
        <v>47.982</v>
      </c>
      <c r="F718" s="3">
        <f t="shared" si="25"/>
        <v>4.31838</v>
      </c>
      <c r="G718" s="3">
        <v>3</v>
      </c>
      <c r="H718">
        <v>1</v>
      </c>
    </row>
    <row r="719" spans="2:8">
      <c r="B719" s="3">
        <v>63.697</v>
      </c>
      <c r="C719" s="3">
        <f t="shared" si="24"/>
        <v>5.73273</v>
      </c>
      <c r="D719" s="3">
        <v>3</v>
      </c>
      <c r="E719" s="3">
        <v>59.078</v>
      </c>
      <c r="F719" s="3">
        <f t="shared" si="25"/>
        <v>5.31702</v>
      </c>
      <c r="G719" s="3">
        <v>3</v>
      </c>
      <c r="H719">
        <v>1</v>
      </c>
    </row>
    <row r="720" spans="2:8">
      <c r="B720" s="3">
        <v>63.447</v>
      </c>
      <c r="C720" s="3">
        <f t="shared" si="24"/>
        <v>5.71023</v>
      </c>
      <c r="D720" s="3">
        <v>3</v>
      </c>
      <c r="E720" s="3">
        <v>57.692</v>
      </c>
      <c r="F720" s="3">
        <f t="shared" si="25"/>
        <v>5.19228</v>
      </c>
      <c r="G720" s="3">
        <v>3</v>
      </c>
      <c r="H720">
        <v>1</v>
      </c>
    </row>
    <row r="721" spans="2:8">
      <c r="B721" s="3">
        <v>64.574</v>
      </c>
      <c r="C721" s="3">
        <f t="shared" si="24"/>
        <v>5.81166</v>
      </c>
      <c r="D721" s="3">
        <v>3</v>
      </c>
      <c r="E721" s="3">
        <v>59.305</v>
      </c>
      <c r="F721" s="3">
        <f t="shared" si="25"/>
        <v>5.33745</v>
      </c>
      <c r="G721" s="3">
        <v>3</v>
      </c>
      <c r="H721">
        <v>1</v>
      </c>
    </row>
    <row r="722" spans="2:8">
      <c r="B722" s="3">
        <v>63.269</v>
      </c>
      <c r="C722" s="3">
        <f t="shared" si="24"/>
        <v>5.69421</v>
      </c>
      <c r="D722" s="3">
        <v>3</v>
      </c>
      <c r="E722" s="3">
        <v>58.731</v>
      </c>
      <c r="F722" s="3">
        <f t="shared" si="25"/>
        <v>5.28579</v>
      </c>
      <c r="G722" s="3">
        <v>3</v>
      </c>
      <c r="H722">
        <v>1</v>
      </c>
    </row>
    <row r="723" spans="2:8">
      <c r="B723" s="3">
        <v>56.291</v>
      </c>
      <c r="C723" s="3">
        <f t="shared" si="24"/>
        <v>5.06619</v>
      </c>
      <c r="D723" s="3">
        <v>3</v>
      </c>
      <c r="E723" s="3">
        <v>53.941</v>
      </c>
      <c r="F723" s="3">
        <f t="shared" si="25"/>
        <v>4.85469</v>
      </c>
      <c r="G723" s="3">
        <v>3</v>
      </c>
      <c r="H723">
        <v>1</v>
      </c>
    </row>
    <row r="724" spans="2:8">
      <c r="B724" s="3">
        <v>62.2</v>
      </c>
      <c r="C724" s="3">
        <f t="shared" si="24"/>
        <v>5.598</v>
      </c>
      <c r="D724" s="3">
        <v>3</v>
      </c>
      <c r="E724" s="3">
        <v>59.931</v>
      </c>
      <c r="F724" s="3">
        <f t="shared" si="25"/>
        <v>5.39379</v>
      </c>
      <c r="G724" s="3">
        <v>3</v>
      </c>
      <c r="H724">
        <v>1</v>
      </c>
    </row>
    <row r="725" spans="2:8">
      <c r="B725" s="3">
        <v>62.112</v>
      </c>
      <c r="C725" s="3">
        <f t="shared" si="24"/>
        <v>5.59008</v>
      </c>
      <c r="D725" s="3">
        <v>3</v>
      </c>
      <c r="E725" s="3">
        <v>58.627</v>
      </c>
      <c r="F725" s="3">
        <f t="shared" si="25"/>
        <v>5.27643</v>
      </c>
      <c r="G725" s="3">
        <v>3</v>
      </c>
      <c r="H725">
        <v>1</v>
      </c>
    </row>
    <row r="726" spans="2:8">
      <c r="B726" s="3">
        <v>61.213</v>
      </c>
      <c r="C726" s="3">
        <f t="shared" si="24"/>
        <v>5.50917</v>
      </c>
      <c r="D726" s="3">
        <v>3</v>
      </c>
      <c r="E726" s="3">
        <v>61.78</v>
      </c>
      <c r="F726" s="3">
        <f t="shared" si="25"/>
        <v>5.5602</v>
      </c>
      <c r="G726" s="3">
        <v>3</v>
      </c>
      <c r="H726">
        <v>1</v>
      </c>
    </row>
    <row r="727" spans="2:8">
      <c r="B727" s="3">
        <v>67.927</v>
      </c>
      <c r="C727" s="3">
        <f t="shared" si="24"/>
        <v>6.11343</v>
      </c>
      <c r="D727" s="3">
        <v>3</v>
      </c>
      <c r="E727" s="3">
        <v>59.904</v>
      </c>
      <c r="F727" s="3">
        <f t="shared" si="25"/>
        <v>5.39136</v>
      </c>
      <c r="G727" s="3">
        <v>3</v>
      </c>
      <c r="H727">
        <v>1</v>
      </c>
    </row>
    <row r="728" spans="2:8">
      <c r="B728" s="3">
        <v>59.247</v>
      </c>
      <c r="C728" s="3">
        <f t="shared" si="24"/>
        <v>5.33223</v>
      </c>
      <c r="D728" s="3">
        <v>3</v>
      </c>
      <c r="E728" s="3">
        <v>58.68</v>
      </c>
      <c r="F728" s="3">
        <f t="shared" si="25"/>
        <v>5.2812</v>
      </c>
      <c r="G728" s="3">
        <v>3</v>
      </c>
      <c r="H728">
        <v>1</v>
      </c>
    </row>
    <row r="729" spans="2:8">
      <c r="B729" s="3">
        <v>63.697</v>
      </c>
      <c r="C729" s="3">
        <f t="shared" si="24"/>
        <v>5.73273</v>
      </c>
      <c r="D729" s="3">
        <v>3</v>
      </c>
      <c r="E729" s="3">
        <v>62.319</v>
      </c>
      <c r="F729" s="3">
        <f t="shared" si="25"/>
        <v>5.60871</v>
      </c>
      <c r="G729" s="3">
        <v>3</v>
      </c>
      <c r="H729">
        <v>1</v>
      </c>
    </row>
    <row r="730" spans="2:8">
      <c r="B730" s="3">
        <v>63.447</v>
      </c>
      <c r="C730" s="3">
        <f t="shared" si="24"/>
        <v>5.71023</v>
      </c>
      <c r="D730" s="3">
        <v>3</v>
      </c>
      <c r="E730" s="3">
        <v>59.799</v>
      </c>
      <c r="F730" s="3">
        <f t="shared" si="25"/>
        <v>5.38191</v>
      </c>
      <c r="G730" s="3">
        <v>3</v>
      </c>
      <c r="H730">
        <v>1</v>
      </c>
    </row>
    <row r="731" spans="2:8">
      <c r="B731" s="3">
        <v>64.574</v>
      </c>
      <c r="C731" s="3">
        <f t="shared" si="24"/>
        <v>5.81166</v>
      </c>
      <c r="D731" s="3">
        <v>3</v>
      </c>
      <c r="E731" s="3">
        <v>60.197</v>
      </c>
      <c r="F731" s="3">
        <f t="shared" si="25"/>
        <v>5.41773</v>
      </c>
      <c r="G731" s="3">
        <v>3</v>
      </c>
      <c r="H731">
        <v>1</v>
      </c>
    </row>
    <row r="732" spans="2:8">
      <c r="B732">
        <v>0.092</v>
      </c>
      <c r="C732" s="3">
        <f t="shared" si="24"/>
        <v>0.00828</v>
      </c>
      <c r="D732" s="3">
        <v>3</v>
      </c>
      <c r="E732">
        <v>0.084</v>
      </c>
      <c r="F732" s="3">
        <f t="shared" si="25"/>
        <v>0.00756</v>
      </c>
      <c r="G732" s="3">
        <v>3</v>
      </c>
      <c r="H732">
        <v>1</v>
      </c>
    </row>
    <row r="733" spans="2:8">
      <c r="B733">
        <v>0.095</v>
      </c>
      <c r="C733" s="3">
        <f t="shared" si="24"/>
        <v>0.00855</v>
      </c>
      <c r="D733" s="3">
        <v>3</v>
      </c>
      <c r="E733">
        <v>0.084</v>
      </c>
      <c r="F733" s="3">
        <f t="shared" si="25"/>
        <v>0.00756</v>
      </c>
      <c r="G733" s="3">
        <v>3</v>
      </c>
      <c r="H733">
        <v>1</v>
      </c>
    </row>
    <row r="734" spans="2:8">
      <c r="B734">
        <v>42.35</v>
      </c>
      <c r="C734">
        <v>1.79</v>
      </c>
      <c r="D734" s="3">
        <v>3</v>
      </c>
      <c r="E734">
        <v>38.88</v>
      </c>
      <c r="F734">
        <v>2.23</v>
      </c>
      <c r="G734" s="3">
        <v>3</v>
      </c>
      <c r="H734">
        <v>1</v>
      </c>
    </row>
    <row r="735" spans="2:8">
      <c r="B735">
        <v>47.76</v>
      </c>
      <c r="C735">
        <v>1.06</v>
      </c>
      <c r="D735" s="3">
        <v>3</v>
      </c>
      <c r="E735">
        <v>38.88</v>
      </c>
      <c r="F735">
        <v>2.23</v>
      </c>
      <c r="G735" s="3">
        <v>3</v>
      </c>
      <c r="H735">
        <v>1</v>
      </c>
    </row>
    <row r="736" spans="2:8">
      <c r="B736" s="3">
        <v>27.855</v>
      </c>
      <c r="C736" s="3">
        <v>1.881</v>
      </c>
      <c r="D736" s="3">
        <v>3</v>
      </c>
      <c r="E736" s="3">
        <v>13.804</v>
      </c>
      <c r="F736" s="3">
        <v>0.564</v>
      </c>
      <c r="G736" s="3">
        <v>3</v>
      </c>
      <c r="H736">
        <v>1</v>
      </c>
    </row>
    <row r="737" spans="2:8">
      <c r="B737" s="3">
        <v>29.8</v>
      </c>
      <c r="C737" s="3">
        <v>1.63</v>
      </c>
      <c r="D737" s="3">
        <v>3</v>
      </c>
      <c r="E737" s="3">
        <v>13.805</v>
      </c>
      <c r="F737" s="3">
        <v>0.439</v>
      </c>
      <c r="G737" s="3">
        <v>3</v>
      </c>
      <c r="H737">
        <v>1</v>
      </c>
    </row>
    <row r="738" spans="2:8">
      <c r="B738" s="3">
        <v>27.543</v>
      </c>
      <c r="C738" s="3">
        <v>1.442</v>
      </c>
      <c r="D738" s="3">
        <v>3</v>
      </c>
      <c r="E738" s="3">
        <v>14.308</v>
      </c>
      <c r="F738" s="3">
        <v>0.815</v>
      </c>
      <c r="G738" s="3">
        <v>3</v>
      </c>
      <c r="H738">
        <v>1</v>
      </c>
    </row>
    <row r="739" spans="2:8">
      <c r="B739" s="3">
        <v>31.934</v>
      </c>
      <c r="C739" s="3">
        <v>2.383</v>
      </c>
      <c r="D739" s="3">
        <v>3</v>
      </c>
      <c r="E739" s="3">
        <v>11.988</v>
      </c>
      <c r="F739" s="3">
        <v>0.878</v>
      </c>
      <c r="G739" s="3">
        <v>3</v>
      </c>
      <c r="H739">
        <v>1</v>
      </c>
    </row>
    <row r="740" spans="2:8">
      <c r="B740" s="3">
        <v>31.058</v>
      </c>
      <c r="C740" s="3">
        <v>2.257</v>
      </c>
      <c r="D740" s="3">
        <v>3</v>
      </c>
      <c r="E740" s="3">
        <v>12.554</v>
      </c>
      <c r="F740" s="3">
        <v>0.689</v>
      </c>
      <c r="G740" s="3">
        <v>3</v>
      </c>
      <c r="H740">
        <v>1</v>
      </c>
    </row>
    <row r="741" spans="2:8">
      <c r="B741" s="3">
        <v>15.459</v>
      </c>
      <c r="C741" s="3">
        <v>1.63</v>
      </c>
      <c r="D741" s="3">
        <v>3</v>
      </c>
      <c r="E741" s="3">
        <v>12.134</v>
      </c>
      <c r="F741" s="3">
        <v>0.940999999999999</v>
      </c>
      <c r="G741" s="3">
        <v>3</v>
      </c>
      <c r="H741">
        <v>1</v>
      </c>
    </row>
    <row r="742" spans="2:8">
      <c r="B742" s="3">
        <v>16.965</v>
      </c>
      <c r="C742" s="3">
        <v>3.01</v>
      </c>
      <c r="D742" s="3">
        <v>3</v>
      </c>
      <c r="E742" s="3">
        <v>10.504</v>
      </c>
      <c r="F742" s="3">
        <v>0.941000000000001</v>
      </c>
      <c r="G742" s="3">
        <v>3</v>
      </c>
      <c r="H742">
        <v>1</v>
      </c>
    </row>
    <row r="743" spans="2:8">
      <c r="B743" s="3">
        <v>19.035</v>
      </c>
      <c r="C743" s="3">
        <v>3.325</v>
      </c>
      <c r="D743" s="3">
        <v>3</v>
      </c>
      <c r="E743" s="3">
        <v>13.641</v>
      </c>
      <c r="F743" s="3">
        <v>1.003</v>
      </c>
      <c r="G743" s="3">
        <v>3</v>
      </c>
      <c r="H743">
        <v>1</v>
      </c>
    </row>
    <row r="744" spans="2:8">
      <c r="B744" s="3">
        <v>16.276</v>
      </c>
      <c r="C744" s="3">
        <v>3.826</v>
      </c>
      <c r="D744" s="3">
        <v>3</v>
      </c>
      <c r="E744" s="3">
        <v>12.074</v>
      </c>
      <c r="F744" s="3">
        <v>0.565</v>
      </c>
      <c r="G744" s="3">
        <v>3</v>
      </c>
      <c r="H744">
        <v>1</v>
      </c>
    </row>
    <row r="745" spans="2:8">
      <c r="B745" s="3">
        <v>24.508</v>
      </c>
      <c r="C745" s="3">
        <v>1.568</v>
      </c>
      <c r="D745" s="3">
        <v>3</v>
      </c>
      <c r="E745" s="3">
        <v>21.686</v>
      </c>
      <c r="F745" s="3">
        <v>3.386</v>
      </c>
      <c r="G745" s="3">
        <v>3</v>
      </c>
      <c r="H745">
        <v>1</v>
      </c>
    </row>
    <row r="746" spans="2:8">
      <c r="B746" s="3">
        <v>28.022</v>
      </c>
      <c r="C746" s="3">
        <v>1.881</v>
      </c>
      <c r="D746" s="3">
        <v>3</v>
      </c>
      <c r="E746" s="3">
        <v>23.129</v>
      </c>
      <c r="F746" s="3">
        <v>1.255</v>
      </c>
      <c r="G746" s="3">
        <v>3</v>
      </c>
      <c r="H746">
        <v>1</v>
      </c>
    </row>
    <row r="747" spans="2:8">
      <c r="B747" s="3">
        <v>22.253</v>
      </c>
      <c r="C747" s="3">
        <v>4.955</v>
      </c>
      <c r="D747" s="3">
        <v>3</v>
      </c>
      <c r="E747" s="3">
        <v>22.755</v>
      </c>
      <c r="F747" s="3">
        <v>1.63</v>
      </c>
      <c r="G747" s="3">
        <v>3</v>
      </c>
      <c r="H747">
        <v>1</v>
      </c>
    </row>
    <row r="748" spans="2:8">
      <c r="B748" s="3">
        <v>288.77</v>
      </c>
      <c r="C748" s="3">
        <v>8.02000000000004</v>
      </c>
      <c r="D748" s="3">
        <v>3</v>
      </c>
      <c r="E748" s="3">
        <v>275.59</v>
      </c>
      <c r="F748" s="3">
        <v>10.8800000000001</v>
      </c>
      <c r="G748" s="3">
        <v>3</v>
      </c>
      <c r="H748">
        <v>1</v>
      </c>
    </row>
    <row r="749" spans="2:8">
      <c r="B749" s="3">
        <v>205.02</v>
      </c>
      <c r="C749" s="3">
        <v>9.17999999999998</v>
      </c>
      <c r="D749" s="3">
        <v>3</v>
      </c>
      <c r="E749" s="3">
        <v>198.15</v>
      </c>
      <c r="F749" s="3">
        <v>9.73999999999998</v>
      </c>
      <c r="G749" s="3">
        <v>3</v>
      </c>
      <c r="H749">
        <v>1</v>
      </c>
    </row>
    <row r="750" spans="2:8">
      <c r="B750" s="3">
        <v>169.99</v>
      </c>
      <c r="C750" s="3">
        <v>2.87</v>
      </c>
      <c r="D750" s="3">
        <v>3</v>
      </c>
      <c r="E750" s="3">
        <v>196.92</v>
      </c>
      <c r="F750" s="3">
        <v>5.16000000000003</v>
      </c>
      <c r="G750" s="3">
        <v>3</v>
      </c>
      <c r="H750">
        <v>1</v>
      </c>
    </row>
    <row r="751" spans="2:8">
      <c r="B751" s="3">
        <v>141.19</v>
      </c>
      <c r="C751" s="3">
        <v>4</v>
      </c>
      <c r="D751" s="3">
        <v>3</v>
      </c>
      <c r="E751" s="3">
        <v>40.9</v>
      </c>
      <c r="F751" s="3">
        <v>5.16</v>
      </c>
      <c r="G751" s="3">
        <v>3</v>
      </c>
      <c r="H751">
        <v>1</v>
      </c>
    </row>
    <row r="752" spans="2:8">
      <c r="B752" s="3">
        <v>76.36</v>
      </c>
      <c r="C752" s="3">
        <v>7.45</v>
      </c>
      <c r="D752" s="3">
        <v>3</v>
      </c>
      <c r="E752" s="3">
        <v>28.79</v>
      </c>
      <c r="F752" s="3">
        <v>4.59</v>
      </c>
      <c r="G752" s="3">
        <v>3</v>
      </c>
      <c r="H752">
        <v>1</v>
      </c>
    </row>
    <row r="753" spans="2:8">
      <c r="B753" s="3">
        <v>46.48</v>
      </c>
      <c r="C753" s="3">
        <v>4.01000000000001</v>
      </c>
      <c r="D753" s="3">
        <v>3</v>
      </c>
      <c r="E753" s="3">
        <v>31.59</v>
      </c>
      <c r="F753" s="3">
        <v>5.72</v>
      </c>
      <c r="G753" s="3">
        <v>3</v>
      </c>
      <c r="H753">
        <v>1</v>
      </c>
    </row>
    <row r="754" spans="2:8">
      <c r="B754" s="3">
        <v>75.47</v>
      </c>
      <c r="C754" s="3">
        <v>2.14</v>
      </c>
      <c r="D754" s="3">
        <v>3</v>
      </c>
      <c r="E754" s="3">
        <v>62.436</v>
      </c>
      <c r="F754" s="3">
        <v>2.141</v>
      </c>
      <c r="G754" s="3">
        <v>3</v>
      </c>
      <c r="H754">
        <v>1</v>
      </c>
    </row>
    <row r="755" spans="2:8">
      <c r="B755" s="3">
        <v>69.33</v>
      </c>
      <c r="C755" s="3">
        <v>2.995</v>
      </c>
      <c r="D755" s="3">
        <v>3</v>
      </c>
      <c r="E755" s="3">
        <v>57.15</v>
      </c>
      <c r="F755" s="3">
        <v>3.206</v>
      </c>
      <c r="G755" s="3">
        <v>3</v>
      </c>
      <c r="H755">
        <v>1</v>
      </c>
    </row>
    <row r="756" spans="2:8">
      <c r="B756" s="3">
        <v>87.835</v>
      </c>
      <c r="C756" s="3">
        <v>5.13200000000001</v>
      </c>
      <c r="D756" s="3">
        <v>3</v>
      </c>
      <c r="E756" s="3">
        <v>57.281</v>
      </c>
      <c r="F756" s="3">
        <v>4.699</v>
      </c>
      <c r="G756" s="3">
        <v>3</v>
      </c>
      <c r="H756">
        <v>1</v>
      </c>
    </row>
    <row r="757" spans="2:8">
      <c r="B757" s="3">
        <v>76.098</v>
      </c>
      <c r="C757" s="3">
        <v>2.78100000000001</v>
      </c>
      <c r="D757" s="3">
        <v>3</v>
      </c>
      <c r="E757" s="3">
        <v>60.499</v>
      </c>
      <c r="F757" s="3">
        <v>4.06</v>
      </c>
      <c r="G757" s="3">
        <v>3</v>
      </c>
      <c r="H757">
        <v>1</v>
      </c>
    </row>
    <row r="758" spans="2:8">
      <c r="B758" s="3">
        <v>92.407</v>
      </c>
      <c r="C758" s="3">
        <v>5.345</v>
      </c>
      <c r="D758" s="3">
        <v>3</v>
      </c>
      <c r="E758" s="3">
        <v>73.39</v>
      </c>
      <c r="F758" s="3">
        <v>5.346</v>
      </c>
      <c r="G758" s="3">
        <v>3</v>
      </c>
      <c r="H758">
        <v>1</v>
      </c>
    </row>
    <row r="759" spans="2:8">
      <c r="B759" s="3">
        <v>45.685</v>
      </c>
      <c r="C759" s="3">
        <v>2.98999999999999</v>
      </c>
      <c r="D759" s="3">
        <v>3</v>
      </c>
      <c r="E759" s="3">
        <v>45.897</v>
      </c>
      <c r="F759" s="3">
        <v>3.208</v>
      </c>
      <c r="G759" s="3">
        <v>3</v>
      </c>
      <c r="H759">
        <v>1</v>
      </c>
    </row>
    <row r="760" spans="2:8">
      <c r="B760" s="3">
        <v>47.964</v>
      </c>
      <c r="C760" s="3">
        <v>2.988</v>
      </c>
      <c r="D760" s="3">
        <v>3</v>
      </c>
      <c r="E760" s="3">
        <v>35.998</v>
      </c>
      <c r="F760" s="3">
        <v>2.774</v>
      </c>
      <c r="G760" s="3">
        <v>3</v>
      </c>
      <c r="H760">
        <v>1</v>
      </c>
    </row>
    <row r="761" spans="2:8">
      <c r="B761" s="3">
        <v>43.491</v>
      </c>
      <c r="C761" s="3">
        <v>2.141</v>
      </c>
      <c r="D761" s="3">
        <v>3</v>
      </c>
      <c r="E761" s="3">
        <v>35.157</v>
      </c>
      <c r="F761" s="3">
        <v>1.92700000000001</v>
      </c>
      <c r="G761" s="3">
        <v>3</v>
      </c>
      <c r="H761">
        <v>1</v>
      </c>
    </row>
    <row r="762" spans="2:8">
      <c r="B762" s="3">
        <v>39.901</v>
      </c>
      <c r="C762" s="3">
        <v>1.921</v>
      </c>
      <c r="D762" s="3">
        <v>3</v>
      </c>
      <c r="E762" s="3">
        <v>29.431</v>
      </c>
      <c r="F762" s="3">
        <v>2.563</v>
      </c>
      <c r="G762" s="3">
        <v>3</v>
      </c>
      <c r="H762">
        <v>1</v>
      </c>
    </row>
    <row r="763" spans="2:8">
      <c r="B763" s="3">
        <v>22.269</v>
      </c>
      <c r="C763" s="3">
        <v>5.011</v>
      </c>
      <c r="D763" s="3">
        <v>3</v>
      </c>
      <c r="E763" s="3">
        <v>22.942</v>
      </c>
      <c r="F763" s="3">
        <v>1.122</v>
      </c>
      <c r="G763" s="3">
        <v>3</v>
      </c>
      <c r="H763">
        <v>1</v>
      </c>
    </row>
    <row r="764" spans="2:8">
      <c r="B764" s="3">
        <v>27.876</v>
      </c>
      <c r="C764" s="3">
        <v>1.87</v>
      </c>
      <c r="D764" s="3">
        <v>3</v>
      </c>
      <c r="E764" s="3">
        <v>22.94</v>
      </c>
      <c r="F764" s="3">
        <v>1.123</v>
      </c>
      <c r="G764" s="3">
        <v>3</v>
      </c>
      <c r="H764">
        <v>1</v>
      </c>
    </row>
    <row r="765" spans="2:8">
      <c r="B765" s="3">
        <v>24.51</v>
      </c>
      <c r="C765" s="3">
        <v>1.495</v>
      </c>
      <c r="D765" s="3">
        <v>3</v>
      </c>
      <c r="E765" s="3">
        <v>21.668</v>
      </c>
      <c r="F765" s="3">
        <v>1.346</v>
      </c>
      <c r="G765" s="3">
        <v>3</v>
      </c>
      <c r="H765">
        <v>1</v>
      </c>
    </row>
    <row r="766" spans="2:8">
      <c r="B766" s="3">
        <v>15.966</v>
      </c>
      <c r="C766" s="3">
        <v>3.964</v>
      </c>
      <c r="D766" s="3">
        <v>3</v>
      </c>
      <c r="E766" s="3">
        <v>12.227</v>
      </c>
      <c r="F766" s="3">
        <v>0.523999999999999</v>
      </c>
      <c r="G766" s="3">
        <v>3</v>
      </c>
      <c r="H766">
        <v>1</v>
      </c>
    </row>
    <row r="767" spans="2:8">
      <c r="B767" s="3">
        <v>19.256</v>
      </c>
      <c r="C767" s="3">
        <v>3.29</v>
      </c>
      <c r="D767" s="3">
        <v>3</v>
      </c>
      <c r="E767" s="3">
        <v>13.722</v>
      </c>
      <c r="F767" s="3">
        <v>0.822000000000001</v>
      </c>
      <c r="G767" s="3">
        <v>3</v>
      </c>
      <c r="H767">
        <v>1</v>
      </c>
    </row>
    <row r="768" spans="2:8">
      <c r="B768" s="3">
        <v>17.011</v>
      </c>
      <c r="C768" s="3">
        <v>3.067</v>
      </c>
      <c r="D768" s="3">
        <v>3</v>
      </c>
      <c r="E768" s="3">
        <v>10.206</v>
      </c>
      <c r="F768" s="3">
        <v>1.271</v>
      </c>
      <c r="G768" s="3">
        <v>3</v>
      </c>
      <c r="H768">
        <v>1</v>
      </c>
    </row>
    <row r="769" spans="2:8">
      <c r="B769" s="3">
        <v>15.365</v>
      </c>
      <c r="C769" s="3">
        <v>1.795</v>
      </c>
      <c r="D769" s="3">
        <v>3</v>
      </c>
      <c r="E769" s="3">
        <v>11.925</v>
      </c>
      <c r="F769" s="3">
        <v>1.122</v>
      </c>
      <c r="G769" s="3">
        <v>3</v>
      </c>
      <c r="H769">
        <v>1</v>
      </c>
    </row>
    <row r="770" spans="2:8">
      <c r="B770" s="3">
        <v>31.122</v>
      </c>
      <c r="C770" s="3">
        <v>1.72</v>
      </c>
      <c r="D770" s="3">
        <v>3</v>
      </c>
      <c r="E770" s="3">
        <v>12.725</v>
      </c>
      <c r="F770" s="3">
        <v>0.597</v>
      </c>
      <c r="G770" s="3">
        <v>3</v>
      </c>
      <c r="H770">
        <v>1</v>
      </c>
    </row>
    <row r="771" spans="2:8">
      <c r="B771" s="3">
        <v>31.943</v>
      </c>
      <c r="C771" s="3">
        <v>2.318</v>
      </c>
      <c r="D771" s="3">
        <v>3</v>
      </c>
      <c r="E771" s="3">
        <v>11.9</v>
      </c>
      <c r="F771" s="3">
        <v>0.898</v>
      </c>
      <c r="G771" s="3">
        <v>3</v>
      </c>
      <c r="H771">
        <v>1</v>
      </c>
    </row>
    <row r="772" spans="2:8">
      <c r="B772" s="3">
        <v>27.529</v>
      </c>
      <c r="C772" s="3">
        <v>1.571</v>
      </c>
      <c r="D772" s="3">
        <v>3</v>
      </c>
      <c r="E772" s="3">
        <v>14.217</v>
      </c>
      <c r="F772" s="3">
        <v>0.972999999999999</v>
      </c>
      <c r="G772" s="3">
        <v>3</v>
      </c>
      <c r="H772">
        <v>1</v>
      </c>
    </row>
    <row r="773" spans="2:8">
      <c r="B773" s="3">
        <v>29.772</v>
      </c>
      <c r="C773" s="3">
        <v>1.421</v>
      </c>
      <c r="D773" s="3">
        <v>3</v>
      </c>
      <c r="E773" s="3">
        <v>13.543</v>
      </c>
      <c r="F773" s="3">
        <v>1.047</v>
      </c>
      <c r="G773" s="3">
        <v>3</v>
      </c>
      <c r="H773">
        <v>1</v>
      </c>
    </row>
    <row r="774" spans="2:8">
      <c r="B774" s="3">
        <v>27.901</v>
      </c>
      <c r="C774" s="3">
        <v>1.945</v>
      </c>
      <c r="D774" s="3">
        <v>3</v>
      </c>
      <c r="E774" s="3">
        <v>13.692</v>
      </c>
      <c r="F774" s="3">
        <v>0.672000000000001</v>
      </c>
      <c r="G774" s="3">
        <v>3</v>
      </c>
      <c r="H774">
        <v>1</v>
      </c>
    </row>
    <row r="775" spans="2:8">
      <c r="B775" s="3">
        <v>71.903</v>
      </c>
      <c r="C775" s="3">
        <f t="shared" ref="C775:C801" si="26">B775*0.09</f>
        <v>6.47127</v>
      </c>
      <c r="D775" s="3">
        <v>3</v>
      </c>
      <c r="E775" s="3">
        <v>70.957</v>
      </c>
      <c r="F775" s="3">
        <f t="shared" ref="F775:F801" si="27">E775*0.09</f>
        <v>6.38613</v>
      </c>
      <c r="G775" s="3">
        <v>3</v>
      </c>
      <c r="H775">
        <v>2</v>
      </c>
    </row>
    <row r="776" spans="2:8">
      <c r="B776" s="3">
        <v>80.503</v>
      </c>
      <c r="C776" s="3">
        <f t="shared" si="26"/>
        <v>7.24527</v>
      </c>
      <c r="D776" s="3">
        <v>3</v>
      </c>
      <c r="E776" s="3">
        <v>78.136</v>
      </c>
      <c r="F776" s="3">
        <f t="shared" si="27"/>
        <v>7.03224</v>
      </c>
      <c r="G776" s="3">
        <v>3</v>
      </c>
      <c r="H776">
        <v>2</v>
      </c>
    </row>
    <row r="777" spans="2:8">
      <c r="B777" s="3">
        <v>76.006</v>
      </c>
      <c r="C777" s="3">
        <f t="shared" si="26"/>
        <v>6.84054</v>
      </c>
      <c r="D777" s="3">
        <v>3</v>
      </c>
      <c r="E777" s="3">
        <v>73.481</v>
      </c>
      <c r="F777" s="3">
        <f t="shared" si="27"/>
        <v>6.61329</v>
      </c>
      <c r="G777" s="3">
        <v>3</v>
      </c>
      <c r="H777">
        <v>2</v>
      </c>
    </row>
    <row r="778" spans="2:8">
      <c r="B778" s="3">
        <v>73.876</v>
      </c>
      <c r="C778" s="3">
        <f t="shared" si="26"/>
        <v>6.64884</v>
      </c>
      <c r="D778" s="3">
        <v>3</v>
      </c>
      <c r="E778" s="3">
        <v>75.296</v>
      </c>
      <c r="F778" s="3">
        <f t="shared" si="27"/>
        <v>6.77664</v>
      </c>
      <c r="G778" s="3">
        <v>3</v>
      </c>
      <c r="H778">
        <v>2</v>
      </c>
    </row>
    <row r="779" spans="2:8">
      <c r="B779" s="3">
        <v>74.901</v>
      </c>
      <c r="C779" s="3">
        <f t="shared" si="26"/>
        <v>6.74109</v>
      </c>
      <c r="D779" s="3">
        <v>3</v>
      </c>
      <c r="E779" s="3">
        <v>71.903</v>
      </c>
      <c r="F779" s="3">
        <f t="shared" si="27"/>
        <v>6.47127</v>
      </c>
      <c r="G779" s="3">
        <v>3</v>
      </c>
      <c r="H779">
        <v>2</v>
      </c>
    </row>
    <row r="780" spans="2:8">
      <c r="B780" s="3">
        <v>66.46</v>
      </c>
      <c r="C780" s="3">
        <f t="shared" si="26"/>
        <v>5.9814</v>
      </c>
      <c r="D780" s="3">
        <v>3</v>
      </c>
      <c r="E780" s="3">
        <v>65.828</v>
      </c>
      <c r="F780" s="3">
        <f t="shared" si="27"/>
        <v>5.92452</v>
      </c>
      <c r="G780" s="3">
        <v>3</v>
      </c>
      <c r="H780">
        <v>2</v>
      </c>
    </row>
    <row r="781" spans="2:8">
      <c r="B781" s="3">
        <v>68.669</v>
      </c>
      <c r="C781" s="3">
        <f t="shared" si="26"/>
        <v>6.18021</v>
      </c>
      <c r="D781" s="3">
        <v>3</v>
      </c>
      <c r="E781" s="3">
        <v>66.302</v>
      </c>
      <c r="F781" s="3">
        <f t="shared" si="27"/>
        <v>5.96718</v>
      </c>
      <c r="G781" s="3">
        <v>3</v>
      </c>
      <c r="H781">
        <v>2</v>
      </c>
    </row>
    <row r="782" spans="2:8">
      <c r="B782" s="3">
        <v>69.536</v>
      </c>
      <c r="C782" s="3">
        <f t="shared" si="26"/>
        <v>6.25824</v>
      </c>
      <c r="D782" s="3">
        <v>3</v>
      </c>
      <c r="E782" s="3">
        <v>69.142</v>
      </c>
      <c r="F782" s="3">
        <f t="shared" si="27"/>
        <v>6.22278</v>
      </c>
      <c r="G782" s="3">
        <v>3</v>
      </c>
      <c r="H782">
        <v>2</v>
      </c>
    </row>
    <row r="783" spans="2:8">
      <c r="B783" s="3">
        <v>73.245</v>
      </c>
      <c r="C783" s="3">
        <f t="shared" si="26"/>
        <v>6.59205</v>
      </c>
      <c r="D783" s="3">
        <v>3</v>
      </c>
      <c r="E783" s="3">
        <v>69.931</v>
      </c>
      <c r="F783" s="3">
        <f t="shared" si="27"/>
        <v>6.29379</v>
      </c>
      <c r="G783" s="3">
        <v>3</v>
      </c>
      <c r="H783">
        <v>2</v>
      </c>
    </row>
    <row r="784" spans="2:8">
      <c r="B784" s="3">
        <v>66.854</v>
      </c>
      <c r="C784" s="3">
        <f t="shared" si="26"/>
        <v>6.01686</v>
      </c>
      <c r="D784" s="3">
        <v>3</v>
      </c>
      <c r="E784" s="3">
        <v>66.065</v>
      </c>
      <c r="F784" s="3">
        <f t="shared" si="27"/>
        <v>5.94585</v>
      </c>
      <c r="G784" s="3">
        <v>3</v>
      </c>
      <c r="H784">
        <v>2</v>
      </c>
    </row>
    <row r="785" spans="2:8">
      <c r="B785" s="3">
        <v>70.325</v>
      </c>
      <c r="C785" s="3">
        <f t="shared" si="26"/>
        <v>6.32925</v>
      </c>
      <c r="D785" s="3">
        <v>3</v>
      </c>
      <c r="E785" s="3">
        <v>65.276</v>
      </c>
      <c r="F785" s="3">
        <f t="shared" si="27"/>
        <v>5.87484</v>
      </c>
      <c r="G785" s="3">
        <v>3</v>
      </c>
      <c r="H785">
        <v>2</v>
      </c>
    </row>
    <row r="786" spans="2:8">
      <c r="B786" s="3">
        <v>61.568</v>
      </c>
      <c r="C786" s="3">
        <f t="shared" si="26"/>
        <v>5.54112</v>
      </c>
      <c r="D786" s="3">
        <v>3</v>
      </c>
      <c r="E786" s="3">
        <v>59.043</v>
      </c>
      <c r="F786" s="3">
        <f t="shared" si="27"/>
        <v>5.31387</v>
      </c>
      <c r="G786" s="3">
        <v>3</v>
      </c>
      <c r="H786">
        <v>2</v>
      </c>
    </row>
    <row r="787" spans="2:8">
      <c r="B787" s="3">
        <v>77.268</v>
      </c>
      <c r="C787" s="3">
        <f t="shared" si="26"/>
        <v>6.95412</v>
      </c>
      <c r="D787" s="3">
        <v>3</v>
      </c>
      <c r="E787" s="3">
        <v>75.927</v>
      </c>
      <c r="F787" s="3">
        <f t="shared" si="27"/>
        <v>6.83343</v>
      </c>
      <c r="G787" s="3">
        <v>3</v>
      </c>
      <c r="H787">
        <v>2</v>
      </c>
    </row>
    <row r="788" spans="2:8">
      <c r="B788" s="3">
        <v>71.036</v>
      </c>
      <c r="C788" s="3">
        <f t="shared" si="26"/>
        <v>6.39324</v>
      </c>
      <c r="D788" s="3">
        <v>3</v>
      </c>
      <c r="E788" s="3">
        <v>63.225</v>
      </c>
      <c r="F788" s="3">
        <f t="shared" si="27"/>
        <v>5.69025</v>
      </c>
      <c r="G788" s="3">
        <v>3</v>
      </c>
      <c r="H788">
        <v>2</v>
      </c>
    </row>
    <row r="789" spans="2:8">
      <c r="B789" s="3">
        <v>71.982</v>
      </c>
      <c r="C789" s="3">
        <f t="shared" si="26"/>
        <v>6.47838</v>
      </c>
      <c r="D789" s="3">
        <v>3</v>
      </c>
      <c r="E789" s="3">
        <v>64.408</v>
      </c>
      <c r="F789" s="3">
        <f t="shared" si="27"/>
        <v>5.79672</v>
      </c>
      <c r="G789" s="3">
        <v>3</v>
      </c>
      <c r="H789">
        <v>2</v>
      </c>
    </row>
    <row r="790" spans="2:8">
      <c r="B790" s="3">
        <v>67.406</v>
      </c>
      <c r="C790" s="3">
        <f t="shared" si="26"/>
        <v>6.06654</v>
      </c>
      <c r="D790" s="3">
        <v>3</v>
      </c>
      <c r="E790" s="3">
        <v>68.984</v>
      </c>
      <c r="F790" s="3">
        <f t="shared" si="27"/>
        <v>6.20856</v>
      </c>
      <c r="G790" s="3">
        <v>3</v>
      </c>
      <c r="H790">
        <v>2</v>
      </c>
    </row>
    <row r="791" spans="2:8">
      <c r="B791" s="3">
        <v>56.598</v>
      </c>
      <c r="C791" s="3">
        <f t="shared" si="26"/>
        <v>5.09382</v>
      </c>
      <c r="D791" s="3">
        <v>3</v>
      </c>
      <c r="E791" s="3">
        <v>59.753</v>
      </c>
      <c r="F791" s="3">
        <f t="shared" si="27"/>
        <v>5.37777</v>
      </c>
      <c r="G791" s="3">
        <v>3</v>
      </c>
      <c r="H791">
        <v>2</v>
      </c>
    </row>
    <row r="792" spans="2:8">
      <c r="B792" s="3">
        <v>78.136</v>
      </c>
      <c r="C792" s="3">
        <f t="shared" si="26"/>
        <v>7.03224</v>
      </c>
      <c r="D792" s="3">
        <v>3</v>
      </c>
      <c r="E792" s="3">
        <v>71.351</v>
      </c>
      <c r="F792" s="3">
        <f t="shared" si="27"/>
        <v>6.42159</v>
      </c>
      <c r="G792" s="3">
        <v>3</v>
      </c>
      <c r="H792">
        <v>2</v>
      </c>
    </row>
    <row r="793" spans="2:8">
      <c r="B793" s="3">
        <v>74.507</v>
      </c>
      <c r="C793" s="3">
        <f t="shared" si="26"/>
        <v>6.70563</v>
      </c>
      <c r="D793" s="3">
        <v>3</v>
      </c>
      <c r="E793" s="3">
        <v>68.511</v>
      </c>
      <c r="F793" s="3">
        <f t="shared" si="27"/>
        <v>6.16599</v>
      </c>
      <c r="G793" s="3">
        <v>3</v>
      </c>
      <c r="H793">
        <v>2</v>
      </c>
    </row>
    <row r="794" spans="2:8">
      <c r="B794" s="3">
        <v>71.588</v>
      </c>
      <c r="C794" s="3">
        <f t="shared" si="26"/>
        <v>6.44292</v>
      </c>
      <c r="D794" s="3">
        <v>3</v>
      </c>
      <c r="E794" s="3">
        <v>74.27</v>
      </c>
      <c r="F794" s="3">
        <f t="shared" si="27"/>
        <v>6.6843</v>
      </c>
      <c r="G794" s="3">
        <v>3</v>
      </c>
      <c r="H794">
        <v>2</v>
      </c>
    </row>
    <row r="795" spans="2:8">
      <c r="B795" s="3">
        <v>69.536</v>
      </c>
      <c r="C795" s="3">
        <f t="shared" si="26"/>
        <v>6.25824</v>
      </c>
      <c r="D795" s="3">
        <v>3</v>
      </c>
      <c r="E795" s="3">
        <v>68.511</v>
      </c>
      <c r="F795" s="3">
        <f t="shared" si="27"/>
        <v>6.16599</v>
      </c>
      <c r="G795" s="3">
        <v>3</v>
      </c>
      <c r="H795">
        <v>2</v>
      </c>
    </row>
    <row r="796" spans="2:8">
      <c r="B796" s="3">
        <v>62.988</v>
      </c>
      <c r="C796" s="3">
        <f t="shared" si="26"/>
        <v>5.66892</v>
      </c>
      <c r="D796" s="3">
        <v>3</v>
      </c>
      <c r="E796" s="3">
        <v>57.544</v>
      </c>
      <c r="F796" s="3">
        <f t="shared" si="27"/>
        <v>5.17896</v>
      </c>
      <c r="G796" s="3">
        <v>3</v>
      </c>
      <c r="H796">
        <v>2</v>
      </c>
    </row>
    <row r="797" spans="2:8">
      <c r="B797" s="3">
        <v>61.568</v>
      </c>
      <c r="C797" s="3">
        <f t="shared" si="26"/>
        <v>5.54112</v>
      </c>
      <c r="D797" s="3">
        <v>3</v>
      </c>
      <c r="E797" s="3">
        <v>66.696</v>
      </c>
      <c r="F797" s="3">
        <f t="shared" si="27"/>
        <v>6.00264</v>
      </c>
      <c r="G797" s="3">
        <v>3</v>
      </c>
      <c r="H797">
        <v>2</v>
      </c>
    </row>
    <row r="798" spans="2:8">
      <c r="B798" s="3">
        <v>71.43</v>
      </c>
      <c r="C798" s="3">
        <f t="shared" si="26"/>
        <v>6.4287</v>
      </c>
      <c r="D798" s="3">
        <v>3</v>
      </c>
      <c r="E798" s="3">
        <v>70.01</v>
      </c>
      <c r="F798" s="3">
        <f t="shared" si="27"/>
        <v>6.3009</v>
      </c>
      <c r="G798" s="3">
        <v>3</v>
      </c>
      <c r="H798">
        <v>2</v>
      </c>
    </row>
    <row r="799" spans="2:8">
      <c r="B799" s="3">
        <v>69.3</v>
      </c>
      <c r="C799" s="3">
        <f t="shared" si="26"/>
        <v>6.237</v>
      </c>
      <c r="D799" s="3">
        <v>3</v>
      </c>
      <c r="E799" s="3">
        <v>75.454</v>
      </c>
      <c r="F799" s="3">
        <f t="shared" si="27"/>
        <v>6.79086</v>
      </c>
      <c r="G799" s="3">
        <v>3</v>
      </c>
      <c r="H799">
        <v>2</v>
      </c>
    </row>
    <row r="800" spans="2:8">
      <c r="B800" s="3">
        <v>68.984</v>
      </c>
      <c r="C800" s="3">
        <f t="shared" si="26"/>
        <v>6.20856</v>
      </c>
      <c r="D800" s="3">
        <v>3</v>
      </c>
      <c r="E800" s="3">
        <v>58.57</v>
      </c>
      <c r="F800" s="3">
        <f t="shared" si="27"/>
        <v>5.2713</v>
      </c>
      <c r="G800" s="3">
        <v>3</v>
      </c>
      <c r="H800">
        <v>2</v>
      </c>
    </row>
    <row r="801" spans="2:8">
      <c r="B801" s="3">
        <v>77.347</v>
      </c>
      <c r="C801" s="3">
        <f t="shared" si="26"/>
        <v>6.96123</v>
      </c>
      <c r="D801" s="3">
        <v>3</v>
      </c>
      <c r="E801" s="3">
        <v>72.377</v>
      </c>
      <c r="F801" s="3">
        <f t="shared" si="27"/>
        <v>6.51393</v>
      </c>
      <c r="G801" s="3">
        <v>3</v>
      </c>
      <c r="H801">
        <v>2</v>
      </c>
    </row>
    <row r="802" spans="2:8">
      <c r="B802" s="3">
        <v>74.645</v>
      </c>
      <c r="C802" s="3">
        <v>2.429</v>
      </c>
      <c r="D802" s="3">
        <v>3</v>
      </c>
      <c r="E802" s="3">
        <v>73.16</v>
      </c>
      <c r="F802" s="3">
        <v>4.181</v>
      </c>
      <c r="G802" s="3">
        <v>3</v>
      </c>
      <c r="H802">
        <v>2</v>
      </c>
    </row>
    <row r="803" spans="2:8">
      <c r="B803" s="3">
        <v>65.482</v>
      </c>
      <c r="C803" s="3">
        <v>3.777</v>
      </c>
      <c r="D803" s="3">
        <v>3</v>
      </c>
      <c r="E803" s="3">
        <v>63.728</v>
      </c>
      <c r="F803" s="3">
        <v>5.262</v>
      </c>
      <c r="G803" s="3">
        <v>3</v>
      </c>
      <c r="H803">
        <v>2</v>
      </c>
    </row>
    <row r="804" spans="2:8">
      <c r="B804" s="3">
        <v>57.8</v>
      </c>
      <c r="C804" s="3">
        <v>5.53100000000001</v>
      </c>
      <c r="D804" s="3">
        <v>3</v>
      </c>
      <c r="E804" s="3">
        <v>59.015</v>
      </c>
      <c r="F804" s="3">
        <v>5.128</v>
      </c>
      <c r="G804" s="3">
        <v>3</v>
      </c>
      <c r="H804">
        <v>2</v>
      </c>
    </row>
    <row r="805" spans="2:8">
      <c r="B805" s="3">
        <v>55.113</v>
      </c>
      <c r="C805" s="3">
        <v>2.968</v>
      </c>
      <c r="D805" s="3">
        <v>3</v>
      </c>
      <c r="E805" s="3">
        <v>54.169</v>
      </c>
      <c r="F805" s="3">
        <v>5.127</v>
      </c>
      <c r="G805" s="3">
        <v>3</v>
      </c>
      <c r="H805">
        <v>2</v>
      </c>
    </row>
    <row r="806" spans="2:8">
      <c r="B806" s="3">
        <v>49.051</v>
      </c>
      <c r="C806" s="3">
        <v>3.101</v>
      </c>
      <c r="D806" s="3">
        <v>3</v>
      </c>
      <c r="E806" s="3">
        <v>49.456</v>
      </c>
      <c r="F806" s="3">
        <v>3.78</v>
      </c>
      <c r="G806" s="3">
        <v>3</v>
      </c>
      <c r="H806">
        <v>2</v>
      </c>
    </row>
    <row r="807" spans="2:8">
      <c r="B807" s="3">
        <v>78.066</v>
      </c>
      <c r="C807" s="3">
        <v>7.959</v>
      </c>
      <c r="D807" s="3">
        <v>3</v>
      </c>
      <c r="E807" s="3">
        <v>52.568</v>
      </c>
      <c r="F807" s="3">
        <v>2.699</v>
      </c>
      <c r="G807" s="3">
        <v>3</v>
      </c>
      <c r="H807">
        <v>2</v>
      </c>
    </row>
    <row r="808" spans="2:8">
      <c r="B808" s="3">
        <v>68.09</v>
      </c>
      <c r="C808" s="3">
        <v>6.206</v>
      </c>
      <c r="D808" s="3">
        <v>3</v>
      </c>
      <c r="E808" s="3">
        <v>43.267</v>
      </c>
      <c r="F808" s="3">
        <v>2.158</v>
      </c>
      <c r="G808" s="3">
        <v>3</v>
      </c>
      <c r="H808">
        <v>2</v>
      </c>
    </row>
    <row r="809" spans="2:8">
      <c r="B809" s="3">
        <v>61.625</v>
      </c>
      <c r="C809" s="3">
        <v>7.017</v>
      </c>
      <c r="D809" s="3">
        <v>3</v>
      </c>
      <c r="E809" s="3">
        <v>38.691</v>
      </c>
      <c r="F809" s="3">
        <v>6.879</v>
      </c>
      <c r="G809" s="3">
        <v>3</v>
      </c>
      <c r="H809">
        <v>2</v>
      </c>
    </row>
    <row r="810" spans="2:8">
      <c r="B810" s="3">
        <v>79.037</v>
      </c>
      <c r="C810" s="3">
        <v>2.15799999999999</v>
      </c>
      <c r="D810" s="3">
        <v>3</v>
      </c>
      <c r="E810" s="3">
        <v>50.976</v>
      </c>
      <c r="F810" s="3">
        <v>4.046</v>
      </c>
      <c r="G810" s="3">
        <v>3</v>
      </c>
      <c r="H810">
        <v>2</v>
      </c>
    </row>
    <row r="811" spans="2:8">
      <c r="B811" s="3">
        <v>70.683</v>
      </c>
      <c r="C811" s="3">
        <v>2.83399999999999</v>
      </c>
      <c r="D811" s="3">
        <v>3</v>
      </c>
      <c r="E811" s="3">
        <v>41.543</v>
      </c>
      <c r="F811" s="3">
        <v>2.427</v>
      </c>
      <c r="G811" s="3">
        <v>3</v>
      </c>
      <c r="H811">
        <v>2</v>
      </c>
    </row>
    <row r="812" spans="2:8">
      <c r="B812" s="3">
        <v>65.835</v>
      </c>
      <c r="C812" s="3">
        <v>3.91200000000001</v>
      </c>
      <c r="D812" s="3">
        <v>3</v>
      </c>
      <c r="E812" s="3">
        <v>34.537</v>
      </c>
      <c r="F812" s="3">
        <v>3.508</v>
      </c>
      <c r="G812" s="3">
        <v>3</v>
      </c>
      <c r="H812">
        <v>2</v>
      </c>
    </row>
    <row r="813" spans="2:8">
      <c r="B813" s="3">
        <v>57.211</v>
      </c>
      <c r="C813" s="3">
        <v>5.937</v>
      </c>
      <c r="D813" s="3">
        <v>3</v>
      </c>
      <c r="E813" s="3">
        <v>44.26</v>
      </c>
      <c r="F813" s="3">
        <v>8.229</v>
      </c>
      <c r="G813" s="3">
        <v>3</v>
      </c>
      <c r="H813">
        <v>2</v>
      </c>
    </row>
    <row r="814" spans="2:8">
      <c r="B814" s="3">
        <v>77.995</v>
      </c>
      <c r="C814" s="3">
        <v>2.833</v>
      </c>
      <c r="D814" s="3">
        <v>3</v>
      </c>
      <c r="E814" s="3">
        <v>51.284</v>
      </c>
      <c r="F814" s="3">
        <v>3.642</v>
      </c>
      <c r="G814" s="3">
        <v>3</v>
      </c>
      <c r="H814">
        <v>2</v>
      </c>
    </row>
    <row r="815" spans="2:8">
      <c r="B815" s="3">
        <v>72.205</v>
      </c>
      <c r="C815" s="3">
        <v>7.42</v>
      </c>
      <c r="D815" s="3">
        <v>3</v>
      </c>
      <c r="E815" s="3">
        <v>42.391</v>
      </c>
      <c r="F815" s="3">
        <v>2.294</v>
      </c>
      <c r="G815" s="3">
        <v>3</v>
      </c>
      <c r="H815">
        <v>2</v>
      </c>
    </row>
    <row r="816" spans="2:8">
      <c r="B816" s="3">
        <v>63.983</v>
      </c>
      <c r="C816" s="3">
        <v>7.151</v>
      </c>
      <c r="D816" s="3">
        <v>3</v>
      </c>
      <c r="E816" s="3">
        <v>52.787</v>
      </c>
      <c r="F816" s="3">
        <v>8.77</v>
      </c>
      <c r="G816" s="3">
        <v>3</v>
      </c>
      <c r="H816">
        <v>2</v>
      </c>
    </row>
    <row r="817" spans="2:8">
      <c r="B817" s="3">
        <v>58.733</v>
      </c>
      <c r="C817" s="3">
        <v>2.834</v>
      </c>
      <c r="D817" s="3">
        <v>3</v>
      </c>
      <c r="E817" s="3">
        <v>41.329</v>
      </c>
      <c r="F817" s="3">
        <v>5.667</v>
      </c>
      <c r="G817" s="3">
        <v>3</v>
      </c>
      <c r="H817">
        <v>2</v>
      </c>
    </row>
    <row r="818" spans="2:8">
      <c r="B818" s="3">
        <v>55.638</v>
      </c>
      <c r="C818" s="3">
        <v>8.63400000000001</v>
      </c>
      <c r="D818" s="3">
        <v>3</v>
      </c>
      <c r="E818" s="3">
        <v>37.965</v>
      </c>
      <c r="F818" s="3">
        <v>4.588</v>
      </c>
      <c r="G818" s="3">
        <v>3</v>
      </c>
      <c r="H818">
        <v>2</v>
      </c>
    </row>
    <row r="819" spans="2:8">
      <c r="B819" s="3">
        <v>75.345</v>
      </c>
      <c r="C819" s="3">
        <v>8.229</v>
      </c>
      <c r="D819" s="3">
        <v>3</v>
      </c>
      <c r="E819" s="3">
        <v>48.768</v>
      </c>
      <c r="F819" s="3">
        <v>8.095</v>
      </c>
      <c r="G819" s="3">
        <v>3</v>
      </c>
      <c r="H819">
        <v>2</v>
      </c>
    </row>
    <row r="820" spans="2:8">
      <c r="B820" s="3">
        <v>68.473</v>
      </c>
      <c r="C820" s="3">
        <v>3.642</v>
      </c>
      <c r="D820" s="3">
        <v>3</v>
      </c>
      <c r="E820" s="3">
        <v>40.546</v>
      </c>
      <c r="F820" s="3">
        <v>6.611</v>
      </c>
      <c r="G820" s="3">
        <v>3</v>
      </c>
      <c r="H820">
        <v>2</v>
      </c>
    </row>
    <row r="821" spans="2:8">
      <c r="B821" s="3">
        <v>60.119</v>
      </c>
      <c r="C821" s="3">
        <v>5.262</v>
      </c>
      <c r="D821" s="3">
        <v>3</v>
      </c>
      <c r="E821" s="3">
        <v>47.168</v>
      </c>
      <c r="F821" s="3">
        <v>7.016</v>
      </c>
      <c r="G821" s="3">
        <v>3</v>
      </c>
      <c r="H821">
        <v>2</v>
      </c>
    </row>
    <row r="822" spans="2:8">
      <c r="B822" s="3">
        <v>53.921</v>
      </c>
      <c r="C822" s="3">
        <v>4.993</v>
      </c>
      <c r="D822" s="3">
        <v>3</v>
      </c>
      <c r="E822" s="3">
        <v>49.739</v>
      </c>
      <c r="F822" s="3">
        <v>3.913</v>
      </c>
      <c r="G822" s="3">
        <v>3</v>
      </c>
      <c r="H822">
        <v>2</v>
      </c>
    </row>
    <row r="823" spans="2:8">
      <c r="B823" s="3">
        <v>73.763</v>
      </c>
      <c r="C823" s="3">
        <v>2.158</v>
      </c>
      <c r="D823" s="3">
        <v>3</v>
      </c>
      <c r="E823" s="3">
        <v>48.941</v>
      </c>
      <c r="F823" s="3">
        <v>2.293</v>
      </c>
      <c r="G823" s="3">
        <v>3</v>
      </c>
      <c r="H823">
        <v>2</v>
      </c>
    </row>
    <row r="824" spans="2:8">
      <c r="B824" s="3">
        <v>62.17</v>
      </c>
      <c r="C824" s="3">
        <v>4.316</v>
      </c>
      <c r="D824" s="3">
        <v>3</v>
      </c>
      <c r="E824" s="3">
        <v>40.45</v>
      </c>
      <c r="F824" s="3">
        <v>5.261</v>
      </c>
      <c r="G824" s="3">
        <v>3</v>
      </c>
      <c r="H824">
        <v>2</v>
      </c>
    </row>
    <row r="825" spans="2:8">
      <c r="B825" s="3">
        <v>69.465</v>
      </c>
      <c r="C825" s="3">
        <v>4.31699999999999</v>
      </c>
      <c r="D825" s="3">
        <v>3</v>
      </c>
      <c r="E825" s="3">
        <v>48.555</v>
      </c>
      <c r="F825" s="3">
        <v>6.476</v>
      </c>
      <c r="G825" s="3">
        <v>3</v>
      </c>
      <c r="H825">
        <v>2</v>
      </c>
    </row>
    <row r="826" spans="2:8">
      <c r="B826" s="3">
        <v>62.458</v>
      </c>
      <c r="C826" s="3">
        <v>5.801</v>
      </c>
      <c r="D826" s="3">
        <v>3</v>
      </c>
      <c r="E826" s="3">
        <v>32.914</v>
      </c>
      <c r="F826" s="3">
        <v>3.239</v>
      </c>
      <c r="G826" s="3">
        <v>3</v>
      </c>
      <c r="H826">
        <v>2</v>
      </c>
    </row>
    <row r="827" spans="2:8">
      <c r="B827" s="3">
        <v>67.055</v>
      </c>
      <c r="C827" s="3">
        <v>3.238</v>
      </c>
      <c r="D827" s="3">
        <v>3</v>
      </c>
      <c r="E827" s="3">
        <v>47.09</v>
      </c>
      <c r="F827" s="3">
        <v>8.63500000000001</v>
      </c>
      <c r="G827" s="3">
        <v>3</v>
      </c>
      <c r="H827">
        <v>2</v>
      </c>
    </row>
    <row r="828" spans="2:8">
      <c r="B828" s="3">
        <v>58.834</v>
      </c>
      <c r="C828" s="3">
        <v>5.803</v>
      </c>
      <c r="D828" s="3">
        <v>3</v>
      </c>
      <c r="E828" s="3">
        <v>42.106</v>
      </c>
      <c r="F828" s="3">
        <v>3.777</v>
      </c>
      <c r="G828" s="3">
        <v>3</v>
      </c>
      <c r="H828">
        <v>2</v>
      </c>
    </row>
    <row r="829" spans="2:8">
      <c r="B829" s="3">
        <v>54.663</v>
      </c>
      <c r="C829" s="3">
        <v>7.42100000000001</v>
      </c>
      <c r="D829" s="3">
        <v>3</v>
      </c>
      <c r="E829" s="3">
        <v>39.823</v>
      </c>
      <c r="F829" s="3">
        <v>4.452</v>
      </c>
      <c r="G829" s="3">
        <v>3</v>
      </c>
      <c r="H829">
        <v>2</v>
      </c>
    </row>
    <row r="830" spans="2:8">
      <c r="B830" s="3">
        <v>74.645</v>
      </c>
      <c r="C830" s="3">
        <v>2.429</v>
      </c>
      <c r="D830" s="3">
        <v>3</v>
      </c>
      <c r="E830" s="3">
        <v>74.106</v>
      </c>
      <c r="F830" s="3">
        <v>3.372</v>
      </c>
      <c r="G830" s="3">
        <v>3</v>
      </c>
      <c r="H830">
        <v>2</v>
      </c>
    </row>
    <row r="831" spans="2:8">
      <c r="B831" s="3">
        <v>65.482</v>
      </c>
      <c r="C831" s="3">
        <v>3.777</v>
      </c>
      <c r="D831" s="3">
        <v>3</v>
      </c>
      <c r="E831" s="3">
        <v>66.157</v>
      </c>
      <c r="F831" s="3">
        <v>2.56400000000001</v>
      </c>
      <c r="G831" s="3">
        <v>3</v>
      </c>
      <c r="H831">
        <v>2</v>
      </c>
    </row>
    <row r="832" spans="2:8">
      <c r="B832" s="3">
        <v>57.8</v>
      </c>
      <c r="C832" s="3">
        <v>5.53100000000001</v>
      </c>
      <c r="D832" s="3">
        <v>3</v>
      </c>
      <c r="E832" s="3">
        <v>61.309</v>
      </c>
      <c r="F832" s="3">
        <v>6.879</v>
      </c>
      <c r="G832" s="3">
        <v>3</v>
      </c>
      <c r="H832">
        <v>2</v>
      </c>
    </row>
    <row r="833" spans="2:8">
      <c r="B833" s="3">
        <v>55.113</v>
      </c>
      <c r="C833" s="3">
        <v>2.968</v>
      </c>
      <c r="D833" s="3">
        <v>3</v>
      </c>
      <c r="E833" s="3">
        <v>57.811</v>
      </c>
      <c r="F833" s="3">
        <v>9.849</v>
      </c>
      <c r="G833" s="3">
        <v>3</v>
      </c>
      <c r="H833">
        <v>2</v>
      </c>
    </row>
    <row r="834" spans="2:8">
      <c r="B834" s="3">
        <v>49.051</v>
      </c>
      <c r="C834" s="3">
        <v>3.101</v>
      </c>
      <c r="D834" s="3">
        <v>3</v>
      </c>
      <c r="E834" s="3">
        <v>53.367</v>
      </c>
      <c r="F834" s="3">
        <v>3.373</v>
      </c>
      <c r="G834" s="3">
        <v>3</v>
      </c>
      <c r="H834">
        <v>2</v>
      </c>
    </row>
    <row r="835" spans="2:8">
      <c r="B835" s="3">
        <v>78.066</v>
      </c>
      <c r="C835" s="3">
        <v>7.959</v>
      </c>
      <c r="D835" s="3">
        <v>3</v>
      </c>
      <c r="E835" s="3">
        <v>60.932</v>
      </c>
      <c r="F835" s="3">
        <v>3.105</v>
      </c>
      <c r="G835" s="3">
        <v>3</v>
      </c>
      <c r="H835">
        <v>2</v>
      </c>
    </row>
    <row r="836" spans="2:8">
      <c r="B836" s="3">
        <v>68.09</v>
      </c>
      <c r="C836" s="3">
        <v>6.206</v>
      </c>
      <c r="D836" s="3">
        <v>3</v>
      </c>
      <c r="E836" s="3">
        <v>65.662</v>
      </c>
      <c r="F836" s="3">
        <v>3.374</v>
      </c>
      <c r="G836" s="3">
        <v>3</v>
      </c>
      <c r="H836">
        <v>2</v>
      </c>
    </row>
    <row r="837" spans="2:8">
      <c r="B837" s="3">
        <v>61.625</v>
      </c>
      <c r="C837" s="3">
        <v>7.017</v>
      </c>
      <c r="D837" s="3">
        <v>3</v>
      </c>
      <c r="E837" s="3">
        <v>55.69</v>
      </c>
      <c r="F837" s="3">
        <v>4.857</v>
      </c>
      <c r="G837" s="3">
        <v>3</v>
      </c>
      <c r="H837">
        <v>2</v>
      </c>
    </row>
    <row r="838" spans="2:8">
      <c r="B838" s="3">
        <v>79.037</v>
      </c>
      <c r="C838" s="3">
        <v>2.15799999999999</v>
      </c>
      <c r="D838" s="3">
        <v>3</v>
      </c>
      <c r="E838" s="3">
        <v>66.356</v>
      </c>
      <c r="F838" s="3">
        <v>4.048</v>
      </c>
      <c r="G838" s="3">
        <v>3</v>
      </c>
      <c r="H838">
        <v>2</v>
      </c>
    </row>
    <row r="839" spans="2:8">
      <c r="B839" s="3">
        <v>70.683</v>
      </c>
      <c r="C839" s="3">
        <v>2.83399999999999</v>
      </c>
      <c r="D839" s="3">
        <v>3</v>
      </c>
      <c r="E839" s="3">
        <v>61.105</v>
      </c>
      <c r="F839" s="3">
        <v>7.69100000000001</v>
      </c>
      <c r="G839" s="3">
        <v>3</v>
      </c>
      <c r="H839">
        <v>2</v>
      </c>
    </row>
    <row r="840" spans="2:8">
      <c r="B840" s="3">
        <v>65.835</v>
      </c>
      <c r="C840" s="3">
        <v>3.91200000000001</v>
      </c>
      <c r="D840" s="3">
        <v>3</v>
      </c>
      <c r="E840" s="3">
        <v>50.186</v>
      </c>
      <c r="F840" s="3">
        <v>5.396</v>
      </c>
      <c r="G840" s="3">
        <v>3</v>
      </c>
      <c r="H840">
        <v>2</v>
      </c>
    </row>
    <row r="841" spans="2:8">
      <c r="B841" s="3">
        <v>57.211</v>
      </c>
      <c r="C841" s="3">
        <v>5.937</v>
      </c>
      <c r="D841" s="3">
        <v>3</v>
      </c>
      <c r="E841" s="3">
        <v>67.195</v>
      </c>
      <c r="F841" s="3">
        <v>8.634</v>
      </c>
      <c r="G841" s="3">
        <v>3</v>
      </c>
      <c r="H841">
        <v>2</v>
      </c>
    </row>
    <row r="842" spans="2:8">
      <c r="B842" s="3">
        <v>77.995</v>
      </c>
      <c r="C842" s="3">
        <v>2.833</v>
      </c>
      <c r="D842" s="3">
        <v>3</v>
      </c>
      <c r="E842" s="3">
        <v>65.179</v>
      </c>
      <c r="F842" s="3">
        <v>3.643</v>
      </c>
      <c r="G842" s="3">
        <v>3</v>
      </c>
      <c r="H842">
        <v>2</v>
      </c>
    </row>
    <row r="843" spans="2:8">
      <c r="B843" s="3">
        <v>72.205</v>
      </c>
      <c r="C843" s="3">
        <v>7.42</v>
      </c>
      <c r="D843" s="3">
        <v>3</v>
      </c>
      <c r="E843" s="3">
        <v>58.444</v>
      </c>
      <c r="F843" s="3">
        <v>2.42899999999999</v>
      </c>
      <c r="G843" s="3">
        <v>3</v>
      </c>
      <c r="H843">
        <v>2</v>
      </c>
    </row>
    <row r="844" spans="2:8">
      <c r="B844" s="3">
        <v>63.983</v>
      </c>
      <c r="C844" s="3">
        <v>7.151</v>
      </c>
      <c r="D844" s="3">
        <v>3</v>
      </c>
      <c r="E844" s="3">
        <v>49.279</v>
      </c>
      <c r="F844" s="3">
        <v>6.47499999999999</v>
      </c>
      <c r="G844" s="3">
        <v>3</v>
      </c>
      <c r="H844">
        <v>2</v>
      </c>
    </row>
    <row r="845" spans="2:8">
      <c r="B845" s="3">
        <v>58.733</v>
      </c>
      <c r="C845" s="3">
        <v>2.834</v>
      </c>
      <c r="D845" s="3">
        <v>3</v>
      </c>
      <c r="E845" s="3">
        <v>62.916</v>
      </c>
      <c r="F845" s="3">
        <v>7.69</v>
      </c>
      <c r="G845" s="3">
        <v>3</v>
      </c>
      <c r="H845">
        <v>2</v>
      </c>
    </row>
    <row r="846" spans="2:8">
      <c r="B846" s="3">
        <v>55.638</v>
      </c>
      <c r="C846" s="3">
        <v>8.63400000000001</v>
      </c>
      <c r="D846" s="3">
        <v>3</v>
      </c>
      <c r="E846" s="3">
        <v>52.401</v>
      </c>
      <c r="F846" s="3">
        <v>11.736</v>
      </c>
      <c r="G846" s="3">
        <v>3</v>
      </c>
      <c r="H846">
        <v>2</v>
      </c>
    </row>
    <row r="847" spans="2:8">
      <c r="B847" s="3">
        <v>75.345</v>
      </c>
      <c r="C847" s="3">
        <v>8.229</v>
      </c>
      <c r="D847" s="3">
        <v>3</v>
      </c>
      <c r="E847" s="3">
        <v>63.069</v>
      </c>
      <c r="F847" s="3">
        <v>3.236</v>
      </c>
      <c r="G847" s="3">
        <v>3</v>
      </c>
      <c r="H847">
        <v>2</v>
      </c>
    </row>
    <row r="848" spans="2:8">
      <c r="B848" s="3">
        <v>68.473</v>
      </c>
      <c r="C848" s="3">
        <v>3.642</v>
      </c>
      <c r="D848" s="3">
        <v>3</v>
      </c>
      <c r="E848" s="3">
        <v>54.443</v>
      </c>
      <c r="F848" s="3">
        <v>3.102</v>
      </c>
      <c r="G848" s="3">
        <v>3</v>
      </c>
      <c r="H848">
        <v>2</v>
      </c>
    </row>
    <row r="849" spans="2:8">
      <c r="B849" s="3">
        <v>60.119</v>
      </c>
      <c r="C849" s="3">
        <v>5.262</v>
      </c>
      <c r="D849" s="3">
        <v>3</v>
      </c>
      <c r="E849" s="3">
        <v>48.652</v>
      </c>
      <c r="F849" s="3">
        <v>7.555</v>
      </c>
      <c r="G849" s="3">
        <v>3</v>
      </c>
      <c r="H849">
        <v>2</v>
      </c>
    </row>
    <row r="850" spans="2:8">
      <c r="B850" s="3">
        <v>53.921</v>
      </c>
      <c r="C850" s="3">
        <v>4.993</v>
      </c>
      <c r="D850" s="3">
        <v>3</v>
      </c>
      <c r="E850" s="3">
        <v>61.881</v>
      </c>
      <c r="F850" s="3">
        <v>4.181</v>
      </c>
      <c r="G850" s="3">
        <v>3</v>
      </c>
      <c r="H850">
        <v>2</v>
      </c>
    </row>
    <row r="851" spans="2:8">
      <c r="B851" s="3">
        <v>73.763</v>
      </c>
      <c r="C851" s="3">
        <v>2.158</v>
      </c>
      <c r="D851" s="3">
        <v>3</v>
      </c>
      <c r="E851" s="3">
        <v>57.304</v>
      </c>
      <c r="F851" s="3">
        <v>3.508</v>
      </c>
      <c r="G851" s="3">
        <v>3</v>
      </c>
      <c r="H851">
        <v>2</v>
      </c>
    </row>
    <row r="852" spans="2:8">
      <c r="B852" s="3">
        <v>62.17</v>
      </c>
      <c r="C852" s="3">
        <v>4.316</v>
      </c>
      <c r="D852" s="3">
        <v>3</v>
      </c>
      <c r="E852" s="3">
        <v>53.265</v>
      </c>
      <c r="F852" s="3">
        <v>2.833</v>
      </c>
      <c r="G852" s="3">
        <v>3</v>
      </c>
      <c r="H852">
        <v>2</v>
      </c>
    </row>
    <row r="853" spans="2:8">
      <c r="B853" s="3">
        <v>69.465</v>
      </c>
      <c r="C853" s="3">
        <v>4.31699999999999</v>
      </c>
      <c r="D853" s="3">
        <v>3</v>
      </c>
      <c r="E853" s="3">
        <v>67.037</v>
      </c>
      <c r="F853" s="3">
        <v>6.87899999999999</v>
      </c>
      <c r="G853" s="3">
        <v>3</v>
      </c>
      <c r="H853">
        <v>2</v>
      </c>
    </row>
    <row r="854" spans="2:8">
      <c r="B854" s="3">
        <v>62.458</v>
      </c>
      <c r="C854" s="3">
        <v>5.801</v>
      </c>
      <c r="D854" s="3">
        <v>3</v>
      </c>
      <c r="E854" s="3">
        <v>58.816</v>
      </c>
      <c r="F854" s="3">
        <v>2.968</v>
      </c>
      <c r="G854" s="3">
        <v>3</v>
      </c>
      <c r="H854">
        <v>2</v>
      </c>
    </row>
    <row r="855" spans="2:8">
      <c r="B855" s="3">
        <v>67.055</v>
      </c>
      <c r="C855" s="3">
        <v>3.238</v>
      </c>
      <c r="D855" s="3">
        <v>3</v>
      </c>
      <c r="E855" s="3">
        <v>54.779</v>
      </c>
      <c r="F855" s="3">
        <v>3.375</v>
      </c>
      <c r="G855" s="3">
        <v>3</v>
      </c>
      <c r="H855">
        <v>2</v>
      </c>
    </row>
    <row r="856" spans="2:8">
      <c r="B856" s="3">
        <v>58.834</v>
      </c>
      <c r="C856" s="3">
        <v>5.803</v>
      </c>
      <c r="D856" s="3">
        <v>3</v>
      </c>
      <c r="E856" s="3">
        <v>52.494</v>
      </c>
      <c r="F856" s="3">
        <v>4.857</v>
      </c>
      <c r="G856" s="3">
        <v>3</v>
      </c>
      <c r="H856">
        <v>2</v>
      </c>
    </row>
    <row r="857" spans="2:8">
      <c r="B857" s="3">
        <v>54.663</v>
      </c>
      <c r="C857" s="3">
        <v>7.42100000000001</v>
      </c>
      <c r="D857" s="3">
        <v>3</v>
      </c>
      <c r="E857" s="3">
        <v>49.806</v>
      </c>
      <c r="F857" s="3">
        <v>3.643</v>
      </c>
      <c r="G857" s="3">
        <v>3</v>
      </c>
      <c r="H857">
        <v>2</v>
      </c>
    </row>
    <row r="858" spans="2:8">
      <c r="B858" s="3">
        <v>82.246</v>
      </c>
      <c r="C858" s="3">
        <v>1.316</v>
      </c>
      <c r="D858" s="3">
        <v>3</v>
      </c>
      <c r="E858" s="3">
        <v>79.892</v>
      </c>
      <c r="F858" s="3">
        <v>0.691999999999993</v>
      </c>
      <c r="G858" s="3">
        <v>3</v>
      </c>
      <c r="H858" s="3">
        <v>3</v>
      </c>
    </row>
    <row r="859" spans="2:8">
      <c r="B859" s="3">
        <v>76.569</v>
      </c>
      <c r="C859" s="3">
        <v>2.008</v>
      </c>
      <c r="D859" s="3">
        <v>3</v>
      </c>
      <c r="E859" s="3">
        <v>72.762</v>
      </c>
      <c r="F859" s="3">
        <v>0.692999999999998</v>
      </c>
      <c r="G859" s="3">
        <v>3</v>
      </c>
      <c r="H859" s="3">
        <v>3</v>
      </c>
    </row>
    <row r="860" spans="2:8">
      <c r="B860" s="3">
        <v>78.646</v>
      </c>
      <c r="C860" s="3">
        <v>0.762</v>
      </c>
      <c r="D860" s="3">
        <v>3</v>
      </c>
      <c r="E860" s="3">
        <v>77.954</v>
      </c>
      <c r="F860" s="3">
        <v>2.285</v>
      </c>
      <c r="G860" s="3">
        <v>3</v>
      </c>
      <c r="H860" s="3">
        <v>3</v>
      </c>
    </row>
    <row r="861" spans="2:8">
      <c r="B861" s="3">
        <v>73.592</v>
      </c>
      <c r="C861" s="3">
        <v>2.49299999999999</v>
      </c>
      <c r="D861" s="3">
        <v>3</v>
      </c>
      <c r="E861" s="3">
        <v>74.977</v>
      </c>
      <c r="F861" s="3">
        <v>2.562</v>
      </c>
      <c r="G861" s="3">
        <v>3</v>
      </c>
      <c r="H861" s="3">
        <v>3</v>
      </c>
    </row>
    <row r="862" spans="2:8">
      <c r="B862" s="3">
        <v>67.5</v>
      </c>
      <c r="C862" s="3">
        <v>1.038</v>
      </c>
      <c r="D862" s="3">
        <v>3</v>
      </c>
      <c r="E862" s="3">
        <v>61.962</v>
      </c>
      <c r="F862" s="3">
        <v>2.42400000000001</v>
      </c>
      <c r="G862" s="3">
        <v>3</v>
      </c>
      <c r="H862" s="3">
        <v>3</v>
      </c>
    </row>
    <row r="863" spans="2:8">
      <c r="B863" s="3">
        <v>78.092</v>
      </c>
      <c r="C863" s="3">
        <v>6.16200000000001</v>
      </c>
      <c r="D863" s="3">
        <v>3</v>
      </c>
      <c r="E863" s="3">
        <v>67.846</v>
      </c>
      <c r="F863" s="3">
        <v>1.52300000000001</v>
      </c>
      <c r="G863" s="3">
        <v>3</v>
      </c>
      <c r="H863" s="3">
        <v>3</v>
      </c>
    </row>
    <row r="864" spans="2:8">
      <c r="B864" s="3">
        <v>68.262</v>
      </c>
      <c r="C864" s="3">
        <v>2.7</v>
      </c>
      <c r="D864" s="3">
        <v>3</v>
      </c>
      <c r="E864" s="3">
        <v>64.869</v>
      </c>
      <c r="F864" s="3">
        <v>2.492</v>
      </c>
      <c r="G864" s="3">
        <v>3</v>
      </c>
      <c r="H864" s="3">
        <v>3</v>
      </c>
    </row>
    <row r="865" spans="2:8">
      <c r="B865" s="3">
        <v>73.592</v>
      </c>
      <c r="C865" s="3">
        <v>0.969999999999999</v>
      </c>
      <c r="D865" s="3">
        <v>3</v>
      </c>
      <c r="E865" s="3">
        <v>67.154</v>
      </c>
      <c r="F865" s="3">
        <v>0.968999999999994</v>
      </c>
      <c r="G865" s="3">
        <v>3</v>
      </c>
      <c r="H865" s="3">
        <v>3</v>
      </c>
    </row>
    <row r="866" spans="2:8">
      <c r="B866" s="3">
        <v>72</v>
      </c>
      <c r="C866" s="3">
        <v>2.492</v>
      </c>
      <c r="D866" s="3">
        <v>3</v>
      </c>
      <c r="E866" s="3">
        <v>67.292</v>
      </c>
      <c r="F866" s="3">
        <v>1.661</v>
      </c>
      <c r="G866" s="3">
        <v>3</v>
      </c>
      <c r="H866" s="3">
        <v>3</v>
      </c>
    </row>
    <row r="867" spans="2:8">
      <c r="B867" s="3">
        <v>69.023</v>
      </c>
      <c r="C867" s="3">
        <v>2.839</v>
      </c>
      <c r="D867" s="3">
        <v>3</v>
      </c>
      <c r="E867" s="3">
        <v>75.531</v>
      </c>
      <c r="F867" s="3">
        <v>3.739</v>
      </c>
      <c r="G867" s="3">
        <v>3</v>
      </c>
      <c r="H867" s="3">
        <v>3</v>
      </c>
    </row>
    <row r="868" spans="2:8">
      <c r="B868" s="3">
        <v>66.738</v>
      </c>
      <c r="C868" s="3">
        <v>2.14700000000001</v>
      </c>
      <c r="D868" s="3">
        <v>3</v>
      </c>
      <c r="E868" s="3">
        <v>72.208</v>
      </c>
      <c r="F868" s="3">
        <v>3.393</v>
      </c>
      <c r="G868" s="3">
        <v>3</v>
      </c>
      <c r="H868" s="3">
        <v>3</v>
      </c>
    </row>
    <row r="869" spans="2:8">
      <c r="B869" s="3">
        <v>68.746</v>
      </c>
      <c r="C869" s="3">
        <v>2.21600000000001</v>
      </c>
      <c r="D869" s="3">
        <v>3</v>
      </c>
      <c r="E869" s="3">
        <v>69.092</v>
      </c>
      <c r="F869" s="3">
        <v>1.8</v>
      </c>
      <c r="G869" s="3">
        <v>3</v>
      </c>
      <c r="H869" s="3">
        <v>3</v>
      </c>
    </row>
    <row r="870" spans="2:8">
      <c r="B870" s="3">
        <v>57.808</v>
      </c>
      <c r="C870" s="3">
        <v>1.938</v>
      </c>
      <c r="D870" s="3">
        <v>3</v>
      </c>
      <c r="E870" s="3">
        <v>56.146</v>
      </c>
      <c r="F870" s="3">
        <v>1.315</v>
      </c>
      <c r="G870" s="3">
        <v>3</v>
      </c>
      <c r="H870" s="3">
        <v>3</v>
      </c>
    </row>
    <row r="871" spans="2:8">
      <c r="B871" s="3">
        <v>69.3</v>
      </c>
      <c r="C871" s="3">
        <v>1.523</v>
      </c>
      <c r="D871" s="3">
        <v>3</v>
      </c>
      <c r="E871" s="3">
        <v>64.592</v>
      </c>
      <c r="F871" s="3">
        <v>0.692</v>
      </c>
      <c r="G871" s="3">
        <v>3</v>
      </c>
      <c r="H871" s="3">
        <v>3</v>
      </c>
    </row>
    <row r="872" spans="2:8">
      <c r="B872" s="3">
        <v>65.354</v>
      </c>
      <c r="C872" s="3">
        <v>2.631</v>
      </c>
      <c r="D872" s="3">
        <v>3</v>
      </c>
      <c r="E872" s="3">
        <v>61.962</v>
      </c>
      <c r="F872" s="3">
        <v>1.38500000000001</v>
      </c>
      <c r="G872" s="3">
        <v>3</v>
      </c>
      <c r="H872" s="3">
        <v>3</v>
      </c>
    </row>
    <row r="873" spans="2:8">
      <c r="B873" s="3">
        <v>69.369</v>
      </c>
      <c r="C873" s="3">
        <v>4.36199999999999</v>
      </c>
      <c r="D873" s="3">
        <v>3</v>
      </c>
      <c r="E873" s="3">
        <v>65.908</v>
      </c>
      <c r="F873" s="3">
        <v>3.67</v>
      </c>
      <c r="G873" s="3">
        <v>3</v>
      </c>
      <c r="H873" s="3">
        <v>3</v>
      </c>
    </row>
    <row r="874" spans="2:8">
      <c r="B874" s="3">
        <v>71.029</v>
      </c>
      <c r="C874" s="3">
        <f t="shared" ref="C874:C937" si="28">B874*0.09</f>
        <v>6.39261</v>
      </c>
      <c r="D874" s="3">
        <v>3</v>
      </c>
      <c r="E874" s="3">
        <v>71.553</v>
      </c>
      <c r="F874" s="3">
        <f t="shared" ref="F874:F937" si="29">E874*0.09</f>
        <v>6.43977</v>
      </c>
      <c r="G874" s="3">
        <v>3</v>
      </c>
      <c r="H874" s="3">
        <v>3</v>
      </c>
    </row>
    <row r="875" spans="2:8">
      <c r="B875" s="3">
        <v>80.57</v>
      </c>
      <c r="C875" s="3">
        <f t="shared" si="28"/>
        <v>7.2513</v>
      </c>
      <c r="D875" s="3">
        <v>3</v>
      </c>
      <c r="E875" s="3">
        <v>78.684</v>
      </c>
      <c r="F875" s="3">
        <f t="shared" si="29"/>
        <v>7.08156</v>
      </c>
      <c r="G875" s="3">
        <v>3</v>
      </c>
      <c r="H875" s="3">
        <v>3</v>
      </c>
    </row>
    <row r="876" spans="2:8">
      <c r="B876" s="3">
        <v>75.96</v>
      </c>
      <c r="C876" s="3">
        <f t="shared" si="28"/>
        <v>6.8364</v>
      </c>
      <c r="D876" s="3">
        <v>3</v>
      </c>
      <c r="E876" s="3">
        <v>73.864</v>
      </c>
      <c r="F876" s="3">
        <f t="shared" si="29"/>
        <v>6.64776</v>
      </c>
      <c r="G876" s="3">
        <v>3</v>
      </c>
      <c r="H876" s="3">
        <v>3</v>
      </c>
    </row>
    <row r="877" spans="2:8">
      <c r="B877" s="3">
        <v>73.657</v>
      </c>
      <c r="C877" s="3">
        <f t="shared" si="28"/>
        <v>6.62913</v>
      </c>
      <c r="D877" s="3">
        <v>3</v>
      </c>
      <c r="E877" s="3">
        <v>75.858</v>
      </c>
      <c r="F877" s="3">
        <f t="shared" si="29"/>
        <v>6.82722</v>
      </c>
      <c r="G877" s="3">
        <v>3</v>
      </c>
      <c r="H877" s="3">
        <v>3</v>
      </c>
    </row>
    <row r="878" spans="2:8">
      <c r="B878" s="3">
        <v>74.602</v>
      </c>
      <c r="C878" s="3">
        <f t="shared" si="28"/>
        <v>6.71418</v>
      </c>
      <c r="D878" s="3">
        <v>3</v>
      </c>
      <c r="E878" s="3">
        <v>72.402</v>
      </c>
      <c r="F878" s="3">
        <f t="shared" si="29"/>
        <v>6.51618</v>
      </c>
      <c r="G878" s="3">
        <v>3</v>
      </c>
      <c r="H878" s="3">
        <v>3</v>
      </c>
    </row>
    <row r="879" spans="2:8">
      <c r="B879" s="3">
        <v>66.219</v>
      </c>
      <c r="C879" s="3">
        <f t="shared" si="28"/>
        <v>5.95971</v>
      </c>
      <c r="D879" s="3">
        <v>3</v>
      </c>
      <c r="E879" s="3">
        <v>66.429</v>
      </c>
      <c r="F879" s="3">
        <f t="shared" si="29"/>
        <v>5.97861</v>
      </c>
      <c r="G879" s="3">
        <v>3</v>
      </c>
      <c r="H879" s="3">
        <v>3</v>
      </c>
    </row>
    <row r="880" spans="2:8">
      <c r="B880" s="3">
        <v>68.737</v>
      </c>
      <c r="C880" s="3">
        <f t="shared" si="28"/>
        <v>6.18633</v>
      </c>
      <c r="D880" s="3">
        <v>3</v>
      </c>
      <c r="E880" s="3">
        <v>66.537</v>
      </c>
      <c r="F880" s="3">
        <f t="shared" si="29"/>
        <v>5.98833</v>
      </c>
      <c r="G880" s="3">
        <v>3</v>
      </c>
      <c r="H880" s="3">
        <v>3</v>
      </c>
    </row>
    <row r="881" spans="2:8">
      <c r="B881" s="3">
        <v>68.845</v>
      </c>
      <c r="C881" s="3">
        <f t="shared" si="28"/>
        <v>6.19605</v>
      </c>
      <c r="D881" s="3">
        <v>3</v>
      </c>
      <c r="E881" s="3">
        <v>69.684</v>
      </c>
      <c r="F881" s="3">
        <f t="shared" si="29"/>
        <v>6.27156</v>
      </c>
      <c r="G881" s="3">
        <v>3</v>
      </c>
      <c r="H881" s="3">
        <v>3</v>
      </c>
    </row>
    <row r="882" spans="2:8">
      <c r="B882" s="3">
        <v>73.04</v>
      </c>
      <c r="C882" s="3">
        <f t="shared" si="28"/>
        <v>6.5736</v>
      </c>
      <c r="D882" s="3">
        <v>3</v>
      </c>
      <c r="E882" s="3">
        <v>70.315</v>
      </c>
      <c r="F882" s="3">
        <f t="shared" si="29"/>
        <v>6.32835</v>
      </c>
      <c r="G882" s="3">
        <v>3</v>
      </c>
      <c r="H882" s="3">
        <v>3</v>
      </c>
    </row>
    <row r="883" spans="2:8">
      <c r="B883" s="3">
        <v>66.858</v>
      </c>
      <c r="C883" s="3">
        <f t="shared" si="28"/>
        <v>6.01722</v>
      </c>
      <c r="D883" s="3">
        <v>3</v>
      </c>
      <c r="E883" s="3">
        <v>66.649</v>
      </c>
      <c r="F883" s="3">
        <f t="shared" si="29"/>
        <v>5.99841</v>
      </c>
      <c r="G883" s="3">
        <v>3</v>
      </c>
      <c r="H883" s="3">
        <v>3</v>
      </c>
    </row>
    <row r="884" spans="2:8">
      <c r="B884" s="3">
        <v>70.11</v>
      </c>
      <c r="C884" s="3">
        <f t="shared" si="28"/>
        <v>6.3099</v>
      </c>
      <c r="D884" s="3">
        <v>3</v>
      </c>
      <c r="E884" s="3">
        <v>65.813</v>
      </c>
      <c r="F884" s="3">
        <f t="shared" si="29"/>
        <v>5.92317</v>
      </c>
      <c r="G884" s="3">
        <v>3</v>
      </c>
      <c r="H884" s="3">
        <v>3</v>
      </c>
    </row>
    <row r="885" spans="2:8">
      <c r="B885" s="3">
        <v>61.413</v>
      </c>
      <c r="C885" s="3">
        <f t="shared" si="28"/>
        <v>5.52717</v>
      </c>
      <c r="D885" s="3">
        <v>3</v>
      </c>
      <c r="E885" s="3">
        <v>59.63</v>
      </c>
      <c r="F885" s="3">
        <f t="shared" si="29"/>
        <v>5.3667</v>
      </c>
      <c r="G885" s="3">
        <v>3</v>
      </c>
      <c r="H885" s="3">
        <v>3</v>
      </c>
    </row>
    <row r="886" spans="2:8">
      <c r="B886" s="3">
        <v>76.824</v>
      </c>
      <c r="C886" s="3">
        <f t="shared" si="28"/>
        <v>6.91416</v>
      </c>
      <c r="D886" s="3">
        <v>3</v>
      </c>
      <c r="E886" s="3">
        <v>76.824</v>
      </c>
      <c r="F886" s="3">
        <f t="shared" si="29"/>
        <v>6.91416</v>
      </c>
      <c r="G886" s="3">
        <v>3</v>
      </c>
      <c r="H886" s="3">
        <v>3</v>
      </c>
    </row>
    <row r="887" spans="2:8">
      <c r="B887" s="3">
        <v>70.851</v>
      </c>
      <c r="C887" s="3">
        <f t="shared" si="28"/>
        <v>6.37659</v>
      </c>
      <c r="D887" s="3">
        <v>3</v>
      </c>
      <c r="E887" s="3">
        <v>63.2</v>
      </c>
      <c r="F887" s="3">
        <f t="shared" si="29"/>
        <v>5.688</v>
      </c>
      <c r="G887" s="3">
        <v>3</v>
      </c>
      <c r="H887" s="3">
        <v>3</v>
      </c>
    </row>
    <row r="888" spans="2:8">
      <c r="B888" s="3">
        <v>71.483</v>
      </c>
      <c r="C888" s="3">
        <f t="shared" si="28"/>
        <v>6.43347</v>
      </c>
      <c r="D888" s="3">
        <v>3</v>
      </c>
      <c r="E888" s="3">
        <v>64.564</v>
      </c>
      <c r="F888" s="3">
        <f t="shared" si="29"/>
        <v>5.81076</v>
      </c>
      <c r="G888" s="3">
        <v>3</v>
      </c>
      <c r="H888" s="3">
        <v>3</v>
      </c>
    </row>
    <row r="889" spans="2:8">
      <c r="B889" s="3">
        <v>67.083</v>
      </c>
      <c r="C889" s="3">
        <f t="shared" si="28"/>
        <v>6.03747</v>
      </c>
      <c r="D889" s="3">
        <v>3</v>
      </c>
      <c r="E889" s="3">
        <v>68.97</v>
      </c>
      <c r="F889" s="3">
        <f t="shared" si="29"/>
        <v>6.2073</v>
      </c>
      <c r="G889" s="3">
        <v>3</v>
      </c>
      <c r="H889" s="3">
        <v>3</v>
      </c>
    </row>
    <row r="890" spans="2:8">
      <c r="B890" s="3">
        <v>56.289</v>
      </c>
      <c r="C890" s="3">
        <f t="shared" si="28"/>
        <v>5.06601</v>
      </c>
      <c r="D890" s="3">
        <v>3</v>
      </c>
      <c r="E890" s="3">
        <v>60.377</v>
      </c>
      <c r="F890" s="3">
        <f t="shared" si="29"/>
        <v>5.43393</v>
      </c>
      <c r="G890" s="3">
        <v>3</v>
      </c>
      <c r="H890" s="3">
        <v>3</v>
      </c>
    </row>
    <row r="891" spans="2:8">
      <c r="B891" s="3">
        <v>77.884</v>
      </c>
      <c r="C891" s="3">
        <f t="shared" si="28"/>
        <v>7.00956</v>
      </c>
      <c r="D891" s="3">
        <v>3</v>
      </c>
      <c r="E891" s="3">
        <v>71.805</v>
      </c>
      <c r="F891" s="3">
        <f t="shared" si="29"/>
        <v>6.46245</v>
      </c>
      <c r="G891" s="3">
        <v>3</v>
      </c>
      <c r="H891" s="3">
        <v>3</v>
      </c>
    </row>
    <row r="892" spans="2:8">
      <c r="B892" s="3">
        <v>74.428</v>
      </c>
      <c r="C892" s="3">
        <f t="shared" si="28"/>
        <v>6.69852</v>
      </c>
      <c r="D892" s="3">
        <v>3</v>
      </c>
      <c r="E892" s="3">
        <v>68.767</v>
      </c>
      <c r="F892" s="3">
        <f t="shared" si="29"/>
        <v>6.18903</v>
      </c>
      <c r="G892" s="3">
        <v>3</v>
      </c>
      <c r="H892" s="3">
        <v>3</v>
      </c>
    </row>
    <row r="893" spans="2:8">
      <c r="B893" s="3">
        <v>71.286</v>
      </c>
      <c r="C893" s="3">
        <f t="shared" si="28"/>
        <v>6.41574</v>
      </c>
      <c r="D893" s="3">
        <v>3</v>
      </c>
      <c r="E893" s="3">
        <v>74.955</v>
      </c>
      <c r="F893" s="3">
        <f t="shared" si="29"/>
        <v>6.74595</v>
      </c>
      <c r="G893" s="3">
        <v>3</v>
      </c>
      <c r="H893" s="3">
        <v>3</v>
      </c>
    </row>
    <row r="894" spans="2:8">
      <c r="B894" s="3">
        <v>69.297</v>
      </c>
      <c r="C894" s="3">
        <f t="shared" si="28"/>
        <v>6.23673</v>
      </c>
      <c r="D894" s="3">
        <v>3</v>
      </c>
      <c r="E894" s="3">
        <v>69.192</v>
      </c>
      <c r="F894" s="3">
        <f t="shared" si="29"/>
        <v>6.22728</v>
      </c>
      <c r="G894" s="3">
        <v>3</v>
      </c>
      <c r="H894" s="3">
        <v>3</v>
      </c>
    </row>
    <row r="895" spans="2:8">
      <c r="B895" s="3">
        <v>62.695</v>
      </c>
      <c r="C895" s="3">
        <f t="shared" si="28"/>
        <v>5.64255</v>
      </c>
      <c r="D895" s="3">
        <v>3</v>
      </c>
      <c r="E895" s="3">
        <v>57.873</v>
      </c>
      <c r="F895" s="3">
        <f t="shared" si="29"/>
        <v>5.20857</v>
      </c>
      <c r="G895" s="3">
        <v>3</v>
      </c>
      <c r="H895" s="3">
        <v>3</v>
      </c>
    </row>
    <row r="896" spans="2:8">
      <c r="B896" s="3">
        <v>61.335</v>
      </c>
      <c r="C896" s="3">
        <f t="shared" si="28"/>
        <v>5.52015</v>
      </c>
      <c r="D896" s="3">
        <v>3</v>
      </c>
      <c r="E896" s="3">
        <v>67.31</v>
      </c>
      <c r="F896" s="3">
        <f t="shared" si="29"/>
        <v>6.0579</v>
      </c>
      <c r="G896" s="3">
        <v>3</v>
      </c>
      <c r="H896" s="3">
        <v>3</v>
      </c>
    </row>
    <row r="897" spans="2:8">
      <c r="B897" s="3">
        <v>71.086</v>
      </c>
      <c r="C897" s="3">
        <f t="shared" si="28"/>
        <v>6.39774</v>
      </c>
      <c r="D897" s="3">
        <v>3</v>
      </c>
      <c r="E897" s="3">
        <v>70.877</v>
      </c>
      <c r="F897" s="3">
        <f t="shared" si="29"/>
        <v>6.37893</v>
      </c>
      <c r="G897" s="3">
        <v>3</v>
      </c>
      <c r="H897" s="3">
        <v>3</v>
      </c>
    </row>
    <row r="898" spans="2:8">
      <c r="B898" s="3">
        <v>69.097</v>
      </c>
      <c r="C898" s="3">
        <f t="shared" si="28"/>
        <v>6.21873</v>
      </c>
      <c r="D898" s="3">
        <v>3</v>
      </c>
      <c r="E898" s="3">
        <v>75.91</v>
      </c>
      <c r="F898" s="3">
        <f t="shared" si="29"/>
        <v>6.8319</v>
      </c>
      <c r="G898" s="3">
        <v>3</v>
      </c>
      <c r="H898" s="3">
        <v>3</v>
      </c>
    </row>
    <row r="899" spans="2:8">
      <c r="B899" s="3">
        <v>69.1</v>
      </c>
      <c r="C899" s="3">
        <f t="shared" si="28"/>
        <v>6.219</v>
      </c>
      <c r="D899" s="3">
        <v>3</v>
      </c>
      <c r="E899" s="3">
        <v>58.617</v>
      </c>
      <c r="F899" s="3">
        <f t="shared" si="29"/>
        <v>5.27553</v>
      </c>
      <c r="G899" s="3">
        <v>3</v>
      </c>
      <c r="H899" s="3">
        <v>3</v>
      </c>
    </row>
    <row r="900" spans="2:8">
      <c r="B900" s="3">
        <v>77.173</v>
      </c>
      <c r="C900" s="3">
        <f t="shared" si="28"/>
        <v>6.94557</v>
      </c>
      <c r="D900" s="3">
        <v>3</v>
      </c>
      <c r="E900" s="3">
        <v>72.875</v>
      </c>
      <c r="F900" s="3">
        <f t="shared" si="29"/>
        <v>6.55875</v>
      </c>
      <c r="G900" s="3">
        <v>3</v>
      </c>
      <c r="H900" s="3">
        <v>3</v>
      </c>
    </row>
    <row r="901" spans="2:8">
      <c r="B901" s="3">
        <v>82.524</v>
      </c>
      <c r="C901" s="3">
        <f t="shared" si="28"/>
        <v>7.42716</v>
      </c>
      <c r="D901" s="3">
        <v>3</v>
      </c>
      <c r="E901" s="3">
        <v>81.056</v>
      </c>
      <c r="F901" s="3">
        <f t="shared" si="29"/>
        <v>7.29504</v>
      </c>
      <c r="G901" s="3">
        <v>3</v>
      </c>
      <c r="H901" s="3">
        <v>3</v>
      </c>
    </row>
    <row r="902" spans="2:8">
      <c r="B902" s="3">
        <v>76.552</v>
      </c>
      <c r="C902" s="3">
        <f t="shared" si="28"/>
        <v>6.88968</v>
      </c>
      <c r="D902" s="3">
        <v>3</v>
      </c>
      <c r="E902" s="3">
        <v>73.197</v>
      </c>
      <c r="F902" s="3">
        <f t="shared" si="29"/>
        <v>6.58773</v>
      </c>
      <c r="G902" s="3">
        <v>3</v>
      </c>
      <c r="H902" s="3">
        <v>3</v>
      </c>
    </row>
    <row r="903" spans="2:8">
      <c r="B903" s="3">
        <v>78.756</v>
      </c>
      <c r="C903" s="3">
        <f t="shared" si="28"/>
        <v>7.08804</v>
      </c>
      <c r="D903" s="3">
        <v>3</v>
      </c>
      <c r="E903" s="3">
        <v>78.336</v>
      </c>
      <c r="F903" s="3">
        <f t="shared" si="29"/>
        <v>7.05024</v>
      </c>
      <c r="G903" s="3">
        <v>3</v>
      </c>
      <c r="H903" s="3">
        <v>3</v>
      </c>
    </row>
    <row r="904" spans="2:8">
      <c r="B904" s="3">
        <v>73.517</v>
      </c>
      <c r="C904" s="3">
        <f t="shared" si="28"/>
        <v>6.61653</v>
      </c>
      <c r="D904" s="3">
        <v>3</v>
      </c>
      <c r="E904" s="3">
        <v>75.613</v>
      </c>
      <c r="F904" s="3">
        <f t="shared" si="29"/>
        <v>6.80517</v>
      </c>
      <c r="G904" s="3">
        <v>3</v>
      </c>
      <c r="H904" s="3">
        <v>3</v>
      </c>
    </row>
    <row r="905" spans="2:8">
      <c r="B905" s="3">
        <v>67.859</v>
      </c>
      <c r="C905" s="3">
        <f t="shared" si="28"/>
        <v>6.10731</v>
      </c>
      <c r="D905" s="3">
        <v>3</v>
      </c>
      <c r="E905" s="3">
        <v>62.094</v>
      </c>
      <c r="F905" s="3">
        <f t="shared" si="29"/>
        <v>5.58846</v>
      </c>
      <c r="G905" s="3">
        <v>3</v>
      </c>
      <c r="H905" s="3">
        <v>3</v>
      </c>
    </row>
    <row r="906" spans="2:8">
      <c r="B906" s="3">
        <v>77.82</v>
      </c>
      <c r="C906" s="3">
        <f t="shared" si="28"/>
        <v>7.0038</v>
      </c>
      <c r="D906" s="3">
        <v>3</v>
      </c>
      <c r="E906" s="3">
        <v>67.967</v>
      </c>
      <c r="F906" s="3">
        <f t="shared" si="29"/>
        <v>6.11703</v>
      </c>
      <c r="G906" s="3">
        <v>3</v>
      </c>
      <c r="H906" s="3">
        <v>3</v>
      </c>
    </row>
    <row r="907" spans="2:8">
      <c r="B907" s="3">
        <v>68.178</v>
      </c>
      <c r="C907" s="3">
        <f t="shared" si="28"/>
        <v>6.13602</v>
      </c>
      <c r="D907" s="3">
        <v>3</v>
      </c>
      <c r="E907" s="3">
        <v>65.453</v>
      </c>
      <c r="F907" s="3">
        <f t="shared" si="29"/>
        <v>5.89077</v>
      </c>
      <c r="G907" s="3">
        <v>3</v>
      </c>
      <c r="H907" s="3">
        <v>3</v>
      </c>
    </row>
    <row r="908" spans="2:8">
      <c r="B908" s="3">
        <v>72.898</v>
      </c>
      <c r="C908" s="3">
        <f t="shared" si="28"/>
        <v>6.56082</v>
      </c>
      <c r="D908" s="3">
        <v>3</v>
      </c>
      <c r="E908" s="3">
        <v>67.552</v>
      </c>
      <c r="F908" s="3">
        <f t="shared" si="29"/>
        <v>6.07968</v>
      </c>
      <c r="G908" s="3">
        <v>3</v>
      </c>
      <c r="H908" s="3">
        <v>3</v>
      </c>
    </row>
    <row r="909" spans="2:8">
      <c r="B909" s="3">
        <v>71.852</v>
      </c>
      <c r="C909" s="3">
        <f t="shared" si="28"/>
        <v>6.46668</v>
      </c>
      <c r="D909" s="3">
        <v>3</v>
      </c>
      <c r="E909" s="3">
        <v>67.24</v>
      </c>
      <c r="F909" s="3">
        <f t="shared" si="29"/>
        <v>6.0516</v>
      </c>
      <c r="G909" s="3">
        <v>3</v>
      </c>
      <c r="H909" s="3">
        <v>3</v>
      </c>
    </row>
    <row r="910" spans="2:8">
      <c r="B910" s="3">
        <v>68.815</v>
      </c>
      <c r="C910" s="3">
        <f t="shared" si="28"/>
        <v>6.19335</v>
      </c>
      <c r="D910" s="3">
        <v>3</v>
      </c>
      <c r="E910" s="3">
        <v>75.629</v>
      </c>
      <c r="F910" s="3">
        <f t="shared" si="29"/>
        <v>6.80661</v>
      </c>
      <c r="G910" s="3">
        <v>3</v>
      </c>
      <c r="H910" s="3">
        <v>3</v>
      </c>
    </row>
    <row r="911" spans="2:8">
      <c r="B911" s="3">
        <v>66.931</v>
      </c>
      <c r="C911" s="3">
        <f t="shared" si="28"/>
        <v>6.02379</v>
      </c>
      <c r="D911" s="3">
        <v>3</v>
      </c>
      <c r="E911" s="3">
        <v>72.696</v>
      </c>
      <c r="F911" s="3">
        <f t="shared" si="29"/>
        <v>6.54264</v>
      </c>
      <c r="G911" s="3">
        <v>3</v>
      </c>
      <c r="H911" s="3">
        <v>3</v>
      </c>
    </row>
    <row r="912" spans="2:8">
      <c r="B912" s="3">
        <v>68.401</v>
      </c>
      <c r="C912" s="3">
        <f t="shared" si="28"/>
        <v>6.15609</v>
      </c>
      <c r="D912" s="3">
        <v>3</v>
      </c>
      <c r="E912" s="3">
        <v>69.344</v>
      </c>
      <c r="F912" s="3">
        <f t="shared" si="29"/>
        <v>6.24096</v>
      </c>
      <c r="G912" s="3">
        <v>3</v>
      </c>
      <c r="H912" s="3">
        <v>3</v>
      </c>
    </row>
    <row r="913" spans="2:8">
      <c r="B913" s="3">
        <v>58.026</v>
      </c>
      <c r="C913" s="3">
        <f t="shared" si="28"/>
        <v>5.22234</v>
      </c>
      <c r="D913" s="3">
        <v>3</v>
      </c>
      <c r="E913" s="3">
        <v>56.453</v>
      </c>
      <c r="F913" s="3">
        <f t="shared" si="29"/>
        <v>5.08077</v>
      </c>
      <c r="G913" s="3">
        <v>3</v>
      </c>
      <c r="H913" s="3">
        <v>3</v>
      </c>
    </row>
    <row r="914" spans="2:8">
      <c r="B914" s="3">
        <v>69.034</v>
      </c>
      <c r="C914" s="3">
        <f t="shared" si="28"/>
        <v>6.21306</v>
      </c>
      <c r="D914" s="3">
        <v>3</v>
      </c>
      <c r="E914" s="3">
        <v>65.156</v>
      </c>
      <c r="F914" s="3">
        <f t="shared" si="29"/>
        <v>5.86404</v>
      </c>
      <c r="G914" s="3">
        <v>3</v>
      </c>
      <c r="H914" s="3">
        <v>3</v>
      </c>
    </row>
    <row r="915" spans="2:8">
      <c r="B915" s="3">
        <v>65.054</v>
      </c>
      <c r="C915" s="3">
        <f t="shared" si="28"/>
        <v>5.85486</v>
      </c>
      <c r="D915" s="3">
        <v>3</v>
      </c>
      <c r="E915" s="3">
        <v>62.329</v>
      </c>
      <c r="F915" s="3">
        <f t="shared" si="29"/>
        <v>5.60961</v>
      </c>
      <c r="G915" s="3">
        <v>3</v>
      </c>
      <c r="H915" s="3">
        <v>3</v>
      </c>
    </row>
    <row r="916" spans="2:8">
      <c r="B916" s="3">
        <v>69.04</v>
      </c>
      <c r="C916" s="3">
        <f t="shared" si="28"/>
        <v>6.2136</v>
      </c>
      <c r="D916" s="3">
        <v>3</v>
      </c>
      <c r="E916" s="3">
        <v>66.314</v>
      </c>
      <c r="F916" s="3">
        <f t="shared" si="29"/>
        <v>5.96826</v>
      </c>
      <c r="G916" s="3">
        <v>3</v>
      </c>
      <c r="H916" s="3">
        <v>3</v>
      </c>
    </row>
    <row r="917" spans="2:8">
      <c r="B917" s="3">
        <v>76.635</v>
      </c>
      <c r="C917" s="3">
        <f t="shared" si="28"/>
        <v>6.89715</v>
      </c>
      <c r="D917" s="3">
        <v>3</v>
      </c>
      <c r="E917" s="3">
        <v>60.653</v>
      </c>
      <c r="F917" s="3">
        <f t="shared" si="29"/>
        <v>5.45877</v>
      </c>
      <c r="G917" s="3">
        <v>3</v>
      </c>
      <c r="H917" s="3">
        <v>3</v>
      </c>
    </row>
    <row r="918" spans="2:8">
      <c r="B918" s="3">
        <v>68.399</v>
      </c>
      <c r="C918" s="3">
        <f t="shared" si="28"/>
        <v>6.15591</v>
      </c>
      <c r="D918" s="3">
        <v>3</v>
      </c>
      <c r="E918" s="3">
        <v>55.681</v>
      </c>
      <c r="F918" s="3">
        <f t="shared" si="29"/>
        <v>5.01129</v>
      </c>
      <c r="G918" s="3">
        <v>3</v>
      </c>
      <c r="H918" s="3">
        <v>3</v>
      </c>
    </row>
    <row r="919" spans="2:8">
      <c r="B919" s="3">
        <v>61.366</v>
      </c>
      <c r="C919" s="3">
        <f t="shared" si="28"/>
        <v>5.52294</v>
      </c>
      <c r="D919" s="3">
        <v>3</v>
      </c>
      <c r="E919" s="3">
        <v>56.039</v>
      </c>
      <c r="F919" s="3">
        <f t="shared" si="29"/>
        <v>5.04351</v>
      </c>
      <c r="G919" s="3">
        <v>3</v>
      </c>
      <c r="H919" s="3">
        <v>3</v>
      </c>
    </row>
    <row r="920" spans="2:8">
      <c r="B920" s="3">
        <v>77.358</v>
      </c>
      <c r="C920" s="3">
        <f t="shared" si="28"/>
        <v>6.96222</v>
      </c>
      <c r="D920" s="3">
        <v>3</v>
      </c>
      <c r="E920" s="3">
        <v>66.705</v>
      </c>
      <c r="F920" s="3">
        <f t="shared" si="29"/>
        <v>6.00345</v>
      </c>
      <c r="G920" s="3">
        <v>3</v>
      </c>
      <c r="H920" s="3">
        <v>3</v>
      </c>
    </row>
    <row r="921" spans="2:8">
      <c r="B921" s="3">
        <v>70.153</v>
      </c>
      <c r="C921" s="3">
        <f t="shared" si="28"/>
        <v>6.31377</v>
      </c>
      <c r="D921" s="3">
        <v>3</v>
      </c>
      <c r="E921" s="3">
        <v>61.047</v>
      </c>
      <c r="F921" s="3">
        <f t="shared" si="29"/>
        <v>5.49423</v>
      </c>
      <c r="G921" s="3">
        <v>3</v>
      </c>
      <c r="H921" s="3">
        <v>3</v>
      </c>
    </row>
    <row r="922" spans="2:8">
      <c r="B922" s="3">
        <v>65.01</v>
      </c>
      <c r="C922" s="3">
        <f t="shared" si="28"/>
        <v>5.8509</v>
      </c>
      <c r="D922" s="3">
        <v>3</v>
      </c>
      <c r="E922" s="3">
        <v>50.576</v>
      </c>
      <c r="F922" s="3">
        <f t="shared" si="29"/>
        <v>4.55184</v>
      </c>
      <c r="G922" s="3">
        <v>3</v>
      </c>
      <c r="H922" s="3">
        <v>3</v>
      </c>
    </row>
    <row r="923" spans="2:8">
      <c r="B923" s="3">
        <v>57.461</v>
      </c>
      <c r="C923" s="3">
        <f t="shared" si="28"/>
        <v>5.17149</v>
      </c>
      <c r="D923" s="3">
        <v>3</v>
      </c>
      <c r="E923" s="3">
        <v>47.326</v>
      </c>
      <c r="F923" s="3">
        <f t="shared" si="29"/>
        <v>4.25934</v>
      </c>
      <c r="G923" s="3">
        <v>3</v>
      </c>
      <c r="H923" s="3">
        <v>3</v>
      </c>
    </row>
    <row r="924" spans="2:8">
      <c r="B924" s="3">
        <v>77.577</v>
      </c>
      <c r="C924" s="3">
        <f t="shared" si="28"/>
        <v>6.98193</v>
      </c>
      <c r="D924" s="3">
        <v>3</v>
      </c>
      <c r="E924" s="3">
        <v>65.205</v>
      </c>
      <c r="F924" s="3">
        <f t="shared" si="29"/>
        <v>5.86845</v>
      </c>
      <c r="G924" s="3">
        <v>3</v>
      </c>
      <c r="H924" s="3">
        <v>3</v>
      </c>
    </row>
    <row r="925" spans="2:8">
      <c r="B925" s="3">
        <v>71.747</v>
      </c>
      <c r="C925" s="3">
        <f t="shared" si="28"/>
        <v>6.45723</v>
      </c>
      <c r="D925" s="3">
        <v>3</v>
      </c>
      <c r="E925" s="3">
        <v>57.487</v>
      </c>
      <c r="F925" s="3">
        <f t="shared" si="29"/>
        <v>5.17383</v>
      </c>
      <c r="G925" s="3">
        <v>3</v>
      </c>
      <c r="H925" s="3">
        <v>3</v>
      </c>
    </row>
    <row r="926" spans="2:8">
      <c r="B926" s="3">
        <v>63.512</v>
      </c>
      <c r="C926" s="3">
        <f t="shared" si="28"/>
        <v>5.71608</v>
      </c>
      <c r="D926" s="3">
        <v>3</v>
      </c>
      <c r="E926" s="3">
        <v>49.422</v>
      </c>
      <c r="F926" s="3">
        <f t="shared" si="29"/>
        <v>4.44798</v>
      </c>
      <c r="G926" s="3">
        <v>3</v>
      </c>
      <c r="H926" s="3">
        <v>3</v>
      </c>
    </row>
    <row r="927" spans="2:8">
      <c r="B927" s="3">
        <v>58.197</v>
      </c>
      <c r="C927" s="3">
        <f t="shared" si="28"/>
        <v>5.23773</v>
      </c>
      <c r="D927" s="3">
        <v>3</v>
      </c>
      <c r="E927" s="3">
        <v>63.18</v>
      </c>
      <c r="F927" s="3">
        <f t="shared" si="29"/>
        <v>5.6862</v>
      </c>
      <c r="G927" s="3">
        <v>3</v>
      </c>
      <c r="H927" s="3">
        <v>3</v>
      </c>
    </row>
    <row r="928" spans="2:8">
      <c r="B928" s="3">
        <v>55.461</v>
      </c>
      <c r="C928" s="3">
        <f t="shared" si="28"/>
        <v>4.99149</v>
      </c>
      <c r="D928" s="3">
        <v>3</v>
      </c>
      <c r="E928" s="3">
        <v>52.022</v>
      </c>
      <c r="F928" s="3">
        <f t="shared" si="29"/>
        <v>4.68198</v>
      </c>
      <c r="G928" s="3">
        <v>3</v>
      </c>
      <c r="H928" s="3">
        <v>3</v>
      </c>
    </row>
    <row r="929" spans="2:8">
      <c r="B929" s="3">
        <v>74.888</v>
      </c>
      <c r="C929" s="3">
        <f t="shared" si="28"/>
        <v>6.73992</v>
      </c>
      <c r="D929" s="3">
        <v>3</v>
      </c>
      <c r="E929" s="3">
        <v>63.547</v>
      </c>
      <c r="F929" s="3">
        <f t="shared" si="29"/>
        <v>5.71923</v>
      </c>
      <c r="G929" s="3">
        <v>3</v>
      </c>
      <c r="H929" s="3">
        <v>3</v>
      </c>
    </row>
    <row r="930" spans="2:8">
      <c r="B930" s="3">
        <v>67.683</v>
      </c>
      <c r="C930" s="3">
        <f t="shared" si="28"/>
        <v>6.09147</v>
      </c>
      <c r="D930" s="3">
        <v>3</v>
      </c>
      <c r="E930" s="3">
        <v>53.939</v>
      </c>
      <c r="F930" s="3">
        <f t="shared" si="29"/>
        <v>4.85451</v>
      </c>
      <c r="G930" s="3">
        <v>3</v>
      </c>
      <c r="H930" s="3">
        <v>3</v>
      </c>
    </row>
    <row r="931" spans="2:8">
      <c r="B931" s="3">
        <v>60.65</v>
      </c>
      <c r="C931" s="3">
        <f t="shared" si="28"/>
        <v>5.4585</v>
      </c>
      <c r="D931" s="3">
        <v>3</v>
      </c>
      <c r="E931" s="3">
        <v>50.342</v>
      </c>
      <c r="F931" s="3">
        <f t="shared" si="29"/>
        <v>4.53078</v>
      </c>
      <c r="G931" s="3">
        <v>3</v>
      </c>
      <c r="H931" s="3">
        <v>3</v>
      </c>
    </row>
    <row r="932" spans="2:8">
      <c r="B932" s="3">
        <v>53.962</v>
      </c>
      <c r="C932" s="3">
        <f t="shared" si="28"/>
        <v>4.85658</v>
      </c>
      <c r="D932" s="3">
        <v>3</v>
      </c>
      <c r="E932" s="3">
        <v>62.724</v>
      </c>
      <c r="F932" s="3">
        <f t="shared" si="29"/>
        <v>5.64516</v>
      </c>
      <c r="G932" s="3">
        <v>3</v>
      </c>
      <c r="H932" s="3">
        <v>3</v>
      </c>
    </row>
    <row r="933" spans="2:8">
      <c r="B933" s="3">
        <v>73.389</v>
      </c>
      <c r="C933" s="3">
        <f t="shared" si="28"/>
        <v>6.60501</v>
      </c>
      <c r="D933" s="3">
        <v>3</v>
      </c>
      <c r="E933" s="3">
        <v>58.441</v>
      </c>
      <c r="F933" s="3">
        <f t="shared" si="29"/>
        <v>5.25969</v>
      </c>
      <c r="G933" s="3">
        <v>3</v>
      </c>
      <c r="H933" s="3">
        <v>3</v>
      </c>
    </row>
    <row r="934" spans="2:8">
      <c r="B934" s="3">
        <v>62.231</v>
      </c>
      <c r="C934" s="3">
        <f t="shared" si="28"/>
        <v>5.60079</v>
      </c>
      <c r="D934" s="3">
        <v>3</v>
      </c>
      <c r="E934" s="3">
        <v>52.952</v>
      </c>
      <c r="F934" s="3">
        <f t="shared" si="29"/>
        <v>4.76568</v>
      </c>
      <c r="G934" s="3">
        <v>3</v>
      </c>
      <c r="H934" s="3">
        <v>3</v>
      </c>
    </row>
    <row r="935" spans="2:8">
      <c r="B935" s="3">
        <v>69.804</v>
      </c>
      <c r="C935" s="3">
        <f t="shared" si="28"/>
        <v>6.28236</v>
      </c>
      <c r="D935" s="3">
        <v>3</v>
      </c>
      <c r="E935" s="3">
        <v>66.54</v>
      </c>
      <c r="F935" s="3">
        <f t="shared" si="29"/>
        <v>5.9886</v>
      </c>
      <c r="G935" s="3">
        <v>3</v>
      </c>
      <c r="H935" s="3">
        <v>3</v>
      </c>
    </row>
    <row r="936" spans="2:8">
      <c r="B936" s="3">
        <v>63.115</v>
      </c>
      <c r="C936" s="3">
        <f t="shared" si="28"/>
        <v>5.68035</v>
      </c>
      <c r="D936" s="3">
        <v>3</v>
      </c>
      <c r="E936" s="3">
        <v>58.648</v>
      </c>
      <c r="F936" s="3">
        <f t="shared" si="29"/>
        <v>5.27832</v>
      </c>
      <c r="G936" s="3">
        <v>3</v>
      </c>
      <c r="H936" s="3">
        <v>3</v>
      </c>
    </row>
    <row r="937" spans="2:8">
      <c r="B937" s="3">
        <v>66.909</v>
      </c>
      <c r="C937" s="3">
        <f t="shared" si="28"/>
        <v>6.02181</v>
      </c>
      <c r="D937" s="3">
        <v>3</v>
      </c>
      <c r="E937" s="3">
        <v>54.363</v>
      </c>
      <c r="F937" s="3">
        <f t="shared" si="29"/>
        <v>4.89267</v>
      </c>
      <c r="G937" s="3">
        <v>3</v>
      </c>
      <c r="H937" s="3">
        <v>3</v>
      </c>
    </row>
    <row r="938" spans="2:8">
      <c r="B938" s="3">
        <v>59.187</v>
      </c>
      <c r="C938" s="3">
        <f>B938*0.09</f>
        <v>5.32683</v>
      </c>
      <c r="D938" s="3">
        <v>3</v>
      </c>
      <c r="E938" s="3">
        <v>52.142</v>
      </c>
      <c r="F938" s="3">
        <f>E938*0.09</f>
        <v>4.69278</v>
      </c>
      <c r="G938" s="3">
        <v>3</v>
      </c>
      <c r="H938" s="3">
        <v>3</v>
      </c>
    </row>
    <row r="939" spans="2:8">
      <c r="B939" s="3">
        <v>54.387</v>
      </c>
      <c r="C939" s="3">
        <f>B939*0.09</f>
        <v>4.89483</v>
      </c>
      <c r="D939" s="3">
        <v>3</v>
      </c>
      <c r="E939" s="3">
        <v>50.092</v>
      </c>
      <c r="F939" s="3">
        <f>E939*0.09</f>
        <v>4.50828</v>
      </c>
      <c r="G939" s="3">
        <v>3</v>
      </c>
      <c r="H939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816"/>
  <sheetViews>
    <sheetView zoomScale="70" zoomScaleNormal="70" workbookViewId="0">
      <pane ySplit="2" topLeftCell="A11" activePane="bottomLeft" state="frozen"/>
      <selection/>
      <selection pane="bottomLeft" activeCell="R25" sqref="R25"/>
    </sheetView>
  </sheetViews>
  <sheetFormatPr defaultColWidth="8.88888888888889" defaultRowHeight="14.4"/>
  <sheetData>
    <row r="1" spans="2:21">
      <c r="B1" s="1" t="s">
        <v>97</v>
      </c>
      <c r="C1" s="1"/>
      <c r="D1" s="1"/>
      <c r="E1" s="1"/>
      <c r="F1" s="1"/>
      <c r="G1" s="1"/>
      <c r="I1" s="1" t="s">
        <v>98</v>
      </c>
      <c r="J1" s="1"/>
      <c r="K1" s="1"/>
      <c r="L1" s="1"/>
      <c r="M1" s="1"/>
      <c r="N1" s="1"/>
      <c r="P1" s="1" t="s">
        <v>99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48.678</v>
      </c>
      <c r="C3" s="3">
        <f t="shared" ref="C3:C66" si="0">B3*0.09</f>
        <v>4.38102</v>
      </c>
      <c r="D3" s="3">
        <v>3</v>
      </c>
      <c r="E3" s="3">
        <v>48.678</v>
      </c>
      <c r="F3" s="3">
        <f t="shared" ref="F3:F66" si="1">E3*0.09</f>
        <v>4.38102</v>
      </c>
      <c r="G3" s="3">
        <v>3</v>
      </c>
      <c r="H3">
        <v>1</v>
      </c>
      <c r="I3" s="3">
        <v>46.63</v>
      </c>
      <c r="J3" s="3">
        <v>16.631</v>
      </c>
      <c r="K3" s="3">
        <v>3</v>
      </c>
      <c r="L3" s="3">
        <v>49.402</v>
      </c>
      <c r="M3" s="3">
        <v>7.337</v>
      </c>
      <c r="N3" s="3">
        <v>3</v>
      </c>
      <c r="O3">
        <v>2</v>
      </c>
      <c r="P3" s="3">
        <v>75.784</v>
      </c>
      <c r="Q3" s="3">
        <f t="shared" ref="Q3:Q23" si="2">P3*0.09</f>
        <v>6.82056</v>
      </c>
      <c r="R3" s="3">
        <v>3</v>
      </c>
      <c r="S3" s="3">
        <v>62.892</v>
      </c>
      <c r="T3" s="3">
        <f t="shared" ref="T3:T23" si="3">S3*0.09</f>
        <v>5.66028</v>
      </c>
      <c r="U3" s="3">
        <v>3</v>
      </c>
      <c r="V3" s="3">
        <v>3</v>
      </c>
    </row>
    <row r="4" spans="2:22">
      <c r="B4" s="3">
        <v>72.687</v>
      </c>
      <c r="C4" s="3">
        <f t="shared" si="0"/>
        <v>6.54183</v>
      </c>
      <c r="D4" s="3">
        <v>3</v>
      </c>
      <c r="E4" s="3">
        <v>56.828</v>
      </c>
      <c r="F4" s="3">
        <f t="shared" si="1"/>
        <v>5.11452</v>
      </c>
      <c r="G4" s="3">
        <v>3</v>
      </c>
      <c r="H4">
        <v>1</v>
      </c>
      <c r="I4" s="3">
        <v>70.761</v>
      </c>
      <c r="J4" s="3">
        <v>7.82600000000001</v>
      </c>
      <c r="K4" s="3">
        <v>3</v>
      </c>
      <c r="L4" s="3">
        <v>57.554</v>
      </c>
      <c r="M4" s="3">
        <v>2.772</v>
      </c>
      <c r="N4" s="3">
        <v>3</v>
      </c>
      <c r="O4">
        <v>2</v>
      </c>
      <c r="P4" s="3">
        <v>70.557</v>
      </c>
      <c r="Q4" s="3">
        <f t="shared" si="2"/>
        <v>6.35013</v>
      </c>
      <c r="R4" s="3">
        <v>3</v>
      </c>
      <c r="S4" s="3">
        <v>57.317</v>
      </c>
      <c r="T4" s="3">
        <f t="shared" si="3"/>
        <v>5.15853</v>
      </c>
      <c r="U4" s="3">
        <v>3</v>
      </c>
      <c r="V4" s="3">
        <v>3</v>
      </c>
    </row>
    <row r="5" spans="2:24">
      <c r="B5" s="3">
        <v>56.828</v>
      </c>
      <c r="C5" s="3">
        <f t="shared" si="0"/>
        <v>5.11452</v>
      </c>
      <c r="D5" s="3">
        <v>3</v>
      </c>
      <c r="E5" s="3">
        <v>51.542</v>
      </c>
      <c r="F5" s="3">
        <f t="shared" si="1"/>
        <v>4.63878</v>
      </c>
      <c r="G5" s="3">
        <v>3</v>
      </c>
      <c r="H5">
        <v>1</v>
      </c>
      <c r="I5" s="3">
        <v>57.391</v>
      </c>
      <c r="J5" s="3">
        <v>10.109</v>
      </c>
      <c r="K5" s="3">
        <v>3</v>
      </c>
      <c r="L5" s="3">
        <v>57.554</v>
      </c>
      <c r="M5" s="3">
        <v>2.283</v>
      </c>
      <c r="N5" s="3">
        <v>3</v>
      </c>
      <c r="O5">
        <v>2</v>
      </c>
      <c r="P5" s="3">
        <v>88.502</v>
      </c>
      <c r="Q5" s="3">
        <f t="shared" si="2"/>
        <v>7.96518</v>
      </c>
      <c r="R5" s="3">
        <v>3</v>
      </c>
      <c r="S5" s="3">
        <v>57.84</v>
      </c>
      <c r="T5" s="3">
        <f t="shared" si="3"/>
        <v>5.2056</v>
      </c>
      <c r="U5" s="3">
        <v>3</v>
      </c>
      <c r="V5" s="3">
        <v>3</v>
      </c>
      <c r="X5" t="s">
        <v>100</v>
      </c>
    </row>
    <row r="6" spans="2:24">
      <c r="B6" s="3">
        <v>49.559</v>
      </c>
      <c r="C6" s="3">
        <f t="shared" si="0"/>
        <v>4.46031</v>
      </c>
      <c r="D6" s="3">
        <v>3</v>
      </c>
      <c r="E6" s="3">
        <v>46.916</v>
      </c>
      <c r="F6" s="3">
        <f t="shared" si="1"/>
        <v>4.22244</v>
      </c>
      <c r="G6" s="3">
        <v>3</v>
      </c>
      <c r="H6">
        <v>1</v>
      </c>
      <c r="I6" s="3">
        <v>64.076</v>
      </c>
      <c r="J6" s="3">
        <v>1.95700000000001</v>
      </c>
      <c r="K6" s="3">
        <v>3</v>
      </c>
      <c r="L6" s="3">
        <v>60.489</v>
      </c>
      <c r="M6" s="3">
        <v>4.076</v>
      </c>
      <c r="N6" s="3">
        <v>3</v>
      </c>
      <c r="O6">
        <v>2</v>
      </c>
      <c r="P6" s="3">
        <v>76.132</v>
      </c>
      <c r="Q6" s="3">
        <f t="shared" si="2"/>
        <v>6.85188</v>
      </c>
      <c r="R6" s="3">
        <v>3</v>
      </c>
      <c r="S6" s="3">
        <v>59.93</v>
      </c>
      <c r="T6" s="3">
        <f t="shared" si="3"/>
        <v>5.3937</v>
      </c>
      <c r="U6" s="3">
        <v>3</v>
      </c>
      <c r="V6" s="3">
        <v>3</v>
      </c>
      <c r="X6" t="s">
        <v>28</v>
      </c>
    </row>
    <row r="7" spans="2:24">
      <c r="B7" s="3">
        <v>41.85</v>
      </c>
      <c r="C7" s="3">
        <f t="shared" si="0"/>
        <v>3.7665</v>
      </c>
      <c r="D7" s="3">
        <v>3</v>
      </c>
      <c r="E7" s="3">
        <v>44.273</v>
      </c>
      <c r="F7" s="3">
        <f t="shared" si="1"/>
        <v>3.98457</v>
      </c>
      <c r="G7" s="3">
        <v>3</v>
      </c>
      <c r="H7">
        <v>1</v>
      </c>
      <c r="I7" s="3">
        <v>72.065</v>
      </c>
      <c r="J7" s="3">
        <v>3.913</v>
      </c>
      <c r="K7" s="3">
        <v>3</v>
      </c>
      <c r="L7" s="3">
        <v>63.75</v>
      </c>
      <c r="M7" s="3">
        <v>3.587</v>
      </c>
      <c r="N7" s="3">
        <v>3</v>
      </c>
      <c r="O7">
        <v>2</v>
      </c>
      <c r="P7" s="3">
        <v>93.031</v>
      </c>
      <c r="Q7" s="3">
        <f t="shared" si="2"/>
        <v>8.37279</v>
      </c>
      <c r="R7" s="3">
        <v>3</v>
      </c>
      <c r="S7" s="3">
        <v>72.822</v>
      </c>
      <c r="T7" s="3">
        <f t="shared" si="3"/>
        <v>6.55398</v>
      </c>
      <c r="U7" s="3">
        <v>3</v>
      </c>
      <c r="V7" s="3">
        <v>3</v>
      </c>
      <c r="X7" t="s">
        <v>29</v>
      </c>
    </row>
    <row r="8" spans="2:24">
      <c r="B8" s="3">
        <v>36.123</v>
      </c>
      <c r="C8" s="3">
        <f t="shared" si="0"/>
        <v>3.25107</v>
      </c>
      <c r="D8" s="3">
        <v>3</v>
      </c>
      <c r="E8" s="3">
        <v>38.987</v>
      </c>
      <c r="F8" s="3">
        <f t="shared" si="1"/>
        <v>3.50883</v>
      </c>
      <c r="G8" s="3">
        <v>3</v>
      </c>
      <c r="H8">
        <v>1</v>
      </c>
      <c r="I8" s="3">
        <v>67.663</v>
      </c>
      <c r="J8" s="3">
        <v>3.913</v>
      </c>
      <c r="K8" s="3">
        <v>3</v>
      </c>
      <c r="L8" s="3">
        <v>57.228</v>
      </c>
      <c r="M8" s="3">
        <v>4.565</v>
      </c>
      <c r="N8" s="3">
        <v>3</v>
      </c>
      <c r="O8">
        <v>2</v>
      </c>
      <c r="P8" s="3">
        <v>44.948</v>
      </c>
      <c r="Q8" s="3">
        <f t="shared" si="2"/>
        <v>4.04532</v>
      </c>
      <c r="R8" s="3">
        <v>3</v>
      </c>
      <c r="S8" s="3">
        <v>45.993</v>
      </c>
      <c r="T8" s="3">
        <f t="shared" si="3"/>
        <v>4.13937</v>
      </c>
      <c r="U8" s="3">
        <v>3</v>
      </c>
      <c r="V8" s="3">
        <v>3</v>
      </c>
      <c r="X8" t="s">
        <v>47</v>
      </c>
    </row>
    <row r="9" spans="2:24">
      <c r="B9" s="3">
        <v>29.295</v>
      </c>
      <c r="C9" s="3">
        <f t="shared" si="0"/>
        <v>2.63655</v>
      </c>
      <c r="D9" s="3">
        <v>3</v>
      </c>
      <c r="E9" s="3">
        <v>30.396</v>
      </c>
      <c r="F9" s="3">
        <f t="shared" si="1"/>
        <v>2.73564</v>
      </c>
      <c r="G9" s="3">
        <v>3</v>
      </c>
      <c r="H9">
        <v>1</v>
      </c>
      <c r="I9" s="3">
        <v>72.717</v>
      </c>
      <c r="J9" s="3">
        <v>2.60899999999999</v>
      </c>
      <c r="K9" s="3">
        <v>3</v>
      </c>
      <c r="L9" s="3">
        <v>64.891</v>
      </c>
      <c r="M9" s="3">
        <v>2.77199999999999</v>
      </c>
      <c r="N9" s="3">
        <v>3</v>
      </c>
      <c r="O9">
        <v>2</v>
      </c>
      <c r="P9" s="3">
        <v>48.084</v>
      </c>
      <c r="Q9" s="3">
        <f t="shared" si="2"/>
        <v>4.32756</v>
      </c>
      <c r="R9" s="3">
        <v>3</v>
      </c>
      <c r="S9" s="3">
        <v>36.934</v>
      </c>
      <c r="T9" s="3">
        <f t="shared" si="3"/>
        <v>3.32406</v>
      </c>
      <c r="U9" s="3">
        <v>3</v>
      </c>
      <c r="V9" s="3">
        <v>3</v>
      </c>
      <c r="X9" t="s">
        <v>31</v>
      </c>
    </row>
    <row r="10" spans="2:24">
      <c r="B10" s="3">
        <v>32.599</v>
      </c>
      <c r="C10" s="3">
        <f t="shared" si="0"/>
        <v>2.93391</v>
      </c>
      <c r="D10" s="3">
        <v>3</v>
      </c>
      <c r="E10" s="3">
        <v>33.921</v>
      </c>
      <c r="F10" s="3">
        <f t="shared" si="1"/>
        <v>3.05289</v>
      </c>
      <c r="G10" s="3">
        <v>3</v>
      </c>
      <c r="H10">
        <v>1</v>
      </c>
      <c r="I10" s="3">
        <v>68.315</v>
      </c>
      <c r="J10" s="3">
        <v>4.239</v>
      </c>
      <c r="K10" s="3">
        <v>3</v>
      </c>
      <c r="L10" s="3">
        <v>61.793</v>
      </c>
      <c r="M10" s="3">
        <v>2.12</v>
      </c>
      <c r="N10" s="3">
        <v>3</v>
      </c>
      <c r="O10">
        <v>2</v>
      </c>
      <c r="P10" s="3">
        <v>43.554</v>
      </c>
      <c r="Q10" s="3">
        <f t="shared" si="2"/>
        <v>3.91986</v>
      </c>
      <c r="R10" s="3">
        <v>3</v>
      </c>
      <c r="S10" s="3">
        <v>34.495</v>
      </c>
      <c r="T10" s="3">
        <f t="shared" si="3"/>
        <v>3.10455</v>
      </c>
      <c r="U10" s="3">
        <v>3</v>
      </c>
      <c r="V10" s="3">
        <v>3</v>
      </c>
      <c r="X10" t="s">
        <v>101</v>
      </c>
    </row>
    <row r="11" spans="2:22">
      <c r="B11" s="3">
        <v>44.053</v>
      </c>
      <c r="C11" s="3">
        <f t="shared" si="0"/>
        <v>3.96477</v>
      </c>
      <c r="D11" s="3">
        <v>3</v>
      </c>
      <c r="E11" s="3">
        <v>39.868</v>
      </c>
      <c r="F11" s="3">
        <f t="shared" si="1"/>
        <v>3.58812</v>
      </c>
      <c r="G11" s="3">
        <v>3</v>
      </c>
      <c r="H11">
        <v>1</v>
      </c>
      <c r="I11" s="3">
        <v>60.652</v>
      </c>
      <c r="J11" s="3">
        <v>4.402</v>
      </c>
      <c r="K11" s="3">
        <v>3</v>
      </c>
      <c r="L11" s="3">
        <v>47.446</v>
      </c>
      <c r="M11" s="3">
        <v>2.119</v>
      </c>
      <c r="N11" s="3">
        <v>3</v>
      </c>
      <c r="O11">
        <v>2</v>
      </c>
      <c r="P11" s="3">
        <v>39.199</v>
      </c>
      <c r="Q11" s="3">
        <f t="shared" si="2"/>
        <v>3.52791</v>
      </c>
      <c r="R11" s="3">
        <v>3</v>
      </c>
      <c r="S11" s="3">
        <v>29.443</v>
      </c>
      <c r="T11" s="3">
        <f t="shared" si="3"/>
        <v>2.64987</v>
      </c>
      <c r="U11" s="3">
        <v>3</v>
      </c>
      <c r="V11" s="3">
        <v>3</v>
      </c>
    </row>
    <row r="12" spans="2:24">
      <c r="B12" s="3">
        <v>75.771</v>
      </c>
      <c r="C12" s="3">
        <f t="shared" si="0"/>
        <v>6.81939</v>
      </c>
      <c r="D12" s="3">
        <v>3</v>
      </c>
      <c r="E12" s="3">
        <v>68.282</v>
      </c>
      <c r="F12" s="3">
        <f t="shared" si="1"/>
        <v>6.14538</v>
      </c>
      <c r="G12" s="3">
        <v>3</v>
      </c>
      <c r="H12">
        <v>1</v>
      </c>
      <c r="I12" s="3">
        <v>67.826</v>
      </c>
      <c r="J12" s="3">
        <v>4.72800000000001</v>
      </c>
      <c r="K12" s="3">
        <v>3</v>
      </c>
      <c r="L12" s="3">
        <v>61.141</v>
      </c>
      <c r="M12" s="3">
        <v>2.609</v>
      </c>
      <c r="N12" s="3">
        <v>3</v>
      </c>
      <c r="O12">
        <v>2</v>
      </c>
      <c r="P12" s="3">
        <v>22.234</v>
      </c>
      <c r="Q12" s="3">
        <f t="shared" si="2"/>
        <v>2.00106</v>
      </c>
      <c r="R12" s="3">
        <v>3</v>
      </c>
      <c r="S12" s="3">
        <v>22.995</v>
      </c>
      <c r="T12" s="3">
        <f t="shared" si="3"/>
        <v>2.06955</v>
      </c>
      <c r="U12" s="3">
        <v>3</v>
      </c>
      <c r="V12" s="3">
        <v>3</v>
      </c>
      <c r="X12" t="s">
        <v>102</v>
      </c>
    </row>
    <row r="13" spans="2:22">
      <c r="B13" s="3">
        <v>62.555</v>
      </c>
      <c r="C13" s="3">
        <f t="shared" si="0"/>
        <v>5.62995</v>
      </c>
      <c r="D13" s="3">
        <v>3</v>
      </c>
      <c r="E13" s="3">
        <v>70.044</v>
      </c>
      <c r="F13" s="3">
        <f t="shared" si="1"/>
        <v>6.30396</v>
      </c>
      <c r="G13" s="3">
        <v>3</v>
      </c>
      <c r="H13">
        <v>1</v>
      </c>
      <c r="I13" s="3">
        <v>68.641</v>
      </c>
      <c r="J13" s="3">
        <v>2.60899999999999</v>
      </c>
      <c r="K13" s="3">
        <v>3</v>
      </c>
      <c r="L13" s="3">
        <v>59.511</v>
      </c>
      <c r="M13" s="3">
        <v>3.098</v>
      </c>
      <c r="N13" s="3">
        <v>3</v>
      </c>
      <c r="O13">
        <v>2</v>
      </c>
      <c r="P13" s="3">
        <v>27.716</v>
      </c>
      <c r="Q13" s="3">
        <f t="shared" si="2"/>
        <v>2.49444</v>
      </c>
      <c r="R13" s="3">
        <v>3</v>
      </c>
      <c r="S13" s="3">
        <v>22.995</v>
      </c>
      <c r="T13" s="3">
        <f t="shared" si="3"/>
        <v>2.06955</v>
      </c>
      <c r="U13" s="3">
        <v>3</v>
      </c>
      <c r="V13" s="3">
        <v>3</v>
      </c>
    </row>
    <row r="14" spans="2:24">
      <c r="B14" s="3">
        <v>29.956</v>
      </c>
      <c r="C14" s="3">
        <f t="shared" si="0"/>
        <v>2.69604</v>
      </c>
      <c r="D14" s="3">
        <v>3</v>
      </c>
      <c r="E14" s="3">
        <v>36.784</v>
      </c>
      <c r="F14" s="3">
        <f t="shared" si="1"/>
        <v>3.31056</v>
      </c>
      <c r="G14" s="3">
        <v>3</v>
      </c>
      <c r="H14">
        <v>1</v>
      </c>
      <c r="I14" s="3">
        <v>55.109</v>
      </c>
      <c r="J14" s="3">
        <v>4.239</v>
      </c>
      <c r="K14" s="3">
        <v>3</v>
      </c>
      <c r="L14" s="3">
        <v>61.304</v>
      </c>
      <c r="M14" s="3">
        <v>2.77199999999999</v>
      </c>
      <c r="N14" s="3">
        <v>3</v>
      </c>
      <c r="O14">
        <v>2</v>
      </c>
      <c r="P14" s="3">
        <v>24.518</v>
      </c>
      <c r="Q14" s="3">
        <f t="shared" si="2"/>
        <v>2.20662</v>
      </c>
      <c r="R14" s="3">
        <v>3</v>
      </c>
      <c r="S14" s="3">
        <v>22.081</v>
      </c>
      <c r="T14" s="3">
        <f t="shared" si="3"/>
        <v>1.98729</v>
      </c>
      <c r="U14" s="3">
        <v>3</v>
      </c>
      <c r="V14" s="3">
        <v>3</v>
      </c>
      <c r="X14" t="s">
        <v>50</v>
      </c>
    </row>
    <row r="15" spans="2:22">
      <c r="B15" s="3">
        <v>29.736</v>
      </c>
      <c r="C15" s="3">
        <f t="shared" si="0"/>
        <v>2.67624</v>
      </c>
      <c r="D15" s="3">
        <v>3</v>
      </c>
      <c r="E15" s="3">
        <v>27.753</v>
      </c>
      <c r="F15" s="3">
        <f t="shared" si="1"/>
        <v>2.49777</v>
      </c>
      <c r="G15" s="3">
        <v>3</v>
      </c>
      <c r="H15">
        <v>1</v>
      </c>
      <c r="I15" s="3">
        <v>76.951</v>
      </c>
      <c r="J15" s="3">
        <f t="shared" ref="J15:J78" si="4">I15*0.09</f>
        <v>6.92559</v>
      </c>
      <c r="K15" s="3">
        <v>3</v>
      </c>
      <c r="L15" s="3">
        <v>74.39</v>
      </c>
      <c r="M15" s="3">
        <f t="shared" ref="M15:M78" si="5">L15*0.09</f>
        <v>6.6951</v>
      </c>
      <c r="N15" s="3">
        <v>3</v>
      </c>
      <c r="O15">
        <v>2</v>
      </c>
      <c r="P15" s="3">
        <v>16.751</v>
      </c>
      <c r="Q15" s="3">
        <f t="shared" si="2"/>
        <v>1.50759</v>
      </c>
      <c r="R15" s="3">
        <v>3</v>
      </c>
      <c r="S15" s="3">
        <v>12.183</v>
      </c>
      <c r="T15" s="3">
        <f t="shared" si="3"/>
        <v>1.09647</v>
      </c>
      <c r="U15" s="3">
        <v>3</v>
      </c>
      <c r="V15" s="3">
        <v>3</v>
      </c>
    </row>
    <row r="16" spans="2:24">
      <c r="B16" s="3">
        <v>78.414</v>
      </c>
      <c r="C16" s="3">
        <f t="shared" si="0"/>
        <v>7.05726</v>
      </c>
      <c r="D16" s="3">
        <v>3</v>
      </c>
      <c r="E16" s="3">
        <v>21.586</v>
      </c>
      <c r="F16" s="3">
        <f t="shared" si="1"/>
        <v>1.94274</v>
      </c>
      <c r="G16" s="3">
        <v>3</v>
      </c>
      <c r="H16">
        <v>1</v>
      </c>
      <c r="I16" s="3">
        <v>73.892</v>
      </c>
      <c r="J16" s="3">
        <f t="shared" si="4"/>
        <v>6.65028</v>
      </c>
      <c r="K16" s="3">
        <v>3</v>
      </c>
      <c r="L16" s="3">
        <v>79.997</v>
      </c>
      <c r="M16" s="3">
        <f t="shared" si="5"/>
        <v>7.19973</v>
      </c>
      <c r="N16" s="3">
        <v>3</v>
      </c>
      <c r="O16">
        <v>2</v>
      </c>
      <c r="P16" s="3">
        <v>19.188</v>
      </c>
      <c r="Q16" s="3">
        <f t="shared" si="2"/>
        <v>1.72692</v>
      </c>
      <c r="R16" s="3">
        <v>3</v>
      </c>
      <c r="S16" s="3">
        <v>14.01</v>
      </c>
      <c r="T16" s="3">
        <f t="shared" si="3"/>
        <v>1.2609</v>
      </c>
      <c r="U16" s="3">
        <v>3</v>
      </c>
      <c r="V16" s="3">
        <v>3</v>
      </c>
      <c r="X16" t="s">
        <v>51</v>
      </c>
    </row>
    <row r="17" spans="2:24">
      <c r="B17" s="3">
        <v>54.846</v>
      </c>
      <c r="C17" s="3">
        <f t="shared" si="0"/>
        <v>4.93614</v>
      </c>
      <c r="D17" s="3">
        <v>3</v>
      </c>
      <c r="E17" s="3">
        <v>23.348</v>
      </c>
      <c r="F17" s="3">
        <f t="shared" si="1"/>
        <v>2.10132</v>
      </c>
      <c r="G17" s="3">
        <v>3</v>
      </c>
      <c r="H17">
        <v>1</v>
      </c>
      <c r="I17" s="3">
        <v>66.5</v>
      </c>
      <c r="J17" s="3">
        <f t="shared" si="4"/>
        <v>5.985</v>
      </c>
      <c r="K17" s="3">
        <v>3</v>
      </c>
      <c r="L17" s="3">
        <v>65.211</v>
      </c>
      <c r="M17" s="3">
        <f t="shared" si="5"/>
        <v>5.86899</v>
      </c>
      <c r="N17" s="3">
        <v>3</v>
      </c>
      <c r="O17">
        <v>2</v>
      </c>
      <c r="P17" s="3">
        <v>17.208</v>
      </c>
      <c r="Q17" s="3">
        <f t="shared" si="2"/>
        <v>1.54872</v>
      </c>
      <c r="R17" s="3">
        <v>3</v>
      </c>
      <c r="S17" s="3">
        <v>10.355</v>
      </c>
      <c r="T17" s="3">
        <f t="shared" si="3"/>
        <v>0.93195</v>
      </c>
      <c r="U17" s="3">
        <v>3</v>
      </c>
      <c r="V17" s="3">
        <v>3</v>
      </c>
      <c r="X17" t="s">
        <v>52</v>
      </c>
    </row>
    <row r="18" spans="2:24">
      <c r="B18" s="3">
        <v>53.084</v>
      </c>
      <c r="C18" s="3">
        <f t="shared" si="0"/>
        <v>4.77756</v>
      </c>
      <c r="D18" s="3">
        <v>3</v>
      </c>
      <c r="E18" s="3">
        <v>59.692</v>
      </c>
      <c r="F18" s="3">
        <f t="shared" si="1"/>
        <v>5.37228</v>
      </c>
      <c r="G18" s="3">
        <v>3</v>
      </c>
      <c r="H18">
        <v>1</v>
      </c>
      <c r="I18" s="3">
        <v>75.162</v>
      </c>
      <c r="J18" s="3">
        <f t="shared" si="4"/>
        <v>6.76458</v>
      </c>
      <c r="K18" s="3">
        <v>3</v>
      </c>
      <c r="L18" s="3">
        <v>66.994</v>
      </c>
      <c r="M18" s="3">
        <f t="shared" si="5"/>
        <v>6.02946</v>
      </c>
      <c r="N18" s="3">
        <v>3</v>
      </c>
      <c r="O18">
        <v>2</v>
      </c>
      <c r="P18" s="3">
        <v>15.685</v>
      </c>
      <c r="Q18" s="3">
        <f t="shared" si="2"/>
        <v>1.41165</v>
      </c>
      <c r="R18" s="3">
        <v>3</v>
      </c>
      <c r="S18" s="3">
        <v>12.64</v>
      </c>
      <c r="T18" s="3">
        <f t="shared" si="3"/>
        <v>1.1376</v>
      </c>
      <c r="U18" s="3">
        <v>3</v>
      </c>
      <c r="V18" s="3">
        <v>3</v>
      </c>
      <c r="X18" t="s">
        <v>53</v>
      </c>
    </row>
    <row r="19" spans="2:24">
      <c r="B19" s="3">
        <v>43.172</v>
      </c>
      <c r="C19" s="3">
        <f t="shared" si="0"/>
        <v>3.88548</v>
      </c>
      <c r="D19" s="3">
        <v>3</v>
      </c>
      <c r="E19" s="3">
        <v>40.088</v>
      </c>
      <c r="F19" s="3">
        <f t="shared" si="1"/>
        <v>3.60792</v>
      </c>
      <c r="G19" s="3">
        <v>3</v>
      </c>
      <c r="H19">
        <v>1</v>
      </c>
      <c r="I19" s="3">
        <v>66.75</v>
      </c>
      <c r="J19" s="3">
        <f t="shared" si="4"/>
        <v>6.0075</v>
      </c>
      <c r="K19" s="3">
        <v>3</v>
      </c>
      <c r="L19" s="3">
        <v>75.658</v>
      </c>
      <c r="M19" s="3">
        <f t="shared" si="5"/>
        <v>6.80922</v>
      </c>
      <c r="N19" s="3">
        <v>3</v>
      </c>
      <c r="O19">
        <v>2</v>
      </c>
      <c r="P19" s="3">
        <v>31.371</v>
      </c>
      <c r="Q19" s="3">
        <f t="shared" si="2"/>
        <v>2.82339</v>
      </c>
      <c r="R19" s="3">
        <v>3</v>
      </c>
      <c r="S19" s="3">
        <v>13.249</v>
      </c>
      <c r="T19" s="3">
        <f t="shared" si="3"/>
        <v>1.19241</v>
      </c>
      <c r="U19" s="3">
        <v>3</v>
      </c>
      <c r="V19" s="3">
        <v>3</v>
      </c>
      <c r="X19" t="s">
        <v>103</v>
      </c>
    </row>
    <row r="20" spans="2:24">
      <c r="B20" s="3">
        <v>43.612</v>
      </c>
      <c r="C20" s="3">
        <f t="shared" si="0"/>
        <v>3.92508</v>
      </c>
      <c r="D20" s="3">
        <v>3</v>
      </c>
      <c r="E20" s="3">
        <v>43.612</v>
      </c>
      <c r="F20" s="3">
        <f t="shared" si="1"/>
        <v>3.92508</v>
      </c>
      <c r="G20" s="3">
        <v>3</v>
      </c>
      <c r="H20">
        <v>1</v>
      </c>
      <c r="I20" s="3">
        <v>69.298</v>
      </c>
      <c r="J20" s="3">
        <f t="shared" si="4"/>
        <v>6.23682</v>
      </c>
      <c r="K20" s="3">
        <v>3</v>
      </c>
      <c r="L20" s="3">
        <v>71.069</v>
      </c>
      <c r="M20" s="3">
        <f t="shared" si="5"/>
        <v>6.39621</v>
      </c>
      <c r="N20" s="3">
        <v>3</v>
      </c>
      <c r="O20">
        <v>2</v>
      </c>
      <c r="P20" s="3">
        <v>32.284</v>
      </c>
      <c r="Q20" s="3">
        <f t="shared" si="2"/>
        <v>2.90556</v>
      </c>
      <c r="R20" s="3">
        <v>3</v>
      </c>
      <c r="S20" s="3">
        <v>11.878</v>
      </c>
      <c r="T20" s="3">
        <f t="shared" si="3"/>
        <v>1.06902</v>
      </c>
      <c r="U20" s="3">
        <v>3</v>
      </c>
      <c r="V20" s="3">
        <v>3</v>
      </c>
      <c r="X20" t="s">
        <v>104</v>
      </c>
    </row>
    <row r="21" spans="2:24">
      <c r="B21" s="3">
        <v>38.106</v>
      </c>
      <c r="C21" s="3">
        <f t="shared" si="0"/>
        <v>3.42954</v>
      </c>
      <c r="D21" s="3">
        <v>3</v>
      </c>
      <c r="E21" s="3">
        <v>38.106</v>
      </c>
      <c r="F21" s="3">
        <f t="shared" si="1"/>
        <v>3.42954</v>
      </c>
      <c r="G21" s="3">
        <v>3</v>
      </c>
      <c r="H21">
        <v>1</v>
      </c>
      <c r="I21" s="3">
        <v>63.684</v>
      </c>
      <c r="J21" s="3">
        <f t="shared" si="4"/>
        <v>5.73156</v>
      </c>
      <c r="K21" s="3">
        <v>3</v>
      </c>
      <c r="L21" s="3">
        <v>44.557</v>
      </c>
      <c r="M21" s="3">
        <f t="shared" si="5"/>
        <v>4.01013</v>
      </c>
      <c r="N21" s="3">
        <v>3</v>
      </c>
      <c r="O21">
        <v>2</v>
      </c>
      <c r="P21" s="3">
        <v>28.173</v>
      </c>
      <c r="Q21" s="3">
        <f t="shared" si="2"/>
        <v>2.53557</v>
      </c>
      <c r="R21" s="3">
        <v>3</v>
      </c>
      <c r="S21" s="3">
        <v>14.467</v>
      </c>
      <c r="T21" s="3">
        <f t="shared" si="3"/>
        <v>1.30203</v>
      </c>
      <c r="U21" s="3">
        <v>3</v>
      </c>
      <c r="V21" s="3">
        <v>3</v>
      </c>
      <c r="X21" t="s">
        <v>105</v>
      </c>
    </row>
    <row r="22" spans="2:22">
      <c r="B22" s="3">
        <v>23.128</v>
      </c>
      <c r="C22" s="3">
        <f t="shared" si="0"/>
        <v>2.08152</v>
      </c>
      <c r="D22" s="3">
        <v>3</v>
      </c>
      <c r="E22" s="3">
        <v>25.33</v>
      </c>
      <c r="F22" s="3">
        <f t="shared" si="1"/>
        <v>2.2797</v>
      </c>
      <c r="G22" s="3">
        <v>3</v>
      </c>
      <c r="H22">
        <v>1</v>
      </c>
      <c r="I22" s="3">
        <v>53.232</v>
      </c>
      <c r="J22" s="3">
        <f t="shared" si="4"/>
        <v>4.79088</v>
      </c>
      <c r="K22" s="3">
        <v>3</v>
      </c>
      <c r="L22" s="3">
        <v>43.024</v>
      </c>
      <c r="M22" s="3">
        <f t="shared" si="5"/>
        <v>3.87216</v>
      </c>
      <c r="N22" s="3">
        <v>3</v>
      </c>
      <c r="O22">
        <v>2</v>
      </c>
      <c r="P22" s="3">
        <v>30</v>
      </c>
      <c r="Q22" s="3">
        <f t="shared" si="2"/>
        <v>2.7</v>
      </c>
      <c r="R22" s="3">
        <v>3</v>
      </c>
      <c r="S22" s="3">
        <v>13.401</v>
      </c>
      <c r="T22" s="3">
        <f t="shared" si="3"/>
        <v>1.20609</v>
      </c>
      <c r="U22" s="3">
        <v>3</v>
      </c>
      <c r="V22" s="3">
        <v>3</v>
      </c>
    </row>
    <row r="23" spans="2:24">
      <c r="B23" s="3">
        <v>38.326</v>
      </c>
      <c r="C23" s="3">
        <f t="shared" si="0"/>
        <v>3.44934</v>
      </c>
      <c r="D23" s="3">
        <v>3</v>
      </c>
      <c r="E23" s="3">
        <v>37.004</v>
      </c>
      <c r="F23" s="3">
        <f t="shared" si="1"/>
        <v>3.33036</v>
      </c>
      <c r="G23" s="3">
        <v>3</v>
      </c>
      <c r="H23">
        <v>1</v>
      </c>
      <c r="I23" s="3">
        <v>70.298</v>
      </c>
      <c r="J23" s="3">
        <f t="shared" si="4"/>
        <v>6.32682</v>
      </c>
      <c r="K23" s="3">
        <v>3</v>
      </c>
      <c r="L23" s="3">
        <v>69.521</v>
      </c>
      <c r="M23" s="3">
        <f t="shared" si="5"/>
        <v>6.25689</v>
      </c>
      <c r="N23" s="3">
        <v>3</v>
      </c>
      <c r="O23">
        <v>2</v>
      </c>
      <c r="P23" s="3">
        <v>28.325</v>
      </c>
      <c r="Q23" s="3">
        <f t="shared" si="2"/>
        <v>2.54925</v>
      </c>
      <c r="R23" s="3">
        <v>3</v>
      </c>
      <c r="S23" s="3">
        <v>14.01</v>
      </c>
      <c r="T23" s="3">
        <f t="shared" si="3"/>
        <v>1.2609</v>
      </c>
      <c r="U23" s="3">
        <v>3</v>
      </c>
      <c r="V23" s="3">
        <v>3</v>
      </c>
      <c r="X23" t="s">
        <v>81</v>
      </c>
    </row>
    <row r="24" spans="2:24">
      <c r="B24" s="3">
        <v>30.837</v>
      </c>
      <c r="C24" s="3">
        <f t="shared" si="0"/>
        <v>2.77533</v>
      </c>
      <c r="D24" s="3">
        <v>3</v>
      </c>
      <c r="E24" s="3">
        <v>29.075</v>
      </c>
      <c r="F24" s="3">
        <f t="shared" si="1"/>
        <v>2.61675</v>
      </c>
      <c r="G24" s="3">
        <v>3</v>
      </c>
      <c r="H24">
        <v>1</v>
      </c>
      <c r="I24" s="3">
        <v>65.708</v>
      </c>
      <c r="J24" s="3">
        <f t="shared" si="4"/>
        <v>5.91372</v>
      </c>
      <c r="K24" s="3">
        <v>3</v>
      </c>
      <c r="L24" s="3">
        <v>63.912</v>
      </c>
      <c r="M24" s="3">
        <f t="shared" si="5"/>
        <v>5.75208</v>
      </c>
      <c r="N24" s="3">
        <v>3</v>
      </c>
      <c r="O24">
        <v>2</v>
      </c>
      <c r="P24" s="3">
        <v>73.461</v>
      </c>
      <c r="Q24" s="3">
        <v>3.55500000000001</v>
      </c>
      <c r="R24" s="3">
        <v>3</v>
      </c>
      <c r="S24" s="3">
        <v>73.461</v>
      </c>
      <c r="T24" s="3">
        <v>3.55500000000001</v>
      </c>
      <c r="U24" s="3">
        <v>3</v>
      </c>
      <c r="V24" s="3">
        <v>3</v>
      </c>
      <c r="X24" t="s">
        <v>82</v>
      </c>
    </row>
    <row r="25" spans="2:24">
      <c r="B25" s="3">
        <v>31.057</v>
      </c>
      <c r="C25" s="3">
        <f t="shared" si="0"/>
        <v>2.79513</v>
      </c>
      <c r="D25" s="3">
        <v>3</v>
      </c>
      <c r="E25" s="3">
        <v>29.075</v>
      </c>
      <c r="F25" s="3">
        <f t="shared" si="1"/>
        <v>2.61675</v>
      </c>
      <c r="G25" s="3">
        <v>3</v>
      </c>
      <c r="H25">
        <v>1</v>
      </c>
      <c r="I25" s="3">
        <v>57.804</v>
      </c>
      <c r="J25" s="3">
        <f t="shared" si="4"/>
        <v>5.20236</v>
      </c>
      <c r="K25" s="3">
        <v>3</v>
      </c>
      <c r="L25" s="3">
        <v>71.808</v>
      </c>
      <c r="M25" s="3">
        <f t="shared" si="5"/>
        <v>6.46272</v>
      </c>
      <c r="N25" s="3">
        <v>3</v>
      </c>
      <c r="O25">
        <v>2</v>
      </c>
      <c r="P25" s="3">
        <v>63.212</v>
      </c>
      <c r="Q25" s="3">
        <v>6.973</v>
      </c>
      <c r="R25" s="3">
        <v>3</v>
      </c>
      <c r="S25" s="3">
        <v>65.263</v>
      </c>
      <c r="T25" s="3">
        <v>3.146</v>
      </c>
      <c r="U25" s="3">
        <v>3</v>
      </c>
      <c r="V25" s="3">
        <v>3</v>
      </c>
      <c r="X25" t="s">
        <v>106</v>
      </c>
    </row>
    <row r="26" spans="2:24">
      <c r="B26" s="3">
        <v>22.467</v>
      </c>
      <c r="C26" s="3">
        <f t="shared" si="0"/>
        <v>2.02203</v>
      </c>
      <c r="D26" s="3">
        <v>3</v>
      </c>
      <c r="E26" s="3">
        <v>20.485</v>
      </c>
      <c r="F26" s="3">
        <f t="shared" si="1"/>
        <v>1.84365</v>
      </c>
      <c r="G26" s="3">
        <v>3</v>
      </c>
      <c r="H26">
        <v>1</v>
      </c>
      <c r="I26" s="3">
        <v>74.624</v>
      </c>
      <c r="J26" s="3">
        <f t="shared" si="4"/>
        <v>6.71616</v>
      </c>
      <c r="K26" s="3">
        <v>3</v>
      </c>
      <c r="L26" s="3">
        <v>77.159</v>
      </c>
      <c r="M26" s="3">
        <f t="shared" si="5"/>
        <v>6.94431</v>
      </c>
      <c r="N26" s="3">
        <v>3</v>
      </c>
      <c r="O26">
        <v>2</v>
      </c>
      <c r="P26" s="3">
        <v>58.705</v>
      </c>
      <c r="Q26" s="3">
        <v>3.827</v>
      </c>
      <c r="R26" s="3">
        <v>3</v>
      </c>
      <c r="S26" s="3">
        <v>61.029</v>
      </c>
      <c r="T26" s="3">
        <v>6.97299999999999</v>
      </c>
      <c r="U26" s="3">
        <v>3</v>
      </c>
      <c r="V26" s="3">
        <v>3</v>
      </c>
      <c r="X26" t="s">
        <v>107</v>
      </c>
    </row>
    <row r="27" spans="2:24">
      <c r="B27" s="3">
        <v>18.943</v>
      </c>
      <c r="C27" s="3">
        <f t="shared" si="0"/>
        <v>1.70487</v>
      </c>
      <c r="D27" s="3">
        <v>3</v>
      </c>
      <c r="E27" s="3">
        <v>16.079</v>
      </c>
      <c r="F27" s="3">
        <f t="shared" si="1"/>
        <v>1.44711</v>
      </c>
      <c r="G27" s="3">
        <v>3</v>
      </c>
      <c r="H27">
        <v>1</v>
      </c>
      <c r="I27" s="3">
        <v>70.799</v>
      </c>
      <c r="J27" s="3">
        <f t="shared" si="4"/>
        <v>6.37191</v>
      </c>
      <c r="K27" s="3">
        <v>3</v>
      </c>
      <c r="L27" s="3">
        <v>66.959</v>
      </c>
      <c r="M27" s="3">
        <f t="shared" si="5"/>
        <v>6.02631</v>
      </c>
      <c r="N27" s="3">
        <v>3</v>
      </c>
      <c r="O27">
        <v>2</v>
      </c>
      <c r="P27" s="3">
        <v>54.745</v>
      </c>
      <c r="Q27" s="3">
        <v>1.369</v>
      </c>
      <c r="R27" s="3">
        <v>3</v>
      </c>
      <c r="S27" s="3">
        <v>58.027</v>
      </c>
      <c r="T27" s="3">
        <v>8.887</v>
      </c>
      <c r="U27" s="3">
        <v>3</v>
      </c>
      <c r="V27" s="3">
        <v>3</v>
      </c>
      <c r="X27" t="s">
        <v>82</v>
      </c>
    </row>
    <row r="28" spans="2:24">
      <c r="B28" s="3">
        <v>16.52</v>
      </c>
      <c r="C28" s="3">
        <f t="shared" si="0"/>
        <v>1.4868</v>
      </c>
      <c r="D28" s="3">
        <v>3</v>
      </c>
      <c r="E28" s="3">
        <v>14.978</v>
      </c>
      <c r="F28" s="3">
        <f t="shared" si="1"/>
        <v>1.34802</v>
      </c>
      <c r="G28" s="3">
        <v>3</v>
      </c>
      <c r="H28">
        <v>1</v>
      </c>
      <c r="I28" s="3">
        <v>67.736</v>
      </c>
      <c r="J28" s="3">
        <f t="shared" si="4"/>
        <v>6.09624</v>
      </c>
      <c r="K28" s="3">
        <v>3</v>
      </c>
      <c r="L28" s="3">
        <v>73.573</v>
      </c>
      <c r="M28" s="3">
        <f t="shared" si="5"/>
        <v>6.62157</v>
      </c>
      <c r="N28" s="3">
        <v>3</v>
      </c>
      <c r="O28">
        <v>2</v>
      </c>
      <c r="P28" s="3">
        <v>53.519</v>
      </c>
      <c r="Q28" s="3">
        <v>2.598</v>
      </c>
      <c r="R28" s="3">
        <v>3</v>
      </c>
      <c r="S28" s="3">
        <v>52.426</v>
      </c>
      <c r="T28" s="3">
        <v>3.964</v>
      </c>
      <c r="U28" s="3">
        <v>3</v>
      </c>
      <c r="V28" s="3">
        <v>3</v>
      </c>
      <c r="X28" t="s">
        <v>108</v>
      </c>
    </row>
    <row r="29" spans="2:22">
      <c r="B29" s="3">
        <v>12.335</v>
      </c>
      <c r="C29" s="3">
        <f t="shared" si="0"/>
        <v>1.11015</v>
      </c>
      <c r="D29" s="3">
        <v>3</v>
      </c>
      <c r="E29" s="3">
        <v>11.674</v>
      </c>
      <c r="F29" s="3">
        <f t="shared" si="1"/>
        <v>1.05066</v>
      </c>
      <c r="G29" s="3">
        <v>3</v>
      </c>
      <c r="H29">
        <v>1</v>
      </c>
      <c r="I29" s="3">
        <v>75.115</v>
      </c>
      <c r="J29" s="3">
        <f t="shared" si="4"/>
        <v>6.76035</v>
      </c>
      <c r="K29" s="3">
        <v>3</v>
      </c>
      <c r="L29" s="3">
        <v>58.782</v>
      </c>
      <c r="M29" s="3">
        <f t="shared" si="5"/>
        <v>5.29038</v>
      </c>
      <c r="N29" s="3">
        <v>3</v>
      </c>
      <c r="O29">
        <v>2</v>
      </c>
      <c r="P29" s="3">
        <v>77.177</v>
      </c>
      <c r="Q29" s="3">
        <v>8.33999999999999</v>
      </c>
      <c r="R29" s="3">
        <v>3</v>
      </c>
      <c r="S29" s="3">
        <v>60.361</v>
      </c>
      <c r="T29" s="3">
        <v>3.007</v>
      </c>
      <c r="U29" s="3">
        <v>3</v>
      </c>
      <c r="V29" s="3">
        <v>3</v>
      </c>
    </row>
    <row r="30" spans="2:22">
      <c r="B30" s="3">
        <v>14.069</v>
      </c>
      <c r="C30" s="3">
        <f t="shared" si="0"/>
        <v>1.26621</v>
      </c>
      <c r="D30" s="3">
        <v>3</v>
      </c>
      <c r="E30" s="3">
        <v>11.259</v>
      </c>
      <c r="F30" s="3">
        <f t="shared" si="1"/>
        <v>1.01331</v>
      </c>
      <c r="G30" s="3">
        <v>3</v>
      </c>
      <c r="H30">
        <v>1</v>
      </c>
      <c r="I30" s="3">
        <v>66.696</v>
      </c>
      <c r="J30" s="3">
        <f t="shared" si="4"/>
        <v>6.00264</v>
      </c>
      <c r="K30" s="3">
        <v>3</v>
      </c>
      <c r="L30" s="3">
        <v>66.168</v>
      </c>
      <c r="M30" s="3">
        <f t="shared" si="5"/>
        <v>5.95512</v>
      </c>
      <c r="N30" s="3">
        <v>3</v>
      </c>
      <c r="O30">
        <v>2</v>
      </c>
      <c r="P30" s="3">
        <v>68.021</v>
      </c>
      <c r="Q30" s="3">
        <v>6.152</v>
      </c>
      <c r="R30" s="3">
        <v>3</v>
      </c>
      <c r="S30" s="3">
        <v>65.423</v>
      </c>
      <c r="T30" s="3">
        <v>2.461</v>
      </c>
      <c r="U30" s="3">
        <v>3</v>
      </c>
      <c r="V30" s="3">
        <v>3</v>
      </c>
    </row>
    <row r="31" spans="2:24">
      <c r="B31" s="3">
        <v>51.424</v>
      </c>
      <c r="C31" s="3">
        <f t="shared" si="0"/>
        <v>4.62816</v>
      </c>
      <c r="D31" s="3">
        <v>3</v>
      </c>
      <c r="E31" s="3">
        <v>47.81</v>
      </c>
      <c r="F31" s="3">
        <f t="shared" si="1"/>
        <v>4.3029</v>
      </c>
      <c r="G31" s="3">
        <v>3</v>
      </c>
      <c r="H31">
        <v>1</v>
      </c>
      <c r="I31" s="3">
        <v>61.337</v>
      </c>
      <c r="J31" s="3">
        <f t="shared" si="4"/>
        <v>5.52033</v>
      </c>
      <c r="K31" s="3">
        <v>3</v>
      </c>
      <c r="L31" s="3">
        <v>63.863</v>
      </c>
      <c r="M31" s="3">
        <f t="shared" si="5"/>
        <v>5.74767</v>
      </c>
      <c r="N31" s="3">
        <v>3</v>
      </c>
      <c r="O31">
        <v>2</v>
      </c>
      <c r="P31" s="3">
        <v>60.506</v>
      </c>
      <c r="Q31" s="3">
        <v>7.93000000000001</v>
      </c>
      <c r="R31" s="3">
        <v>3</v>
      </c>
      <c r="S31" s="3">
        <v>55.174</v>
      </c>
      <c r="T31" s="3">
        <v>5.879</v>
      </c>
      <c r="U31" s="3">
        <v>3</v>
      </c>
      <c r="V31" s="3">
        <v>3</v>
      </c>
      <c r="X31" t="s">
        <v>62</v>
      </c>
    </row>
    <row r="32" spans="2:24">
      <c r="B32" s="3">
        <v>37.774</v>
      </c>
      <c r="C32" s="3">
        <f t="shared" si="0"/>
        <v>3.39966</v>
      </c>
      <c r="D32" s="3">
        <v>3</v>
      </c>
      <c r="E32" s="3">
        <v>32.352</v>
      </c>
      <c r="F32" s="3">
        <f t="shared" si="1"/>
        <v>2.91168</v>
      </c>
      <c r="G32" s="3">
        <v>3</v>
      </c>
      <c r="H32">
        <v>1</v>
      </c>
      <c r="I32" s="3">
        <v>63.876</v>
      </c>
      <c r="J32" s="3">
        <f t="shared" si="4"/>
        <v>5.74884</v>
      </c>
      <c r="K32" s="3">
        <v>3</v>
      </c>
      <c r="L32" s="3">
        <v>66.149</v>
      </c>
      <c r="M32" s="3">
        <f t="shared" si="5"/>
        <v>5.95341</v>
      </c>
      <c r="N32" s="3">
        <v>3</v>
      </c>
      <c r="O32">
        <v>2</v>
      </c>
      <c r="P32" s="3">
        <v>78.284</v>
      </c>
      <c r="Q32" s="3">
        <v>2.461</v>
      </c>
      <c r="R32" s="3">
        <v>3</v>
      </c>
      <c r="S32" s="3">
        <v>65.843</v>
      </c>
      <c r="T32" s="3">
        <v>4.238</v>
      </c>
      <c r="U32" s="3">
        <v>3</v>
      </c>
      <c r="V32" s="3">
        <v>3</v>
      </c>
      <c r="X32" t="s">
        <v>86</v>
      </c>
    </row>
    <row r="33" spans="2:24">
      <c r="B33" s="3">
        <v>73.14</v>
      </c>
      <c r="C33" s="3">
        <f t="shared" si="0"/>
        <v>6.5826</v>
      </c>
      <c r="D33" s="3">
        <v>3</v>
      </c>
      <c r="E33" s="3">
        <v>73.542</v>
      </c>
      <c r="F33" s="3">
        <f t="shared" si="1"/>
        <v>6.61878</v>
      </c>
      <c r="G33" s="3">
        <v>3</v>
      </c>
      <c r="H33">
        <v>1</v>
      </c>
      <c r="I33" s="3">
        <v>66.157</v>
      </c>
      <c r="J33" s="3">
        <f t="shared" si="4"/>
        <v>5.95413</v>
      </c>
      <c r="K33" s="3">
        <v>3</v>
      </c>
      <c r="L33" s="3">
        <v>60.022</v>
      </c>
      <c r="M33" s="3">
        <f t="shared" si="5"/>
        <v>5.40198</v>
      </c>
      <c r="N33" s="3">
        <v>3</v>
      </c>
      <c r="O33">
        <v>2</v>
      </c>
      <c r="P33" s="3">
        <v>70.223</v>
      </c>
      <c r="Q33" s="3">
        <v>2.87099999999999</v>
      </c>
      <c r="R33" s="3">
        <v>3</v>
      </c>
      <c r="S33" s="3">
        <v>61.336</v>
      </c>
      <c r="T33" s="3">
        <v>7.247</v>
      </c>
      <c r="U33" s="3">
        <v>3</v>
      </c>
      <c r="V33" s="3">
        <v>3</v>
      </c>
      <c r="X33" t="s">
        <v>87</v>
      </c>
    </row>
    <row r="34" spans="2:24">
      <c r="B34" s="3">
        <v>61.304</v>
      </c>
      <c r="C34" s="3">
        <f t="shared" si="0"/>
        <v>5.51736</v>
      </c>
      <c r="D34" s="3">
        <v>3</v>
      </c>
      <c r="E34" s="3">
        <v>64.316</v>
      </c>
      <c r="F34" s="3">
        <f t="shared" si="1"/>
        <v>5.78844</v>
      </c>
      <c r="G34" s="3">
        <v>3</v>
      </c>
      <c r="H34">
        <v>1</v>
      </c>
      <c r="I34" s="3">
        <v>62.585</v>
      </c>
      <c r="J34" s="3">
        <f t="shared" si="4"/>
        <v>5.63265</v>
      </c>
      <c r="K34" s="3">
        <v>3</v>
      </c>
      <c r="L34" s="3">
        <v>57.973</v>
      </c>
      <c r="M34" s="3">
        <f t="shared" si="5"/>
        <v>5.21757</v>
      </c>
      <c r="N34" s="3">
        <v>3</v>
      </c>
      <c r="O34">
        <v>2</v>
      </c>
      <c r="P34" s="3">
        <v>64.895</v>
      </c>
      <c r="Q34" s="3">
        <v>4.375</v>
      </c>
      <c r="R34" s="3">
        <v>3</v>
      </c>
      <c r="S34" s="3">
        <v>49.856</v>
      </c>
      <c r="T34" s="3">
        <v>5.332</v>
      </c>
      <c r="U34" s="3">
        <v>3</v>
      </c>
      <c r="V34" s="3">
        <v>3</v>
      </c>
      <c r="X34" t="s">
        <v>109</v>
      </c>
    </row>
    <row r="35" spans="2:24">
      <c r="B35" s="3">
        <v>75.365</v>
      </c>
      <c r="C35" s="3">
        <f t="shared" si="0"/>
        <v>6.78285</v>
      </c>
      <c r="D35" s="3">
        <v>3</v>
      </c>
      <c r="E35" s="3">
        <v>74.161</v>
      </c>
      <c r="F35" s="3">
        <f t="shared" si="1"/>
        <v>6.67449</v>
      </c>
      <c r="G35" s="3">
        <v>3</v>
      </c>
      <c r="H35">
        <v>1</v>
      </c>
      <c r="I35" s="3">
        <v>60.788</v>
      </c>
      <c r="J35" s="3">
        <f t="shared" si="4"/>
        <v>5.47092</v>
      </c>
      <c r="K35" s="3">
        <v>3</v>
      </c>
      <c r="L35" s="3">
        <v>52.103</v>
      </c>
      <c r="M35" s="3">
        <f t="shared" si="5"/>
        <v>4.68927</v>
      </c>
      <c r="N35" s="3">
        <v>3</v>
      </c>
      <c r="O35">
        <v>2</v>
      </c>
      <c r="P35" s="3">
        <v>56.697</v>
      </c>
      <c r="Q35" s="3">
        <v>5.74299999999999</v>
      </c>
      <c r="R35" s="3">
        <v>3</v>
      </c>
      <c r="S35" s="3">
        <v>66.678</v>
      </c>
      <c r="T35" s="3">
        <v>8.339</v>
      </c>
      <c r="U35" s="3">
        <v>3</v>
      </c>
      <c r="V35" s="3">
        <v>3</v>
      </c>
      <c r="X35" t="s">
        <v>110</v>
      </c>
    </row>
    <row r="36" spans="2:24">
      <c r="B36" s="3">
        <v>80.589</v>
      </c>
      <c r="C36" s="3">
        <f t="shared" si="0"/>
        <v>7.25301</v>
      </c>
      <c r="D36" s="3">
        <v>3</v>
      </c>
      <c r="E36" s="3">
        <v>79.786</v>
      </c>
      <c r="F36" s="3">
        <f t="shared" si="1"/>
        <v>7.18074</v>
      </c>
      <c r="G36" s="3">
        <v>3</v>
      </c>
      <c r="H36">
        <v>1</v>
      </c>
      <c r="I36" s="3">
        <v>52.622</v>
      </c>
      <c r="J36" s="3">
        <f t="shared" si="4"/>
        <v>4.73598</v>
      </c>
      <c r="K36" s="3">
        <v>3</v>
      </c>
      <c r="L36" s="3">
        <v>64.07</v>
      </c>
      <c r="M36" s="3">
        <f t="shared" si="5"/>
        <v>5.7663</v>
      </c>
      <c r="N36" s="3">
        <v>3</v>
      </c>
      <c r="O36">
        <v>2</v>
      </c>
      <c r="P36" s="3">
        <v>77.209</v>
      </c>
      <c r="Q36" s="3">
        <v>3.419</v>
      </c>
      <c r="R36" s="3">
        <v>3</v>
      </c>
      <c r="S36" s="3">
        <v>64.768</v>
      </c>
      <c r="T36" s="3">
        <v>3.82899999999999</v>
      </c>
      <c r="U36" s="3">
        <v>3</v>
      </c>
      <c r="V36" s="3">
        <v>3</v>
      </c>
      <c r="X36" t="s">
        <v>111</v>
      </c>
    </row>
    <row r="37" spans="2:22">
      <c r="B37" s="3">
        <v>63.529</v>
      </c>
      <c r="C37" s="3">
        <f t="shared" si="0"/>
        <v>5.71761</v>
      </c>
      <c r="D37" s="3">
        <v>3</v>
      </c>
      <c r="E37" s="3">
        <v>67.345</v>
      </c>
      <c r="F37" s="3">
        <f t="shared" si="1"/>
        <v>6.06105</v>
      </c>
      <c r="G37" s="3">
        <v>3</v>
      </c>
      <c r="H37">
        <v>1</v>
      </c>
      <c r="I37" s="3">
        <v>64.338</v>
      </c>
      <c r="J37" s="3">
        <f t="shared" si="4"/>
        <v>5.79042</v>
      </c>
      <c r="K37" s="3">
        <v>3</v>
      </c>
      <c r="L37" s="3">
        <v>58.703</v>
      </c>
      <c r="M37" s="3">
        <f t="shared" si="5"/>
        <v>5.28327</v>
      </c>
      <c r="N37" s="3">
        <v>3</v>
      </c>
      <c r="O37">
        <v>2</v>
      </c>
      <c r="P37" s="3">
        <v>71.199</v>
      </c>
      <c r="Q37" s="3">
        <v>7.931</v>
      </c>
      <c r="R37" s="3">
        <v>3</v>
      </c>
      <c r="S37" s="3">
        <v>57.527</v>
      </c>
      <c r="T37" s="3">
        <v>2.325</v>
      </c>
      <c r="U37" s="3">
        <v>3</v>
      </c>
      <c r="V37" s="3">
        <v>3</v>
      </c>
    </row>
    <row r="38" spans="2:24">
      <c r="B38" s="3">
        <v>72.569</v>
      </c>
      <c r="C38" s="3">
        <f t="shared" si="0"/>
        <v>6.53121</v>
      </c>
      <c r="D38" s="3">
        <v>3</v>
      </c>
      <c r="E38" s="3">
        <v>69.923</v>
      </c>
      <c r="F38" s="3">
        <f t="shared" si="1"/>
        <v>6.29307</v>
      </c>
      <c r="G38" s="3">
        <v>3</v>
      </c>
      <c r="H38">
        <v>1</v>
      </c>
      <c r="I38" s="3">
        <v>58.201</v>
      </c>
      <c r="J38" s="3">
        <f t="shared" si="4"/>
        <v>5.23809</v>
      </c>
      <c r="K38" s="3">
        <v>3</v>
      </c>
      <c r="L38" s="3">
        <v>59.954</v>
      </c>
      <c r="M38" s="3">
        <f t="shared" si="5"/>
        <v>5.39586</v>
      </c>
      <c r="N38" s="3">
        <v>3</v>
      </c>
      <c r="O38">
        <v>2</v>
      </c>
      <c r="P38" s="3">
        <v>62.59</v>
      </c>
      <c r="Q38" s="3">
        <v>8.066</v>
      </c>
      <c r="R38" s="3">
        <v>3</v>
      </c>
      <c r="S38" s="3">
        <v>48.918</v>
      </c>
      <c r="T38" s="3">
        <v>6.563</v>
      </c>
      <c r="U38" s="3">
        <v>3</v>
      </c>
      <c r="V38" s="3">
        <v>3</v>
      </c>
      <c r="X38" t="s">
        <v>34</v>
      </c>
    </row>
    <row r="39" spans="2:22">
      <c r="B39" s="3">
        <v>55.306</v>
      </c>
      <c r="C39" s="3">
        <f t="shared" si="0"/>
        <v>4.97754</v>
      </c>
      <c r="D39" s="3">
        <v>3</v>
      </c>
      <c r="E39" s="3">
        <v>50.888</v>
      </c>
      <c r="F39" s="3">
        <f t="shared" si="1"/>
        <v>4.57992</v>
      </c>
      <c r="G39" s="3">
        <v>3</v>
      </c>
      <c r="H39">
        <v>1</v>
      </c>
      <c r="I39" s="3">
        <v>54.361</v>
      </c>
      <c r="J39" s="3">
        <f t="shared" si="4"/>
        <v>4.89249</v>
      </c>
      <c r="K39" s="3">
        <v>3</v>
      </c>
      <c r="L39" s="3">
        <v>61.474</v>
      </c>
      <c r="M39" s="3">
        <f t="shared" si="5"/>
        <v>5.53266</v>
      </c>
      <c r="N39" s="3">
        <v>3</v>
      </c>
      <c r="O39">
        <v>2</v>
      </c>
      <c r="P39" s="3">
        <v>58.084</v>
      </c>
      <c r="Q39" s="3">
        <v>3.691</v>
      </c>
      <c r="R39" s="3">
        <v>3</v>
      </c>
      <c r="S39" s="3">
        <v>62.595</v>
      </c>
      <c r="T39" s="3">
        <v>7.384</v>
      </c>
      <c r="U39" s="3">
        <v>3</v>
      </c>
      <c r="V39" s="3">
        <v>3</v>
      </c>
    </row>
    <row r="40" spans="2:24">
      <c r="B40" s="3">
        <v>43.268</v>
      </c>
      <c r="C40" s="3">
        <f t="shared" si="0"/>
        <v>3.89412</v>
      </c>
      <c r="D40" s="3">
        <v>3</v>
      </c>
      <c r="E40" s="3">
        <v>49.493</v>
      </c>
      <c r="F40" s="3">
        <f t="shared" si="1"/>
        <v>4.45437</v>
      </c>
      <c r="G40" s="3">
        <v>3</v>
      </c>
      <c r="H40">
        <v>1</v>
      </c>
      <c r="I40" s="3">
        <v>56.899</v>
      </c>
      <c r="J40" s="3">
        <f t="shared" si="4"/>
        <v>5.12091</v>
      </c>
      <c r="K40" s="3">
        <v>3</v>
      </c>
      <c r="L40" s="3">
        <v>57.388</v>
      </c>
      <c r="M40" s="3">
        <f t="shared" si="5"/>
        <v>5.16492</v>
      </c>
      <c r="N40" s="3">
        <v>3</v>
      </c>
      <c r="O40">
        <v>2</v>
      </c>
      <c r="P40" s="3">
        <v>54.67</v>
      </c>
      <c r="Q40" s="3">
        <v>9.023</v>
      </c>
      <c r="R40" s="3">
        <v>3</v>
      </c>
      <c r="S40" s="3">
        <v>52.072</v>
      </c>
      <c r="T40" s="3">
        <v>11.759</v>
      </c>
      <c r="U40" s="3">
        <v>3</v>
      </c>
      <c r="V40" s="3">
        <v>3</v>
      </c>
      <c r="X40" t="s">
        <v>91</v>
      </c>
    </row>
    <row r="41" spans="2:24">
      <c r="B41" s="3">
        <v>23.407</v>
      </c>
      <c r="C41" s="3">
        <f t="shared" si="0"/>
        <v>2.10663</v>
      </c>
      <c r="D41" s="3">
        <v>3</v>
      </c>
      <c r="E41" s="3">
        <v>26.017</v>
      </c>
      <c r="F41" s="3">
        <f t="shared" si="1"/>
        <v>2.34153</v>
      </c>
      <c r="G41" s="3">
        <v>3</v>
      </c>
      <c r="H41">
        <v>1</v>
      </c>
      <c r="I41" s="3">
        <v>52.044</v>
      </c>
      <c r="J41" s="3">
        <f t="shared" si="4"/>
        <v>4.68396</v>
      </c>
      <c r="K41" s="3">
        <v>3</v>
      </c>
      <c r="L41" s="3">
        <v>60.184</v>
      </c>
      <c r="M41" s="3">
        <f t="shared" si="5"/>
        <v>5.41656</v>
      </c>
      <c r="N41" s="3">
        <v>3</v>
      </c>
      <c r="O41">
        <v>2</v>
      </c>
      <c r="P41" s="3">
        <v>74.499</v>
      </c>
      <c r="Q41" s="3">
        <v>8.614</v>
      </c>
      <c r="R41" s="3">
        <v>3</v>
      </c>
      <c r="S41" s="3">
        <v>62.605</v>
      </c>
      <c r="T41" s="3">
        <v>3.145</v>
      </c>
      <c r="U41" s="3">
        <v>3</v>
      </c>
      <c r="V41" s="3">
        <v>3</v>
      </c>
      <c r="X41" t="s">
        <v>92</v>
      </c>
    </row>
    <row r="42" spans="2:24">
      <c r="B42" s="3">
        <v>68.201</v>
      </c>
      <c r="C42" s="3">
        <f t="shared" si="0"/>
        <v>6.13809</v>
      </c>
      <c r="D42" s="3">
        <v>3</v>
      </c>
      <c r="E42" s="3">
        <v>71.816</v>
      </c>
      <c r="F42" s="3">
        <f t="shared" si="1"/>
        <v>6.46344</v>
      </c>
      <c r="G42" s="3">
        <v>3</v>
      </c>
      <c r="H42">
        <v>1</v>
      </c>
      <c r="I42" s="3">
        <v>55.604</v>
      </c>
      <c r="J42" s="3">
        <f t="shared" si="4"/>
        <v>5.00436</v>
      </c>
      <c r="K42" s="3">
        <v>3</v>
      </c>
      <c r="L42" s="3">
        <v>63.486</v>
      </c>
      <c r="M42" s="3">
        <f t="shared" si="5"/>
        <v>5.71374</v>
      </c>
      <c r="N42" s="3">
        <v>3</v>
      </c>
      <c r="O42">
        <v>2</v>
      </c>
      <c r="P42" s="3">
        <v>66.984</v>
      </c>
      <c r="Q42" s="3">
        <v>4.78500000000001</v>
      </c>
      <c r="R42" s="3">
        <v>3</v>
      </c>
      <c r="S42" s="3">
        <v>53.995</v>
      </c>
      <c r="T42" s="3">
        <v>2.872</v>
      </c>
      <c r="U42" s="3">
        <v>3</v>
      </c>
      <c r="V42" s="3">
        <v>3</v>
      </c>
      <c r="X42" t="s">
        <v>112</v>
      </c>
    </row>
    <row r="43" spans="2:22">
      <c r="B43" s="3">
        <v>66.403</v>
      </c>
      <c r="C43" s="3">
        <f t="shared" si="0"/>
        <v>5.97627</v>
      </c>
      <c r="D43" s="3">
        <v>3</v>
      </c>
      <c r="E43" s="3">
        <v>74.034</v>
      </c>
      <c r="F43" s="3">
        <f t="shared" si="1"/>
        <v>6.66306</v>
      </c>
      <c r="G43" s="3">
        <v>3</v>
      </c>
      <c r="H43">
        <v>1</v>
      </c>
      <c r="I43" s="3">
        <v>58.399</v>
      </c>
      <c r="J43" s="3">
        <f t="shared" si="4"/>
        <v>5.25591</v>
      </c>
      <c r="K43" s="3">
        <v>3</v>
      </c>
      <c r="L43" s="3">
        <v>56.34</v>
      </c>
      <c r="M43" s="3">
        <f t="shared" si="5"/>
        <v>5.0706</v>
      </c>
      <c r="N43" s="3">
        <v>3</v>
      </c>
      <c r="O43">
        <v>2</v>
      </c>
      <c r="P43" s="3">
        <v>59.743</v>
      </c>
      <c r="Q43" s="3">
        <v>5.059</v>
      </c>
      <c r="R43" s="3">
        <v>3</v>
      </c>
      <c r="S43" s="3">
        <v>48.532</v>
      </c>
      <c r="T43" s="3">
        <v>2.871</v>
      </c>
      <c r="U43" s="3">
        <v>3</v>
      </c>
      <c r="V43" s="3">
        <v>3</v>
      </c>
    </row>
    <row r="44" spans="2:24">
      <c r="B44" s="3">
        <v>46.336</v>
      </c>
      <c r="C44" s="3">
        <f t="shared" si="0"/>
        <v>4.17024</v>
      </c>
      <c r="D44" s="3">
        <v>3</v>
      </c>
      <c r="E44" s="3">
        <v>59.389</v>
      </c>
      <c r="F44" s="3">
        <f t="shared" si="1"/>
        <v>5.34501</v>
      </c>
      <c r="G44" s="3">
        <v>3</v>
      </c>
      <c r="H44">
        <v>1</v>
      </c>
      <c r="I44" s="3">
        <v>52.274</v>
      </c>
      <c r="J44" s="3">
        <f t="shared" si="4"/>
        <v>4.70466</v>
      </c>
      <c r="K44" s="3">
        <v>3</v>
      </c>
      <c r="L44" s="3">
        <v>58.37</v>
      </c>
      <c r="M44" s="3">
        <f t="shared" si="5"/>
        <v>5.2533</v>
      </c>
      <c r="N44" s="3">
        <v>3</v>
      </c>
      <c r="O44">
        <v>2</v>
      </c>
      <c r="P44" s="3">
        <v>53.458</v>
      </c>
      <c r="Q44" s="3">
        <v>4.923</v>
      </c>
      <c r="R44" s="3">
        <v>3</v>
      </c>
      <c r="S44" s="3">
        <v>61.798</v>
      </c>
      <c r="T44" s="3">
        <v>3.69199999999999</v>
      </c>
      <c r="U44" s="3">
        <v>3</v>
      </c>
      <c r="V44" s="3">
        <v>3</v>
      </c>
      <c r="X44" t="s">
        <v>38</v>
      </c>
    </row>
    <row r="45" spans="2:24">
      <c r="B45" s="3">
        <v>39.917</v>
      </c>
      <c r="C45" s="3">
        <f t="shared" si="0"/>
        <v>3.59253</v>
      </c>
      <c r="D45" s="3">
        <v>3</v>
      </c>
      <c r="E45" s="3">
        <v>47.347</v>
      </c>
      <c r="F45" s="3">
        <f t="shared" si="1"/>
        <v>4.26123</v>
      </c>
      <c r="G45" s="3">
        <v>3</v>
      </c>
      <c r="H45">
        <v>1</v>
      </c>
      <c r="I45" s="3">
        <v>54.047</v>
      </c>
      <c r="J45" s="3">
        <f t="shared" si="4"/>
        <v>4.86423</v>
      </c>
      <c r="K45" s="3">
        <v>3</v>
      </c>
      <c r="L45" s="3">
        <v>47.658</v>
      </c>
      <c r="M45" s="3">
        <f t="shared" si="5"/>
        <v>4.28922</v>
      </c>
      <c r="N45" s="3">
        <v>3</v>
      </c>
      <c r="O45">
        <v>2</v>
      </c>
      <c r="P45" s="3">
        <v>73.151</v>
      </c>
      <c r="Q45" s="3">
        <v>2.324</v>
      </c>
      <c r="R45" s="3">
        <v>3</v>
      </c>
      <c r="S45" s="3">
        <v>56.745</v>
      </c>
      <c r="T45" s="3">
        <v>3.555</v>
      </c>
      <c r="U45" s="3">
        <v>3</v>
      </c>
      <c r="V45" s="3">
        <v>3</v>
      </c>
      <c r="X45" t="s">
        <v>39</v>
      </c>
    </row>
    <row r="46" spans="2:24">
      <c r="B46" s="3">
        <v>55.995</v>
      </c>
      <c r="C46" s="3">
        <f t="shared" si="0"/>
        <v>5.03955</v>
      </c>
      <c r="D46" s="3">
        <v>3</v>
      </c>
      <c r="E46" s="3">
        <v>52.982</v>
      </c>
      <c r="F46" s="3">
        <f t="shared" si="1"/>
        <v>4.76838</v>
      </c>
      <c r="G46" s="3">
        <v>3</v>
      </c>
      <c r="H46">
        <v>1</v>
      </c>
      <c r="I46" s="3">
        <v>41.298</v>
      </c>
      <c r="J46" s="3">
        <f t="shared" si="4"/>
        <v>3.71682</v>
      </c>
      <c r="K46" s="3">
        <v>3</v>
      </c>
      <c r="L46" s="3">
        <v>87.925</v>
      </c>
      <c r="M46" s="3">
        <f t="shared" si="5"/>
        <v>7.91325</v>
      </c>
      <c r="N46" s="3">
        <v>3</v>
      </c>
      <c r="O46">
        <v>2</v>
      </c>
      <c r="P46" s="3">
        <v>61.534</v>
      </c>
      <c r="Q46" s="3">
        <v>4.785</v>
      </c>
      <c r="R46" s="3">
        <v>3</v>
      </c>
      <c r="S46" s="3">
        <v>53.058</v>
      </c>
      <c r="T46" s="3">
        <v>3.964</v>
      </c>
      <c r="U46" s="3">
        <v>3</v>
      </c>
      <c r="V46" s="3">
        <v>3</v>
      </c>
      <c r="X46" t="s">
        <v>113</v>
      </c>
    </row>
    <row r="47" spans="2:22">
      <c r="B47" s="3">
        <v>38.74</v>
      </c>
      <c r="C47" s="3">
        <f t="shared" si="0"/>
        <v>3.4866</v>
      </c>
      <c r="D47" s="3">
        <v>3</v>
      </c>
      <c r="E47" s="3">
        <v>33.921</v>
      </c>
      <c r="F47" s="3">
        <f t="shared" si="1"/>
        <v>3.05289</v>
      </c>
      <c r="G47" s="3">
        <v>3</v>
      </c>
      <c r="H47">
        <v>1</v>
      </c>
      <c r="I47" s="3">
        <v>61.941</v>
      </c>
      <c r="J47" s="3">
        <f t="shared" si="4"/>
        <v>5.57469</v>
      </c>
      <c r="K47" s="3">
        <v>3</v>
      </c>
      <c r="L47" s="3">
        <v>75.688</v>
      </c>
      <c r="M47" s="3">
        <f t="shared" si="5"/>
        <v>6.81192</v>
      </c>
      <c r="N47" s="3">
        <v>3</v>
      </c>
      <c r="O47">
        <v>2</v>
      </c>
      <c r="P47" s="3">
        <v>69.332</v>
      </c>
      <c r="Q47" s="3">
        <v>4.376</v>
      </c>
      <c r="R47" s="3">
        <v>3</v>
      </c>
      <c r="S47" s="3">
        <v>66.324</v>
      </c>
      <c r="T47" s="3">
        <v>7.384</v>
      </c>
      <c r="U47" s="3">
        <v>3</v>
      </c>
      <c r="V47" s="3">
        <v>3</v>
      </c>
    </row>
    <row r="48" spans="2:24">
      <c r="B48" s="3">
        <v>49.909</v>
      </c>
      <c r="C48" s="3">
        <f t="shared" si="0"/>
        <v>4.49181</v>
      </c>
      <c r="D48" s="3">
        <v>3</v>
      </c>
      <c r="E48" s="3">
        <v>67.5</v>
      </c>
      <c r="F48" s="3">
        <f t="shared" si="1"/>
        <v>6.075</v>
      </c>
      <c r="G48" s="3">
        <v>3</v>
      </c>
      <c r="H48">
        <v>1</v>
      </c>
      <c r="I48" s="3">
        <v>77.74</v>
      </c>
      <c r="J48" s="3">
        <f t="shared" si="4"/>
        <v>6.9966</v>
      </c>
      <c r="K48" s="3">
        <v>3</v>
      </c>
      <c r="L48" s="3">
        <v>71.864</v>
      </c>
      <c r="M48" s="3">
        <f t="shared" si="5"/>
        <v>6.46776</v>
      </c>
      <c r="N48" s="3">
        <v>3</v>
      </c>
      <c r="O48">
        <v>2</v>
      </c>
      <c r="P48" s="3">
        <v>61.817</v>
      </c>
      <c r="Q48" s="3">
        <v>1.778</v>
      </c>
      <c r="R48" s="3">
        <v>3</v>
      </c>
      <c r="S48" s="3">
        <v>58.263</v>
      </c>
      <c r="T48" s="3">
        <v>5.195</v>
      </c>
      <c r="U48" s="3">
        <v>3</v>
      </c>
      <c r="V48" s="3">
        <v>3</v>
      </c>
      <c r="X48" t="s">
        <v>114</v>
      </c>
    </row>
    <row r="49" spans="2:24">
      <c r="B49" s="3">
        <v>63.613</v>
      </c>
      <c r="C49" s="3">
        <f t="shared" si="0"/>
        <v>5.72517</v>
      </c>
      <c r="D49" s="3">
        <v>3</v>
      </c>
      <c r="E49" s="3">
        <v>50.273</v>
      </c>
      <c r="F49" s="3">
        <f t="shared" si="1"/>
        <v>4.52457</v>
      </c>
      <c r="G49" s="3">
        <v>3</v>
      </c>
      <c r="H49">
        <v>1</v>
      </c>
      <c r="I49" s="3">
        <v>65.506</v>
      </c>
      <c r="J49" s="3">
        <f t="shared" si="4"/>
        <v>5.89554</v>
      </c>
      <c r="K49" s="3">
        <v>3</v>
      </c>
      <c r="L49" s="3">
        <v>66.256</v>
      </c>
      <c r="M49" s="3">
        <f t="shared" si="5"/>
        <v>5.96304</v>
      </c>
      <c r="N49" s="3">
        <v>3</v>
      </c>
      <c r="O49">
        <v>2</v>
      </c>
      <c r="P49" s="3">
        <v>67.018</v>
      </c>
      <c r="Q49" s="3">
        <v>2.461</v>
      </c>
      <c r="R49" s="3">
        <v>3</v>
      </c>
      <c r="S49" s="3">
        <v>54.029</v>
      </c>
      <c r="T49" s="3">
        <v>3.419</v>
      </c>
      <c r="U49" s="3">
        <v>3</v>
      </c>
      <c r="V49" s="3">
        <v>3</v>
      </c>
      <c r="X49" t="s">
        <v>115</v>
      </c>
    </row>
    <row r="50" spans="2:22">
      <c r="B50" s="3">
        <v>66.767</v>
      </c>
      <c r="C50" s="3">
        <f t="shared" si="0"/>
        <v>6.00903</v>
      </c>
      <c r="D50" s="3">
        <v>3</v>
      </c>
      <c r="E50" s="3">
        <v>54.141</v>
      </c>
      <c r="F50" s="3">
        <f t="shared" si="1"/>
        <v>4.87269</v>
      </c>
      <c r="G50" s="3">
        <v>3</v>
      </c>
      <c r="H50">
        <v>1</v>
      </c>
      <c r="I50" s="3">
        <v>68.052</v>
      </c>
      <c r="J50" s="3">
        <f t="shared" si="4"/>
        <v>6.12468</v>
      </c>
      <c r="K50" s="3">
        <v>3</v>
      </c>
      <c r="L50" s="3">
        <v>68.295</v>
      </c>
      <c r="M50" s="3">
        <f t="shared" si="5"/>
        <v>6.14655</v>
      </c>
      <c r="N50" s="3">
        <v>3</v>
      </c>
      <c r="O50">
        <v>2</v>
      </c>
      <c r="P50" s="3">
        <v>58.682</v>
      </c>
      <c r="Q50" s="3">
        <v>2.187</v>
      </c>
      <c r="R50" s="3">
        <v>3</v>
      </c>
      <c r="S50" s="3">
        <v>51.573</v>
      </c>
      <c r="T50" s="3">
        <v>6.289</v>
      </c>
      <c r="U50" s="3">
        <v>3</v>
      </c>
      <c r="V50" s="3">
        <v>3</v>
      </c>
    </row>
    <row r="51" spans="2:22">
      <c r="B51" s="3">
        <v>61.131</v>
      </c>
      <c r="C51" s="3">
        <f t="shared" si="0"/>
        <v>5.50179</v>
      </c>
      <c r="D51" s="3">
        <v>3</v>
      </c>
      <c r="E51" s="3">
        <v>63.984</v>
      </c>
      <c r="F51" s="3">
        <f t="shared" si="1"/>
        <v>5.75856</v>
      </c>
      <c r="G51" s="3">
        <v>3</v>
      </c>
      <c r="H51">
        <v>1</v>
      </c>
      <c r="I51" s="3">
        <v>61.931</v>
      </c>
      <c r="J51" s="3">
        <f t="shared" si="4"/>
        <v>5.57379</v>
      </c>
      <c r="K51" s="3">
        <v>3</v>
      </c>
      <c r="L51" s="3">
        <v>61.918</v>
      </c>
      <c r="M51" s="3">
        <f t="shared" si="5"/>
        <v>5.57262</v>
      </c>
      <c r="N51" s="3">
        <v>3</v>
      </c>
      <c r="O51">
        <v>2</v>
      </c>
      <c r="P51" s="3">
        <v>54.449</v>
      </c>
      <c r="Q51" s="3">
        <v>1.64100000000001</v>
      </c>
      <c r="R51" s="3">
        <v>3</v>
      </c>
      <c r="S51" s="3">
        <v>49.527</v>
      </c>
      <c r="T51" s="3">
        <v>3.692</v>
      </c>
      <c r="U51" s="3">
        <v>3</v>
      </c>
      <c r="V51" s="3">
        <v>3</v>
      </c>
    </row>
    <row r="52" spans="2:22">
      <c r="B52" s="3">
        <v>52.686</v>
      </c>
      <c r="C52" s="3">
        <f t="shared" si="0"/>
        <v>4.74174</v>
      </c>
      <c r="D52" s="3">
        <v>3</v>
      </c>
      <c r="E52" s="3">
        <v>50.625</v>
      </c>
      <c r="F52" s="3">
        <f t="shared" si="1"/>
        <v>4.55625</v>
      </c>
      <c r="G52" s="3">
        <v>3</v>
      </c>
      <c r="H52">
        <v>1</v>
      </c>
      <c r="I52" s="3">
        <v>59.38</v>
      </c>
      <c r="J52" s="3">
        <f t="shared" si="4"/>
        <v>5.3442</v>
      </c>
      <c r="K52" s="3">
        <v>3</v>
      </c>
      <c r="L52" s="3">
        <v>58.86</v>
      </c>
      <c r="M52" s="3">
        <f t="shared" si="5"/>
        <v>5.2974</v>
      </c>
      <c r="N52" s="3">
        <v>3</v>
      </c>
      <c r="O52">
        <v>2</v>
      </c>
      <c r="P52" s="3">
        <v>73.461</v>
      </c>
      <c r="Q52" s="3">
        <v>3.55500000000001</v>
      </c>
      <c r="R52" s="3">
        <v>3</v>
      </c>
      <c r="S52" s="3">
        <v>72.367</v>
      </c>
      <c r="T52" s="3">
        <v>3.008</v>
      </c>
      <c r="U52" s="3">
        <v>3</v>
      </c>
      <c r="V52" s="3">
        <v>3</v>
      </c>
    </row>
    <row r="53" spans="2:22">
      <c r="B53" s="3">
        <v>56.894</v>
      </c>
      <c r="C53" s="3">
        <f t="shared" si="0"/>
        <v>5.12046</v>
      </c>
      <c r="D53" s="3">
        <v>3</v>
      </c>
      <c r="E53" s="3">
        <v>60.117</v>
      </c>
      <c r="F53" s="3">
        <f t="shared" si="1"/>
        <v>5.41053</v>
      </c>
      <c r="G53" s="3">
        <v>3</v>
      </c>
      <c r="H53">
        <v>1</v>
      </c>
      <c r="I53" s="3">
        <v>64.477</v>
      </c>
      <c r="J53" s="3">
        <f t="shared" si="4"/>
        <v>5.80293</v>
      </c>
      <c r="K53" s="3">
        <v>3</v>
      </c>
      <c r="L53" s="3">
        <v>55.541</v>
      </c>
      <c r="M53" s="3">
        <f t="shared" si="5"/>
        <v>4.99869</v>
      </c>
      <c r="N53" s="3">
        <v>3</v>
      </c>
      <c r="O53">
        <v>2</v>
      </c>
      <c r="P53" s="3">
        <v>63.212</v>
      </c>
      <c r="Q53" s="3">
        <v>6.973</v>
      </c>
      <c r="R53" s="3">
        <v>3</v>
      </c>
      <c r="S53" s="3">
        <v>63.075</v>
      </c>
      <c r="T53" s="3">
        <v>3.282</v>
      </c>
      <c r="U53" s="3">
        <v>3</v>
      </c>
      <c r="V53" s="3">
        <v>3</v>
      </c>
    </row>
    <row r="54" spans="2:22">
      <c r="B54" s="3">
        <v>59.345</v>
      </c>
      <c r="C54" s="3">
        <f t="shared" si="0"/>
        <v>5.34105</v>
      </c>
      <c r="D54" s="3">
        <v>3</v>
      </c>
      <c r="E54" s="3">
        <v>63.633</v>
      </c>
      <c r="F54" s="3">
        <f t="shared" si="1"/>
        <v>5.72697</v>
      </c>
      <c r="G54" s="3">
        <v>3</v>
      </c>
      <c r="H54">
        <v>1</v>
      </c>
      <c r="I54" s="3">
        <v>56.315</v>
      </c>
      <c r="J54" s="3">
        <f t="shared" si="4"/>
        <v>5.06835</v>
      </c>
      <c r="K54" s="3">
        <v>3</v>
      </c>
      <c r="L54" s="3">
        <v>62.166</v>
      </c>
      <c r="M54" s="3">
        <f t="shared" si="5"/>
        <v>5.59494</v>
      </c>
      <c r="N54" s="3">
        <v>3</v>
      </c>
      <c r="O54">
        <v>2</v>
      </c>
      <c r="P54" s="3">
        <v>58.705</v>
      </c>
      <c r="Q54" s="3">
        <v>3.827</v>
      </c>
      <c r="R54" s="3">
        <v>3</v>
      </c>
      <c r="S54" s="3">
        <v>58.841</v>
      </c>
      <c r="T54" s="3">
        <v>3.829</v>
      </c>
      <c r="U54" s="3">
        <v>3</v>
      </c>
      <c r="V54" s="3">
        <v>3</v>
      </c>
    </row>
    <row r="55" spans="2:22">
      <c r="B55" s="3">
        <v>51.246</v>
      </c>
      <c r="C55" s="3">
        <f t="shared" si="0"/>
        <v>4.61214</v>
      </c>
      <c r="D55" s="3">
        <v>3</v>
      </c>
      <c r="E55" s="3">
        <v>55.547</v>
      </c>
      <c r="F55" s="3">
        <f t="shared" si="1"/>
        <v>4.99923</v>
      </c>
      <c r="G55" s="3">
        <v>3</v>
      </c>
      <c r="H55">
        <v>1</v>
      </c>
      <c r="I55" s="3">
        <v>60.648</v>
      </c>
      <c r="J55" s="3">
        <f t="shared" si="4"/>
        <v>5.45832</v>
      </c>
      <c r="K55" s="3">
        <v>3</v>
      </c>
      <c r="L55" s="3">
        <v>66.244</v>
      </c>
      <c r="M55" s="3">
        <f t="shared" si="5"/>
        <v>5.96196</v>
      </c>
      <c r="N55" s="3">
        <v>3</v>
      </c>
      <c r="O55">
        <v>2</v>
      </c>
      <c r="P55" s="3">
        <v>54.745</v>
      </c>
      <c r="Q55" s="3">
        <v>1.369</v>
      </c>
      <c r="R55" s="3">
        <v>3</v>
      </c>
      <c r="S55" s="3">
        <v>54.062</v>
      </c>
      <c r="T55" s="3">
        <v>4.921</v>
      </c>
      <c r="U55" s="3">
        <v>3</v>
      </c>
      <c r="V55" s="3">
        <v>3</v>
      </c>
    </row>
    <row r="56" spans="2:22">
      <c r="B56" s="3">
        <v>77.605</v>
      </c>
      <c r="C56" s="3">
        <f t="shared" si="0"/>
        <v>6.98445</v>
      </c>
      <c r="D56" s="3">
        <v>3</v>
      </c>
      <c r="E56" s="3">
        <v>80.156</v>
      </c>
      <c r="F56" s="3">
        <f t="shared" si="1"/>
        <v>7.21404</v>
      </c>
      <c r="G56" s="3">
        <v>3</v>
      </c>
      <c r="H56">
        <v>1</v>
      </c>
      <c r="I56" s="3">
        <v>57.329</v>
      </c>
      <c r="J56" s="3">
        <f t="shared" si="4"/>
        <v>5.15961</v>
      </c>
      <c r="K56" s="3">
        <v>3</v>
      </c>
      <c r="L56" s="3">
        <v>58.85</v>
      </c>
      <c r="M56" s="3">
        <f t="shared" si="5"/>
        <v>5.2965</v>
      </c>
      <c r="N56" s="3">
        <v>3</v>
      </c>
      <c r="O56">
        <v>2</v>
      </c>
      <c r="P56" s="3">
        <v>53.519</v>
      </c>
      <c r="Q56" s="3">
        <v>2.598</v>
      </c>
      <c r="R56" s="3">
        <v>3</v>
      </c>
      <c r="S56" s="3">
        <v>49.144</v>
      </c>
      <c r="T56" s="3">
        <v>2.461</v>
      </c>
      <c r="U56" s="3">
        <v>3</v>
      </c>
      <c r="V56" s="3">
        <v>3</v>
      </c>
    </row>
    <row r="57" spans="2:22">
      <c r="B57" s="3">
        <v>58.259</v>
      </c>
      <c r="C57" s="3">
        <f t="shared" si="0"/>
        <v>5.24331</v>
      </c>
      <c r="D57" s="3">
        <v>3</v>
      </c>
      <c r="E57" s="3">
        <v>56.953</v>
      </c>
      <c r="F57" s="3">
        <f t="shared" si="1"/>
        <v>5.12577</v>
      </c>
      <c r="G57" s="3">
        <v>3</v>
      </c>
      <c r="H57">
        <v>1</v>
      </c>
      <c r="I57" s="3">
        <v>47.64</v>
      </c>
      <c r="J57" s="3">
        <f t="shared" si="4"/>
        <v>4.2876</v>
      </c>
      <c r="K57" s="3">
        <v>3</v>
      </c>
      <c r="L57" s="3">
        <v>55.279</v>
      </c>
      <c r="M57" s="3">
        <f t="shared" si="5"/>
        <v>4.97511</v>
      </c>
      <c r="N57" s="3">
        <v>3</v>
      </c>
      <c r="O57">
        <v>2</v>
      </c>
      <c r="P57" s="3">
        <v>77.177</v>
      </c>
      <c r="Q57" s="3">
        <v>8.33999999999999</v>
      </c>
      <c r="R57" s="3">
        <v>3</v>
      </c>
      <c r="S57" s="3">
        <v>52.021</v>
      </c>
      <c r="T57" s="3">
        <v>2.46</v>
      </c>
      <c r="U57" s="3">
        <v>3</v>
      </c>
      <c r="V57" s="3">
        <v>3</v>
      </c>
    </row>
    <row r="58" spans="2:22">
      <c r="B58" s="3">
        <v>56.497</v>
      </c>
      <c r="C58" s="3">
        <f t="shared" si="0"/>
        <v>5.08473</v>
      </c>
      <c r="D58" s="3">
        <v>3</v>
      </c>
      <c r="E58" s="3">
        <v>56.25</v>
      </c>
      <c r="F58" s="3">
        <f t="shared" si="1"/>
        <v>5.0625</v>
      </c>
      <c r="G58" s="3">
        <v>3</v>
      </c>
      <c r="H58">
        <v>1</v>
      </c>
      <c r="I58" s="3">
        <v>41.262</v>
      </c>
      <c r="J58" s="3">
        <f t="shared" si="4"/>
        <v>3.71358</v>
      </c>
      <c r="K58" s="3">
        <v>3</v>
      </c>
      <c r="L58" s="3">
        <v>47.377</v>
      </c>
      <c r="M58" s="3">
        <f t="shared" si="5"/>
        <v>4.26393</v>
      </c>
      <c r="N58" s="3">
        <v>3</v>
      </c>
      <c r="O58">
        <v>2</v>
      </c>
      <c r="P58" s="3">
        <v>68.021</v>
      </c>
      <c r="Q58" s="3">
        <v>6.152</v>
      </c>
      <c r="R58" s="3">
        <v>3</v>
      </c>
      <c r="S58" s="3">
        <v>42.728</v>
      </c>
      <c r="T58" s="3">
        <v>2.324</v>
      </c>
      <c r="U58" s="3">
        <v>3</v>
      </c>
      <c r="V58" s="3">
        <v>3</v>
      </c>
    </row>
    <row r="59" spans="2:22">
      <c r="B59" s="3">
        <v>68.789</v>
      </c>
      <c r="C59" s="3">
        <f t="shared" si="0"/>
        <v>6.19101</v>
      </c>
      <c r="D59" s="3">
        <v>3</v>
      </c>
      <c r="E59" s="3">
        <v>65.391</v>
      </c>
      <c r="F59" s="3">
        <f t="shared" si="1"/>
        <v>5.88519</v>
      </c>
      <c r="G59" s="3">
        <v>3</v>
      </c>
      <c r="H59">
        <v>1</v>
      </c>
      <c r="I59" s="3">
        <v>66.491</v>
      </c>
      <c r="J59" s="3">
        <f t="shared" si="4"/>
        <v>5.98419</v>
      </c>
      <c r="K59" s="3">
        <v>3</v>
      </c>
      <c r="L59" s="3">
        <v>44.311</v>
      </c>
      <c r="M59" s="3">
        <f t="shared" si="5"/>
        <v>3.98799</v>
      </c>
      <c r="N59" s="3">
        <v>3</v>
      </c>
      <c r="O59">
        <v>2</v>
      </c>
      <c r="P59" s="3">
        <v>60.506</v>
      </c>
      <c r="Q59" s="3">
        <v>7.93000000000001</v>
      </c>
      <c r="R59" s="3">
        <v>3</v>
      </c>
      <c r="S59" s="3">
        <v>38.632</v>
      </c>
      <c r="T59" s="3">
        <v>6.835</v>
      </c>
      <c r="U59" s="3">
        <v>3</v>
      </c>
      <c r="V59" s="3">
        <v>3</v>
      </c>
    </row>
    <row r="60" spans="2:22">
      <c r="B60" s="3">
        <v>61.394</v>
      </c>
      <c r="C60" s="3">
        <f t="shared" si="0"/>
        <v>5.52546</v>
      </c>
      <c r="D60" s="3">
        <v>3</v>
      </c>
      <c r="E60" s="3">
        <v>58.359</v>
      </c>
      <c r="F60" s="3">
        <f t="shared" si="1"/>
        <v>5.25231</v>
      </c>
      <c r="G60" s="3">
        <v>3</v>
      </c>
      <c r="H60">
        <v>1</v>
      </c>
      <c r="I60" s="3">
        <v>69.294</v>
      </c>
      <c r="J60" s="3">
        <f t="shared" si="4"/>
        <v>6.23646</v>
      </c>
      <c r="K60" s="3">
        <v>3</v>
      </c>
      <c r="L60" s="3">
        <v>66.224</v>
      </c>
      <c r="M60" s="3">
        <f t="shared" si="5"/>
        <v>5.96016</v>
      </c>
      <c r="N60" s="3">
        <v>3</v>
      </c>
      <c r="O60">
        <v>2</v>
      </c>
      <c r="P60" s="3">
        <v>78.284</v>
      </c>
      <c r="Q60" s="3">
        <v>2.461</v>
      </c>
      <c r="R60" s="3">
        <v>3</v>
      </c>
      <c r="S60" s="3">
        <v>50.804</v>
      </c>
      <c r="T60" s="3">
        <v>3.828</v>
      </c>
      <c r="U60" s="3">
        <v>3</v>
      </c>
      <c r="V60" s="3">
        <v>3</v>
      </c>
    </row>
    <row r="61" spans="2:22">
      <c r="B61" s="3">
        <v>44.861</v>
      </c>
      <c r="C61" s="3">
        <f t="shared" si="0"/>
        <v>4.03749</v>
      </c>
      <c r="D61" s="3">
        <v>3</v>
      </c>
      <c r="E61" s="3">
        <v>42.891</v>
      </c>
      <c r="F61" s="3">
        <f t="shared" si="1"/>
        <v>3.86019</v>
      </c>
      <c r="G61" s="3">
        <v>3</v>
      </c>
      <c r="H61">
        <v>1</v>
      </c>
      <c r="I61" s="3">
        <v>76.423</v>
      </c>
      <c r="J61" s="3">
        <f t="shared" si="4"/>
        <v>6.87807</v>
      </c>
      <c r="K61" s="3">
        <v>3</v>
      </c>
      <c r="L61" s="3">
        <v>60.87</v>
      </c>
      <c r="M61" s="3">
        <f t="shared" si="5"/>
        <v>5.4783</v>
      </c>
      <c r="N61" s="3">
        <v>3</v>
      </c>
      <c r="O61">
        <v>2</v>
      </c>
      <c r="P61" s="3">
        <v>70.223</v>
      </c>
      <c r="Q61" s="3">
        <v>2.87099999999999</v>
      </c>
      <c r="R61" s="3">
        <v>3</v>
      </c>
      <c r="S61" s="3">
        <v>40.555</v>
      </c>
      <c r="T61" s="3">
        <v>2.598</v>
      </c>
      <c r="U61" s="3">
        <v>3</v>
      </c>
      <c r="V61" s="3">
        <v>3</v>
      </c>
    </row>
    <row r="62" spans="2:22">
      <c r="B62" s="3">
        <v>68.407</v>
      </c>
      <c r="C62" s="3">
        <f t="shared" si="0"/>
        <v>6.15663</v>
      </c>
      <c r="D62" s="3">
        <v>3</v>
      </c>
      <c r="E62" s="3">
        <v>51.68</v>
      </c>
      <c r="F62" s="3">
        <f t="shared" si="1"/>
        <v>4.6512</v>
      </c>
      <c r="G62" s="3">
        <v>3</v>
      </c>
      <c r="H62">
        <v>1</v>
      </c>
      <c r="I62" s="3">
        <v>63.425</v>
      </c>
      <c r="J62" s="3">
        <f t="shared" si="4"/>
        <v>5.70825</v>
      </c>
      <c r="K62" s="3">
        <v>3</v>
      </c>
      <c r="L62" s="3">
        <v>55.518</v>
      </c>
      <c r="M62" s="3">
        <f t="shared" si="5"/>
        <v>4.99662</v>
      </c>
      <c r="N62" s="3">
        <v>3</v>
      </c>
      <c r="O62">
        <v>2</v>
      </c>
      <c r="P62" s="3">
        <v>64.895</v>
      </c>
      <c r="Q62" s="3">
        <v>4.375</v>
      </c>
      <c r="R62" s="3">
        <v>3</v>
      </c>
      <c r="S62" s="3">
        <v>34.544</v>
      </c>
      <c r="T62" s="3">
        <v>3.691</v>
      </c>
      <c r="U62" s="3">
        <v>3</v>
      </c>
      <c r="V62" s="3">
        <v>3</v>
      </c>
    </row>
    <row r="63" spans="2:22">
      <c r="B63" s="3">
        <v>41.325</v>
      </c>
      <c r="C63" s="3">
        <f t="shared" si="0"/>
        <v>3.71925</v>
      </c>
      <c r="D63" s="3">
        <v>3</v>
      </c>
      <c r="E63" s="3">
        <v>37.969</v>
      </c>
      <c r="F63" s="3">
        <f t="shared" si="1"/>
        <v>3.41721</v>
      </c>
      <c r="G63" s="3">
        <v>3</v>
      </c>
      <c r="H63">
        <v>1</v>
      </c>
      <c r="I63" s="3">
        <v>59.856</v>
      </c>
      <c r="J63" s="3">
        <f t="shared" si="4"/>
        <v>5.38704</v>
      </c>
      <c r="K63" s="3">
        <v>3</v>
      </c>
      <c r="L63" s="3">
        <v>51.438</v>
      </c>
      <c r="M63" s="3">
        <f t="shared" si="5"/>
        <v>4.62942</v>
      </c>
      <c r="N63" s="3">
        <v>3</v>
      </c>
      <c r="O63">
        <v>2</v>
      </c>
      <c r="P63" s="3">
        <v>56.697</v>
      </c>
      <c r="Q63" s="3">
        <v>5.74299999999999</v>
      </c>
      <c r="R63" s="3">
        <v>3</v>
      </c>
      <c r="S63" s="3">
        <v>43.709</v>
      </c>
      <c r="T63" s="3">
        <v>6.42599999999999</v>
      </c>
      <c r="U63" s="3">
        <v>3</v>
      </c>
      <c r="V63" s="3">
        <v>3</v>
      </c>
    </row>
    <row r="64" spans="2:22">
      <c r="B64" s="3">
        <v>76.057</v>
      </c>
      <c r="C64" s="3">
        <f t="shared" si="0"/>
        <v>6.84513</v>
      </c>
      <c r="D64" s="3">
        <v>3</v>
      </c>
      <c r="E64" s="3">
        <v>72.773</v>
      </c>
      <c r="F64" s="3">
        <f t="shared" si="1"/>
        <v>6.54957</v>
      </c>
      <c r="G64" s="3">
        <v>3</v>
      </c>
      <c r="H64">
        <v>1</v>
      </c>
      <c r="I64" s="3">
        <v>65.718</v>
      </c>
      <c r="J64" s="3">
        <f t="shared" si="4"/>
        <v>5.91462</v>
      </c>
      <c r="K64" s="3">
        <v>3</v>
      </c>
      <c r="L64" s="3">
        <v>48.631</v>
      </c>
      <c r="M64" s="3">
        <f t="shared" si="5"/>
        <v>4.37679</v>
      </c>
      <c r="N64" s="3">
        <v>3</v>
      </c>
      <c r="O64">
        <v>2</v>
      </c>
      <c r="P64" s="3">
        <v>77.209</v>
      </c>
      <c r="Q64" s="3">
        <v>3.419</v>
      </c>
      <c r="R64" s="3">
        <v>3</v>
      </c>
      <c r="S64" s="3">
        <v>50.959</v>
      </c>
      <c r="T64" s="3">
        <v>3.145</v>
      </c>
      <c r="U64" s="3">
        <v>3</v>
      </c>
      <c r="V64" s="3">
        <v>3</v>
      </c>
    </row>
    <row r="65" spans="2:22">
      <c r="B65" s="3">
        <v>67.612</v>
      </c>
      <c r="C65" s="3">
        <f t="shared" si="0"/>
        <v>6.08508</v>
      </c>
      <c r="D65" s="3">
        <v>3</v>
      </c>
      <c r="E65" s="3">
        <v>65.742</v>
      </c>
      <c r="F65" s="3">
        <f t="shared" si="1"/>
        <v>5.91678</v>
      </c>
      <c r="G65" s="3">
        <v>3</v>
      </c>
      <c r="H65">
        <v>1</v>
      </c>
      <c r="I65" s="3">
        <v>71.315</v>
      </c>
      <c r="J65" s="3">
        <f t="shared" si="4"/>
        <v>6.41835</v>
      </c>
      <c r="K65" s="3">
        <v>3</v>
      </c>
      <c r="L65" s="3">
        <v>59.843</v>
      </c>
      <c r="M65" s="3">
        <f t="shared" si="5"/>
        <v>5.38587</v>
      </c>
      <c r="N65" s="3">
        <v>3</v>
      </c>
      <c r="O65">
        <v>2</v>
      </c>
      <c r="P65" s="3">
        <v>71.199</v>
      </c>
      <c r="Q65" s="3">
        <v>7.931</v>
      </c>
      <c r="R65" s="3">
        <v>3</v>
      </c>
      <c r="S65" s="3">
        <v>42.352</v>
      </c>
      <c r="T65" s="3">
        <v>1.914</v>
      </c>
      <c r="U65" s="3">
        <v>3</v>
      </c>
      <c r="V65" s="3">
        <v>3</v>
      </c>
    </row>
    <row r="66" spans="2:22">
      <c r="B66" s="3">
        <v>68.307</v>
      </c>
      <c r="C66" s="3">
        <f t="shared" si="0"/>
        <v>6.14763</v>
      </c>
      <c r="D66" s="3">
        <v>3</v>
      </c>
      <c r="E66" s="3">
        <v>65.391</v>
      </c>
      <c r="F66" s="3">
        <f t="shared" si="1"/>
        <v>5.88519</v>
      </c>
      <c r="G66" s="3">
        <v>3</v>
      </c>
      <c r="H66">
        <v>1</v>
      </c>
      <c r="I66" s="3">
        <v>64.178</v>
      </c>
      <c r="J66" s="3">
        <f t="shared" si="4"/>
        <v>5.77602</v>
      </c>
      <c r="K66" s="3">
        <v>3</v>
      </c>
      <c r="L66" s="3">
        <v>53.717</v>
      </c>
      <c r="M66" s="3">
        <f t="shared" si="5"/>
        <v>4.83453</v>
      </c>
      <c r="N66" s="3">
        <v>3</v>
      </c>
      <c r="O66">
        <v>2</v>
      </c>
      <c r="P66" s="3">
        <v>62.59</v>
      </c>
      <c r="Q66" s="3">
        <v>8.066</v>
      </c>
      <c r="R66" s="3">
        <v>3</v>
      </c>
      <c r="S66" s="3">
        <v>52.746</v>
      </c>
      <c r="T66" s="3">
        <v>2.461</v>
      </c>
      <c r="U66" s="3">
        <v>3</v>
      </c>
      <c r="V66" s="3">
        <v>3</v>
      </c>
    </row>
    <row r="67" spans="2:22">
      <c r="B67" s="3">
        <v>57.047</v>
      </c>
      <c r="C67" s="3">
        <f t="shared" ref="C67:C76" si="6">B67*0.09</f>
        <v>5.13423</v>
      </c>
      <c r="D67" s="3">
        <v>3</v>
      </c>
      <c r="E67" s="3">
        <v>60.117</v>
      </c>
      <c r="F67" s="3">
        <f t="shared" ref="F67:F76" si="7">E67*0.09</f>
        <v>5.41053</v>
      </c>
      <c r="G67" s="3">
        <v>3</v>
      </c>
      <c r="H67">
        <v>1</v>
      </c>
      <c r="I67" s="3">
        <v>61.117</v>
      </c>
      <c r="J67" s="3">
        <f t="shared" si="4"/>
        <v>5.50053</v>
      </c>
      <c r="K67" s="3">
        <v>3</v>
      </c>
      <c r="L67" s="3">
        <v>64.676</v>
      </c>
      <c r="M67" s="3">
        <f t="shared" si="5"/>
        <v>5.82084</v>
      </c>
      <c r="N67" s="3">
        <v>3</v>
      </c>
      <c r="O67">
        <v>2</v>
      </c>
      <c r="P67" s="3">
        <v>58.084</v>
      </c>
      <c r="Q67" s="3">
        <v>3.691</v>
      </c>
      <c r="R67" s="3">
        <v>3</v>
      </c>
      <c r="S67" s="3">
        <v>41.404</v>
      </c>
      <c r="T67" s="3">
        <v>6.836</v>
      </c>
      <c r="U67" s="3">
        <v>3</v>
      </c>
      <c r="V67" s="3">
        <v>3</v>
      </c>
    </row>
    <row r="68" spans="2:22">
      <c r="B68" s="3">
        <v>61.957</v>
      </c>
      <c r="C68" s="3">
        <f t="shared" si="6"/>
        <v>5.57613</v>
      </c>
      <c r="D68" s="3">
        <v>3</v>
      </c>
      <c r="E68" s="3">
        <v>57.656</v>
      </c>
      <c r="F68" s="3">
        <f t="shared" si="7"/>
        <v>5.18904</v>
      </c>
      <c r="G68" s="3">
        <v>3</v>
      </c>
      <c r="H68">
        <v>1</v>
      </c>
      <c r="I68" s="3">
        <v>55.508</v>
      </c>
      <c r="J68" s="3">
        <f t="shared" si="4"/>
        <v>4.99572</v>
      </c>
      <c r="K68" s="3">
        <v>3</v>
      </c>
      <c r="L68" s="3">
        <v>42.244</v>
      </c>
      <c r="M68" s="3">
        <f t="shared" si="5"/>
        <v>3.80196</v>
      </c>
      <c r="N68" s="3">
        <v>3</v>
      </c>
      <c r="O68">
        <v>2</v>
      </c>
      <c r="P68" s="3">
        <v>54.67</v>
      </c>
      <c r="Q68" s="3">
        <v>9.023</v>
      </c>
      <c r="R68" s="3">
        <v>3</v>
      </c>
      <c r="S68" s="3">
        <v>37.717</v>
      </c>
      <c r="T68" s="3">
        <v>4.922</v>
      </c>
      <c r="U68" s="3">
        <v>3</v>
      </c>
      <c r="V68" s="3">
        <v>3</v>
      </c>
    </row>
    <row r="69" spans="2:22">
      <c r="B69" s="3">
        <v>68.632</v>
      </c>
      <c r="C69" s="3">
        <f t="shared" si="6"/>
        <v>6.17688</v>
      </c>
      <c r="D69" s="3">
        <v>3</v>
      </c>
      <c r="E69" s="3">
        <v>72.422</v>
      </c>
      <c r="F69" s="3">
        <f t="shared" si="7"/>
        <v>6.51798</v>
      </c>
      <c r="G69" s="3">
        <v>3</v>
      </c>
      <c r="H69">
        <v>1</v>
      </c>
      <c r="I69" s="3">
        <v>48.369</v>
      </c>
      <c r="J69" s="3">
        <f t="shared" si="4"/>
        <v>4.35321</v>
      </c>
      <c r="K69" s="3">
        <v>3</v>
      </c>
      <c r="L69" s="3">
        <v>47.339</v>
      </c>
      <c r="M69" s="3">
        <f t="shared" si="5"/>
        <v>4.26051</v>
      </c>
      <c r="N69" s="3">
        <v>3</v>
      </c>
      <c r="O69">
        <v>2</v>
      </c>
      <c r="P69" s="3">
        <v>74.499</v>
      </c>
      <c r="Q69" s="3">
        <v>8.614</v>
      </c>
      <c r="R69" s="3">
        <v>3</v>
      </c>
      <c r="S69" s="3">
        <v>48.523</v>
      </c>
      <c r="T69" s="3">
        <v>8.34</v>
      </c>
      <c r="U69" s="3">
        <v>3</v>
      </c>
      <c r="V69" s="3">
        <v>3</v>
      </c>
    </row>
    <row r="70" spans="2:22">
      <c r="B70" s="3">
        <v>81.262</v>
      </c>
      <c r="C70" s="3">
        <f t="shared" si="6"/>
        <v>7.31358</v>
      </c>
      <c r="D70" s="3">
        <v>3</v>
      </c>
      <c r="E70" s="3">
        <v>70.313</v>
      </c>
      <c r="F70" s="3">
        <f t="shared" si="7"/>
        <v>6.32817</v>
      </c>
      <c r="G70" s="3">
        <v>3</v>
      </c>
      <c r="H70">
        <v>1</v>
      </c>
      <c r="I70" s="3">
        <v>45.563</v>
      </c>
      <c r="J70" s="3">
        <f t="shared" si="4"/>
        <v>4.10067</v>
      </c>
      <c r="K70" s="3">
        <v>3</v>
      </c>
      <c r="L70" s="3">
        <v>37.651</v>
      </c>
      <c r="M70" s="3">
        <f t="shared" si="5"/>
        <v>3.38859</v>
      </c>
      <c r="N70" s="3">
        <v>3</v>
      </c>
      <c r="O70">
        <v>2</v>
      </c>
      <c r="P70" s="3">
        <v>66.984</v>
      </c>
      <c r="Q70" s="3">
        <v>4.78500000000001</v>
      </c>
      <c r="R70" s="3">
        <v>3</v>
      </c>
      <c r="S70" s="3">
        <v>40.324</v>
      </c>
      <c r="T70" s="3">
        <v>5.742</v>
      </c>
      <c r="U70" s="3">
        <v>3</v>
      </c>
      <c r="V70" s="3">
        <v>3</v>
      </c>
    </row>
    <row r="71" spans="2:22">
      <c r="B71" s="3">
        <v>51.374</v>
      </c>
      <c r="C71" s="3">
        <f t="shared" si="6"/>
        <v>4.62366</v>
      </c>
      <c r="D71" s="3">
        <v>3</v>
      </c>
      <c r="E71" s="3">
        <v>48.516</v>
      </c>
      <c r="F71" s="3">
        <f t="shared" si="7"/>
        <v>4.36644</v>
      </c>
      <c r="G71" s="3">
        <v>3</v>
      </c>
      <c r="H71">
        <v>1</v>
      </c>
      <c r="I71" s="3">
        <v>49.894</v>
      </c>
      <c r="J71" s="3">
        <f t="shared" si="4"/>
        <v>4.49046</v>
      </c>
      <c r="K71" s="3">
        <v>3</v>
      </c>
      <c r="L71" s="3">
        <v>41.471</v>
      </c>
      <c r="M71" s="3">
        <f t="shared" si="5"/>
        <v>3.73239</v>
      </c>
      <c r="N71" s="3">
        <v>3</v>
      </c>
      <c r="O71">
        <v>2</v>
      </c>
      <c r="P71" s="3">
        <v>59.743</v>
      </c>
      <c r="Q71" s="3">
        <v>5.059</v>
      </c>
      <c r="R71" s="3">
        <v>3</v>
      </c>
      <c r="S71" s="3">
        <v>47.849</v>
      </c>
      <c r="T71" s="3">
        <v>6.152</v>
      </c>
      <c r="U71" s="3">
        <v>3</v>
      </c>
      <c r="V71" s="3">
        <v>3</v>
      </c>
    </row>
    <row r="72" spans="2:22">
      <c r="B72" s="3">
        <v>76.676</v>
      </c>
      <c r="C72" s="3">
        <f t="shared" si="6"/>
        <v>6.90084</v>
      </c>
      <c r="D72" s="3">
        <v>3</v>
      </c>
      <c r="E72" s="3">
        <v>70.664</v>
      </c>
      <c r="F72" s="3">
        <f t="shared" si="7"/>
        <v>6.35976</v>
      </c>
      <c r="G72" s="3">
        <v>3</v>
      </c>
      <c r="H72">
        <v>1</v>
      </c>
      <c r="I72" s="3">
        <v>52.44</v>
      </c>
      <c r="J72" s="3">
        <f t="shared" si="4"/>
        <v>4.7196</v>
      </c>
      <c r="K72" s="3">
        <v>3</v>
      </c>
      <c r="L72" s="3">
        <v>34.331</v>
      </c>
      <c r="M72" s="3">
        <f t="shared" si="5"/>
        <v>3.08979</v>
      </c>
      <c r="N72" s="3">
        <v>3</v>
      </c>
      <c r="O72">
        <v>2</v>
      </c>
      <c r="P72" s="3">
        <v>53.458</v>
      </c>
      <c r="Q72" s="3">
        <v>4.923</v>
      </c>
      <c r="R72" s="3">
        <v>3</v>
      </c>
      <c r="S72" s="3">
        <v>49.22</v>
      </c>
      <c r="T72" s="3">
        <v>3.555</v>
      </c>
      <c r="U72" s="3">
        <v>3</v>
      </c>
      <c r="V72" s="3">
        <v>3</v>
      </c>
    </row>
    <row r="73" spans="2:22">
      <c r="B73" s="3">
        <v>63.658</v>
      </c>
      <c r="C73" s="3">
        <f t="shared" si="6"/>
        <v>5.72922</v>
      </c>
      <c r="D73" s="3">
        <v>3</v>
      </c>
      <c r="E73" s="3">
        <v>62.93</v>
      </c>
      <c r="F73" s="3">
        <f t="shared" si="7"/>
        <v>5.6637</v>
      </c>
      <c r="G73" s="3">
        <v>3</v>
      </c>
      <c r="H73">
        <v>1</v>
      </c>
      <c r="I73" s="3">
        <v>77.666</v>
      </c>
      <c r="J73" s="3">
        <f t="shared" si="4"/>
        <v>6.98994</v>
      </c>
      <c r="K73" s="3">
        <v>3</v>
      </c>
      <c r="L73" s="3">
        <v>38.407</v>
      </c>
      <c r="M73" s="3">
        <f t="shared" si="5"/>
        <v>3.45663</v>
      </c>
      <c r="N73" s="3">
        <v>3</v>
      </c>
      <c r="O73">
        <v>2</v>
      </c>
      <c r="P73" s="3">
        <v>73.151</v>
      </c>
      <c r="Q73" s="3">
        <v>2.324</v>
      </c>
      <c r="R73" s="3">
        <v>3</v>
      </c>
      <c r="S73" s="3">
        <v>48.405</v>
      </c>
      <c r="T73" s="3">
        <v>3.008</v>
      </c>
      <c r="U73" s="3">
        <v>3</v>
      </c>
      <c r="V73" s="3">
        <v>3</v>
      </c>
    </row>
    <row r="74" spans="2:22">
      <c r="B74" s="3">
        <v>69.977</v>
      </c>
      <c r="C74" s="3">
        <f t="shared" si="6"/>
        <v>6.29793</v>
      </c>
      <c r="D74" s="3">
        <v>3</v>
      </c>
      <c r="E74" s="3">
        <v>62.93</v>
      </c>
      <c r="F74" s="3">
        <f t="shared" si="7"/>
        <v>5.6637</v>
      </c>
      <c r="G74" s="3">
        <v>3</v>
      </c>
      <c r="H74">
        <v>1</v>
      </c>
      <c r="I74" s="3">
        <v>44.535</v>
      </c>
      <c r="J74" s="3">
        <f t="shared" si="4"/>
        <v>4.00815</v>
      </c>
      <c r="K74" s="3">
        <v>3</v>
      </c>
      <c r="L74" s="3">
        <v>78.417</v>
      </c>
      <c r="M74" s="3">
        <f t="shared" si="5"/>
        <v>7.05753</v>
      </c>
      <c r="N74" s="3">
        <v>3</v>
      </c>
      <c r="O74">
        <v>2</v>
      </c>
      <c r="P74" s="3">
        <v>61.534</v>
      </c>
      <c r="Q74" s="3">
        <v>4.785</v>
      </c>
      <c r="R74" s="3">
        <v>3</v>
      </c>
      <c r="S74" s="3">
        <v>40.479</v>
      </c>
      <c r="T74" s="3">
        <v>4.512</v>
      </c>
      <c r="U74" s="3">
        <v>3</v>
      </c>
      <c r="V74" s="3">
        <v>3</v>
      </c>
    </row>
    <row r="75" spans="2:22">
      <c r="B75" s="3">
        <v>76.653</v>
      </c>
      <c r="C75" s="3">
        <f t="shared" si="6"/>
        <v>6.89877</v>
      </c>
      <c r="D75" s="3">
        <v>3</v>
      </c>
      <c r="E75" s="3">
        <v>77.695</v>
      </c>
      <c r="F75" s="3">
        <f t="shared" si="7"/>
        <v>6.99255</v>
      </c>
      <c r="G75" s="3">
        <v>3</v>
      </c>
      <c r="H75">
        <v>1</v>
      </c>
      <c r="I75" s="3">
        <v>72.057</v>
      </c>
      <c r="J75" s="3">
        <f t="shared" si="4"/>
        <v>6.48513</v>
      </c>
      <c r="K75" s="3">
        <v>3</v>
      </c>
      <c r="L75" s="3">
        <v>83.26</v>
      </c>
      <c r="M75" s="3">
        <f t="shared" si="5"/>
        <v>7.4934</v>
      </c>
      <c r="N75" s="3">
        <v>3</v>
      </c>
      <c r="O75">
        <v>2</v>
      </c>
      <c r="P75" s="3">
        <v>69.332</v>
      </c>
      <c r="Q75" s="3">
        <v>4.376</v>
      </c>
      <c r="R75" s="3">
        <v>3</v>
      </c>
      <c r="S75" s="3">
        <v>47.457</v>
      </c>
      <c r="T75" s="3">
        <v>6.7</v>
      </c>
      <c r="U75" s="3">
        <v>3</v>
      </c>
      <c r="V75" s="3">
        <v>3</v>
      </c>
    </row>
    <row r="76" spans="2:22">
      <c r="B76" s="3">
        <v>73.834</v>
      </c>
      <c r="C76" s="3">
        <f t="shared" si="6"/>
        <v>6.64506</v>
      </c>
      <c r="D76" s="3">
        <v>3</v>
      </c>
      <c r="E76" s="3">
        <v>80.859</v>
      </c>
      <c r="F76" s="3">
        <f t="shared" si="7"/>
        <v>7.27731</v>
      </c>
      <c r="G76" s="3">
        <v>3</v>
      </c>
      <c r="H76">
        <v>1</v>
      </c>
      <c r="I76" s="3">
        <v>65.939</v>
      </c>
      <c r="J76" s="3">
        <f t="shared" si="4"/>
        <v>5.93451</v>
      </c>
      <c r="K76" s="3">
        <v>3</v>
      </c>
      <c r="L76" s="3">
        <v>59.301</v>
      </c>
      <c r="M76" s="3">
        <f t="shared" si="5"/>
        <v>5.33709</v>
      </c>
      <c r="N76" s="3">
        <v>3</v>
      </c>
      <c r="O76">
        <v>2</v>
      </c>
      <c r="P76" s="3">
        <v>61.817</v>
      </c>
      <c r="Q76" s="3">
        <v>1.778</v>
      </c>
      <c r="R76" s="3">
        <v>3</v>
      </c>
      <c r="S76" s="3">
        <v>32.286</v>
      </c>
      <c r="T76" s="3">
        <v>0.713999999999999</v>
      </c>
      <c r="U76" s="3">
        <v>3</v>
      </c>
      <c r="V76" s="3">
        <v>3</v>
      </c>
    </row>
    <row r="77" spans="2:22">
      <c r="B77" s="3">
        <v>39.464</v>
      </c>
      <c r="C77" s="3">
        <v>1.468</v>
      </c>
      <c r="D77" s="3">
        <v>3</v>
      </c>
      <c r="E77" s="3">
        <v>42.766</v>
      </c>
      <c r="F77" s="3">
        <v>1.836</v>
      </c>
      <c r="G77" s="3">
        <v>3</v>
      </c>
      <c r="H77">
        <v>1</v>
      </c>
      <c r="I77" s="3">
        <v>46.057</v>
      </c>
      <c r="J77" s="3">
        <f t="shared" si="4"/>
        <v>4.14513</v>
      </c>
      <c r="K77" s="3">
        <v>3</v>
      </c>
      <c r="L77" s="3">
        <v>63.123</v>
      </c>
      <c r="M77" s="3">
        <f t="shared" si="5"/>
        <v>5.68107</v>
      </c>
      <c r="N77" s="3">
        <v>3</v>
      </c>
      <c r="O77">
        <v>2</v>
      </c>
      <c r="P77" s="3">
        <v>67.018</v>
      </c>
      <c r="Q77" s="3">
        <v>2.461</v>
      </c>
      <c r="R77" s="3">
        <v>3</v>
      </c>
      <c r="S77" s="3">
        <v>46.51</v>
      </c>
      <c r="T77" s="3">
        <v>10.939</v>
      </c>
      <c r="U77" s="3">
        <v>3</v>
      </c>
      <c r="V77" s="3">
        <v>3</v>
      </c>
    </row>
    <row r="78" spans="2:22">
      <c r="B78" s="3">
        <v>79.1</v>
      </c>
      <c r="C78" s="3">
        <v>0.918000000000006</v>
      </c>
      <c r="D78" s="3">
        <v>3</v>
      </c>
      <c r="E78" s="3">
        <v>37.632</v>
      </c>
      <c r="F78" s="3">
        <v>4.588</v>
      </c>
      <c r="G78" s="3">
        <v>3</v>
      </c>
      <c r="H78">
        <v>1</v>
      </c>
      <c r="I78" s="3">
        <v>54.212</v>
      </c>
      <c r="J78" s="3">
        <f t="shared" si="4"/>
        <v>4.87908</v>
      </c>
      <c r="K78" s="3">
        <v>3</v>
      </c>
      <c r="L78" s="3">
        <v>50.124</v>
      </c>
      <c r="M78" s="3">
        <f t="shared" si="5"/>
        <v>4.51116</v>
      </c>
      <c r="N78" s="3">
        <v>3</v>
      </c>
      <c r="O78">
        <v>2</v>
      </c>
      <c r="P78" s="3">
        <v>58.682</v>
      </c>
      <c r="Q78" s="3">
        <v>2.187</v>
      </c>
      <c r="R78" s="3">
        <v>3</v>
      </c>
      <c r="S78" s="3">
        <v>41.729</v>
      </c>
      <c r="T78" s="3">
        <v>3.282</v>
      </c>
      <c r="U78" s="3">
        <v>3</v>
      </c>
      <c r="V78" s="3">
        <v>3</v>
      </c>
    </row>
    <row r="79" spans="2:22">
      <c r="B79" s="3">
        <v>80.203</v>
      </c>
      <c r="C79" s="3">
        <v>1.286</v>
      </c>
      <c r="D79" s="3">
        <v>3</v>
      </c>
      <c r="E79" s="3">
        <v>43.506</v>
      </c>
      <c r="F79" s="3">
        <v>2.203</v>
      </c>
      <c r="G79" s="3">
        <v>3</v>
      </c>
      <c r="H79">
        <v>1</v>
      </c>
      <c r="I79" s="3">
        <v>51.918</v>
      </c>
      <c r="J79" s="3">
        <f t="shared" ref="J79:J122" si="8">I79*0.09</f>
        <v>4.67262</v>
      </c>
      <c r="K79" s="3">
        <v>3</v>
      </c>
      <c r="L79" s="3">
        <v>61.59</v>
      </c>
      <c r="M79" s="3">
        <f t="shared" ref="M79:M122" si="9">L79*0.09</f>
        <v>5.5431</v>
      </c>
      <c r="N79" s="3">
        <v>3</v>
      </c>
      <c r="O79">
        <v>2</v>
      </c>
      <c r="P79" s="3">
        <v>54.449</v>
      </c>
      <c r="Q79" s="3">
        <v>1.64100000000001</v>
      </c>
      <c r="R79" s="3">
        <v>3</v>
      </c>
      <c r="S79" s="3">
        <v>39.683</v>
      </c>
      <c r="T79" s="3">
        <v>3.966</v>
      </c>
      <c r="U79" s="3">
        <v>3</v>
      </c>
      <c r="V79" s="3">
        <v>3</v>
      </c>
    </row>
    <row r="80" spans="2:22">
      <c r="B80" s="3">
        <v>75.07</v>
      </c>
      <c r="C80" s="3">
        <v>1.28500000000001</v>
      </c>
      <c r="D80" s="3">
        <v>3</v>
      </c>
      <c r="E80" s="3">
        <v>46.814</v>
      </c>
      <c r="F80" s="3">
        <v>1.285</v>
      </c>
      <c r="G80" s="3">
        <v>3</v>
      </c>
      <c r="H80">
        <v>1</v>
      </c>
      <c r="I80" s="3">
        <v>57.264</v>
      </c>
      <c r="J80" s="3">
        <f t="shared" si="8"/>
        <v>5.15376</v>
      </c>
      <c r="K80" s="3">
        <v>3</v>
      </c>
      <c r="L80" s="3">
        <v>64.136</v>
      </c>
      <c r="M80" s="3">
        <f t="shared" si="9"/>
        <v>5.77224</v>
      </c>
      <c r="N80" s="3">
        <v>3</v>
      </c>
      <c r="O80">
        <v>2</v>
      </c>
      <c r="P80" s="3">
        <v>51.789</v>
      </c>
      <c r="Q80" s="3">
        <f t="shared" ref="Q80:Q143" si="10">P80*0.09</f>
        <v>4.66101</v>
      </c>
      <c r="R80" s="3">
        <v>3</v>
      </c>
      <c r="S80" s="3">
        <v>63.163</v>
      </c>
      <c r="T80" s="3">
        <f>S80*0.09</f>
        <v>5.68467</v>
      </c>
      <c r="U80" s="3">
        <v>3</v>
      </c>
      <c r="V80" s="3">
        <v>3</v>
      </c>
    </row>
    <row r="81" spans="2:22">
      <c r="B81" s="3">
        <v>78.742</v>
      </c>
      <c r="C81" s="3">
        <v>1.652</v>
      </c>
      <c r="D81" s="3">
        <v>3</v>
      </c>
      <c r="E81" s="3">
        <v>41.312</v>
      </c>
      <c r="F81" s="3">
        <v>1.101</v>
      </c>
      <c r="G81" s="3">
        <v>3</v>
      </c>
      <c r="H81">
        <v>1</v>
      </c>
      <c r="I81" s="3">
        <v>44.775</v>
      </c>
      <c r="J81" s="3">
        <f t="shared" si="8"/>
        <v>4.02975</v>
      </c>
      <c r="K81" s="3">
        <v>3</v>
      </c>
      <c r="L81" s="3">
        <v>72.793</v>
      </c>
      <c r="M81" s="3">
        <f t="shared" si="9"/>
        <v>6.55137</v>
      </c>
      <c r="N81" s="3">
        <v>3</v>
      </c>
      <c r="O81">
        <v>2</v>
      </c>
      <c r="P81" s="3">
        <v>49.816</v>
      </c>
      <c r="Q81" s="3">
        <f t="shared" si="10"/>
        <v>4.48344</v>
      </c>
      <c r="R81" s="3">
        <v>3</v>
      </c>
      <c r="S81" s="3">
        <v>46.078</v>
      </c>
      <c r="T81" s="3">
        <f t="shared" ref="T80:T143" si="11">S81*0.09</f>
        <v>4.14702</v>
      </c>
      <c r="U81" s="3">
        <v>3</v>
      </c>
      <c r="V81" s="3">
        <v>3</v>
      </c>
    </row>
    <row r="82" spans="2:22">
      <c r="B82" s="3">
        <v>72.508</v>
      </c>
      <c r="C82" s="3">
        <v>1.83500000000001</v>
      </c>
      <c r="D82" s="3">
        <v>3</v>
      </c>
      <c r="E82" s="3">
        <v>36.725</v>
      </c>
      <c r="F82" s="3">
        <v>1.286</v>
      </c>
      <c r="G82" s="3">
        <v>3</v>
      </c>
      <c r="H82">
        <v>1</v>
      </c>
      <c r="I82" s="3">
        <v>57.253</v>
      </c>
      <c r="J82" s="3">
        <f t="shared" si="8"/>
        <v>5.15277</v>
      </c>
      <c r="K82" s="3">
        <v>3</v>
      </c>
      <c r="L82" s="3">
        <v>67.182</v>
      </c>
      <c r="M82" s="3">
        <f t="shared" si="9"/>
        <v>6.04638</v>
      </c>
      <c r="N82" s="3">
        <v>3</v>
      </c>
      <c r="O82">
        <v>2</v>
      </c>
      <c r="P82" s="3">
        <v>43.13</v>
      </c>
      <c r="Q82" s="3">
        <f t="shared" si="10"/>
        <v>3.8817</v>
      </c>
      <c r="R82" s="3">
        <v>3</v>
      </c>
      <c r="S82" s="3">
        <v>50.035</v>
      </c>
      <c r="T82" s="3">
        <f t="shared" si="11"/>
        <v>4.50315</v>
      </c>
      <c r="U82" s="3">
        <v>3</v>
      </c>
      <c r="V82" s="3">
        <v>3</v>
      </c>
    </row>
    <row r="83" spans="2:22">
      <c r="B83" s="3">
        <v>47.374</v>
      </c>
      <c r="C83" s="3">
        <v>0.734999999999999</v>
      </c>
      <c r="D83" s="3">
        <v>3</v>
      </c>
      <c r="E83" s="3">
        <v>44.622</v>
      </c>
      <c r="F83" s="3">
        <v>0.917999999999999</v>
      </c>
      <c r="G83" s="3">
        <v>3</v>
      </c>
      <c r="H83">
        <v>1</v>
      </c>
      <c r="I83" s="3">
        <v>51.897</v>
      </c>
      <c r="J83" s="3">
        <f t="shared" si="8"/>
        <v>4.67073</v>
      </c>
      <c r="K83" s="3">
        <v>3</v>
      </c>
      <c r="L83" s="3">
        <v>78.647</v>
      </c>
      <c r="M83" s="3">
        <f t="shared" si="9"/>
        <v>7.07823</v>
      </c>
      <c r="N83" s="3">
        <v>3</v>
      </c>
      <c r="O83">
        <v>2</v>
      </c>
      <c r="P83" s="3">
        <v>50.014</v>
      </c>
      <c r="Q83" s="3">
        <f t="shared" si="10"/>
        <v>4.50126</v>
      </c>
      <c r="R83" s="3">
        <v>3</v>
      </c>
      <c r="S83" s="3">
        <v>49.607</v>
      </c>
      <c r="T83" s="3">
        <f t="shared" si="11"/>
        <v>4.46463</v>
      </c>
      <c r="U83" s="3">
        <v>3</v>
      </c>
      <c r="V83" s="3">
        <v>3</v>
      </c>
    </row>
    <row r="84" spans="2:22">
      <c r="B84" s="3">
        <v>72.698</v>
      </c>
      <c r="C84" s="3">
        <v>2.01900000000001</v>
      </c>
      <c r="D84" s="3">
        <v>3</v>
      </c>
      <c r="E84" s="3">
        <v>36.001</v>
      </c>
      <c r="F84" s="3">
        <v>3.854</v>
      </c>
      <c r="G84" s="3">
        <v>3</v>
      </c>
      <c r="H84">
        <v>1</v>
      </c>
      <c r="I84" s="3">
        <v>78.146</v>
      </c>
      <c r="J84" s="3">
        <f t="shared" si="8"/>
        <v>7.03314</v>
      </c>
      <c r="K84" s="3">
        <v>3</v>
      </c>
      <c r="L84" s="3">
        <v>73.55</v>
      </c>
      <c r="M84" s="3">
        <f t="shared" si="9"/>
        <v>6.6195</v>
      </c>
      <c r="N84" s="3">
        <v>3</v>
      </c>
      <c r="O84">
        <v>2</v>
      </c>
      <c r="P84" s="3">
        <v>48.04</v>
      </c>
      <c r="Q84" s="3">
        <f t="shared" si="10"/>
        <v>4.3236</v>
      </c>
      <c r="R84" s="3">
        <v>3</v>
      </c>
      <c r="S84" s="3">
        <v>50.803</v>
      </c>
      <c r="T84" s="3">
        <f t="shared" si="11"/>
        <v>4.57227</v>
      </c>
      <c r="U84" s="3">
        <v>3</v>
      </c>
      <c r="V84" s="3">
        <v>3</v>
      </c>
    </row>
    <row r="85" spans="2:22">
      <c r="B85" s="3">
        <v>55.085</v>
      </c>
      <c r="C85" s="3">
        <v>2.936</v>
      </c>
      <c r="D85" s="3">
        <v>3</v>
      </c>
      <c r="E85" s="3">
        <v>20.406</v>
      </c>
      <c r="F85" s="3">
        <v>1.468</v>
      </c>
      <c r="G85" s="3">
        <v>3</v>
      </c>
      <c r="H85">
        <v>1</v>
      </c>
      <c r="I85" s="3">
        <v>66.167</v>
      </c>
      <c r="J85" s="3">
        <f t="shared" si="8"/>
        <v>5.95503</v>
      </c>
      <c r="K85" s="3">
        <v>3</v>
      </c>
      <c r="L85" s="3">
        <v>71.254</v>
      </c>
      <c r="M85" s="3">
        <f t="shared" si="9"/>
        <v>6.41286</v>
      </c>
      <c r="N85" s="3">
        <v>3</v>
      </c>
      <c r="O85">
        <v>2</v>
      </c>
      <c r="P85" s="3">
        <v>54.99</v>
      </c>
      <c r="Q85" s="3">
        <f t="shared" si="10"/>
        <v>4.9491</v>
      </c>
      <c r="R85" s="3">
        <v>3</v>
      </c>
      <c r="S85" s="3">
        <v>57.347</v>
      </c>
      <c r="T85" s="3">
        <f t="shared" si="11"/>
        <v>5.16123</v>
      </c>
      <c r="U85" s="3">
        <v>3</v>
      </c>
      <c r="V85" s="3">
        <v>3</v>
      </c>
    </row>
    <row r="86" spans="2:22">
      <c r="B86" s="3">
        <v>71.05</v>
      </c>
      <c r="C86" s="3">
        <v>2.01900000000001</v>
      </c>
      <c r="D86" s="3">
        <v>3</v>
      </c>
      <c r="E86" s="3">
        <v>29.765</v>
      </c>
      <c r="F86" s="3">
        <v>4.405</v>
      </c>
      <c r="G86" s="3">
        <v>3</v>
      </c>
      <c r="H86">
        <v>1</v>
      </c>
      <c r="I86" s="3">
        <v>58.517</v>
      </c>
      <c r="J86" s="3">
        <f t="shared" si="8"/>
        <v>5.26653</v>
      </c>
      <c r="K86" s="3">
        <v>3</v>
      </c>
      <c r="L86" s="3">
        <v>60.8</v>
      </c>
      <c r="M86" s="3">
        <f t="shared" si="9"/>
        <v>5.472</v>
      </c>
      <c r="N86" s="3">
        <v>3</v>
      </c>
      <c r="O86">
        <v>2</v>
      </c>
      <c r="P86" s="3">
        <v>50.091</v>
      </c>
      <c r="Q86" s="3">
        <f t="shared" si="10"/>
        <v>4.50819</v>
      </c>
      <c r="R86" s="3">
        <v>3</v>
      </c>
      <c r="S86" s="3">
        <v>50.579</v>
      </c>
      <c r="T86" s="3">
        <f t="shared" si="11"/>
        <v>4.55211</v>
      </c>
      <c r="U86" s="3">
        <v>3</v>
      </c>
      <c r="V86" s="3">
        <v>3</v>
      </c>
    </row>
    <row r="87" spans="2:22">
      <c r="B87" s="3">
        <v>59.859</v>
      </c>
      <c r="C87" s="3">
        <v>1.468</v>
      </c>
      <c r="D87" s="3">
        <v>3</v>
      </c>
      <c r="E87" s="3">
        <v>31.602</v>
      </c>
      <c r="F87" s="3">
        <v>1.653</v>
      </c>
      <c r="G87" s="3">
        <v>3</v>
      </c>
      <c r="H87">
        <v>1</v>
      </c>
      <c r="I87" s="3">
        <v>68.711</v>
      </c>
      <c r="J87" s="3">
        <f t="shared" si="8"/>
        <v>6.18399</v>
      </c>
      <c r="K87" s="3">
        <v>3</v>
      </c>
      <c r="L87" s="3">
        <v>78.384</v>
      </c>
      <c r="M87" s="3">
        <f t="shared" si="9"/>
        <v>7.05456</v>
      </c>
      <c r="N87" s="3">
        <v>3</v>
      </c>
      <c r="O87">
        <v>2</v>
      </c>
      <c r="P87" s="3">
        <v>44.381</v>
      </c>
      <c r="Q87" s="3">
        <f t="shared" si="10"/>
        <v>3.99429</v>
      </c>
      <c r="R87" s="3">
        <v>3</v>
      </c>
      <c r="S87" s="3">
        <v>53.725</v>
      </c>
      <c r="T87" s="3">
        <f t="shared" si="11"/>
        <v>4.83525</v>
      </c>
      <c r="U87" s="3">
        <v>3</v>
      </c>
      <c r="V87" s="3">
        <v>3</v>
      </c>
    </row>
    <row r="88" spans="2:22">
      <c r="B88" s="3">
        <v>73.255</v>
      </c>
      <c r="C88" s="3">
        <v>1.08500000000001</v>
      </c>
      <c r="D88" s="3">
        <v>3</v>
      </c>
      <c r="E88" s="3">
        <v>28.118</v>
      </c>
      <c r="F88" s="3">
        <v>4.405</v>
      </c>
      <c r="G88" s="3">
        <v>3</v>
      </c>
      <c r="H88">
        <v>1</v>
      </c>
      <c r="I88" s="3">
        <v>78.902</v>
      </c>
      <c r="J88" s="3">
        <f t="shared" si="8"/>
        <v>7.10118</v>
      </c>
      <c r="K88" s="3">
        <v>3</v>
      </c>
      <c r="L88" s="3">
        <v>47.544</v>
      </c>
      <c r="M88" s="3">
        <f t="shared" si="9"/>
        <v>4.27896</v>
      </c>
      <c r="N88" s="3">
        <v>3</v>
      </c>
      <c r="O88">
        <v>2</v>
      </c>
      <c r="P88" s="3">
        <v>54.108</v>
      </c>
      <c r="Q88" s="3">
        <f t="shared" si="10"/>
        <v>4.86972</v>
      </c>
      <c r="R88" s="3">
        <v>3</v>
      </c>
      <c r="S88" s="3">
        <v>54.028</v>
      </c>
      <c r="T88" s="3">
        <f t="shared" si="11"/>
        <v>4.86252</v>
      </c>
      <c r="U88" s="3">
        <v>3</v>
      </c>
      <c r="V88" s="3">
        <v>3</v>
      </c>
    </row>
    <row r="89" spans="2:22">
      <c r="B89" s="3">
        <v>60.413</v>
      </c>
      <c r="C89" s="3">
        <v>1.10100000000001</v>
      </c>
      <c r="D89" s="3">
        <v>3</v>
      </c>
      <c r="E89" s="3">
        <v>36.376</v>
      </c>
      <c r="F89" s="3">
        <v>2.936</v>
      </c>
      <c r="G89" s="3">
        <v>3</v>
      </c>
      <c r="H89">
        <v>1</v>
      </c>
      <c r="I89" s="3">
        <v>42.202</v>
      </c>
      <c r="J89" s="3">
        <f t="shared" si="8"/>
        <v>3.79818</v>
      </c>
      <c r="K89" s="3">
        <v>3</v>
      </c>
      <c r="L89" s="3">
        <v>61.555</v>
      </c>
      <c r="M89" s="3">
        <f t="shared" si="9"/>
        <v>5.53995</v>
      </c>
      <c r="N89" s="3">
        <v>3</v>
      </c>
      <c r="O89">
        <v>2</v>
      </c>
      <c r="P89" s="3">
        <v>51.161</v>
      </c>
      <c r="Q89" s="3">
        <f t="shared" si="10"/>
        <v>4.60449</v>
      </c>
      <c r="R89" s="3">
        <v>3</v>
      </c>
      <c r="S89" s="3">
        <v>49.13</v>
      </c>
      <c r="T89" s="3">
        <f t="shared" si="11"/>
        <v>4.4217</v>
      </c>
      <c r="U89" s="3">
        <v>3</v>
      </c>
      <c r="V89" s="3">
        <v>3</v>
      </c>
    </row>
    <row r="90" spans="2:22">
      <c r="B90" s="3">
        <v>76.379</v>
      </c>
      <c r="C90" s="3">
        <v>2.20099999999999</v>
      </c>
      <c r="D90" s="3">
        <v>3</v>
      </c>
      <c r="E90" s="3">
        <v>19.314</v>
      </c>
      <c r="F90" s="3">
        <v>1.652</v>
      </c>
      <c r="G90" s="3">
        <v>3</v>
      </c>
      <c r="H90">
        <v>1</v>
      </c>
      <c r="I90" s="3">
        <v>56.724</v>
      </c>
      <c r="J90" s="3">
        <f t="shared" si="8"/>
        <v>5.10516</v>
      </c>
      <c r="K90" s="3">
        <v>3</v>
      </c>
      <c r="L90" s="3">
        <v>43.966</v>
      </c>
      <c r="M90" s="3">
        <f t="shared" si="9"/>
        <v>3.95694</v>
      </c>
      <c r="N90" s="3">
        <v>3</v>
      </c>
      <c r="O90">
        <v>2</v>
      </c>
      <c r="P90" s="3">
        <v>51.789</v>
      </c>
      <c r="Q90" s="3">
        <f t="shared" si="10"/>
        <v>4.66101</v>
      </c>
      <c r="R90" s="3">
        <v>3</v>
      </c>
      <c r="S90" s="3">
        <v>54.308</v>
      </c>
      <c r="T90" s="3">
        <f t="shared" si="11"/>
        <v>4.88772</v>
      </c>
      <c r="U90" s="3">
        <v>3</v>
      </c>
      <c r="V90" s="3">
        <v>3</v>
      </c>
    </row>
    <row r="91" spans="2:22">
      <c r="B91" s="3">
        <v>79.688</v>
      </c>
      <c r="C91" s="3">
        <v>2.202</v>
      </c>
      <c r="D91" s="3">
        <v>3</v>
      </c>
      <c r="E91" s="3">
        <v>35.284</v>
      </c>
      <c r="F91" s="3">
        <v>2.936</v>
      </c>
      <c r="G91" s="3">
        <v>3</v>
      </c>
      <c r="H91">
        <v>1</v>
      </c>
      <c r="I91" s="3">
        <v>58.503</v>
      </c>
      <c r="J91" s="3">
        <f t="shared" si="8"/>
        <v>5.26527</v>
      </c>
      <c r="K91" s="3">
        <v>3</v>
      </c>
      <c r="L91" s="3">
        <v>51.611</v>
      </c>
      <c r="M91" s="3">
        <f t="shared" si="9"/>
        <v>4.64499</v>
      </c>
      <c r="N91" s="3">
        <v>3</v>
      </c>
      <c r="O91">
        <v>2</v>
      </c>
      <c r="P91" s="3">
        <v>49.816</v>
      </c>
      <c r="Q91" s="3">
        <f t="shared" si="10"/>
        <v>4.48344</v>
      </c>
      <c r="R91" s="3">
        <v>3</v>
      </c>
      <c r="S91" s="3">
        <v>52.822</v>
      </c>
      <c r="T91" s="3">
        <f t="shared" si="11"/>
        <v>4.75398</v>
      </c>
      <c r="U91" s="3">
        <v>3</v>
      </c>
      <c r="V91" s="3">
        <v>3</v>
      </c>
    </row>
    <row r="92" spans="2:22">
      <c r="B92" s="3">
        <v>80.613</v>
      </c>
      <c r="C92" s="3">
        <v>1.285</v>
      </c>
      <c r="D92" s="3">
        <v>3</v>
      </c>
      <c r="E92" s="3">
        <v>27.036</v>
      </c>
      <c r="F92" s="3">
        <v>1.835</v>
      </c>
      <c r="G92" s="3">
        <v>3</v>
      </c>
      <c r="H92">
        <v>1</v>
      </c>
      <c r="I92" s="3">
        <v>59.263</v>
      </c>
      <c r="J92" s="3">
        <f t="shared" si="8"/>
        <v>5.33367</v>
      </c>
      <c r="K92" s="3">
        <v>3</v>
      </c>
      <c r="L92" s="3">
        <v>42.939</v>
      </c>
      <c r="M92" s="3">
        <f t="shared" si="9"/>
        <v>3.86451</v>
      </c>
      <c r="N92" s="3">
        <v>3</v>
      </c>
      <c r="O92">
        <v>2</v>
      </c>
      <c r="P92" s="3">
        <v>43.13</v>
      </c>
      <c r="Q92" s="3">
        <f t="shared" si="10"/>
        <v>3.8817</v>
      </c>
      <c r="R92" s="3">
        <v>3</v>
      </c>
      <c r="S92" s="3">
        <v>54.262</v>
      </c>
      <c r="T92" s="3">
        <f t="shared" si="11"/>
        <v>4.88358</v>
      </c>
      <c r="U92" s="3">
        <v>3</v>
      </c>
      <c r="V92" s="3">
        <v>3</v>
      </c>
    </row>
    <row r="93" spans="2:22">
      <c r="B93" s="3">
        <v>79.901</v>
      </c>
      <c r="C93" s="3">
        <v>1.101</v>
      </c>
      <c r="D93" s="3">
        <v>3</v>
      </c>
      <c r="E93" s="3">
        <v>77.332</v>
      </c>
      <c r="F93" s="3">
        <v>1.28500000000001</v>
      </c>
      <c r="G93" s="3">
        <v>3</v>
      </c>
      <c r="H93">
        <v>1</v>
      </c>
      <c r="I93" s="3">
        <v>66.909</v>
      </c>
      <c r="J93" s="3">
        <f t="shared" si="8"/>
        <v>6.02181</v>
      </c>
      <c r="K93" s="3">
        <v>3</v>
      </c>
      <c r="L93" s="3">
        <v>45.233</v>
      </c>
      <c r="M93" s="3">
        <f t="shared" si="9"/>
        <v>4.07097</v>
      </c>
      <c r="N93" s="3">
        <v>3</v>
      </c>
      <c r="O93">
        <v>2</v>
      </c>
      <c r="P93" s="3">
        <v>50.014</v>
      </c>
      <c r="Q93" s="3">
        <f t="shared" si="10"/>
        <v>4.50126</v>
      </c>
      <c r="R93" s="3">
        <v>3</v>
      </c>
      <c r="S93" s="3">
        <v>54.157</v>
      </c>
      <c r="T93" s="3">
        <f t="shared" si="11"/>
        <v>4.87413</v>
      </c>
      <c r="U93" s="3">
        <v>3</v>
      </c>
      <c r="V93" s="3">
        <v>3</v>
      </c>
    </row>
    <row r="94" spans="2:22">
      <c r="B94" s="3">
        <v>80.461</v>
      </c>
      <c r="C94" s="3">
        <v>1.10000000000001</v>
      </c>
      <c r="D94" s="3">
        <v>3</v>
      </c>
      <c r="E94" s="3">
        <v>71.836</v>
      </c>
      <c r="F94" s="3">
        <v>1.285</v>
      </c>
      <c r="G94" s="3">
        <v>3</v>
      </c>
      <c r="H94">
        <v>1</v>
      </c>
      <c r="I94" s="3">
        <v>55.182</v>
      </c>
      <c r="J94" s="3">
        <f t="shared" si="8"/>
        <v>4.96638</v>
      </c>
      <c r="K94" s="3">
        <v>3</v>
      </c>
      <c r="L94" s="3">
        <v>54.914</v>
      </c>
      <c r="M94" s="3">
        <f t="shared" si="9"/>
        <v>4.94226</v>
      </c>
      <c r="N94" s="3">
        <v>3</v>
      </c>
      <c r="O94">
        <v>2</v>
      </c>
      <c r="P94" s="3">
        <v>48.04</v>
      </c>
      <c r="Q94" s="3">
        <f t="shared" si="10"/>
        <v>4.3236</v>
      </c>
      <c r="R94" s="3">
        <v>3</v>
      </c>
      <c r="S94" s="3">
        <v>54.703</v>
      </c>
      <c r="T94" s="3">
        <f t="shared" si="11"/>
        <v>4.92327</v>
      </c>
      <c r="U94" s="3">
        <v>3</v>
      </c>
      <c r="V94" s="3">
        <v>3</v>
      </c>
    </row>
    <row r="95" spans="2:22">
      <c r="B95" s="3">
        <v>35.981</v>
      </c>
      <c r="C95" s="3">
        <v>1.18</v>
      </c>
      <c r="D95" s="3">
        <v>3</v>
      </c>
      <c r="E95" s="3">
        <v>35.552</v>
      </c>
      <c r="F95" s="3">
        <v>1.234</v>
      </c>
      <c r="G95" s="3">
        <v>3</v>
      </c>
      <c r="H95">
        <v>1</v>
      </c>
      <c r="I95" s="3">
        <v>64.346</v>
      </c>
      <c r="J95" s="3">
        <f t="shared" si="8"/>
        <v>5.79114</v>
      </c>
      <c r="K95" s="3">
        <v>3</v>
      </c>
      <c r="L95" s="3">
        <v>57.97</v>
      </c>
      <c r="M95" s="3">
        <f t="shared" si="9"/>
        <v>5.2173</v>
      </c>
      <c r="N95" s="3">
        <v>3</v>
      </c>
      <c r="O95">
        <v>2</v>
      </c>
      <c r="P95" s="3">
        <v>54.99</v>
      </c>
      <c r="Q95" s="3">
        <f t="shared" si="10"/>
        <v>4.9491</v>
      </c>
      <c r="R95" s="3">
        <v>3</v>
      </c>
      <c r="S95" s="3">
        <v>57.345</v>
      </c>
      <c r="T95" s="3">
        <f t="shared" si="11"/>
        <v>5.16105</v>
      </c>
      <c r="U95" s="3">
        <v>3</v>
      </c>
      <c r="V95" s="3">
        <v>3</v>
      </c>
    </row>
    <row r="96" spans="2:22">
      <c r="B96" s="3">
        <v>34.208</v>
      </c>
      <c r="C96" s="3">
        <v>2.038</v>
      </c>
      <c r="D96" s="3">
        <v>3</v>
      </c>
      <c r="E96" s="3">
        <v>34.261</v>
      </c>
      <c r="F96" s="3">
        <v>1.127</v>
      </c>
      <c r="G96" s="3">
        <v>3</v>
      </c>
      <c r="H96">
        <v>1</v>
      </c>
      <c r="I96" s="3">
        <v>65.871</v>
      </c>
      <c r="J96" s="3">
        <f t="shared" si="8"/>
        <v>5.92839</v>
      </c>
      <c r="K96" s="3">
        <v>3</v>
      </c>
      <c r="L96" s="3">
        <v>50.833</v>
      </c>
      <c r="M96" s="3">
        <f t="shared" si="9"/>
        <v>4.57497</v>
      </c>
      <c r="N96" s="3">
        <v>3</v>
      </c>
      <c r="O96">
        <v>2</v>
      </c>
      <c r="P96" s="3">
        <v>50.091</v>
      </c>
      <c r="Q96" s="3">
        <f t="shared" si="10"/>
        <v>4.50819</v>
      </c>
      <c r="R96" s="3">
        <v>3</v>
      </c>
      <c r="S96" s="3">
        <v>59.193</v>
      </c>
      <c r="T96" s="3">
        <f t="shared" si="11"/>
        <v>5.32737</v>
      </c>
      <c r="U96" s="3">
        <v>3</v>
      </c>
      <c r="V96" s="3">
        <v>3</v>
      </c>
    </row>
    <row r="97" spans="2:22">
      <c r="B97" s="3">
        <v>32.649</v>
      </c>
      <c r="C97" s="3">
        <v>2.092</v>
      </c>
      <c r="D97" s="3">
        <v>3</v>
      </c>
      <c r="E97" s="3">
        <v>32.756</v>
      </c>
      <c r="F97" s="3">
        <v>4.453</v>
      </c>
      <c r="G97" s="3">
        <v>3</v>
      </c>
      <c r="H97">
        <v>1</v>
      </c>
      <c r="I97" s="3">
        <v>62.809</v>
      </c>
      <c r="J97" s="3">
        <f t="shared" si="8"/>
        <v>5.65281</v>
      </c>
      <c r="K97" s="3">
        <v>3</v>
      </c>
      <c r="L97" s="3">
        <v>58.981</v>
      </c>
      <c r="M97" s="3">
        <f t="shared" si="9"/>
        <v>5.30829</v>
      </c>
      <c r="N97" s="3">
        <v>3</v>
      </c>
      <c r="O97">
        <v>2</v>
      </c>
      <c r="P97" s="3">
        <v>44.381</v>
      </c>
      <c r="Q97" s="3">
        <f t="shared" si="10"/>
        <v>3.99429</v>
      </c>
      <c r="R97" s="3">
        <v>3</v>
      </c>
      <c r="S97" s="3">
        <v>58.113</v>
      </c>
      <c r="T97" s="3">
        <f t="shared" si="11"/>
        <v>5.23017</v>
      </c>
      <c r="U97" s="3">
        <v>3</v>
      </c>
      <c r="V97" s="3">
        <v>3</v>
      </c>
    </row>
    <row r="98" spans="2:22">
      <c r="B98" s="3">
        <v>31.465</v>
      </c>
      <c r="C98" s="3">
        <v>1.395</v>
      </c>
      <c r="D98" s="3">
        <v>3</v>
      </c>
      <c r="E98" s="3">
        <v>31.626</v>
      </c>
      <c r="F98" s="3">
        <v>1.288</v>
      </c>
      <c r="G98" s="3">
        <v>3</v>
      </c>
      <c r="H98">
        <v>1</v>
      </c>
      <c r="I98" s="3">
        <v>75.806</v>
      </c>
      <c r="J98" s="3">
        <f t="shared" si="8"/>
        <v>6.82254</v>
      </c>
      <c r="K98" s="3">
        <v>3</v>
      </c>
      <c r="L98" s="3">
        <v>64.078</v>
      </c>
      <c r="M98" s="3">
        <f t="shared" si="9"/>
        <v>5.76702</v>
      </c>
      <c r="N98" s="3">
        <v>3</v>
      </c>
      <c r="O98">
        <v>2</v>
      </c>
      <c r="P98" s="3">
        <v>54.108</v>
      </c>
      <c r="Q98" s="3">
        <f t="shared" si="10"/>
        <v>4.86972</v>
      </c>
      <c r="R98" s="3">
        <v>3</v>
      </c>
      <c r="S98" s="3">
        <v>56.464</v>
      </c>
      <c r="T98" s="3">
        <f t="shared" si="11"/>
        <v>5.08176</v>
      </c>
      <c r="U98" s="3">
        <v>3</v>
      </c>
      <c r="V98" s="3">
        <v>3</v>
      </c>
    </row>
    <row r="99" spans="2:22">
      <c r="B99" s="3">
        <v>30.175</v>
      </c>
      <c r="C99" s="3">
        <v>1.931</v>
      </c>
      <c r="D99" s="3">
        <v>3</v>
      </c>
      <c r="E99" s="3">
        <v>29.424</v>
      </c>
      <c r="F99" s="3">
        <v>1.716</v>
      </c>
      <c r="G99" s="3">
        <v>3</v>
      </c>
      <c r="H99">
        <v>1</v>
      </c>
      <c r="I99" s="3">
        <v>56.435</v>
      </c>
      <c r="J99" s="3">
        <f t="shared" si="8"/>
        <v>5.07915</v>
      </c>
      <c r="K99" s="3">
        <v>3</v>
      </c>
      <c r="L99" s="3">
        <v>57.96</v>
      </c>
      <c r="M99" s="3">
        <f t="shared" si="9"/>
        <v>5.2164</v>
      </c>
      <c r="N99" s="3">
        <v>3</v>
      </c>
      <c r="O99">
        <v>2</v>
      </c>
      <c r="P99" s="3">
        <v>51.161</v>
      </c>
      <c r="Q99" s="3">
        <f t="shared" si="10"/>
        <v>4.60449</v>
      </c>
      <c r="R99" s="3">
        <v>3</v>
      </c>
      <c r="S99" s="3">
        <v>58.067</v>
      </c>
      <c r="T99" s="3">
        <f t="shared" si="11"/>
        <v>5.22603</v>
      </c>
      <c r="U99" s="3">
        <v>3</v>
      </c>
      <c r="V99" s="3">
        <v>3</v>
      </c>
    </row>
    <row r="100" spans="2:22">
      <c r="B100" s="3">
        <v>29.367</v>
      </c>
      <c r="C100" s="3">
        <v>1.502</v>
      </c>
      <c r="D100" s="3">
        <v>3</v>
      </c>
      <c r="E100" s="3">
        <v>29.045</v>
      </c>
      <c r="F100" s="3">
        <v>1.448</v>
      </c>
      <c r="G100" s="3">
        <v>3</v>
      </c>
      <c r="H100">
        <v>1</v>
      </c>
      <c r="I100" s="3">
        <v>66.883</v>
      </c>
      <c r="J100" s="3">
        <f t="shared" si="8"/>
        <v>6.01947</v>
      </c>
      <c r="K100" s="3">
        <v>3</v>
      </c>
      <c r="L100" s="3">
        <v>70.445</v>
      </c>
      <c r="M100" s="3">
        <f t="shared" si="9"/>
        <v>6.34005</v>
      </c>
      <c r="N100" s="3">
        <v>3</v>
      </c>
      <c r="O100">
        <v>2</v>
      </c>
      <c r="P100" s="3">
        <v>57.719</v>
      </c>
      <c r="Q100" s="3">
        <f t="shared" si="10"/>
        <v>5.19471</v>
      </c>
      <c r="R100" s="3">
        <v>3</v>
      </c>
      <c r="S100" s="3">
        <v>63.163</v>
      </c>
      <c r="T100" s="3">
        <f t="shared" si="11"/>
        <v>5.68467</v>
      </c>
      <c r="U100" s="3">
        <v>3</v>
      </c>
      <c r="V100" s="3">
        <v>3</v>
      </c>
    </row>
    <row r="101" spans="2:22">
      <c r="B101" s="3">
        <v>28.506</v>
      </c>
      <c r="C101" s="3">
        <v>1.555</v>
      </c>
      <c r="D101" s="3">
        <v>3</v>
      </c>
      <c r="E101" s="3">
        <v>28.13</v>
      </c>
      <c r="F101" s="3">
        <v>1.18</v>
      </c>
      <c r="G101" s="3">
        <v>3</v>
      </c>
      <c r="H101">
        <v>1</v>
      </c>
      <c r="I101" s="3">
        <v>69.43</v>
      </c>
      <c r="J101" s="3">
        <f t="shared" si="8"/>
        <v>6.2487</v>
      </c>
      <c r="K101" s="3">
        <v>3</v>
      </c>
      <c r="L101" s="3">
        <v>74.013</v>
      </c>
      <c r="M101" s="3">
        <f t="shared" si="9"/>
        <v>6.66117</v>
      </c>
      <c r="N101" s="3">
        <v>3</v>
      </c>
      <c r="O101">
        <v>2</v>
      </c>
      <c r="P101" s="3">
        <v>54.446</v>
      </c>
      <c r="Q101" s="3">
        <f t="shared" si="10"/>
        <v>4.90014</v>
      </c>
      <c r="R101" s="3">
        <v>3</v>
      </c>
      <c r="S101" s="3">
        <v>46.078</v>
      </c>
      <c r="T101" s="3">
        <f t="shared" si="11"/>
        <v>4.14702</v>
      </c>
      <c r="U101" s="3">
        <v>3</v>
      </c>
      <c r="V101" s="3">
        <v>3</v>
      </c>
    </row>
    <row r="102" spans="2:22">
      <c r="B102" s="3">
        <v>55.273</v>
      </c>
      <c r="C102" s="3">
        <v>2.092</v>
      </c>
      <c r="D102" s="3">
        <v>3</v>
      </c>
      <c r="E102" s="3">
        <v>55.541</v>
      </c>
      <c r="F102" s="3">
        <v>2.038</v>
      </c>
      <c r="G102" s="3">
        <v>3</v>
      </c>
      <c r="H102">
        <v>1</v>
      </c>
      <c r="I102" s="3">
        <v>52.861</v>
      </c>
      <c r="J102" s="3">
        <f t="shared" si="8"/>
        <v>4.75749</v>
      </c>
      <c r="K102" s="3">
        <v>3</v>
      </c>
      <c r="L102" s="3">
        <v>64.834</v>
      </c>
      <c r="M102" s="3">
        <f t="shared" si="9"/>
        <v>5.83506</v>
      </c>
      <c r="N102" s="3">
        <v>3</v>
      </c>
      <c r="O102">
        <v>2</v>
      </c>
      <c r="P102" s="3">
        <v>55.398</v>
      </c>
      <c r="Q102" s="3">
        <f t="shared" si="10"/>
        <v>4.98582</v>
      </c>
      <c r="R102" s="3">
        <v>3</v>
      </c>
      <c r="S102" s="3">
        <v>50.035</v>
      </c>
      <c r="T102" s="3">
        <f t="shared" si="11"/>
        <v>4.50315</v>
      </c>
      <c r="U102" s="3">
        <v>3</v>
      </c>
      <c r="V102" s="3">
        <v>3</v>
      </c>
    </row>
    <row r="103" spans="2:22">
      <c r="B103" s="3">
        <v>52.641</v>
      </c>
      <c r="C103" s="3">
        <v>2.468</v>
      </c>
      <c r="D103" s="3">
        <v>3</v>
      </c>
      <c r="E103" s="3">
        <v>52.426</v>
      </c>
      <c r="F103" s="3">
        <v>2.522</v>
      </c>
      <c r="G103" s="3">
        <v>3</v>
      </c>
      <c r="H103">
        <v>1</v>
      </c>
      <c r="I103" s="3">
        <v>61.524</v>
      </c>
      <c r="J103" s="3">
        <f t="shared" si="8"/>
        <v>5.53716</v>
      </c>
      <c r="K103" s="3">
        <v>3</v>
      </c>
      <c r="L103" s="3">
        <v>56.675</v>
      </c>
      <c r="M103" s="3">
        <f t="shared" si="9"/>
        <v>5.10075</v>
      </c>
      <c r="N103" s="3">
        <v>3</v>
      </c>
      <c r="O103">
        <v>2</v>
      </c>
      <c r="P103" s="3">
        <v>56.432</v>
      </c>
      <c r="Q103" s="3">
        <f t="shared" si="10"/>
        <v>5.07888</v>
      </c>
      <c r="R103" s="3">
        <v>3</v>
      </c>
      <c r="S103" s="3">
        <v>49.607</v>
      </c>
      <c r="T103" s="3">
        <f t="shared" si="11"/>
        <v>4.46463</v>
      </c>
      <c r="U103" s="3">
        <v>3</v>
      </c>
      <c r="V103" s="3">
        <v>3</v>
      </c>
    </row>
    <row r="104" spans="2:22">
      <c r="B104" s="3">
        <v>44.805</v>
      </c>
      <c r="C104" s="3">
        <v>1.663</v>
      </c>
      <c r="D104" s="3">
        <v>3</v>
      </c>
      <c r="E104" s="3">
        <v>44.43</v>
      </c>
      <c r="F104" s="3">
        <v>2.145</v>
      </c>
      <c r="G104" s="3">
        <v>3</v>
      </c>
      <c r="H104">
        <v>1</v>
      </c>
      <c r="I104" s="3">
        <v>48.267</v>
      </c>
      <c r="J104" s="3">
        <f t="shared" si="8"/>
        <v>4.34403</v>
      </c>
      <c r="K104" s="3">
        <v>3</v>
      </c>
      <c r="L104" s="3">
        <v>58.198</v>
      </c>
      <c r="M104" s="3">
        <f t="shared" si="9"/>
        <v>5.23782</v>
      </c>
      <c r="N104" s="3">
        <v>3</v>
      </c>
      <c r="O104">
        <v>2</v>
      </c>
      <c r="P104" s="3">
        <v>57.548</v>
      </c>
      <c r="Q104" s="3">
        <f t="shared" si="10"/>
        <v>5.17932</v>
      </c>
      <c r="R104" s="3">
        <v>3</v>
      </c>
      <c r="S104" s="3">
        <v>50.803</v>
      </c>
      <c r="T104" s="3">
        <f t="shared" si="11"/>
        <v>4.57227</v>
      </c>
      <c r="U104" s="3">
        <v>3</v>
      </c>
      <c r="V104" s="3">
        <v>3</v>
      </c>
    </row>
    <row r="105" spans="2:22">
      <c r="B105" s="3">
        <v>42.281</v>
      </c>
      <c r="C105" s="3">
        <v>1.394</v>
      </c>
      <c r="D105" s="3">
        <v>3</v>
      </c>
      <c r="E105" s="3">
        <v>42.549</v>
      </c>
      <c r="F105" s="3">
        <v>2.253</v>
      </c>
      <c r="G105" s="3">
        <v>3</v>
      </c>
      <c r="H105">
        <v>1</v>
      </c>
      <c r="I105" s="3">
        <v>54.638</v>
      </c>
      <c r="J105" s="3">
        <f t="shared" si="8"/>
        <v>4.91742</v>
      </c>
      <c r="K105" s="3">
        <v>3</v>
      </c>
      <c r="L105" s="3">
        <v>46.22</v>
      </c>
      <c r="M105" s="3">
        <f t="shared" si="9"/>
        <v>4.1598</v>
      </c>
      <c r="N105" s="3">
        <v>3</v>
      </c>
      <c r="O105">
        <v>2</v>
      </c>
      <c r="P105" s="3">
        <v>58.565</v>
      </c>
      <c r="Q105" s="3">
        <f t="shared" si="10"/>
        <v>5.27085</v>
      </c>
      <c r="R105" s="3">
        <v>3</v>
      </c>
      <c r="S105" s="3">
        <v>57.347</v>
      </c>
      <c r="T105" s="3">
        <f t="shared" si="11"/>
        <v>5.16123</v>
      </c>
      <c r="U105" s="3">
        <v>3</v>
      </c>
      <c r="V105" s="3">
        <v>3</v>
      </c>
    </row>
    <row r="106" spans="2:22">
      <c r="B106" s="3">
        <v>39.595</v>
      </c>
      <c r="C106" s="3">
        <v>0.858000000000004</v>
      </c>
      <c r="D106" s="3">
        <v>3</v>
      </c>
      <c r="E106" s="3">
        <v>39.864</v>
      </c>
      <c r="F106" s="3">
        <v>1.18</v>
      </c>
      <c r="G106" s="3">
        <v>3</v>
      </c>
      <c r="H106">
        <v>1</v>
      </c>
      <c r="I106" s="3">
        <v>80.376</v>
      </c>
      <c r="J106" s="3">
        <f t="shared" si="8"/>
        <v>7.23384</v>
      </c>
      <c r="K106" s="3">
        <v>3</v>
      </c>
      <c r="L106" s="3">
        <v>50.295</v>
      </c>
      <c r="M106" s="3">
        <f t="shared" si="9"/>
        <v>4.52655</v>
      </c>
      <c r="N106" s="3">
        <v>3</v>
      </c>
      <c r="O106">
        <v>2</v>
      </c>
      <c r="P106" s="3">
        <v>60.98</v>
      </c>
      <c r="Q106" s="3">
        <f t="shared" si="10"/>
        <v>5.4882</v>
      </c>
      <c r="R106" s="3">
        <v>3</v>
      </c>
      <c r="S106" s="3">
        <v>50.579</v>
      </c>
      <c r="T106" s="3">
        <f t="shared" si="11"/>
        <v>4.55211</v>
      </c>
      <c r="U106" s="3">
        <v>3</v>
      </c>
      <c r="V106" s="3">
        <v>3</v>
      </c>
    </row>
    <row r="107" spans="2:22">
      <c r="B107" s="3">
        <v>36.588</v>
      </c>
      <c r="C107" s="3">
        <v>2.199</v>
      </c>
      <c r="D107" s="3">
        <v>3</v>
      </c>
      <c r="E107" s="3">
        <v>36.642</v>
      </c>
      <c r="F107" s="3">
        <v>2.628</v>
      </c>
      <c r="G107" s="3">
        <v>3</v>
      </c>
      <c r="H107">
        <v>1</v>
      </c>
      <c r="I107" s="3">
        <v>70.431</v>
      </c>
      <c r="J107" s="3">
        <f t="shared" si="8"/>
        <v>6.33879</v>
      </c>
      <c r="K107" s="3">
        <v>3</v>
      </c>
      <c r="L107" s="3">
        <v>73.23</v>
      </c>
      <c r="M107" s="3">
        <f t="shared" si="9"/>
        <v>6.5907</v>
      </c>
      <c r="N107" s="3">
        <v>3</v>
      </c>
      <c r="O107">
        <v>2</v>
      </c>
      <c r="P107" s="3">
        <v>59.332</v>
      </c>
      <c r="Q107" s="3">
        <f t="shared" si="10"/>
        <v>5.33988</v>
      </c>
      <c r="R107" s="3">
        <v>3</v>
      </c>
      <c r="S107" s="3">
        <v>53.725</v>
      </c>
      <c r="T107" s="3">
        <f t="shared" si="11"/>
        <v>4.83525</v>
      </c>
      <c r="U107" s="3">
        <v>3</v>
      </c>
      <c r="V107" s="3">
        <v>3</v>
      </c>
    </row>
    <row r="108" spans="2:22">
      <c r="B108" s="3">
        <v>53.323</v>
      </c>
      <c r="C108" s="3">
        <v>1.609</v>
      </c>
      <c r="D108" s="3">
        <v>3</v>
      </c>
      <c r="E108" s="3">
        <v>43.881</v>
      </c>
      <c r="F108" s="3">
        <v>2.736</v>
      </c>
      <c r="G108" s="3">
        <v>3</v>
      </c>
      <c r="H108">
        <v>1</v>
      </c>
      <c r="I108" s="3">
        <v>66.096</v>
      </c>
      <c r="J108" s="3">
        <f t="shared" si="8"/>
        <v>5.94864</v>
      </c>
      <c r="K108" s="3">
        <v>3</v>
      </c>
      <c r="L108" s="3">
        <v>65.579</v>
      </c>
      <c r="M108" s="3">
        <f t="shared" si="9"/>
        <v>5.90211</v>
      </c>
      <c r="N108" s="3">
        <v>3</v>
      </c>
      <c r="O108">
        <v>2</v>
      </c>
      <c r="P108" s="3">
        <v>59.065</v>
      </c>
      <c r="Q108" s="3">
        <f t="shared" si="10"/>
        <v>5.31585</v>
      </c>
      <c r="R108" s="3">
        <v>3</v>
      </c>
      <c r="S108" s="3">
        <v>54.028</v>
      </c>
      <c r="T108" s="3">
        <f t="shared" si="11"/>
        <v>4.86252</v>
      </c>
      <c r="U108" s="3">
        <v>3</v>
      </c>
      <c r="V108" s="3">
        <v>3</v>
      </c>
    </row>
    <row r="109" spans="2:22">
      <c r="B109" s="3">
        <v>48.545</v>
      </c>
      <c r="C109" s="3">
        <v>1.449</v>
      </c>
      <c r="D109" s="3">
        <v>3</v>
      </c>
      <c r="E109" s="3">
        <v>42.483</v>
      </c>
      <c r="F109" s="3">
        <v>1.71700000000001</v>
      </c>
      <c r="G109" s="3">
        <v>3</v>
      </c>
      <c r="H109">
        <v>1</v>
      </c>
      <c r="I109" s="3">
        <v>83.166</v>
      </c>
      <c r="J109" s="3">
        <f t="shared" si="8"/>
        <v>7.48494</v>
      </c>
      <c r="K109" s="3">
        <v>3</v>
      </c>
      <c r="L109" s="3">
        <v>82.393</v>
      </c>
      <c r="M109" s="3">
        <f t="shared" si="9"/>
        <v>7.41537</v>
      </c>
      <c r="N109" s="3">
        <v>3</v>
      </c>
      <c r="O109">
        <v>2</v>
      </c>
      <c r="P109" s="3">
        <v>57.417</v>
      </c>
      <c r="Q109" s="3">
        <f t="shared" si="10"/>
        <v>5.16753</v>
      </c>
      <c r="R109" s="3">
        <v>3</v>
      </c>
      <c r="S109" s="3">
        <v>49.13</v>
      </c>
      <c r="T109" s="3">
        <f t="shared" si="11"/>
        <v>4.4217</v>
      </c>
      <c r="U109" s="3">
        <v>3</v>
      </c>
      <c r="V109" s="3">
        <v>3</v>
      </c>
    </row>
    <row r="110" spans="2:22">
      <c r="B110" s="3">
        <v>40.549</v>
      </c>
      <c r="C110" s="3">
        <v>1.019</v>
      </c>
      <c r="D110" s="3">
        <v>3</v>
      </c>
      <c r="E110" s="3">
        <v>37.115</v>
      </c>
      <c r="F110" s="3">
        <v>1.449</v>
      </c>
      <c r="G110" s="3">
        <v>3</v>
      </c>
      <c r="H110">
        <v>1</v>
      </c>
      <c r="I110" s="3">
        <v>77.303</v>
      </c>
      <c r="J110" s="3">
        <f t="shared" si="8"/>
        <v>6.95727</v>
      </c>
      <c r="K110" s="3">
        <v>3</v>
      </c>
      <c r="L110" s="3">
        <v>84.431</v>
      </c>
      <c r="M110" s="3">
        <f t="shared" si="9"/>
        <v>7.59879</v>
      </c>
      <c r="N110" s="3">
        <v>3</v>
      </c>
      <c r="O110">
        <v>2</v>
      </c>
      <c r="P110" s="3">
        <v>57.719</v>
      </c>
      <c r="Q110" s="3">
        <f t="shared" si="10"/>
        <v>5.19471</v>
      </c>
      <c r="R110" s="3">
        <v>3</v>
      </c>
      <c r="S110" s="3">
        <v>54.308</v>
      </c>
      <c r="T110" s="3">
        <f t="shared" si="11"/>
        <v>4.88772</v>
      </c>
      <c r="U110" s="3">
        <v>3</v>
      </c>
      <c r="V110" s="3">
        <v>3</v>
      </c>
    </row>
    <row r="111" spans="2:22">
      <c r="B111" s="3">
        <v>51.007</v>
      </c>
      <c r="C111" s="3">
        <v>1.18</v>
      </c>
      <c r="D111" s="3">
        <v>3</v>
      </c>
      <c r="E111" s="3">
        <v>51.114</v>
      </c>
      <c r="F111" s="3">
        <v>0.590000000000003</v>
      </c>
      <c r="G111" s="3">
        <v>3</v>
      </c>
      <c r="H111">
        <v>1</v>
      </c>
      <c r="I111" s="3">
        <v>78.831</v>
      </c>
      <c r="J111" s="3">
        <f t="shared" si="8"/>
        <v>7.09479</v>
      </c>
      <c r="K111" s="3">
        <v>3</v>
      </c>
      <c r="L111" s="3">
        <v>80.098</v>
      </c>
      <c r="M111" s="3">
        <f t="shared" si="9"/>
        <v>7.20882</v>
      </c>
      <c r="N111" s="3">
        <v>3</v>
      </c>
      <c r="O111">
        <v>2</v>
      </c>
      <c r="P111" s="3">
        <v>54.446</v>
      </c>
      <c r="Q111" s="3">
        <f t="shared" si="10"/>
        <v>4.90014</v>
      </c>
      <c r="R111" s="3">
        <v>3</v>
      </c>
      <c r="S111" s="3">
        <v>52.822</v>
      </c>
      <c r="T111" s="3">
        <f t="shared" si="11"/>
        <v>4.75398</v>
      </c>
      <c r="U111" s="3">
        <v>3</v>
      </c>
      <c r="V111" s="3">
        <v>3</v>
      </c>
    </row>
    <row r="112" spans="2:22">
      <c r="B112" s="3">
        <v>42.581</v>
      </c>
      <c r="C112" s="3">
        <v>1.126</v>
      </c>
      <c r="D112" s="3">
        <v>3</v>
      </c>
      <c r="E112" s="3">
        <v>42.796</v>
      </c>
      <c r="F112" s="3">
        <v>1.233</v>
      </c>
      <c r="G112" s="3">
        <v>3</v>
      </c>
      <c r="H112">
        <v>1</v>
      </c>
      <c r="I112" s="3">
        <v>82.646</v>
      </c>
      <c r="J112" s="3">
        <f t="shared" si="8"/>
        <v>7.43814</v>
      </c>
      <c r="K112" s="3">
        <v>3</v>
      </c>
      <c r="L112" s="3">
        <v>91.047</v>
      </c>
      <c r="M112" s="3">
        <f t="shared" si="9"/>
        <v>8.19423</v>
      </c>
      <c r="N112" s="3">
        <v>3</v>
      </c>
      <c r="O112">
        <v>2</v>
      </c>
      <c r="P112" s="3">
        <v>55.398</v>
      </c>
      <c r="Q112" s="3">
        <f t="shared" si="10"/>
        <v>4.98582</v>
      </c>
      <c r="R112" s="3">
        <v>3</v>
      </c>
      <c r="S112" s="3">
        <v>54.262</v>
      </c>
      <c r="T112" s="3">
        <f t="shared" si="11"/>
        <v>4.88358</v>
      </c>
      <c r="U112" s="3">
        <v>3</v>
      </c>
      <c r="V112" s="3">
        <v>3</v>
      </c>
    </row>
    <row r="113" spans="2:22">
      <c r="B113" s="3">
        <v>52.181</v>
      </c>
      <c r="C113" s="3">
        <v>1.288</v>
      </c>
      <c r="D113" s="3">
        <v>3</v>
      </c>
      <c r="E113" s="3">
        <v>52.235</v>
      </c>
      <c r="F113" s="3">
        <v>1.019</v>
      </c>
      <c r="G113" s="3">
        <v>3</v>
      </c>
      <c r="H113">
        <v>1</v>
      </c>
      <c r="I113" s="3">
        <v>80.604</v>
      </c>
      <c r="J113" s="3">
        <f t="shared" si="8"/>
        <v>7.25436</v>
      </c>
      <c r="K113" s="3">
        <v>3</v>
      </c>
      <c r="L113" s="3">
        <v>73.713</v>
      </c>
      <c r="M113" s="3">
        <f t="shared" si="9"/>
        <v>6.63417</v>
      </c>
      <c r="N113" s="3">
        <v>3</v>
      </c>
      <c r="O113">
        <v>2</v>
      </c>
      <c r="P113" s="3">
        <v>56.432</v>
      </c>
      <c r="Q113" s="3">
        <f t="shared" si="10"/>
        <v>5.07888</v>
      </c>
      <c r="R113" s="3">
        <v>3</v>
      </c>
      <c r="S113" s="3">
        <v>54.157</v>
      </c>
      <c r="T113" s="3">
        <f t="shared" si="11"/>
        <v>4.87413</v>
      </c>
      <c r="U113" s="3">
        <v>3</v>
      </c>
      <c r="V113" s="3">
        <v>3</v>
      </c>
    </row>
    <row r="114" spans="2:22">
      <c r="B114" s="3">
        <v>46.384</v>
      </c>
      <c r="C114" s="3">
        <v>1.127</v>
      </c>
      <c r="D114" s="3">
        <v>3</v>
      </c>
      <c r="E114" s="3">
        <v>46.116</v>
      </c>
      <c r="F114" s="3">
        <v>1.448</v>
      </c>
      <c r="G114" s="3">
        <v>3</v>
      </c>
      <c r="H114">
        <v>1</v>
      </c>
      <c r="I114" s="3">
        <v>78.053</v>
      </c>
      <c r="J114" s="3">
        <f t="shared" si="8"/>
        <v>7.02477</v>
      </c>
      <c r="K114" s="3">
        <v>3</v>
      </c>
      <c r="L114" s="3">
        <v>71.164</v>
      </c>
      <c r="M114" s="3">
        <f t="shared" si="9"/>
        <v>6.40476</v>
      </c>
      <c r="N114" s="3">
        <v>3</v>
      </c>
      <c r="O114">
        <v>2</v>
      </c>
      <c r="P114" s="3">
        <v>57.548</v>
      </c>
      <c r="Q114" s="3">
        <f t="shared" si="10"/>
        <v>5.17932</v>
      </c>
      <c r="R114" s="3">
        <v>3</v>
      </c>
      <c r="S114" s="3">
        <v>54.703</v>
      </c>
      <c r="T114" s="3">
        <f t="shared" si="11"/>
        <v>4.92327</v>
      </c>
      <c r="U114" s="3">
        <v>3</v>
      </c>
      <c r="V114" s="3">
        <v>3</v>
      </c>
    </row>
    <row r="115" spans="2:22">
      <c r="B115" s="3">
        <v>39.246</v>
      </c>
      <c r="C115" s="3">
        <v>0.696999999999996</v>
      </c>
      <c r="D115" s="3">
        <v>3</v>
      </c>
      <c r="E115" s="3">
        <v>39.514</v>
      </c>
      <c r="F115" s="3">
        <v>0.857999999999997</v>
      </c>
      <c r="G115" s="3">
        <v>3</v>
      </c>
      <c r="H115">
        <v>1</v>
      </c>
      <c r="I115" s="3">
        <v>71.932</v>
      </c>
      <c r="J115" s="3">
        <f t="shared" si="8"/>
        <v>6.47388</v>
      </c>
      <c r="K115" s="3">
        <v>3</v>
      </c>
      <c r="L115" s="3">
        <v>77.023</v>
      </c>
      <c r="M115" s="3">
        <f t="shared" si="9"/>
        <v>6.93207</v>
      </c>
      <c r="N115" s="3">
        <v>3</v>
      </c>
      <c r="O115">
        <v>2</v>
      </c>
      <c r="P115" s="3">
        <v>58.565</v>
      </c>
      <c r="Q115" s="3">
        <f t="shared" si="10"/>
        <v>5.27085</v>
      </c>
      <c r="R115" s="3">
        <v>3</v>
      </c>
      <c r="S115" s="3">
        <v>57.345</v>
      </c>
      <c r="T115" s="3">
        <f t="shared" si="11"/>
        <v>5.16105</v>
      </c>
      <c r="U115" s="3">
        <v>3</v>
      </c>
      <c r="V115" s="3">
        <v>3</v>
      </c>
    </row>
    <row r="116" spans="2:22">
      <c r="B116" s="3">
        <v>34.629</v>
      </c>
      <c r="C116" s="3">
        <v>1.985</v>
      </c>
      <c r="D116" s="3">
        <v>3</v>
      </c>
      <c r="E116" s="3">
        <v>34.629</v>
      </c>
      <c r="F116" s="3">
        <v>2.146</v>
      </c>
      <c r="G116" s="3">
        <v>3</v>
      </c>
      <c r="H116">
        <v>1</v>
      </c>
      <c r="I116" s="3">
        <v>73.462</v>
      </c>
      <c r="J116" s="3">
        <f t="shared" si="8"/>
        <v>6.61158</v>
      </c>
      <c r="K116" s="3">
        <v>3</v>
      </c>
      <c r="L116" s="3">
        <v>55.103</v>
      </c>
      <c r="M116" s="3">
        <f t="shared" si="9"/>
        <v>4.95927</v>
      </c>
      <c r="N116" s="3">
        <v>3</v>
      </c>
      <c r="O116">
        <v>2</v>
      </c>
      <c r="P116" s="3">
        <v>60.98</v>
      </c>
      <c r="Q116" s="3">
        <f t="shared" si="10"/>
        <v>5.4882</v>
      </c>
      <c r="R116" s="3">
        <v>3</v>
      </c>
      <c r="S116" s="3">
        <v>59.193</v>
      </c>
      <c r="T116" s="3">
        <f t="shared" si="11"/>
        <v>5.32737</v>
      </c>
      <c r="U116" s="3">
        <v>3</v>
      </c>
      <c r="V116" s="3">
        <v>3</v>
      </c>
    </row>
    <row r="117" spans="2:22">
      <c r="B117" s="3">
        <v>31.246</v>
      </c>
      <c r="C117" s="3">
        <v>2.253</v>
      </c>
      <c r="D117" s="3">
        <v>3</v>
      </c>
      <c r="E117" s="3">
        <v>31.032</v>
      </c>
      <c r="F117" s="3">
        <v>3.916</v>
      </c>
      <c r="G117" s="3">
        <v>3</v>
      </c>
      <c r="H117">
        <v>1</v>
      </c>
      <c r="I117" s="3">
        <v>59.951</v>
      </c>
      <c r="J117" s="3">
        <f t="shared" si="8"/>
        <v>5.39559</v>
      </c>
      <c r="K117" s="3">
        <v>3</v>
      </c>
      <c r="L117" s="3">
        <v>62.74</v>
      </c>
      <c r="M117" s="3">
        <f t="shared" si="9"/>
        <v>5.6466</v>
      </c>
      <c r="N117" s="3">
        <v>3</v>
      </c>
      <c r="O117">
        <v>2</v>
      </c>
      <c r="P117" s="3">
        <v>59.332</v>
      </c>
      <c r="Q117" s="3">
        <f t="shared" si="10"/>
        <v>5.33988</v>
      </c>
      <c r="R117" s="3">
        <v>3</v>
      </c>
      <c r="S117" s="3">
        <v>58.113</v>
      </c>
      <c r="T117" s="3">
        <f t="shared" si="11"/>
        <v>5.23017</v>
      </c>
      <c r="U117" s="3">
        <v>3</v>
      </c>
      <c r="V117" s="3">
        <v>3</v>
      </c>
    </row>
    <row r="118" spans="2:22">
      <c r="B118" s="3">
        <v>39.491</v>
      </c>
      <c r="C118" s="3">
        <v>0.911000000000001</v>
      </c>
      <c r="D118" s="3">
        <v>3</v>
      </c>
      <c r="E118" s="3">
        <v>39.866</v>
      </c>
      <c r="F118" s="3">
        <v>0.859000000000002</v>
      </c>
      <c r="G118" s="3">
        <v>3</v>
      </c>
      <c r="H118">
        <v>1</v>
      </c>
      <c r="I118" s="3">
        <v>73.45</v>
      </c>
      <c r="J118" s="3">
        <f t="shared" si="8"/>
        <v>6.6105</v>
      </c>
      <c r="K118" s="3">
        <v>3</v>
      </c>
      <c r="L118" s="3">
        <v>75.477</v>
      </c>
      <c r="M118" s="3">
        <f t="shared" si="9"/>
        <v>6.79293</v>
      </c>
      <c r="N118" s="3">
        <v>3</v>
      </c>
      <c r="O118">
        <v>2</v>
      </c>
      <c r="P118" s="3">
        <v>59.065</v>
      </c>
      <c r="Q118" s="3">
        <f t="shared" si="10"/>
        <v>5.31585</v>
      </c>
      <c r="R118" s="3">
        <v>3</v>
      </c>
      <c r="S118" s="3">
        <v>56.464</v>
      </c>
      <c r="T118" s="3">
        <f t="shared" si="11"/>
        <v>5.08176</v>
      </c>
      <c r="U118" s="3">
        <v>3</v>
      </c>
      <c r="V118" s="3">
        <v>3</v>
      </c>
    </row>
    <row r="119" spans="2:22">
      <c r="B119" s="3">
        <v>38.039</v>
      </c>
      <c r="C119" s="3">
        <v>0.750999999999998</v>
      </c>
      <c r="D119" s="3">
        <v>3</v>
      </c>
      <c r="E119" s="3">
        <v>37.61</v>
      </c>
      <c r="F119" s="3">
        <v>1.931</v>
      </c>
      <c r="G119" s="3">
        <v>3</v>
      </c>
      <c r="H119">
        <v>1</v>
      </c>
      <c r="I119" s="3">
        <v>64.53</v>
      </c>
      <c r="J119" s="3">
        <f t="shared" si="8"/>
        <v>5.8077</v>
      </c>
      <c r="K119" s="3">
        <v>3</v>
      </c>
      <c r="L119" s="3">
        <v>50.752</v>
      </c>
      <c r="M119" s="3">
        <f t="shared" si="9"/>
        <v>4.56768</v>
      </c>
      <c r="N119" s="3">
        <v>3</v>
      </c>
      <c r="O119">
        <v>2</v>
      </c>
      <c r="P119" s="3">
        <v>57.417</v>
      </c>
      <c r="Q119" s="3">
        <f t="shared" si="10"/>
        <v>5.16753</v>
      </c>
      <c r="R119" s="3">
        <v>3</v>
      </c>
      <c r="S119" s="3">
        <v>58.067</v>
      </c>
      <c r="T119" s="3">
        <f t="shared" si="11"/>
        <v>5.22603</v>
      </c>
      <c r="U119" s="3">
        <v>3</v>
      </c>
      <c r="V119" s="3">
        <v>3</v>
      </c>
    </row>
    <row r="120" spans="2:22">
      <c r="B120" s="3">
        <v>36.641</v>
      </c>
      <c r="C120" s="3">
        <v>0.698</v>
      </c>
      <c r="D120" s="3">
        <v>3</v>
      </c>
      <c r="E120" s="3">
        <v>36.963</v>
      </c>
      <c r="F120" s="3">
        <v>0.750999999999998</v>
      </c>
      <c r="G120" s="3">
        <v>3</v>
      </c>
      <c r="H120">
        <v>1</v>
      </c>
      <c r="I120" s="3">
        <v>78.029</v>
      </c>
      <c r="J120" s="3">
        <f t="shared" si="8"/>
        <v>7.02261</v>
      </c>
      <c r="K120" s="3">
        <v>3</v>
      </c>
      <c r="L120" s="3">
        <v>55.59</v>
      </c>
      <c r="M120" s="3">
        <f t="shared" si="9"/>
        <v>5.0031</v>
      </c>
      <c r="N120" s="3">
        <v>3</v>
      </c>
      <c r="O120">
        <v>2</v>
      </c>
      <c r="P120" s="3">
        <v>56.786</v>
      </c>
      <c r="Q120" s="3">
        <f t="shared" si="10"/>
        <v>5.11074</v>
      </c>
      <c r="R120" s="3">
        <v>3</v>
      </c>
      <c r="S120" s="3">
        <v>62.864</v>
      </c>
      <c r="T120" s="3">
        <f t="shared" si="11"/>
        <v>5.65776</v>
      </c>
      <c r="U120" s="3">
        <v>3</v>
      </c>
      <c r="V120" s="3">
        <v>3</v>
      </c>
    </row>
    <row r="121" spans="2:22">
      <c r="B121" s="3">
        <v>35.136</v>
      </c>
      <c r="C121" s="3">
        <v>1.23399999999999</v>
      </c>
      <c r="D121" s="3">
        <v>3</v>
      </c>
      <c r="E121" s="3">
        <v>35.458</v>
      </c>
      <c r="F121" s="3">
        <v>1.019</v>
      </c>
      <c r="G121" s="3">
        <v>3</v>
      </c>
      <c r="H121">
        <v>1</v>
      </c>
      <c r="I121" s="3">
        <v>73.948</v>
      </c>
      <c r="J121" s="3">
        <f t="shared" si="8"/>
        <v>6.65532</v>
      </c>
      <c r="K121" s="3">
        <v>3</v>
      </c>
      <c r="L121" s="3">
        <v>61.196</v>
      </c>
      <c r="M121" s="3">
        <f t="shared" si="9"/>
        <v>5.50764</v>
      </c>
      <c r="N121" s="3">
        <v>3</v>
      </c>
      <c r="O121">
        <v>2</v>
      </c>
      <c r="P121" s="3">
        <v>53.212</v>
      </c>
      <c r="Q121" s="3">
        <f t="shared" si="10"/>
        <v>4.78908</v>
      </c>
      <c r="R121" s="3">
        <v>3</v>
      </c>
      <c r="S121" s="3">
        <v>51.429</v>
      </c>
      <c r="T121" s="3">
        <f t="shared" si="11"/>
        <v>4.62861</v>
      </c>
      <c r="U121" s="3">
        <v>3</v>
      </c>
      <c r="V121" s="3">
        <v>3</v>
      </c>
    </row>
    <row r="122" spans="2:22">
      <c r="B122" s="3">
        <v>35.831</v>
      </c>
      <c r="C122" s="3">
        <v>1.662</v>
      </c>
      <c r="D122" s="3">
        <v>3</v>
      </c>
      <c r="E122" s="3">
        <v>36.474</v>
      </c>
      <c r="F122" s="3">
        <v>1.609</v>
      </c>
      <c r="G122" s="3">
        <v>3</v>
      </c>
      <c r="H122">
        <v>1</v>
      </c>
      <c r="I122" s="3">
        <v>71.648</v>
      </c>
      <c r="J122" s="3">
        <f t="shared" si="8"/>
        <v>6.44832</v>
      </c>
      <c r="K122" s="3">
        <v>3</v>
      </c>
      <c r="L122" s="3">
        <v>52.272</v>
      </c>
      <c r="M122" s="3">
        <f t="shared" si="9"/>
        <v>4.70448</v>
      </c>
      <c r="N122" s="3">
        <v>3</v>
      </c>
      <c r="O122">
        <v>2</v>
      </c>
      <c r="P122" s="3">
        <v>47.936</v>
      </c>
      <c r="Q122" s="3">
        <f t="shared" si="10"/>
        <v>4.31424</v>
      </c>
      <c r="R122" s="3">
        <v>3</v>
      </c>
      <c r="S122" s="3">
        <v>57.905</v>
      </c>
      <c r="T122" s="3">
        <f t="shared" si="11"/>
        <v>5.21145</v>
      </c>
      <c r="U122" s="3">
        <v>3</v>
      </c>
      <c r="V122" s="3">
        <v>3</v>
      </c>
    </row>
    <row r="123" spans="2:22">
      <c r="B123" s="3">
        <v>35.077</v>
      </c>
      <c r="C123" s="3">
        <v>2.091</v>
      </c>
      <c r="D123" s="3">
        <v>3</v>
      </c>
      <c r="E123" s="3">
        <v>35.667</v>
      </c>
      <c r="F123" s="3">
        <v>1.072</v>
      </c>
      <c r="G123" s="3">
        <v>3</v>
      </c>
      <c r="H123">
        <v>1</v>
      </c>
      <c r="I123" s="3">
        <v>51.555</v>
      </c>
      <c r="J123" s="3">
        <v>1.938</v>
      </c>
      <c r="K123" s="3">
        <v>3</v>
      </c>
      <c r="L123" s="3">
        <v>52.662</v>
      </c>
      <c r="M123" s="3">
        <v>0.760999999999996</v>
      </c>
      <c r="N123" s="3">
        <v>3</v>
      </c>
      <c r="O123">
        <v>2</v>
      </c>
      <c r="P123" s="3">
        <v>50.36</v>
      </c>
      <c r="Q123" s="3">
        <f t="shared" si="10"/>
        <v>4.5324</v>
      </c>
      <c r="R123" s="3">
        <v>3</v>
      </c>
      <c r="S123" s="3">
        <v>51.9</v>
      </c>
      <c r="T123" s="3">
        <f t="shared" si="11"/>
        <v>4.671</v>
      </c>
      <c r="U123" s="3">
        <v>3</v>
      </c>
      <c r="V123" s="3">
        <v>3</v>
      </c>
    </row>
    <row r="124" spans="2:22">
      <c r="B124" s="3">
        <v>34.215</v>
      </c>
      <c r="C124" s="3">
        <v>1.287</v>
      </c>
      <c r="D124" s="3">
        <v>3</v>
      </c>
      <c r="E124" s="3">
        <v>34.591</v>
      </c>
      <c r="F124" s="3">
        <v>1.019</v>
      </c>
      <c r="G124" s="3">
        <v>3</v>
      </c>
      <c r="H124">
        <v>1</v>
      </c>
      <c r="I124" s="3">
        <v>49.195</v>
      </c>
      <c r="J124" s="3">
        <v>1.384</v>
      </c>
      <c r="K124" s="3">
        <v>3</v>
      </c>
      <c r="L124" s="3">
        <v>52.586</v>
      </c>
      <c r="M124" s="3">
        <v>2.076</v>
      </c>
      <c r="N124" s="3">
        <v>3</v>
      </c>
      <c r="O124">
        <v>2</v>
      </c>
      <c r="P124" s="3">
        <v>54.243</v>
      </c>
      <c r="Q124" s="3">
        <f t="shared" si="10"/>
        <v>4.88187</v>
      </c>
      <c r="R124" s="3">
        <v>3</v>
      </c>
      <c r="S124" s="3">
        <v>54.324</v>
      </c>
      <c r="T124" s="3">
        <f t="shared" si="11"/>
        <v>4.88916</v>
      </c>
      <c r="U124" s="3">
        <v>3</v>
      </c>
      <c r="V124" s="3">
        <v>3</v>
      </c>
    </row>
    <row r="125" spans="2:22">
      <c r="B125" s="3">
        <v>31.476</v>
      </c>
      <c r="C125" s="3">
        <v>1.716</v>
      </c>
      <c r="D125" s="3">
        <v>3</v>
      </c>
      <c r="E125" s="3">
        <v>31.691</v>
      </c>
      <c r="F125" s="3">
        <v>0.535999999999998</v>
      </c>
      <c r="G125" s="3">
        <v>3</v>
      </c>
      <c r="H125">
        <v>1</v>
      </c>
      <c r="I125" s="3">
        <v>22.685</v>
      </c>
      <c r="J125" s="3">
        <v>2.145</v>
      </c>
      <c r="K125" s="3">
        <v>3</v>
      </c>
      <c r="L125" s="3">
        <v>24.83</v>
      </c>
      <c r="M125" s="3">
        <v>0.968999999999998</v>
      </c>
      <c r="N125" s="3">
        <v>3</v>
      </c>
      <c r="O125">
        <v>2</v>
      </c>
      <c r="P125" s="3">
        <v>58.12</v>
      </c>
      <c r="Q125" s="3">
        <f t="shared" si="10"/>
        <v>5.2308</v>
      </c>
      <c r="R125" s="3">
        <v>3</v>
      </c>
      <c r="S125" s="3">
        <v>58.931</v>
      </c>
      <c r="T125" s="3">
        <f t="shared" si="11"/>
        <v>5.30379</v>
      </c>
      <c r="U125" s="3">
        <v>3</v>
      </c>
      <c r="V125" s="3">
        <v>3</v>
      </c>
    </row>
    <row r="126" spans="2:22">
      <c r="B126" s="3">
        <v>38.93</v>
      </c>
      <c r="C126" s="3">
        <v>0.481999999999999</v>
      </c>
      <c r="D126" s="3">
        <v>3</v>
      </c>
      <c r="E126" s="3">
        <v>38.072</v>
      </c>
      <c r="F126" s="3">
        <v>1.18</v>
      </c>
      <c r="G126" s="3">
        <v>3</v>
      </c>
      <c r="H126">
        <v>1</v>
      </c>
      <c r="I126" s="3">
        <v>55.415</v>
      </c>
      <c r="J126" s="3">
        <v>3.114</v>
      </c>
      <c r="K126" s="3">
        <v>3</v>
      </c>
      <c r="L126" s="3">
        <v>20.605</v>
      </c>
      <c r="M126" s="3">
        <v>0.899000000000001</v>
      </c>
      <c r="N126" s="3">
        <v>3</v>
      </c>
      <c r="O126">
        <v>2</v>
      </c>
      <c r="P126" s="3">
        <v>55.195</v>
      </c>
      <c r="Q126" s="3">
        <f t="shared" si="10"/>
        <v>4.96755</v>
      </c>
      <c r="R126" s="3">
        <v>3</v>
      </c>
      <c r="S126" s="3">
        <v>47.982</v>
      </c>
      <c r="T126" s="3">
        <f t="shared" si="11"/>
        <v>4.31838</v>
      </c>
      <c r="U126" s="3">
        <v>3</v>
      </c>
      <c r="V126" s="3">
        <v>3</v>
      </c>
    </row>
    <row r="127" spans="2:22">
      <c r="B127" s="3">
        <v>36.298</v>
      </c>
      <c r="C127" s="3">
        <v>1.341</v>
      </c>
      <c r="D127" s="3">
        <v>3</v>
      </c>
      <c r="E127" s="3">
        <v>36.781</v>
      </c>
      <c r="F127" s="3">
        <v>1.448</v>
      </c>
      <c r="G127" s="3">
        <v>3</v>
      </c>
      <c r="H127">
        <v>1</v>
      </c>
      <c r="I127" s="3">
        <v>57.003</v>
      </c>
      <c r="J127" s="3">
        <v>0.414999999999999</v>
      </c>
      <c r="K127" s="3">
        <v>3</v>
      </c>
      <c r="L127" s="3">
        <v>25.031</v>
      </c>
      <c r="M127" s="3">
        <v>1.523</v>
      </c>
      <c r="N127" s="3">
        <v>3</v>
      </c>
      <c r="O127">
        <v>2</v>
      </c>
      <c r="P127" s="3">
        <v>54.134</v>
      </c>
      <c r="Q127" s="3">
        <f t="shared" si="10"/>
        <v>4.87206</v>
      </c>
      <c r="R127" s="3">
        <v>3</v>
      </c>
      <c r="S127" s="3">
        <v>59.078</v>
      </c>
      <c r="T127" s="3">
        <f t="shared" si="11"/>
        <v>5.31702</v>
      </c>
      <c r="U127" s="3">
        <v>3</v>
      </c>
      <c r="V127" s="3">
        <v>3</v>
      </c>
    </row>
    <row r="128" spans="2:22">
      <c r="B128" s="3">
        <v>34.364</v>
      </c>
      <c r="C128" s="3">
        <v>0.965000000000003</v>
      </c>
      <c r="D128" s="3">
        <v>3</v>
      </c>
      <c r="E128" s="3">
        <v>34.417</v>
      </c>
      <c r="F128" s="3">
        <v>0.805</v>
      </c>
      <c r="G128" s="3">
        <v>3</v>
      </c>
      <c r="H128">
        <v>1</v>
      </c>
      <c r="I128" s="3">
        <v>44.474</v>
      </c>
      <c r="J128" s="3">
        <v>0.0699999999999932</v>
      </c>
      <c r="K128" s="3">
        <v>3</v>
      </c>
      <c r="L128" s="3">
        <v>21.429</v>
      </c>
      <c r="M128" s="3">
        <v>1.245</v>
      </c>
      <c r="N128" s="3">
        <v>3</v>
      </c>
      <c r="O128">
        <v>2</v>
      </c>
      <c r="P128" s="3">
        <v>54.531</v>
      </c>
      <c r="Q128" s="3">
        <f t="shared" si="10"/>
        <v>4.90779</v>
      </c>
      <c r="R128" s="3">
        <v>3</v>
      </c>
      <c r="S128" s="3">
        <v>57.692</v>
      </c>
      <c r="T128" s="3">
        <f t="shared" si="11"/>
        <v>5.19228</v>
      </c>
      <c r="U128" s="3">
        <v>3</v>
      </c>
      <c r="V128" s="3">
        <v>3</v>
      </c>
    </row>
    <row r="129" spans="2:22">
      <c r="B129" s="3">
        <v>33.663</v>
      </c>
      <c r="C129" s="3">
        <v>1.502</v>
      </c>
      <c r="D129" s="3">
        <v>3</v>
      </c>
      <c r="E129" s="3">
        <v>33.61</v>
      </c>
      <c r="F129" s="3">
        <v>1.555</v>
      </c>
      <c r="G129" s="3">
        <v>3</v>
      </c>
      <c r="H129">
        <v>1</v>
      </c>
      <c r="I129" s="3">
        <v>55.544</v>
      </c>
      <c r="J129" s="3">
        <v>2.976</v>
      </c>
      <c r="K129" s="3">
        <v>3</v>
      </c>
      <c r="L129" s="3">
        <v>19.974</v>
      </c>
      <c r="M129" s="3">
        <v>0.969000000000001</v>
      </c>
      <c r="N129" s="3">
        <v>3</v>
      </c>
      <c r="O129">
        <v>2</v>
      </c>
      <c r="P129" s="3">
        <v>57.198</v>
      </c>
      <c r="Q129" s="3">
        <f t="shared" si="10"/>
        <v>5.14782</v>
      </c>
      <c r="R129" s="3">
        <v>3</v>
      </c>
      <c r="S129" s="3">
        <v>59.305</v>
      </c>
      <c r="T129" s="3">
        <f t="shared" si="11"/>
        <v>5.33745</v>
      </c>
      <c r="U129" s="3">
        <v>3</v>
      </c>
      <c r="V129" s="3">
        <v>3</v>
      </c>
    </row>
    <row r="130" spans="2:22">
      <c r="B130" s="3">
        <v>50.613</v>
      </c>
      <c r="C130" s="3">
        <v>2.306</v>
      </c>
      <c r="D130" s="3">
        <v>3</v>
      </c>
      <c r="E130" s="3">
        <v>40.795</v>
      </c>
      <c r="F130" s="3">
        <v>1.717</v>
      </c>
      <c r="G130" s="3">
        <v>3</v>
      </c>
      <c r="H130">
        <v>1</v>
      </c>
      <c r="I130" s="3">
        <v>35.957</v>
      </c>
      <c r="J130" s="3">
        <v>2.146</v>
      </c>
      <c r="K130" s="3">
        <v>3</v>
      </c>
      <c r="L130" s="3">
        <v>17.618</v>
      </c>
      <c r="M130" s="3">
        <v>2.631</v>
      </c>
      <c r="N130" s="3">
        <v>3</v>
      </c>
      <c r="O130">
        <v>2</v>
      </c>
      <c r="P130" s="3">
        <v>56.786</v>
      </c>
      <c r="Q130" s="3">
        <f t="shared" si="10"/>
        <v>5.11074</v>
      </c>
      <c r="R130" s="3">
        <v>3</v>
      </c>
      <c r="S130" s="3">
        <v>58.731</v>
      </c>
      <c r="T130" s="3">
        <f t="shared" si="11"/>
        <v>5.28579</v>
      </c>
      <c r="U130" s="3">
        <v>3</v>
      </c>
      <c r="V130" s="3">
        <v>3</v>
      </c>
    </row>
    <row r="131" spans="2:22">
      <c r="B131" s="3">
        <v>44.816</v>
      </c>
      <c r="C131" s="3">
        <v>1.23399999999999</v>
      </c>
      <c r="D131" s="3">
        <v>3</v>
      </c>
      <c r="E131" s="3">
        <v>37.573</v>
      </c>
      <c r="F131" s="3">
        <v>1.985</v>
      </c>
      <c r="G131" s="3">
        <v>3</v>
      </c>
      <c r="H131">
        <v>1</v>
      </c>
      <c r="I131" s="3">
        <v>58.307</v>
      </c>
      <c r="J131" s="3">
        <v>1.315</v>
      </c>
      <c r="K131" s="3">
        <v>3</v>
      </c>
      <c r="L131" s="3">
        <v>21.352</v>
      </c>
      <c r="M131" s="3">
        <v>0.830000000000002</v>
      </c>
      <c r="N131" s="3">
        <v>3</v>
      </c>
      <c r="O131">
        <v>2</v>
      </c>
      <c r="P131" s="3">
        <v>53.212</v>
      </c>
      <c r="Q131" s="3">
        <f t="shared" si="10"/>
        <v>4.78908</v>
      </c>
      <c r="R131" s="3">
        <v>3</v>
      </c>
      <c r="S131" s="3">
        <v>53.941</v>
      </c>
      <c r="T131" s="3">
        <f t="shared" si="11"/>
        <v>4.85469</v>
      </c>
      <c r="U131" s="3">
        <v>3</v>
      </c>
      <c r="V131" s="3">
        <v>3</v>
      </c>
    </row>
    <row r="132" spans="2:22">
      <c r="B132" s="3">
        <v>41.058</v>
      </c>
      <c r="C132" s="3">
        <v>1.555</v>
      </c>
      <c r="D132" s="3">
        <v>3</v>
      </c>
      <c r="E132" s="3">
        <v>42.506</v>
      </c>
      <c r="F132" s="3">
        <v>1.234</v>
      </c>
      <c r="G132" s="3">
        <v>3</v>
      </c>
      <c r="H132">
        <v>1</v>
      </c>
      <c r="I132" s="3">
        <v>23.356</v>
      </c>
      <c r="J132" s="3">
        <v>0.623000000000001</v>
      </c>
      <c r="K132" s="3">
        <v>3</v>
      </c>
      <c r="L132" s="3">
        <v>12.976</v>
      </c>
      <c r="M132" s="3">
        <v>1.038</v>
      </c>
      <c r="N132" s="3">
        <v>3</v>
      </c>
      <c r="O132">
        <v>2</v>
      </c>
      <c r="P132" s="3">
        <v>47.936</v>
      </c>
      <c r="Q132" s="3">
        <f t="shared" si="10"/>
        <v>4.31424</v>
      </c>
      <c r="R132" s="3">
        <v>3</v>
      </c>
      <c r="S132" s="3">
        <v>59.931</v>
      </c>
      <c r="T132" s="3">
        <f t="shared" si="11"/>
        <v>5.39379</v>
      </c>
      <c r="U132" s="3">
        <v>3</v>
      </c>
      <c r="V132" s="3">
        <v>3</v>
      </c>
    </row>
    <row r="133" spans="2:22">
      <c r="B133" s="3">
        <v>33.49</v>
      </c>
      <c r="C133" s="3">
        <v>1.77</v>
      </c>
      <c r="D133" s="3">
        <v>3</v>
      </c>
      <c r="E133" s="3">
        <v>33.651</v>
      </c>
      <c r="F133" s="3">
        <v>1.287</v>
      </c>
      <c r="G133" s="3">
        <v>3</v>
      </c>
      <c r="H133">
        <v>1</v>
      </c>
      <c r="I133" s="3">
        <v>48.396</v>
      </c>
      <c r="J133" s="3">
        <v>2.007</v>
      </c>
      <c r="K133" s="3">
        <v>3</v>
      </c>
      <c r="L133" s="3">
        <v>40.161</v>
      </c>
      <c r="M133" s="3">
        <v>0.899999999999999</v>
      </c>
      <c r="N133" s="3">
        <v>3</v>
      </c>
      <c r="O133">
        <v>2</v>
      </c>
      <c r="P133" s="3">
        <v>50.36</v>
      </c>
      <c r="Q133" s="3">
        <f t="shared" si="10"/>
        <v>4.5324</v>
      </c>
      <c r="R133" s="3">
        <v>3</v>
      </c>
      <c r="S133" s="3">
        <v>58.627</v>
      </c>
      <c r="T133" s="3">
        <f t="shared" si="11"/>
        <v>5.27643</v>
      </c>
      <c r="U133" s="3">
        <v>3</v>
      </c>
      <c r="V133" s="3">
        <v>3</v>
      </c>
    </row>
    <row r="134" spans="2:22">
      <c r="B134" s="3">
        <v>47.811</v>
      </c>
      <c r="C134" s="3">
        <v>1.716</v>
      </c>
      <c r="D134" s="3">
        <v>3</v>
      </c>
      <c r="E134" s="3">
        <v>41.588</v>
      </c>
      <c r="F134" s="3">
        <v>1.556</v>
      </c>
      <c r="G134" s="3">
        <v>3</v>
      </c>
      <c r="H134">
        <v>1</v>
      </c>
      <c r="I134" s="3">
        <v>41.744</v>
      </c>
      <c r="J134" s="3">
        <v>1.938</v>
      </c>
      <c r="K134" s="3">
        <v>3</v>
      </c>
      <c r="L134" s="3">
        <v>37.453</v>
      </c>
      <c r="M134" s="3">
        <v>1.52200000000001</v>
      </c>
      <c r="N134" s="3">
        <v>3</v>
      </c>
      <c r="O134">
        <v>2</v>
      </c>
      <c r="P134" s="3">
        <v>54.243</v>
      </c>
      <c r="Q134" s="3">
        <f t="shared" si="10"/>
        <v>4.88187</v>
      </c>
      <c r="R134" s="3">
        <v>3</v>
      </c>
      <c r="S134" s="3">
        <v>61.78</v>
      </c>
      <c r="T134" s="3">
        <f t="shared" si="11"/>
        <v>5.5602</v>
      </c>
      <c r="U134" s="3">
        <v>3</v>
      </c>
      <c r="V134" s="3">
        <v>3</v>
      </c>
    </row>
    <row r="135" spans="2:22">
      <c r="B135" s="3">
        <v>42.765</v>
      </c>
      <c r="C135" s="3">
        <v>1.878</v>
      </c>
      <c r="D135" s="3">
        <v>3</v>
      </c>
      <c r="E135" s="3">
        <v>38.151</v>
      </c>
      <c r="F135" s="3">
        <v>1.07299999999999</v>
      </c>
      <c r="G135" s="3">
        <v>3</v>
      </c>
      <c r="H135">
        <v>1</v>
      </c>
      <c r="I135" s="3">
        <v>50.452</v>
      </c>
      <c r="J135" s="3">
        <v>1.799</v>
      </c>
      <c r="K135" s="3">
        <v>3</v>
      </c>
      <c r="L135" s="3">
        <v>42.217</v>
      </c>
      <c r="M135" s="3">
        <v>3.668</v>
      </c>
      <c r="N135" s="3">
        <v>3</v>
      </c>
      <c r="O135">
        <v>2</v>
      </c>
      <c r="P135" s="3">
        <v>58.12</v>
      </c>
      <c r="Q135" s="3">
        <f t="shared" si="10"/>
        <v>5.2308</v>
      </c>
      <c r="R135" s="3">
        <v>3</v>
      </c>
      <c r="S135" s="3">
        <v>59.904</v>
      </c>
      <c r="T135" s="3">
        <f t="shared" si="11"/>
        <v>5.39136</v>
      </c>
      <c r="U135" s="3">
        <v>3</v>
      </c>
      <c r="V135" s="3">
        <v>3</v>
      </c>
    </row>
    <row r="136" spans="2:22">
      <c r="B136" s="3">
        <v>53.331</v>
      </c>
      <c r="C136" s="3">
        <v>1.555</v>
      </c>
      <c r="D136" s="3">
        <v>3</v>
      </c>
      <c r="E136" s="3">
        <v>53.17</v>
      </c>
      <c r="F136" s="3">
        <v>1.823</v>
      </c>
      <c r="G136" s="3">
        <v>3</v>
      </c>
      <c r="H136">
        <v>1</v>
      </c>
      <c r="I136" s="3">
        <v>55.915</v>
      </c>
      <c r="J136" s="3">
        <v>1.383</v>
      </c>
      <c r="K136" s="3">
        <v>3</v>
      </c>
      <c r="L136" s="3">
        <v>59.583</v>
      </c>
      <c r="M136" s="3">
        <v>5.051</v>
      </c>
      <c r="N136" s="3">
        <v>3</v>
      </c>
      <c r="O136">
        <v>2</v>
      </c>
      <c r="P136" s="3">
        <v>55.195</v>
      </c>
      <c r="Q136" s="3">
        <f t="shared" si="10"/>
        <v>4.96755</v>
      </c>
      <c r="R136" s="3">
        <v>3</v>
      </c>
      <c r="S136" s="3">
        <v>58.68</v>
      </c>
      <c r="T136" s="3">
        <f t="shared" si="11"/>
        <v>5.2812</v>
      </c>
      <c r="U136" s="3">
        <v>3</v>
      </c>
      <c r="V136" s="3">
        <v>3</v>
      </c>
    </row>
    <row r="137" spans="2:22">
      <c r="B137" s="3">
        <v>46.783</v>
      </c>
      <c r="C137" s="3">
        <v>1.608</v>
      </c>
      <c r="D137" s="3">
        <v>3</v>
      </c>
      <c r="E137" s="3">
        <v>46.997</v>
      </c>
      <c r="F137" s="3">
        <v>1.502</v>
      </c>
      <c r="G137" s="3">
        <v>3</v>
      </c>
      <c r="H137">
        <v>1</v>
      </c>
      <c r="I137" s="3">
        <v>44.627</v>
      </c>
      <c r="J137" s="3">
        <v>3.253</v>
      </c>
      <c r="K137" s="3">
        <v>3</v>
      </c>
      <c r="L137" s="3">
        <v>47.88</v>
      </c>
      <c r="M137" s="3">
        <v>3.46</v>
      </c>
      <c r="N137" s="3">
        <v>3</v>
      </c>
      <c r="O137">
        <v>2</v>
      </c>
      <c r="P137" s="3">
        <v>54.134</v>
      </c>
      <c r="Q137" s="3">
        <f t="shared" si="10"/>
        <v>4.87206</v>
      </c>
      <c r="R137" s="3">
        <v>3</v>
      </c>
      <c r="S137" s="3">
        <v>62.319</v>
      </c>
      <c r="T137" s="3">
        <f t="shared" si="11"/>
        <v>5.60871</v>
      </c>
      <c r="U137" s="3">
        <v>3</v>
      </c>
      <c r="V137" s="3">
        <v>3</v>
      </c>
    </row>
    <row r="138" spans="2:22">
      <c r="B138" s="3">
        <v>42.488</v>
      </c>
      <c r="C138" s="3">
        <v>1.233</v>
      </c>
      <c r="D138" s="3">
        <v>3</v>
      </c>
      <c r="E138" s="3">
        <v>42.595</v>
      </c>
      <c r="F138" s="3">
        <v>2.252</v>
      </c>
      <c r="G138" s="3">
        <v>3</v>
      </c>
      <c r="H138">
        <v>1</v>
      </c>
      <c r="I138" s="3">
        <v>26.352</v>
      </c>
      <c r="J138" s="3">
        <v>2.284</v>
      </c>
      <c r="K138" s="3">
        <v>3</v>
      </c>
      <c r="L138" s="3">
        <v>27.114</v>
      </c>
      <c r="M138" s="3">
        <v>1.384</v>
      </c>
      <c r="N138" s="3">
        <v>3</v>
      </c>
      <c r="O138">
        <v>2</v>
      </c>
      <c r="P138" s="3">
        <v>54.531</v>
      </c>
      <c r="Q138" s="3">
        <f t="shared" si="10"/>
        <v>4.90779</v>
      </c>
      <c r="R138" s="3">
        <v>3</v>
      </c>
      <c r="S138" s="3">
        <v>59.799</v>
      </c>
      <c r="T138" s="3">
        <f t="shared" si="11"/>
        <v>5.38191</v>
      </c>
      <c r="U138" s="3">
        <v>3</v>
      </c>
      <c r="V138" s="3">
        <v>3</v>
      </c>
    </row>
    <row r="139" spans="2:22">
      <c r="B139" s="3">
        <v>37.442</v>
      </c>
      <c r="C139" s="3">
        <v>2.306</v>
      </c>
      <c r="D139" s="3">
        <v>3</v>
      </c>
      <c r="E139" s="3">
        <v>37.388</v>
      </c>
      <c r="F139" s="3">
        <v>1.234</v>
      </c>
      <c r="G139" s="3">
        <v>3</v>
      </c>
      <c r="H139">
        <v>1</v>
      </c>
      <c r="I139" s="3">
        <v>60.329</v>
      </c>
      <c r="J139" s="3">
        <v>2.283</v>
      </c>
      <c r="K139" s="3">
        <v>3</v>
      </c>
      <c r="L139" s="3">
        <v>22.958</v>
      </c>
      <c r="M139" s="3">
        <v>2.768</v>
      </c>
      <c r="N139" s="3">
        <v>3</v>
      </c>
      <c r="O139">
        <v>2</v>
      </c>
      <c r="P139" s="3">
        <v>57.198</v>
      </c>
      <c r="Q139" s="3">
        <f t="shared" si="10"/>
        <v>5.14782</v>
      </c>
      <c r="R139" s="3">
        <v>3</v>
      </c>
      <c r="S139" s="3">
        <v>60.197</v>
      </c>
      <c r="T139" s="3">
        <f t="shared" si="11"/>
        <v>5.41773</v>
      </c>
      <c r="U139" s="3">
        <v>3</v>
      </c>
      <c r="V139" s="3">
        <v>3</v>
      </c>
    </row>
    <row r="140" spans="2:22">
      <c r="B140" s="3">
        <v>34.059</v>
      </c>
      <c r="C140" s="3">
        <v>1.823</v>
      </c>
      <c r="D140" s="3">
        <v>3</v>
      </c>
      <c r="E140" s="3">
        <v>33.844</v>
      </c>
      <c r="F140" s="3">
        <v>2.146</v>
      </c>
      <c r="G140" s="3">
        <v>3</v>
      </c>
      <c r="H140">
        <v>1</v>
      </c>
      <c r="I140" s="3">
        <v>60.256</v>
      </c>
      <c r="J140" s="3">
        <v>3.114</v>
      </c>
      <c r="K140" s="3">
        <v>3</v>
      </c>
      <c r="L140" s="3">
        <v>27.73</v>
      </c>
      <c r="M140" s="3">
        <v>2.283</v>
      </c>
      <c r="N140" s="3">
        <v>3</v>
      </c>
      <c r="O140">
        <v>2</v>
      </c>
      <c r="P140" s="3">
        <v>63.269</v>
      </c>
      <c r="Q140" s="3">
        <f t="shared" si="10"/>
        <v>5.69421</v>
      </c>
      <c r="R140" s="3">
        <v>3</v>
      </c>
      <c r="S140" s="3">
        <v>62.864</v>
      </c>
      <c r="T140" s="3">
        <f t="shared" si="11"/>
        <v>5.65776</v>
      </c>
      <c r="U140" s="3">
        <v>3</v>
      </c>
      <c r="V140" s="3">
        <v>3</v>
      </c>
    </row>
    <row r="141" spans="2:22">
      <c r="B141" s="3">
        <v>35.981</v>
      </c>
      <c r="C141" s="3">
        <v>1.18</v>
      </c>
      <c r="D141" s="3">
        <v>3</v>
      </c>
      <c r="E141" s="3">
        <v>36.464</v>
      </c>
      <c r="F141" s="3">
        <v>1.126</v>
      </c>
      <c r="G141" s="3">
        <v>3</v>
      </c>
      <c r="H141">
        <v>1</v>
      </c>
      <c r="I141" s="3">
        <v>48.35</v>
      </c>
      <c r="J141" s="3">
        <v>3.045</v>
      </c>
      <c r="K141" s="3">
        <v>3</v>
      </c>
      <c r="L141" s="3">
        <v>25.374</v>
      </c>
      <c r="M141" s="3">
        <v>0.968</v>
      </c>
      <c r="N141" s="3">
        <v>3</v>
      </c>
      <c r="O141">
        <v>2</v>
      </c>
      <c r="P141" s="3">
        <v>56.291</v>
      </c>
      <c r="Q141" s="3">
        <f t="shared" si="10"/>
        <v>5.06619</v>
      </c>
      <c r="R141" s="3">
        <v>3</v>
      </c>
      <c r="S141" s="3">
        <v>51.429</v>
      </c>
      <c r="T141" s="3">
        <f t="shared" si="11"/>
        <v>4.62861</v>
      </c>
      <c r="U141" s="3">
        <v>3</v>
      </c>
      <c r="V141" s="3">
        <v>3</v>
      </c>
    </row>
    <row r="142" spans="2:22">
      <c r="B142" s="3">
        <v>34.208</v>
      </c>
      <c r="C142" s="3">
        <v>2.038</v>
      </c>
      <c r="D142" s="3">
        <v>3</v>
      </c>
      <c r="E142" s="3">
        <v>35.71</v>
      </c>
      <c r="F142" s="3">
        <v>0.804000000000002</v>
      </c>
      <c r="G142" s="3">
        <v>3</v>
      </c>
      <c r="H142">
        <v>1</v>
      </c>
      <c r="I142" s="3">
        <v>58.797</v>
      </c>
      <c r="J142" s="3">
        <v>3.045</v>
      </c>
      <c r="K142" s="3">
        <v>3</v>
      </c>
      <c r="L142" s="3">
        <v>20.873</v>
      </c>
      <c r="M142" s="3">
        <v>0.829999999999998</v>
      </c>
      <c r="N142" s="3">
        <v>3</v>
      </c>
      <c r="O142">
        <v>2</v>
      </c>
      <c r="P142" s="3">
        <v>62.2</v>
      </c>
      <c r="Q142" s="3">
        <f t="shared" si="10"/>
        <v>5.598</v>
      </c>
      <c r="R142" s="3">
        <v>3</v>
      </c>
      <c r="S142" s="3">
        <v>57.905</v>
      </c>
      <c r="T142" s="3">
        <f t="shared" si="11"/>
        <v>5.21145</v>
      </c>
      <c r="U142" s="3">
        <v>3</v>
      </c>
      <c r="V142" s="3">
        <v>3</v>
      </c>
    </row>
    <row r="143" spans="2:22">
      <c r="B143" s="3">
        <v>32.649</v>
      </c>
      <c r="C143" s="3">
        <v>2.092</v>
      </c>
      <c r="D143" s="3">
        <v>3</v>
      </c>
      <c r="E143" s="3">
        <v>33.293</v>
      </c>
      <c r="F143" s="3">
        <v>2.628</v>
      </c>
      <c r="G143" s="3">
        <v>3</v>
      </c>
      <c r="H143">
        <v>1</v>
      </c>
      <c r="I143" s="3">
        <v>36.995</v>
      </c>
      <c r="J143" s="3">
        <v>2.145</v>
      </c>
      <c r="K143" s="3">
        <v>3</v>
      </c>
      <c r="L143" s="3">
        <v>20.386</v>
      </c>
      <c r="M143" s="3">
        <v>0.968</v>
      </c>
      <c r="N143" s="3">
        <v>3</v>
      </c>
      <c r="O143">
        <v>2</v>
      </c>
      <c r="P143" s="3">
        <v>62.112</v>
      </c>
      <c r="Q143" s="3">
        <f t="shared" si="10"/>
        <v>5.59008</v>
      </c>
      <c r="R143" s="3">
        <v>3</v>
      </c>
      <c r="S143" s="3">
        <v>51.9</v>
      </c>
      <c r="T143" s="3">
        <f t="shared" si="11"/>
        <v>4.671</v>
      </c>
      <c r="U143" s="3">
        <v>3</v>
      </c>
      <c r="V143" s="3">
        <v>3</v>
      </c>
    </row>
    <row r="144" spans="2:22">
      <c r="B144" s="3">
        <v>31.465</v>
      </c>
      <c r="C144" s="3">
        <v>1.395</v>
      </c>
      <c r="D144" s="3">
        <v>3</v>
      </c>
      <c r="E144" s="3">
        <v>31.627</v>
      </c>
      <c r="F144" s="3">
        <v>1.555</v>
      </c>
      <c r="G144" s="3">
        <v>3</v>
      </c>
      <c r="H144">
        <v>1</v>
      </c>
      <c r="I144" s="3">
        <v>60.175</v>
      </c>
      <c r="J144" s="3">
        <v>3.046</v>
      </c>
      <c r="K144" s="3">
        <v>3</v>
      </c>
      <c r="L144" s="3">
        <v>22.736</v>
      </c>
      <c r="M144" s="3">
        <v>0.00100000000000122</v>
      </c>
      <c r="N144" s="3">
        <v>3</v>
      </c>
      <c r="O144">
        <v>2</v>
      </c>
      <c r="P144" s="3">
        <v>61.213</v>
      </c>
      <c r="Q144" s="3">
        <f t="shared" ref="Q144:Q159" si="12">P144*0.09</f>
        <v>5.50917</v>
      </c>
      <c r="R144" s="3">
        <v>3</v>
      </c>
      <c r="S144" s="3">
        <v>54.324</v>
      </c>
      <c r="T144" s="3">
        <f t="shared" ref="T144:T159" si="13">S144*0.09</f>
        <v>4.88916</v>
      </c>
      <c r="U144" s="3">
        <v>3</v>
      </c>
      <c r="V144" s="3">
        <v>3</v>
      </c>
    </row>
    <row r="145" spans="2:22">
      <c r="B145" s="3">
        <v>30.175</v>
      </c>
      <c r="C145" s="3">
        <v>1.931</v>
      </c>
      <c r="D145" s="3">
        <v>3</v>
      </c>
      <c r="E145" s="3">
        <v>30.282</v>
      </c>
      <c r="F145" s="3">
        <v>1.663</v>
      </c>
      <c r="G145" s="3">
        <v>3</v>
      </c>
      <c r="H145">
        <v>1</v>
      </c>
      <c r="I145" s="3">
        <v>27.647</v>
      </c>
      <c r="J145" s="3">
        <v>2.076</v>
      </c>
      <c r="K145" s="3">
        <v>3</v>
      </c>
      <c r="L145" s="3">
        <v>15.052</v>
      </c>
      <c r="M145" s="3">
        <v>0.969000000000001</v>
      </c>
      <c r="N145" s="3">
        <v>3</v>
      </c>
      <c r="O145">
        <v>2</v>
      </c>
      <c r="P145" s="3">
        <v>67.927</v>
      </c>
      <c r="Q145" s="3">
        <f t="shared" si="12"/>
        <v>6.11343</v>
      </c>
      <c r="R145" s="3">
        <v>3</v>
      </c>
      <c r="S145" s="3">
        <v>58.931</v>
      </c>
      <c r="T145" s="3">
        <f t="shared" si="13"/>
        <v>5.30379</v>
      </c>
      <c r="U145" s="3">
        <v>3</v>
      </c>
      <c r="V145" s="3">
        <v>3</v>
      </c>
    </row>
    <row r="146" spans="2:22">
      <c r="B146" s="3">
        <v>29.367</v>
      </c>
      <c r="C146" s="3">
        <v>1.502</v>
      </c>
      <c r="D146" s="3">
        <v>3</v>
      </c>
      <c r="E146" s="3">
        <v>29.421</v>
      </c>
      <c r="F146" s="3">
        <v>1.877</v>
      </c>
      <c r="G146" s="3">
        <v>3</v>
      </c>
      <c r="H146">
        <v>1</v>
      </c>
      <c r="I146" s="3">
        <v>51.303</v>
      </c>
      <c r="J146" s="3">
        <v>1.52200000000001</v>
      </c>
      <c r="K146" s="3">
        <v>3</v>
      </c>
      <c r="L146" s="3">
        <v>43.483</v>
      </c>
      <c r="M146" s="3">
        <v>1.798</v>
      </c>
      <c r="N146" s="3">
        <v>3</v>
      </c>
      <c r="O146">
        <v>2</v>
      </c>
      <c r="P146" s="3">
        <v>59.247</v>
      </c>
      <c r="Q146" s="3">
        <f t="shared" si="12"/>
        <v>5.33223</v>
      </c>
      <c r="R146" s="3">
        <v>3</v>
      </c>
      <c r="S146" s="3">
        <v>47.982</v>
      </c>
      <c r="T146" s="3">
        <f t="shared" si="13"/>
        <v>4.31838</v>
      </c>
      <c r="U146" s="3">
        <v>3</v>
      </c>
      <c r="V146" s="3">
        <v>3</v>
      </c>
    </row>
    <row r="147" spans="2:22">
      <c r="B147" s="3">
        <v>28.506</v>
      </c>
      <c r="C147" s="3">
        <v>1.555</v>
      </c>
      <c r="D147" s="3">
        <v>3</v>
      </c>
      <c r="E147" s="3">
        <v>28.398</v>
      </c>
      <c r="F147" s="3">
        <v>1.234</v>
      </c>
      <c r="G147" s="3">
        <v>3</v>
      </c>
      <c r="H147">
        <v>1</v>
      </c>
      <c r="I147" s="3">
        <v>43.474</v>
      </c>
      <c r="J147" s="3">
        <v>1.384</v>
      </c>
      <c r="K147" s="3">
        <v>3</v>
      </c>
      <c r="L147" s="3">
        <v>41.813</v>
      </c>
      <c r="M147" s="3">
        <v>2.076</v>
      </c>
      <c r="N147" s="3">
        <v>3</v>
      </c>
      <c r="O147">
        <v>2</v>
      </c>
      <c r="P147" s="3">
        <v>63.697</v>
      </c>
      <c r="Q147" s="3">
        <f t="shared" si="12"/>
        <v>5.73273</v>
      </c>
      <c r="R147" s="3">
        <v>3</v>
      </c>
      <c r="S147" s="3">
        <v>59.078</v>
      </c>
      <c r="T147" s="3">
        <f t="shared" si="13"/>
        <v>5.31702</v>
      </c>
      <c r="U147" s="3">
        <v>3</v>
      </c>
      <c r="V147" s="3">
        <v>3</v>
      </c>
    </row>
    <row r="148" spans="2:22">
      <c r="B148" s="3">
        <v>55.273</v>
      </c>
      <c r="C148" s="3">
        <v>2.092</v>
      </c>
      <c r="D148" s="3">
        <v>3</v>
      </c>
      <c r="E148" s="3">
        <v>59.297</v>
      </c>
      <c r="F148" s="3">
        <v>1.448</v>
      </c>
      <c r="G148" s="3">
        <v>3</v>
      </c>
      <c r="H148">
        <v>1</v>
      </c>
      <c r="I148" s="3">
        <v>51.975</v>
      </c>
      <c r="J148" s="3">
        <v>2.63</v>
      </c>
      <c r="K148" s="3">
        <v>3</v>
      </c>
      <c r="L148" s="3">
        <v>50.868</v>
      </c>
      <c r="M148" s="3">
        <v>2.975</v>
      </c>
      <c r="N148" s="3">
        <v>3</v>
      </c>
      <c r="O148">
        <v>2</v>
      </c>
      <c r="P148" s="3">
        <v>63.447</v>
      </c>
      <c r="Q148" s="3">
        <f t="shared" si="12"/>
        <v>5.71023</v>
      </c>
      <c r="R148" s="3">
        <v>3</v>
      </c>
      <c r="S148" s="3">
        <v>57.692</v>
      </c>
      <c r="T148" s="3">
        <f t="shared" si="13"/>
        <v>5.19228</v>
      </c>
      <c r="U148" s="3">
        <v>3</v>
      </c>
      <c r="V148" s="3">
        <v>3</v>
      </c>
    </row>
    <row r="149" spans="2:22">
      <c r="B149" s="3">
        <v>52.641</v>
      </c>
      <c r="C149" s="3">
        <v>2.468</v>
      </c>
      <c r="D149" s="3">
        <v>3</v>
      </c>
      <c r="E149" s="3">
        <v>56.128</v>
      </c>
      <c r="F149" s="3">
        <v>1.878</v>
      </c>
      <c r="G149" s="3">
        <v>3</v>
      </c>
      <c r="H149">
        <v>1</v>
      </c>
      <c r="I149" s="3">
        <v>52.249</v>
      </c>
      <c r="J149" s="3">
        <v>3.276</v>
      </c>
      <c r="K149" s="3">
        <v>3</v>
      </c>
      <c r="L149" s="3">
        <v>51.214</v>
      </c>
      <c r="M149" s="3">
        <v>2.415</v>
      </c>
      <c r="N149" s="3">
        <v>3</v>
      </c>
      <c r="O149">
        <v>2</v>
      </c>
      <c r="P149" s="3">
        <v>64.574</v>
      </c>
      <c r="Q149" s="3">
        <f t="shared" si="12"/>
        <v>5.81166</v>
      </c>
      <c r="R149" s="3">
        <v>3</v>
      </c>
      <c r="S149" s="3">
        <v>59.305</v>
      </c>
      <c r="T149" s="3">
        <f t="shared" si="13"/>
        <v>5.33745</v>
      </c>
      <c r="U149" s="3">
        <v>3</v>
      </c>
      <c r="V149" s="3">
        <v>3</v>
      </c>
    </row>
    <row r="150" spans="2:22">
      <c r="B150" s="3">
        <v>44.805</v>
      </c>
      <c r="C150" s="3">
        <v>1.663</v>
      </c>
      <c r="D150" s="3">
        <v>3</v>
      </c>
      <c r="E150" s="3">
        <v>46.415</v>
      </c>
      <c r="F150" s="3">
        <v>1.395</v>
      </c>
      <c r="G150" s="3">
        <v>3</v>
      </c>
      <c r="H150">
        <v>1</v>
      </c>
      <c r="I150" s="3">
        <v>23.636</v>
      </c>
      <c r="J150" s="3">
        <v>3.278</v>
      </c>
      <c r="K150" s="3">
        <v>3</v>
      </c>
      <c r="L150" s="3">
        <v>31.567</v>
      </c>
      <c r="M150" s="3">
        <v>4.138</v>
      </c>
      <c r="N150" s="3">
        <v>3</v>
      </c>
      <c r="O150">
        <v>2</v>
      </c>
      <c r="P150" s="3">
        <v>63.269</v>
      </c>
      <c r="Q150" s="3">
        <f t="shared" si="12"/>
        <v>5.69421</v>
      </c>
      <c r="R150" s="3">
        <v>3</v>
      </c>
      <c r="S150" s="3">
        <v>58.731</v>
      </c>
      <c r="T150" s="3">
        <f t="shared" si="13"/>
        <v>5.28579</v>
      </c>
      <c r="U150" s="3">
        <v>3</v>
      </c>
      <c r="V150" s="3">
        <v>3</v>
      </c>
    </row>
    <row r="151" spans="2:22">
      <c r="B151" s="3">
        <v>42.281</v>
      </c>
      <c r="C151" s="3">
        <v>1.394</v>
      </c>
      <c r="D151" s="3">
        <v>3</v>
      </c>
      <c r="E151" s="3">
        <v>44.212</v>
      </c>
      <c r="F151" s="3">
        <v>0.857999999999997</v>
      </c>
      <c r="G151" s="3">
        <v>3</v>
      </c>
      <c r="H151">
        <v>1</v>
      </c>
      <c r="I151" s="3">
        <v>60.712</v>
      </c>
      <c r="J151" s="3">
        <v>3.62299999999999</v>
      </c>
      <c r="K151" s="3">
        <v>3</v>
      </c>
      <c r="L151" s="3">
        <v>54.505</v>
      </c>
      <c r="M151" s="3">
        <v>2.759</v>
      </c>
      <c r="N151" s="3">
        <v>3</v>
      </c>
      <c r="O151">
        <v>2</v>
      </c>
      <c r="P151" s="3">
        <v>56.291</v>
      </c>
      <c r="Q151" s="3">
        <f t="shared" si="12"/>
        <v>5.06619</v>
      </c>
      <c r="R151" s="3">
        <v>3</v>
      </c>
      <c r="S151" s="3">
        <v>53.941</v>
      </c>
      <c r="T151" s="3">
        <f t="shared" si="13"/>
        <v>4.85469</v>
      </c>
      <c r="U151" s="3">
        <v>3</v>
      </c>
      <c r="V151" s="3">
        <v>3</v>
      </c>
    </row>
    <row r="152" spans="2:22">
      <c r="B152" s="3">
        <v>39.595</v>
      </c>
      <c r="C152" s="3">
        <v>0.858000000000004</v>
      </c>
      <c r="D152" s="3">
        <v>3</v>
      </c>
      <c r="E152" s="3">
        <v>40.561</v>
      </c>
      <c r="F152" s="3">
        <v>0.804000000000002</v>
      </c>
      <c r="G152" s="3">
        <v>3</v>
      </c>
      <c r="H152">
        <v>1</v>
      </c>
      <c r="I152" s="3">
        <v>57.443</v>
      </c>
      <c r="J152" s="3">
        <v>3.106</v>
      </c>
      <c r="K152" s="3">
        <v>3</v>
      </c>
      <c r="L152" s="3">
        <v>49.857</v>
      </c>
      <c r="M152" s="3">
        <v>3.794</v>
      </c>
      <c r="N152" s="3">
        <v>3</v>
      </c>
      <c r="O152">
        <v>2</v>
      </c>
      <c r="P152" s="3">
        <v>62.2</v>
      </c>
      <c r="Q152" s="3">
        <f t="shared" si="12"/>
        <v>5.598</v>
      </c>
      <c r="R152" s="3">
        <v>3</v>
      </c>
      <c r="S152" s="3">
        <v>59.931</v>
      </c>
      <c r="T152" s="3">
        <f t="shared" si="13"/>
        <v>5.39379</v>
      </c>
      <c r="U152" s="3">
        <v>3</v>
      </c>
      <c r="V152" s="3">
        <v>3</v>
      </c>
    </row>
    <row r="153" spans="2:22">
      <c r="B153" s="3">
        <v>36.588</v>
      </c>
      <c r="C153" s="3">
        <v>2.199</v>
      </c>
      <c r="D153" s="3">
        <v>3</v>
      </c>
      <c r="E153" s="3">
        <v>37.232</v>
      </c>
      <c r="F153" s="3">
        <v>3.38</v>
      </c>
      <c r="G153" s="3">
        <v>3</v>
      </c>
      <c r="H153">
        <v>1</v>
      </c>
      <c r="I153" s="3">
        <v>53.141</v>
      </c>
      <c r="J153" s="3">
        <v>7.07100000000001</v>
      </c>
      <c r="K153" s="3">
        <v>3</v>
      </c>
      <c r="L153" s="3">
        <v>42.796</v>
      </c>
      <c r="M153" s="3">
        <v>3.621</v>
      </c>
      <c r="N153" s="3">
        <v>3</v>
      </c>
      <c r="O153">
        <v>2</v>
      </c>
      <c r="P153" s="3">
        <v>62.112</v>
      </c>
      <c r="Q153" s="3">
        <f t="shared" si="12"/>
        <v>5.59008</v>
      </c>
      <c r="R153" s="3">
        <v>3</v>
      </c>
      <c r="S153" s="3">
        <v>58.627</v>
      </c>
      <c r="T153" s="3">
        <f t="shared" si="13"/>
        <v>5.27643</v>
      </c>
      <c r="U153" s="3">
        <v>3</v>
      </c>
      <c r="V153" s="3">
        <v>3</v>
      </c>
    </row>
    <row r="154" spans="2:22">
      <c r="B154" s="3">
        <v>53.323</v>
      </c>
      <c r="C154" s="3">
        <v>1.609</v>
      </c>
      <c r="D154" s="3">
        <v>3</v>
      </c>
      <c r="E154" s="3">
        <v>44.149</v>
      </c>
      <c r="F154" s="3">
        <v>2.254</v>
      </c>
      <c r="G154" s="3">
        <v>3</v>
      </c>
      <c r="H154">
        <v>1</v>
      </c>
      <c r="I154" s="3">
        <v>51.079</v>
      </c>
      <c r="J154" s="3">
        <v>6.898</v>
      </c>
      <c r="K154" s="3">
        <v>3</v>
      </c>
      <c r="L154" s="3">
        <v>45.217</v>
      </c>
      <c r="M154" s="3">
        <v>9.485</v>
      </c>
      <c r="N154" s="3">
        <v>3</v>
      </c>
      <c r="O154">
        <v>2</v>
      </c>
      <c r="P154" s="3">
        <v>61.213</v>
      </c>
      <c r="Q154" s="3">
        <f t="shared" si="12"/>
        <v>5.50917</v>
      </c>
      <c r="R154" s="3">
        <v>3</v>
      </c>
      <c r="S154" s="3">
        <v>61.78</v>
      </c>
      <c r="T154" s="3">
        <f t="shared" si="13"/>
        <v>5.5602</v>
      </c>
      <c r="U154" s="3">
        <v>3</v>
      </c>
      <c r="V154" s="3">
        <v>3</v>
      </c>
    </row>
    <row r="155" spans="2:22">
      <c r="B155" s="3">
        <v>48.545</v>
      </c>
      <c r="C155" s="3">
        <v>1.449</v>
      </c>
      <c r="D155" s="3">
        <v>3</v>
      </c>
      <c r="E155" s="3">
        <v>42.376</v>
      </c>
      <c r="F155" s="3">
        <v>1.502</v>
      </c>
      <c r="G155" s="3">
        <v>3</v>
      </c>
      <c r="H155">
        <v>1</v>
      </c>
      <c r="I155" s="3">
        <v>61.432</v>
      </c>
      <c r="J155" s="3">
        <v>8.104</v>
      </c>
      <c r="K155" s="3">
        <v>3</v>
      </c>
      <c r="L155" s="3">
        <v>50.742</v>
      </c>
      <c r="M155" s="3">
        <v>3.966</v>
      </c>
      <c r="N155" s="3">
        <v>3</v>
      </c>
      <c r="O155">
        <v>2</v>
      </c>
      <c r="P155" s="3">
        <v>67.927</v>
      </c>
      <c r="Q155" s="3">
        <f t="shared" si="12"/>
        <v>6.11343</v>
      </c>
      <c r="R155" s="3">
        <v>3</v>
      </c>
      <c r="S155" s="3">
        <v>59.904</v>
      </c>
      <c r="T155" s="3">
        <f t="shared" si="13"/>
        <v>5.39136</v>
      </c>
      <c r="U155" s="3">
        <v>3</v>
      </c>
      <c r="V155" s="3">
        <v>3</v>
      </c>
    </row>
    <row r="156" spans="2:22">
      <c r="B156" s="3">
        <v>40.549</v>
      </c>
      <c r="C156" s="3">
        <v>1.019</v>
      </c>
      <c r="D156" s="3">
        <v>3</v>
      </c>
      <c r="E156" s="3">
        <v>37.598</v>
      </c>
      <c r="F156" s="3">
        <v>1.341</v>
      </c>
      <c r="G156" s="3">
        <v>3</v>
      </c>
      <c r="H156">
        <v>1</v>
      </c>
      <c r="I156" s="3">
        <v>54.715</v>
      </c>
      <c r="J156" s="3">
        <v>6.03599999999999</v>
      </c>
      <c r="K156" s="3">
        <v>3</v>
      </c>
      <c r="L156" s="3">
        <v>47.301</v>
      </c>
      <c r="M156" s="3">
        <v>4.657</v>
      </c>
      <c r="N156" s="3">
        <v>3</v>
      </c>
      <c r="O156">
        <v>2</v>
      </c>
      <c r="P156" s="3">
        <v>59.247</v>
      </c>
      <c r="Q156" s="3">
        <f t="shared" si="12"/>
        <v>5.33223</v>
      </c>
      <c r="R156" s="3">
        <v>3</v>
      </c>
      <c r="S156" s="3">
        <v>58.68</v>
      </c>
      <c r="T156" s="3">
        <f t="shared" si="13"/>
        <v>5.2812</v>
      </c>
      <c r="U156" s="3">
        <v>3</v>
      </c>
      <c r="V156" s="3">
        <v>3</v>
      </c>
    </row>
    <row r="157" spans="2:22">
      <c r="B157" s="3">
        <v>51.007</v>
      </c>
      <c r="C157" s="3">
        <v>1.18</v>
      </c>
      <c r="D157" s="3">
        <v>3</v>
      </c>
      <c r="E157" s="3">
        <v>52.616</v>
      </c>
      <c r="F157" s="3">
        <v>1.503</v>
      </c>
      <c r="G157" s="3">
        <v>3</v>
      </c>
      <c r="H157">
        <v>1</v>
      </c>
      <c r="I157" s="3">
        <v>46.102</v>
      </c>
      <c r="J157" s="3">
        <v>4.655</v>
      </c>
      <c r="K157" s="3">
        <v>3</v>
      </c>
      <c r="L157" s="3">
        <v>40.239</v>
      </c>
      <c r="M157" s="3">
        <v>5.001</v>
      </c>
      <c r="N157" s="3">
        <v>3</v>
      </c>
      <c r="O157">
        <v>2</v>
      </c>
      <c r="P157" s="3">
        <v>63.697</v>
      </c>
      <c r="Q157" s="3">
        <f t="shared" si="12"/>
        <v>5.73273</v>
      </c>
      <c r="R157" s="3">
        <v>3</v>
      </c>
      <c r="S157" s="3">
        <v>62.319</v>
      </c>
      <c r="T157" s="3">
        <f t="shared" si="13"/>
        <v>5.60871</v>
      </c>
      <c r="U157" s="3">
        <v>3</v>
      </c>
      <c r="V157" s="3">
        <v>3</v>
      </c>
    </row>
    <row r="158" spans="2:22">
      <c r="B158" s="3">
        <v>42.581</v>
      </c>
      <c r="C158" s="3">
        <v>1.126</v>
      </c>
      <c r="D158" s="3">
        <v>3</v>
      </c>
      <c r="E158" s="3">
        <v>43.332</v>
      </c>
      <c r="F158" s="3">
        <v>1.02</v>
      </c>
      <c r="G158" s="3">
        <v>3</v>
      </c>
      <c r="H158">
        <v>1</v>
      </c>
      <c r="I158" s="3">
        <v>36.799</v>
      </c>
      <c r="J158" s="3">
        <v>2.759</v>
      </c>
      <c r="K158" s="3">
        <v>3</v>
      </c>
      <c r="L158" s="3">
        <v>45.42</v>
      </c>
      <c r="M158" s="3">
        <v>5.517</v>
      </c>
      <c r="N158" s="3">
        <v>3</v>
      </c>
      <c r="O158">
        <v>2</v>
      </c>
      <c r="P158" s="3">
        <v>63.447</v>
      </c>
      <c r="Q158" s="3">
        <f t="shared" si="12"/>
        <v>5.71023</v>
      </c>
      <c r="R158" s="3">
        <v>3</v>
      </c>
      <c r="S158" s="3">
        <v>59.799</v>
      </c>
      <c r="T158" s="3">
        <f t="shared" si="13"/>
        <v>5.38191</v>
      </c>
      <c r="U158" s="3">
        <v>3</v>
      </c>
      <c r="V158" s="3">
        <v>3</v>
      </c>
    </row>
    <row r="159" spans="2:22">
      <c r="B159" s="3">
        <v>52.181</v>
      </c>
      <c r="C159" s="3">
        <v>1.288</v>
      </c>
      <c r="D159" s="3">
        <v>3</v>
      </c>
      <c r="E159" s="3">
        <v>55.883</v>
      </c>
      <c r="F159" s="3">
        <v>1.073</v>
      </c>
      <c r="G159" s="3">
        <v>3</v>
      </c>
      <c r="H159">
        <v>1</v>
      </c>
      <c r="I159" s="3">
        <v>36.117</v>
      </c>
      <c r="J159" s="3">
        <v>4.655</v>
      </c>
      <c r="K159" s="3">
        <v>3</v>
      </c>
      <c r="L159" s="3">
        <v>41.807</v>
      </c>
      <c r="M159" s="3">
        <v>6.379</v>
      </c>
      <c r="N159" s="3">
        <v>3</v>
      </c>
      <c r="O159">
        <v>2</v>
      </c>
      <c r="P159" s="3">
        <v>64.574</v>
      </c>
      <c r="Q159" s="3">
        <f t="shared" si="12"/>
        <v>5.81166</v>
      </c>
      <c r="R159" s="3">
        <v>3</v>
      </c>
      <c r="S159" s="3">
        <v>60.197</v>
      </c>
      <c r="T159" s="3">
        <f t="shared" si="13"/>
        <v>5.41773</v>
      </c>
      <c r="U159" s="3">
        <v>3</v>
      </c>
      <c r="V159" s="3">
        <v>3</v>
      </c>
    </row>
    <row r="160" spans="2:22">
      <c r="B160" s="3">
        <v>46.384</v>
      </c>
      <c r="C160" s="3">
        <v>1.127</v>
      </c>
      <c r="D160" s="3">
        <v>3</v>
      </c>
      <c r="E160" s="3">
        <v>46.492</v>
      </c>
      <c r="F160" s="3">
        <v>0.911000000000001</v>
      </c>
      <c r="G160" s="3">
        <v>3</v>
      </c>
      <c r="H160">
        <v>1</v>
      </c>
      <c r="I160" s="3">
        <v>65.952</v>
      </c>
      <c r="J160" s="3">
        <v>2.416</v>
      </c>
      <c r="K160" s="3">
        <v>3</v>
      </c>
      <c r="L160" s="3">
        <v>51.814</v>
      </c>
      <c r="M160" s="3">
        <v>8.103</v>
      </c>
      <c r="N160" s="3">
        <v>3</v>
      </c>
      <c r="O160">
        <v>2</v>
      </c>
      <c r="P160" s="3">
        <v>74.645</v>
      </c>
      <c r="Q160" s="3">
        <v>2.429</v>
      </c>
      <c r="R160" s="3">
        <v>3</v>
      </c>
      <c r="S160" s="3">
        <v>73.16</v>
      </c>
      <c r="T160" s="3">
        <v>4.181</v>
      </c>
      <c r="U160" s="3">
        <v>3</v>
      </c>
      <c r="V160" s="3">
        <v>3</v>
      </c>
    </row>
    <row r="161" spans="2:22">
      <c r="B161" s="3">
        <v>39.246</v>
      </c>
      <c r="C161" s="3">
        <v>0.696999999999996</v>
      </c>
      <c r="D161" s="3">
        <v>3</v>
      </c>
      <c r="E161" s="3">
        <v>39.3</v>
      </c>
      <c r="F161" s="3">
        <v>1.931</v>
      </c>
      <c r="G161" s="3">
        <v>3</v>
      </c>
      <c r="H161">
        <v>1</v>
      </c>
      <c r="I161" s="3">
        <v>58.718</v>
      </c>
      <c r="J161" s="3">
        <v>2.416</v>
      </c>
      <c r="K161" s="3">
        <v>3</v>
      </c>
      <c r="L161" s="3">
        <v>46.649</v>
      </c>
      <c r="M161" s="3">
        <v>8.794</v>
      </c>
      <c r="N161" s="3">
        <v>3</v>
      </c>
      <c r="O161">
        <v>2</v>
      </c>
      <c r="P161" s="3">
        <v>65.482</v>
      </c>
      <c r="Q161" s="3">
        <v>3.777</v>
      </c>
      <c r="R161" s="3">
        <v>3</v>
      </c>
      <c r="S161" s="3">
        <v>63.728</v>
      </c>
      <c r="T161" s="3">
        <v>5.262</v>
      </c>
      <c r="U161" s="3">
        <v>3</v>
      </c>
      <c r="V161" s="3">
        <v>3</v>
      </c>
    </row>
    <row r="162" spans="2:22">
      <c r="B162" s="3">
        <v>34.629</v>
      </c>
      <c r="C162" s="3">
        <v>1.985</v>
      </c>
      <c r="D162" s="3">
        <v>3</v>
      </c>
      <c r="E162" s="3">
        <v>34.522</v>
      </c>
      <c r="F162" s="3">
        <v>1.556</v>
      </c>
      <c r="G162" s="3">
        <v>3</v>
      </c>
      <c r="H162">
        <v>1</v>
      </c>
      <c r="I162" s="3">
        <v>49.76</v>
      </c>
      <c r="J162" s="3">
        <v>7.76000000000001</v>
      </c>
      <c r="K162" s="3">
        <v>3</v>
      </c>
      <c r="L162" s="3">
        <v>45.794</v>
      </c>
      <c r="M162" s="3">
        <v>1.38</v>
      </c>
      <c r="N162" s="3">
        <v>3</v>
      </c>
      <c r="O162">
        <v>2</v>
      </c>
      <c r="P162" s="3">
        <v>57.8</v>
      </c>
      <c r="Q162" s="3">
        <v>5.53100000000001</v>
      </c>
      <c r="R162" s="3">
        <v>3</v>
      </c>
      <c r="S162" s="3">
        <v>59.015</v>
      </c>
      <c r="T162" s="3">
        <v>5.128</v>
      </c>
      <c r="U162" s="3">
        <v>3</v>
      </c>
      <c r="V162" s="3">
        <v>3</v>
      </c>
    </row>
    <row r="163" spans="2:22">
      <c r="B163" s="3">
        <v>31.246</v>
      </c>
      <c r="C163" s="3">
        <v>2.253</v>
      </c>
      <c r="D163" s="3">
        <v>3</v>
      </c>
      <c r="E163" s="3">
        <v>31.246</v>
      </c>
      <c r="F163" s="3">
        <v>1.019</v>
      </c>
      <c r="G163" s="3">
        <v>3</v>
      </c>
      <c r="H163">
        <v>1</v>
      </c>
      <c r="I163" s="3">
        <v>57.526</v>
      </c>
      <c r="J163" s="3">
        <v>2.933</v>
      </c>
      <c r="K163" s="3">
        <v>3</v>
      </c>
      <c r="L163" s="3">
        <v>49.595</v>
      </c>
      <c r="M163" s="3">
        <v>4.485</v>
      </c>
      <c r="N163" s="3">
        <v>3</v>
      </c>
      <c r="O163">
        <v>2</v>
      </c>
      <c r="P163" s="3">
        <v>55.113</v>
      </c>
      <c r="Q163" s="3">
        <v>2.968</v>
      </c>
      <c r="R163" s="3">
        <v>3</v>
      </c>
      <c r="S163" s="3">
        <v>54.169</v>
      </c>
      <c r="T163" s="3">
        <v>5.127</v>
      </c>
      <c r="U163" s="3">
        <v>3</v>
      </c>
      <c r="V163" s="3">
        <v>3</v>
      </c>
    </row>
    <row r="164" spans="2:22">
      <c r="B164" s="3">
        <v>39.491</v>
      </c>
      <c r="C164" s="3">
        <v>0.911000000000001</v>
      </c>
      <c r="D164" s="3">
        <v>3</v>
      </c>
      <c r="E164" s="3">
        <v>41.261</v>
      </c>
      <c r="F164" s="3">
        <v>0.805</v>
      </c>
      <c r="G164" s="3">
        <v>3</v>
      </c>
      <c r="H164">
        <v>1</v>
      </c>
      <c r="I164" s="3">
        <v>54.603</v>
      </c>
      <c r="J164" s="3">
        <v>3.62099999999999</v>
      </c>
      <c r="K164" s="3">
        <v>3</v>
      </c>
      <c r="L164" s="3">
        <v>44.086</v>
      </c>
      <c r="M164" s="3">
        <v>11.898</v>
      </c>
      <c r="N164" s="3">
        <v>3</v>
      </c>
      <c r="O164">
        <v>2</v>
      </c>
      <c r="P164" s="3">
        <v>49.051</v>
      </c>
      <c r="Q164" s="3">
        <v>3.101</v>
      </c>
      <c r="R164" s="3">
        <v>3</v>
      </c>
      <c r="S164" s="3">
        <v>49.456</v>
      </c>
      <c r="T164" s="3">
        <v>3.78</v>
      </c>
      <c r="U164" s="3">
        <v>3</v>
      </c>
      <c r="V164" s="3">
        <v>3</v>
      </c>
    </row>
    <row r="165" spans="2:22">
      <c r="B165" s="3">
        <v>38.039</v>
      </c>
      <c r="C165" s="3">
        <v>0.750999999999998</v>
      </c>
      <c r="D165" s="3">
        <v>3</v>
      </c>
      <c r="E165" s="3">
        <v>39.649</v>
      </c>
      <c r="F165" s="3">
        <v>1.287</v>
      </c>
      <c r="G165" s="3">
        <v>3</v>
      </c>
      <c r="H165">
        <v>1</v>
      </c>
      <c r="I165" s="3">
        <v>51.507</v>
      </c>
      <c r="J165" s="3">
        <v>3.449</v>
      </c>
      <c r="K165" s="3">
        <v>3</v>
      </c>
      <c r="L165" s="3">
        <v>39.782</v>
      </c>
      <c r="M165" s="3">
        <v>6.896</v>
      </c>
      <c r="N165" s="3">
        <v>3</v>
      </c>
      <c r="O165">
        <v>2</v>
      </c>
      <c r="P165" s="3">
        <v>78.066</v>
      </c>
      <c r="Q165" s="3">
        <v>7.959</v>
      </c>
      <c r="R165" s="3">
        <v>3</v>
      </c>
      <c r="S165" s="3">
        <v>52.568</v>
      </c>
      <c r="T165" s="3">
        <v>2.699</v>
      </c>
      <c r="U165" s="3">
        <v>3</v>
      </c>
      <c r="V165" s="3">
        <v>3</v>
      </c>
    </row>
    <row r="166" spans="2:22">
      <c r="B166" s="3">
        <v>36.641</v>
      </c>
      <c r="C166" s="3">
        <v>0.698</v>
      </c>
      <c r="D166" s="3">
        <v>3</v>
      </c>
      <c r="E166" s="3">
        <v>36.856</v>
      </c>
      <c r="F166" s="3">
        <v>1.395</v>
      </c>
      <c r="G166" s="3">
        <v>3</v>
      </c>
      <c r="H166">
        <v>1</v>
      </c>
      <c r="I166" s="3">
        <v>56.859</v>
      </c>
      <c r="J166" s="3">
        <v>3.45</v>
      </c>
      <c r="K166" s="3">
        <v>3</v>
      </c>
      <c r="L166" s="3">
        <v>52.548</v>
      </c>
      <c r="M166" s="3">
        <v>8.104</v>
      </c>
      <c r="N166" s="3">
        <v>3</v>
      </c>
      <c r="O166">
        <v>2</v>
      </c>
      <c r="P166" s="3">
        <v>68.09</v>
      </c>
      <c r="Q166" s="3">
        <v>6.206</v>
      </c>
      <c r="R166" s="3">
        <v>3</v>
      </c>
      <c r="S166" s="3">
        <v>43.267</v>
      </c>
      <c r="T166" s="3">
        <v>2.158</v>
      </c>
      <c r="U166" s="3">
        <v>3</v>
      </c>
      <c r="V166" s="3">
        <v>3</v>
      </c>
    </row>
    <row r="167" spans="2:22">
      <c r="B167" s="3">
        <v>35.136</v>
      </c>
      <c r="C167" s="3">
        <v>1.23399999999999</v>
      </c>
      <c r="D167" s="3">
        <v>3</v>
      </c>
      <c r="E167" s="3">
        <v>35.244</v>
      </c>
      <c r="F167" s="3">
        <v>1.502</v>
      </c>
      <c r="G167" s="3">
        <v>3</v>
      </c>
      <c r="H167">
        <v>1</v>
      </c>
      <c r="I167" s="3">
        <v>50.832</v>
      </c>
      <c r="J167" s="3">
        <v>4.656</v>
      </c>
      <c r="K167" s="3">
        <v>3</v>
      </c>
      <c r="L167" s="3">
        <v>46.177</v>
      </c>
      <c r="M167" s="3">
        <v>2.413</v>
      </c>
      <c r="N167" s="3">
        <v>3</v>
      </c>
      <c r="O167">
        <v>2</v>
      </c>
      <c r="P167" s="3">
        <v>61.625</v>
      </c>
      <c r="Q167" s="3">
        <v>7.017</v>
      </c>
      <c r="R167" s="3">
        <v>3</v>
      </c>
      <c r="S167" s="3">
        <v>38.691</v>
      </c>
      <c r="T167" s="3">
        <v>6.879</v>
      </c>
      <c r="U167" s="3">
        <v>3</v>
      </c>
      <c r="V167" s="3">
        <v>3</v>
      </c>
    </row>
    <row r="168" spans="2:22">
      <c r="B168" s="3">
        <v>35.831</v>
      </c>
      <c r="C168" s="3">
        <v>1.662</v>
      </c>
      <c r="D168" s="3">
        <v>3</v>
      </c>
      <c r="E168" s="3">
        <v>35.884</v>
      </c>
      <c r="F168" s="3">
        <v>1.771</v>
      </c>
      <c r="G168" s="3">
        <v>3</v>
      </c>
      <c r="H168">
        <v>1</v>
      </c>
      <c r="I168" s="3">
        <v>54.46</v>
      </c>
      <c r="J168" s="3">
        <v>3.966</v>
      </c>
      <c r="K168" s="3">
        <v>3</v>
      </c>
      <c r="L168" s="3">
        <v>41.012</v>
      </c>
      <c r="M168" s="3">
        <v>2.931</v>
      </c>
      <c r="N168" s="3">
        <v>3</v>
      </c>
      <c r="O168">
        <v>2</v>
      </c>
      <c r="P168" s="3">
        <v>79.037</v>
      </c>
      <c r="Q168" s="3">
        <v>2.15799999999999</v>
      </c>
      <c r="R168" s="3">
        <v>3</v>
      </c>
      <c r="S168" s="3">
        <v>50.976</v>
      </c>
      <c r="T168" s="3">
        <v>4.046</v>
      </c>
      <c r="U168" s="3">
        <v>3</v>
      </c>
      <c r="V168" s="3">
        <v>3</v>
      </c>
    </row>
    <row r="169" spans="2:22">
      <c r="B169" s="3">
        <v>35.077</v>
      </c>
      <c r="C169" s="3">
        <v>2.091</v>
      </c>
      <c r="D169" s="3">
        <v>3</v>
      </c>
      <c r="E169" s="3">
        <v>35.184</v>
      </c>
      <c r="F169" s="3">
        <v>1.823</v>
      </c>
      <c r="G169" s="3">
        <v>3</v>
      </c>
      <c r="H169">
        <v>1</v>
      </c>
      <c r="I169" s="3">
        <v>49.123</v>
      </c>
      <c r="J169" s="3">
        <v>3.795</v>
      </c>
      <c r="K169" s="3">
        <v>3</v>
      </c>
      <c r="L169" s="3">
        <v>37.226</v>
      </c>
      <c r="M169" s="3">
        <v>2.587</v>
      </c>
      <c r="N169" s="3">
        <v>3</v>
      </c>
      <c r="O169">
        <v>2</v>
      </c>
      <c r="P169" s="3">
        <v>70.683</v>
      </c>
      <c r="Q169" s="3">
        <v>2.83399999999999</v>
      </c>
      <c r="R169" s="3">
        <v>3</v>
      </c>
      <c r="S169" s="3">
        <v>41.543</v>
      </c>
      <c r="T169" s="3">
        <v>2.427</v>
      </c>
      <c r="U169" s="3">
        <v>3</v>
      </c>
      <c r="V169" s="3">
        <v>3</v>
      </c>
    </row>
    <row r="170" spans="2:22">
      <c r="B170" s="3">
        <v>34.215</v>
      </c>
      <c r="C170" s="3">
        <v>1.287</v>
      </c>
      <c r="D170" s="3">
        <v>3</v>
      </c>
      <c r="E170" s="3">
        <v>34.269</v>
      </c>
      <c r="F170" s="3">
        <v>1.877</v>
      </c>
      <c r="G170" s="3">
        <v>3</v>
      </c>
      <c r="H170">
        <v>1</v>
      </c>
      <c r="I170" s="3">
        <v>44.475</v>
      </c>
      <c r="J170" s="3">
        <v>7.761</v>
      </c>
      <c r="K170" s="3">
        <v>3</v>
      </c>
      <c r="L170" s="3">
        <v>30.337</v>
      </c>
      <c r="M170" s="3">
        <v>6.724</v>
      </c>
      <c r="N170" s="3">
        <v>3</v>
      </c>
      <c r="O170">
        <v>2</v>
      </c>
      <c r="P170" s="3">
        <v>65.835</v>
      </c>
      <c r="Q170" s="3">
        <v>3.91200000000001</v>
      </c>
      <c r="R170" s="3">
        <v>3</v>
      </c>
      <c r="S170" s="3">
        <v>34.537</v>
      </c>
      <c r="T170" s="3">
        <v>3.508</v>
      </c>
      <c r="U170" s="3">
        <v>3</v>
      </c>
      <c r="V170" s="3">
        <v>3</v>
      </c>
    </row>
    <row r="171" spans="2:22">
      <c r="B171" s="3">
        <v>31.476</v>
      </c>
      <c r="C171" s="3">
        <v>1.716</v>
      </c>
      <c r="D171" s="3">
        <v>3</v>
      </c>
      <c r="E171" s="3">
        <v>32.978</v>
      </c>
      <c r="F171" s="3">
        <v>1.502</v>
      </c>
      <c r="G171" s="3">
        <v>3</v>
      </c>
      <c r="H171">
        <v>1</v>
      </c>
      <c r="I171" s="3">
        <v>46.786</v>
      </c>
      <c r="J171" s="3">
        <f t="shared" ref="J171:J186" si="14">I171*0.09</f>
        <v>4.21074</v>
      </c>
      <c r="K171" s="3">
        <v>3</v>
      </c>
      <c r="L171" s="3">
        <v>49.182</v>
      </c>
      <c r="M171" s="3">
        <f t="shared" ref="M171:M186" si="15">L171*0.09</f>
        <v>4.42638</v>
      </c>
      <c r="N171" s="3">
        <v>3</v>
      </c>
      <c r="O171">
        <v>2</v>
      </c>
      <c r="P171" s="3">
        <v>57.211</v>
      </c>
      <c r="Q171" s="3">
        <v>5.937</v>
      </c>
      <c r="R171" s="3">
        <v>3</v>
      </c>
      <c r="S171" s="3">
        <v>44.26</v>
      </c>
      <c r="T171" s="3">
        <v>8.229</v>
      </c>
      <c r="U171" s="3">
        <v>3</v>
      </c>
      <c r="V171" s="3">
        <v>3</v>
      </c>
    </row>
    <row r="172" spans="2:22">
      <c r="B172" s="3">
        <v>38.93</v>
      </c>
      <c r="C172" s="3">
        <v>0.481999999999999</v>
      </c>
      <c r="D172" s="3">
        <v>3</v>
      </c>
      <c r="E172" s="3">
        <v>38.876</v>
      </c>
      <c r="F172" s="3">
        <v>1.663</v>
      </c>
      <c r="G172" s="3">
        <v>3</v>
      </c>
      <c r="H172">
        <v>1</v>
      </c>
      <c r="I172" s="3">
        <v>58.603</v>
      </c>
      <c r="J172" s="3">
        <f t="shared" si="14"/>
        <v>5.27427</v>
      </c>
      <c r="K172" s="3">
        <v>3</v>
      </c>
      <c r="L172" s="3">
        <v>53.174</v>
      </c>
      <c r="M172" s="3">
        <f t="shared" si="15"/>
        <v>4.78566</v>
      </c>
      <c r="N172" s="3">
        <v>3</v>
      </c>
      <c r="O172">
        <v>2</v>
      </c>
      <c r="P172" s="3">
        <v>77.995</v>
      </c>
      <c r="Q172" s="3">
        <v>2.833</v>
      </c>
      <c r="R172" s="3">
        <v>3</v>
      </c>
      <c r="S172" s="3">
        <v>51.284</v>
      </c>
      <c r="T172" s="3">
        <v>3.642</v>
      </c>
      <c r="U172" s="3">
        <v>3</v>
      </c>
      <c r="V172" s="3">
        <v>3</v>
      </c>
    </row>
    <row r="173" spans="2:22">
      <c r="B173" s="3">
        <v>36.298</v>
      </c>
      <c r="C173" s="3">
        <v>1.341</v>
      </c>
      <c r="D173" s="3">
        <v>3</v>
      </c>
      <c r="E173" s="3">
        <v>36.781</v>
      </c>
      <c r="F173" s="3">
        <v>1.717</v>
      </c>
      <c r="G173" s="3">
        <v>3</v>
      </c>
      <c r="H173">
        <v>1</v>
      </c>
      <c r="I173" s="3">
        <v>71.058</v>
      </c>
      <c r="J173" s="3">
        <f t="shared" si="14"/>
        <v>6.39522</v>
      </c>
      <c r="K173" s="3">
        <v>3</v>
      </c>
      <c r="L173" s="3">
        <v>57.485</v>
      </c>
      <c r="M173" s="3">
        <f t="shared" si="15"/>
        <v>5.17365</v>
      </c>
      <c r="N173" s="3">
        <v>3</v>
      </c>
      <c r="O173">
        <v>2</v>
      </c>
      <c r="P173" s="3">
        <v>72.205</v>
      </c>
      <c r="Q173" s="3">
        <v>7.42</v>
      </c>
      <c r="R173" s="3">
        <v>3</v>
      </c>
      <c r="S173" s="3">
        <v>42.391</v>
      </c>
      <c r="T173" s="3">
        <v>2.294</v>
      </c>
      <c r="U173" s="3">
        <v>3</v>
      </c>
      <c r="V173" s="3">
        <v>3</v>
      </c>
    </row>
    <row r="174" spans="2:22">
      <c r="B174" s="3">
        <v>34.364</v>
      </c>
      <c r="C174" s="3">
        <v>0.965000000000003</v>
      </c>
      <c r="D174" s="3">
        <v>3</v>
      </c>
      <c r="E174" s="3">
        <v>34.846</v>
      </c>
      <c r="F174" s="3">
        <v>1.288</v>
      </c>
      <c r="G174" s="3">
        <v>3</v>
      </c>
      <c r="H174">
        <v>1</v>
      </c>
      <c r="I174" s="3">
        <v>57.325</v>
      </c>
      <c r="J174" s="3">
        <f t="shared" si="14"/>
        <v>5.15925</v>
      </c>
      <c r="K174" s="3">
        <v>3</v>
      </c>
      <c r="L174" s="3">
        <v>57.006</v>
      </c>
      <c r="M174" s="3">
        <f t="shared" si="15"/>
        <v>5.13054</v>
      </c>
      <c r="N174" s="3">
        <v>3</v>
      </c>
      <c r="O174">
        <v>2</v>
      </c>
      <c r="P174" s="3">
        <v>63.983</v>
      </c>
      <c r="Q174" s="3">
        <v>7.151</v>
      </c>
      <c r="R174" s="3">
        <v>3</v>
      </c>
      <c r="S174" s="3">
        <v>52.787</v>
      </c>
      <c r="T174" s="3">
        <v>8.77</v>
      </c>
      <c r="U174" s="3">
        <v>3</v>
      </c>
      <c r="V174" s="3">
        <v>3</v>
      </c>
    </row>
    <row r="175" spans="2:22">
      <c r="B175" s="3">
        <v>33.663</v>
      </c>
      <c r="C175" s="3">
        <v>1.502</v>
      </c>
      <c r="D175" s="3">
        <v>3</v>
      </c>
      <c r="E175" s="3">
        <v>34.092</v>
      </c>
      <c r="F175" s="3">
        <v>0.911999999999999</v>
      </c>
      <c r="G175" s="3">
        <v>3</v>
      </c>
      <c r="H175">
        <v>1</v>
      </c>
      <c r="I175" s="3">
        <v>64.511</v>
      </c>
      <c r="J175" s="3">
        <f t="shared" si="14"/>
        <v>5.80599</v>
      </c>
      <c r="K175" s="3">
        <v>3</v>
      </c>
      <c r="L175" s="3">
        <v>60.998</v>
      </c>
      <c r="M175" s="3">
        <f t="shared" si="15"/>
        <v>5.48982</v>
      </c>
      <c r="N175" s="3">
        <v>3</v>
      </c>
      <c r="O175">
        <v>2</v>
      </c>
      <c r="P175" s="3">
        <v>58.733</v>
      </c>
      <c r="Q175" s="3">
        <v>2.834</v>
      </c>
      <c r="R175" s="3">
        <v>3</v>
      </c>
      <c r="S175" s="3">
        <v>41.329</v>
      </c>
      <c r="T175" s="3">
        <v>5.667</v>
      </c>
      <c r="U175" s="3">
        <v>3</v>
      </c>
      <c r="V175" s="3">
        <v>3</v>
      </c>
    </row>
    <row r="176" spans="2:22">
      <c r="B176" s="3">
        <v>50.613</v>
      </c>
      <c r="C176" s="3">
        <v>2.306</v>
      </c>
      <c r="D176" s="3">
        <v>3</v>
      </c>
      <c r="E176" s="3">
        <v>42.029</v>
      </c>
      <c r="F176" s="3">
        <v>2.254</v>
      </c>
      <c r="G176" s="3">
        <v>3</v>
      </c>
      <c r="H176">
        <v>1</v>
      </c>
      <c r="I176" s="3">
        <v>71.856</v>
      </c>
      <c r="J176" s="3">
        <f t="shared" si="14"/>
        <v>6.46704</v>
      </c>
      <c r="K176" s="3">
        <v>3</v>
      </c>
      <c r="L176" s="3">
        <v>63.553</v>
      </c>
      <c r="M176" s="3">
        <f t="shared" si="15"/>
        <v>5.71977</v>
      </c>
      <c r="N176" s="3">
        <v>3</v>
      </c>
      <c r="O176">
        <v>2</v>
      </c>
      <c r="P176" s="3">
        <v>55.638</v>
      </c>
      <c r="Q176" s="3">
        <v>8.63400000000001</v>
      </c>
      <c r="R176" s="3">
        <v>3</v>
      </c>
      <c r="S176" s="3">
        <v>37.965</v>
      </c>
      <c r="T176" s="3">
        <v>4.588</v>
      </c>
      <c r="U176" s="3">
        <v>3</v>
      </c>
      <c r="V176" s="3">
        <v>3</v>
      </c>
    </row>
    <row r="177" spans="2:22">
      <c r="B177" s="3">
        <v>44.816</v>
      </c>
      <c r="C177" s="3">
        <v>1.23399999999999</v>
      </c>
      <c r="D177" s="3">
        <v>3</v>
      </c>
      <c r="E177" s="3">
        <v>37.788</v>
      </c>
      <c r="F177" s="3">
        <v>0.966000000000001</v>
      </c>
      <c r="G177" s="3">
        <v>3</v>
      </c>
      <c r="H177">
        <v>1</v>
      </c>
      <c r="I177" s="3">
        <v>67.545</v>
      </c>
      <c r="J177" s="3">
        <f t="shared" si="14"/>
        <v>6.07905</v>
      </c>
      <c r="K177" s="3">
        <v>3</v>
      </c>
      <c r="L177" s="3">
        <v>57.166</v>
      </c>
      <c r="M177" s="3">
        <f t="shared" si="15"/>
        <v>5.14494</v>
      </c>
      <c r="N177" s="3">
        <v>3</v>
      </c>
      <c r="O177">
        <v>2</v>
      </c>
      <c r="P177" s="3">
        <v>75.345</v>
      </c>
      <c r="Q177" s="3">
        <v>8.229</v>
      </c>
      <c r="R177" s="3">
        <v>3</v>
      </c>
      <c r="S177" s="3">
        <v>48.768</v>
      </c>
      <c r="T177" s="3">
        <v>8.095</v>
      </c>
      <c r="U177" s="3">
        <v>3</v>
      </c>
      <c r="V177" s="3">
        <v>3</v>
      </c>
    </row>
    <row r="178" spans="2:22">
      <c r="B178" s="3">
        <v>41.058</v>
      </c>
      <c r="C178" s="3">
        <v>1.555</v>
      </c>
      <c r="D178" s="3">
        <v>3</v>
      </c>
      <c r="E178" s="3">
        <v>43.042</v>
      </c>
      <c r="F178" s="3">
        <v>0.966000000000001</v>
      </c>
      <c r="G178" s="3">
        <v>3</v>
      </c>
      <c r="H178">
        <v>1</v>
      </c>
      <c r="I178" s="3">
        <v>72.335</v>
      </c>
      <c r="J178" s="3">
        <f t="shared" si="14"/>
        <v>6.51015</v>
      </c>
      <c r="K178" s="3">
        <v>3</v>
      </c>
      <c r="L178" s="3">
        <v>65.309</v>
      </c>
      <c r="M178" s="3">
        <f t="shared" si="15"/>
        <v>5.87781</v>
      </c>
      <c r="N178" s="3">
        <v>3</v>
      </c>
      <c r="O178">
        <v>2</v>
      </c>
      <c r="P178" s="3">
        <v>68.473</v>
      </c>
      <c r="Q178" s="3">
        <v>3.642</v>
      </c>
      <c r="R178" s="3">
        <v>3</v>
      </c>
      <c r="S178" s="3">
        <v>40.546</v>
      </c>
      <c r="T178" s="3">
        <v>6.611</v>
      </c>
      <c r="U178" s="3">
        <v>3</v>
      </c>
      <c r="V178" s="3">
        <v>3</v>
      </c>
    </row>
    <row r="179" spans="2:22">
      <c r="B179" s="3">
        <v>33.49</v>
      </c>
      <c r="C179" s="3">
        <v>1.77</v>
      </c>
      <c r="D179" s="3">
        <v>3</v>
      </c>
      <c r="E179" s="3">
        <v>34.831</v>
      </c>
      <c r="F179" s="3">
        <v>1.127</v>
      </c>
      <c r="G179" s="3">
        <v>3</v>
      </c>
      <c r="H179">
        <v>1</v>
      </c>
      <c r="I179" s="3">
        <v>67.864</v>
      </c>
      <c r="J179" s="3">
        <f t="shared" si="14"/>
        <v>6.10776</v>
      </c>
      <c r="K179" s="3">
        <v>3</v>
      </c>
      <c r="L179" s="3">
        <v>61.637</v>
      </c>
      <c r="M179" s="3">
        <f t="shared" si="15"/>
        <v>5.54733</v>
      </c>
      <c r="N179" s="3">
        <v>3</v>
      </c>
      <c r="O179">
        <v>2</v>
      </c>
      <c r="P179" s="3">
        <v>60.119</v>
      </c>
      <c r="Q179" s="3">
        <v>5.262</v>
      </c>
      <c r="R179" s="3">
        <v>3</v>
      </c>
      <c r="S179" s="3">
        <v>47.168</v>
      </c>
      <c r="T179" s="3">
        <v>7.016</v>
      </c>
      <c r="U179" s="3">
        <v>3</v>
      </c>
      <c r="V179" s="3">
        <v>3</v>
      </c>
    </row>
    <row r="180" spans="2:22">
      <c r="B180" s="3">
        <v>47.811</v>
      </c>
      <c r="C180" s="3">
        <v>1.716</v>
      </c>
      <c r="D180" s="3">
        <v>3</v>
      </c>
      <c r="E180" s="3">
        <v>41.641</v>
      </c>
      <c r="F180" s="3">
        <v>1.127</v>
      </c>
      <c r="G180" s="3">
        <v>3</v>
      </c>
      <c r="H180">
        <v>1</v>
      </c>
      <c r="I180" s="3">
        <v>60.359</v>
      </c>
      <c r="J180" s="3">
        <f t="shared" si="14"/>
        <v>5.43231</v>
      </c>
      <c r="K180" s="3">
        <v>3</v>
      </c>
      <c r="L180" s="3">
        <v>47.745</v>
      </c>
      <c r="M180" s="3">
        <f t="shared" si="15"/>
        <v>4.29705</v>
      </c>
      <c r="N180" s="3">
        <v>3</v>
      </c>
      <c r="O180">
        <v>2</v>
      </c>
      <c r="P180" s="3">
        <v>53.921</v>
      </c>
      <c r="Q180" s="3">
        <v>4.993</v>
      </c>
      <c r="R180" s="3">
        <v>3</v>
      </c>
      <c r="S180" s="3">
        <v>49.739</v>
      </c>
      <c r="T180" s="3">
        <v>3.913</v>
      </c>
      <c r="U180" s="3">
        <v>3</v>
      </c>
      <c r="V180" s="3">
        <v>3</v>
      </c>
    </row>
    <row r="181" spans="2:22">
      <c r="B181" s="3">
        <v>42.765</v>
      </c>
      <c r="C181" s="3">
        <v>1.878</v>
      </c>
      <c r="D181" s="3">
        <v>3</v>
      </c>
      <c r="E181" s="3">
        <v>39.01</v>
      </c>
      <c r="F181" s="3">
        <v>0.965000000000003</v>
      </c>
      <c r="G181" s="3">
        <v>3</v>
      </c>
      <c r="H181">
        <v>1</v>
      </c>
      <c r="I181" s="3">
        <v>67.545</v>
      </c>
      <c r="J181" s="3">
        <f t="shared" si="14"/>
        <v>6.07905</v>
      </c>
      <c r="K181" s="3">
        <v>3</v>
      </c>
      <c r="L181" s="3">
        <v>61.158</v>
      </c>
      <c r="M181" s="3">
        <f t="shared" si="15"/>
        <v>5.50422</v>
      </c>
      <c r="N181" s="3">
        <v>3</v>
      </c>
      <c r="O181">
        <v>2</v>
      </c>
      <c r="P181" s="3">
        <v>73.763</v>
      </c>
      <c r="Q181" s="3">
        <v>2.158</v>
      </c>
      <c r="R181" s="3">
        <v>3</v>
      </c>
      <c r="S181" s="3">
        <v>48.941</v>
      </c>
      <c r="T181" s="3">
        <v>2.293</v>
      </c>
      <c r="U181" s="3">
        <v>3</v>
      </c>
      <c r="V181" s="3">
        <v>3</v>
      </c>
    </row>
    <row r="182" spans="2:22">
      <c r="B182" s="3">
        <v>53.331</v>
      </c>
      <c r="C182" s="3">
        <v>1.555</v>
      </c>
      <c r="D182" s="3">
        <v>3</v>
      </c>
      <c r="E182" s="3">
        <v>55.047</v>
      </c>
      <c r="F182" s="3">
        <v>1.985</v>
      </c>
      <c r="G182" s="3">
        <v>3</v>
      </c>
      <c r="H182">
        <v>1</v>
      </c>
      <c r="I182" s="3">
        <v>68.503</v>
      </c>
      <c r="J182" s="3">
        <f t="shared" si="14"/>
        <v>6.16527</v>
      </c>
      <c r="K182" s="3">
        <v>3</v>
      </c>
      <c r="L182" s="3">
        <v>59.721</v>
      </c>
      <c r="M182" s="3">
        <f t="shared" si="15"/>
        <v>5.37489</v>
      </c>
      <c r="N182" s="3">
        <v>3</v>
      </c>
      <c r="O182">
        <v>2</v>
      </c>
      <c r="P182" s="3">
        <v>62.17</v>
      </c>
      <c r="Q182" s="3">
        <v>4.316</v>
      </c>
      <c r="R182" s="3">
        <v>3</v>
      </c>
      <c r="S182" s="3">
        <v>40.45</v>
      </c>
      <c r="T182" s="3">
        <v>5.261</v>
      </c>
      <c r="U182" s="3">
        <v>3</v>
      </c>
      <c r="V182" s="3">
        <v>3</v>
      </c>
    </row>
    <row r="183" spans="2:22">
      <c r="B183" s="3">
        <v>46.783</v>
      </c>
      <c r="C183" s="3">
        <v>1.608</v>
      </c>
      <c r="D183" s="3">
        <v>3</v>
      </c>
      <c r="E183" s="3">
        <v>49.357</v>
      </c>
      <c r="F183" s="3">
        <v>1.556</v>
      </c>
      <c r="G183" s="3">
        <v>3</v>
      </c>
      <c r="H183">
        <v>1</v>
      </c>
      <c r="I183" s="3">
        <v>67.385</v>
      </c>
      <c r="J183" s="3">
        <f t="shared" si="14"/>
        <v>6.06465</v>
      </c>
      <c r="K183" s="3">
        <v>3</v>
      </c>
      <c r="L183" s="3">
        <v>66.906</v>
      </c>
      <c r="M183" s="3">
        <f t="shared" si="15"/>
        <v>6.02154</v>
      </c>
      <c r="N183" s="3">
        <v>3</v>
      </c>
      <c r="O183">
        <v>2</v>
      </c>
      <c r="P183" s="3">
        <v>69.465</v>
      </c>
      <c r="Q183" s="3">
        <v>4.31699999999999</v>
      </c>
      <c r="R183" s="3">
        <v>3</v>
      </c>
      <c r="S183" s="3">
        <v>48.555</v>
      </c>
      <c r="T183" s="3">
        <v>6.476</v>
      </c>
      <c r="U183" s="3">
        <v>3</v>
      </c>
      <c r="V183" s="3">
        <v>3</v>
      </c>
    </row>
    <row r="184" spans="2:22">
      <c r="B184" s="3">
        <v>42.488</v>
      </c>
      <c r="C184" s="3">
        <v>1.233</v>
      </c>
      <c r="D184" s="3">
        <v>3</v>
      </c>
      <c r="E184" s="3">
        <v>44.043</v>
      </c>
      <c r="F184" s="3">
        <v>1.342</v>
      </c>
      <c r="G184" s="3">
        <v>3</v>
      </c>
      <c r="H184">
        <v>1</v>
      </c>
      <c r="I184" s="3">
        <v>55.409</v>
      </c>
      <c r="J184" s="3">
        <f t="shared" si="14"/>
        <v>4.98681</v>
      </c>
      <c r="K184" s="3">
        <v>3</v>
      </c>
      <c r="L184" s="3">
        <v>60.998</v>
      </c>
      <c r="M184" s="3">
        <f t="shared" si="15"/>
        <v>5.48982</v>
      </c>
      <c r="N184" s="3">
        <v>3</v>
      </c>
      <c r="O184">
        <v>2</v>
      </c>
      <c r="P184" s="3">
        <v>62.458</v>
      </c>
      <c r="Q184" s="3">
        <v>5.801</v>
      </c>
      <c r="R184" s="3">
        <v>3</v>
      </c>
      <c r="S184" s="3">
        <v>32.914</v>
      </c>
      <c r="T184" s="3">
        <v>3.239</v>
      </c>
      <c r="U184" s="3">
        <v>3</v>
      </c>
      <c r="V184" s="3">
        <v>3</v>
      </c>
    </row>
    <row r="185" spans="2:22">
      <c r="B185" s="3">
        <v>37.442</v>
      </c>
      <c r="C185" s="3">
        <v>2.306</v>
      </c>
      <c r="D185" s="3">
        <v>3</v>
      </c>
      <c r="E185" s="3">
        <v>37.71</v>
      </c>
      <c r="F185" s="3">
        <v>1.019</v>
      </c>
      <c r="G185" s="3">
        <v>3</v>
      </c>
      <c r="H185">
        <v>1</v>
      </c>
      <c r="I185" s="3">
        <v>50.14</v>
      </c>
      <c r="J185" s="3">
        <f t="shared" si="14"/>
        <v>4.5126</v>
      </c>
      <c r="K185" s="3">
        <v>3</v>
      </c>
      <c r="L185" s="3">
        <v>60.04</v>
      </c>
      <c r="M185" s="3">
        <f t="shared" si="15"/>
        <v>5.4036</v>
      </c>
      <c r="N185" s="3">
        <v>3</v>
      </c>
      <c r="O185">
        <v>2</v>
      </c>
      <c r="P185" s="3">
        <v>67.055</v>
      </c>
      <c r="Q185" s="3">
        <v>3.238</v>
      </c>
      <c r="R185" s="3">
        <v>3</v>
      </c>
      <c r="S185" s="3">
        <v>47.09</v>
      </c>
      <c r="T185" s="3">
        <v>8.63500000000001</v>
      </c>
      <c r="U185" s="3">
        <v>3</v>
      </c>
      <c r="V185" s="3">
        <v>3</v>
      </c>
    </row>
    <row r="186" spans="2:22">
      <c r="B186" s="3">
        <v>34.059</v>
      </c>
      <c r="C186" s="3">
        <v>1.823</v>
      </c>
      <c r="D186" s="3">
        <v>3</v>
      </c>
      <c r="E186" s="3">
        <v>34.166</v>
      </c>
      <c r="F186" s="3">
        <v>1.556</v>
      </c>
      <c r="G186" s="3">
        <v>3</v>
      </c>
      <c r="H186">
        <v>1</v>
      </c>
      <c r="I186" s="3">
        <v>49.98</v>
      </c>
      <c r="J186" s="3">
        <f t="shared" si="14"/>
        <v>4.4982</v>
      </c>
      <c r="K186" s="3">
        <v>3</v>
      </c>
      <c r="L186" s="3">
        <v>50.14</v>
      </c>
      <c r="M186" s="3">
        <f t="shared" si="15"/>
        <v>4.5126</v>
      </c>
      <c r="N186" s="3">
        <v>3</v>
      </c>
      <c r="O186">
        <v>2</v>
      </c>
      <c r="P186" s="3">
        <v>58.834</v>
      </c>
      <c r="Q186" s="3">
        <v>5.803</v>
      </c>
      <c r="R186" s="3">
        <v>3</v>
      </c>
      <c r="S186" s="3">
        <v>42.106</v>
      </c>
      <c r="T186" s="3">
        <v>3.777</v>
      </c>
      <c r="U186" s="3">
        <v>3</v>
      </c>
      <c r="V186" s="3">
        <v>3</v>
      </c>
    </row>
    <row r="187" spans="2:22">
      <c r="B187">
        <v>0.092</v>
      </c>
      <c r="C187" s="3">
        <f>B187*0.09</f>
        <v>0.00828</v>
      </c>
      <c r="D187" s="3">
        <v>3</v>
      </c>
      <c r="E187">
        <v>0.084</v>
      </c>
      <c r="F187" s="3">
        <f>E187*0.09</f>
        <v>0.00756</v>
      </c>
      <c r="G187" s="3">
        <v>3</v>
      </c>
      <c r="H187">
        <v>1</v>
      </c>
      <c r="I187" s="3">
        <v>39.891</v>
      </c>
      <c r="J187" s="3">
        <v>2.428</v>
      </c>
      <c r="K187" s="3">
        <v>3</v>
      </c>
      <c r="L187" s="3">
        <v>41.181</v>
      </c>
      <c r="M187" s="3">
        <v>1.669</v>
      </c>
      <c r="N187" s="3">
        <v>3</v>
      </c>
      <c r="O187">
        <v>2</v>
      </c>
      <c r="P187" s="3">
        <v>54.663</v>
      </c>
      <c r="Q187" s="3">
        <v>7.42100000000001</v>
      </c>
      <c r="R187" s="3">
        <v>3</v>
      </c>
      <c r="S187" s="3">
        <v>39.823</v>
      </c>
      <c r="T187" s="3">
        <v>4.452</v>
      </c>
      <c r="U187" s="3">
        <v>3</v>
      </c>
      <c r="V187" s="3">
        <v>3</v>
      </c>
    </row>
    <row r="188" spans="2:22">
      <c r="B188">
        <v>0.095</v>
      </c>
      <c r="C188" s="3">
        <f>B188*0.09</f>
        <v>0.00855</v>
      </c>
      <c r="D188" s="3">
        <v>3</v>
      </c>
      <c r="E188">
        <v>0.084</v>
      </c>
      <c r="F188" s="3">
        <f>E188*0.09</f>
        <v>0.00756</v>
      </c>
      <c r="G188" s="3">
        <v>3</v>
      </c>
      <c r="H188">
        <v>1</v>
      </c>
      <c r="I188" s="3">
        <v>39.664</v>
      </c>
      <c r="J188" s="3">
        <v>1.594</v>
      </c>
      <c r="K188" s="3">
        <v>3</v>
      </c>
      <c r="L188" s="3">
        <v>43.23</v>
      </c>
      <c r="M188" s="3">
        <v>1.82100000000001</v>
      </c>
      <c r="N188" s="3">
        <v>3</v>
      </c>
      <c r="O188">
        <v>2</v>
      </c>
      <c r="P188" s="3">
        <v>74.645</v>
      </c>
      <c r="Q188" s="3">
        <v>2.429</v>
      </c>
      <c r="R188" s="3">
        <v>3</v>
      </c>
      <c r="S188" s="3">
        <v>74.106</v>
      </c>
      <c r="T188" s="3">
        <v>3.372</v>
      </c>
      <c r="U188" s="3">
        <v>3</v>
      </c>
      <c r="V188" s="3">
        <v>3</v>
      </c>
    </row>
    <row r="189" spans="2:22">
      <c r="B189" s="3">
        <v>27.855</v>
      </c>
      <c r="C189" s="3">
        <v>1.881</v>
      </c>
      <c r="D189" s="3">
        <v>3</v>
      </c>
      <c r="E189" s="3">
        <v>13.804</v>
      </c>
      <c r="F189" s="3">
        <v>0.564</v>
      </c>
      <c r="G189" s="3">
        <v>3</v>
      </c>
      <c r="H189">
        <v>1</v>
      </c>
      <c r="I189" s="3">
        <v>39.437</v>
      </c>
      <c r="J189" s="3">
        <v>2.808</v>
      </c>
      <c r="K189" s="3">
        <v>3</v>
      </c>
      <c r="L189" s="3">
        <v>45.052</v>
      </c>
      <c r="M189" s="3">
        <v>1.896</v>
      </c>
      <c r="N189" s="3">
        <v>3</v>
      </c>
      <c r="O189">
        <v>2</v>
      </c>
      <c r="P189" s="3">
        <v>65.482</v>
      </c>
      <c r="Q189" s="3">
        <v>3.777</v>
      </c>
      <c r="R189" s="3">
        <v>3</v>
      </c>
      <c r="S189" s="3">
        <v>66.157</v>
      </c>
      <c r="T189" s="3">
        <v>2.56400000000001</v>
      </c>
      <c r="U189" s="3">
        <v>3</v>
      </c>
      <c r="V189" s="3">
        <v>3</v>
      </c>
    </row>
    <row r="190" spans="2:22">
      <c r="B190" s="3">
        <v>29.8</v>
      </c>
      <c r="C190" s="3">
        <v>1.63</v>
      </c>
      <c r="D190" s="3">
        <v>3</v>
      </c>
      <c r="E190" s="3">
        <v>13.805</v>
      </c>
      <c r="F190" s="3">
        <v>0.439</v>
      </c>
      <c r="G190" s="3">
        <v>3</v>
      </c>
      <c r="H190">
        <v>1</v>
      </c>
      <c r="I190" s="3">
        <v>46.874</v>
      </c>
      <c r="J190" s="3">
        <v>1.821</v>
      </c>
      <c r="K190" s="3">
        <v>3</v>
      </c>
      <c r="L190" s="3">
        <v>50.44</v>
      </c>
      <c r="M190" s="3">
        <v>1.745</v>
      </c>
      <c r="N190" s="3">
        <v>3</v>
      </c>
      <c r="O190">
        <v>2</v>
      </c>
      <c r="P190" s="3">
        <v>57.8</v>
      </c>
      <c r="Q190" s="3">
        <v>5.53100000000001</v>
      </c>
      <c r="R190" s="3">
        <v>3</v>
      </c>
      <c r="S190" s="3">
        <v>61.309</v>
      </c>
      <c r="T190" s="3">
        <v>6.879</v>
      </c>
      <c r="U190" s="3">
        <v>3</v>
      </c>
      <c r="V190" s="3">
        <v>3</v>
      </c>
    </row>
    <row r="191" spans="2:22">
      <c r="B191" s="3">
        <v>27.543</v>
      </c>
      <c r="C191" s="3">
        <v>1.442</v>
      </c>
      <c r="D191" s="3">
        <v>3</v>
      </c>
      <c r="E191" s="3">
        <v>14.308</v>
      </c>
      <c r="F191" s="3">
        <v>0.815</v>
      </c>
      <c r="G191" s="3">
        <v>3</v>
      </c>
      <c r="H191">
        <v>1</v>
      </c>
      <c r="I191" s="3">
        <v>49.151</v>
      </c>
      <c r="J191" s="3">
        <v>1.593</v>
      </c>
      <c r="K191" s="3">
        <v>3</v>
      </c>
      <c r="L191" s="3">
        <v>52.337</v>
      </c>
      <c r="M191" s="3">
        <v>1.366</v>
      </c>
      <c r="N191" s="3">
        <v>3</v>
      </c>
      <c r="O191">
        <v>2</v>
      </c>
      <c r="P191" s="3">
        <v>55.113</v>
      </c>
      <c r="Q191" s="3">
        <v>2.968</v>
      </c>
      <c r="R191" s="3">
        <v>3</v>
      </c>
      <c r="S191" s="3">
        <v>57.811</v>
      </c>
      <c r="T191" s="3">
        <v>9.849</v>
      </c>
      <c r="U191" s="3">
        <v>3</v>
      </c>
      <c r="V191" s="3">
        <v>3</v>
      </c>
    </row>
    <row r="192" spans="2:22">
      <c r="B192" s="3">
        <v>31.934</v>
      </c>
      <c r="C192" s="3">
        <v>2.383</v>
      </c>
      <c r="D192" s="3">
        <v>3</v>
      </c>
      <c r="E192" s="3">
        <v>11.988</v>
      </c>
      <c r="F192" s="3">
        <v>0.878</v>
      </c>
      <c r="G192" s="3">
        <v>3</v>
      </c>
      <c r="H192">
        <v>1</v>
      </c>
      <c r="I192" s="3">
        <v>47.33</v>
      </c>
      <c r="J192" s="3">
        <v>2.276</v>
      </c>
      <c r="K192" s="3">
        <v>3</v>
      </c>
      <c r="L192" s="3">
        <v>51.579</v>
      </c>
      <c r="M192" s="3">
        <v>1.518</v>
      </c>
      <c r="N192" s="3">
        <v>3</v>
      </c>
      <c r="O192">
        <v>2</v>
      </c>
      <c r="P192" s="3">
        <v>49.051</v>
      </c>
      <c r="Q192" s="3">
        <v>3.101</v>
      </c>
      <c r="R192" s="3">
        <v>3</v>
      </c>
      <c r="S192" s="3">
        <v>53.367</v>
      </c>
      <c r="T192" s="3">
        <v>3.373</v>
      </c>
      <c r="U192" s="3">
        <v>3</v>
      </c>
      <c r="V192" s="3">
        <v>3</v>
      </c>
    </row>
    <row r="193" spans="2:22">
      <c r="B193" s="3">
        <v>31.058</v>
      </c>
      <c r="C193" s="3">
        <v>2.257</v>
      </c>
      <c r="D193" s="3">
        <v>3</v>
      </c>
      <c r="E193" s="3">
        <v>12.554</v>
      </c>
      <c r="F193" s="3">
        <v>0.689</v>
      </c>
      <c r="G193" s="3">
        <v>3</v>
      </c>
      <c r="H193">
        <v>1</v>
      </c>
      <c r="I193" s="3">
        <v>43.765</v>
      </c>
      <c r="J193" s="3">
        <v>1.669</v>
      </c>
      <c r="K193" s="3">
        <v>3</v>
      </c>
      <c r="L193" s="3">
        <v>46.572</v>
      </c>
      <c r="M193" s="3">
        <v>1.821</v>
      </c>
      <c r="N193" s="3">
        <v>3</v>
      </c>
      <c r="O193">
        <v>2</v>
      </c>
      <c r="P193" s="3">
        <v>78.066</v>
      </c>
      <c r="Q193" s="3">
        <v>7.959</v>
      </c>
      <c r="R193" s="3">
        <v>3</v>
      </c>
      <c r="S193" s="3">
        <v>60.932</v>
      </c>
      <c r="T193" s="3">
        <v>3.105</v>
      </c>
      <c r="U193" s="3">
        <v>3</v>
      </c>
      <c r="V193" s="3">
        <v>3</v>
      </c>
    </row>
    <row r="194" spans="2:22">
      <c r="B194" s="3">
        <v>15.459</v>
      </c>
      <c r="C194" s="3">
        <v>1.63</v>
      </c>
      <c r="D194" s="3">
        <v>3</v>
      </c>
      <c r="E194" s="3">
        <v>12.134</v>
      </c>
      <c r="F194" s="3">
        <v>0.940999999999999</v>
      </c>
      <c r="G194" s="3">
        <v>3</v>
      </c>
      <c r="H194">
        <v>1</v>
      </c>
      <c r="I194" s="3">
        <v>42.931</v>
      </c>
      <c r="J194" s="3">
        <v>8.194</v>
      </c>
      <c r="K194" s="3">
        <v>3</v>
      </c>
      <c r="L194" s="3">
        <v>49.152</v>
      </c>
      <c r="M194" s="3">
        <v>1.593</v>
      </c>
      <c r="N194" s="3">
        <v>3</v>
      </c>
      <c r="O194">
        <v>2</v>
      </c>
      <c r="P194" s="3">
        <v>68.09</v>
      </c>
      <c r="Q194" s="3">
        <v>6.206</v>
      </c>
      <c r="R194" s="3">
        <v>3</v>
      </c>
      <c r="S194" s="3">
        <v>65.662</v>
      </c>
      <c r="T194" s="3">
        <v>3.374</v>
      </c>
      <c r="U194" s="3">
        <v>3</v>
      </c>
      <c r="V194" s="3">
        <v>3</v>
      </c>
    </row>
    <row r="195" spans="2:22">
      <c r="B195" s="3">
        <v>16.965</v>
      </c>
      <c r="C195" s="3">
        <v>3.01</v>
      </c>
      <c r="D195" s="3">
        <v>3</v>
      </c>
      <c r="E195" s="3">
        <v>10.504</v>
      </c>
      <c r="F195" s="3">
        <v>0.941000000000001</v>
      </c>
      <c r="G195" s="3">
        <v>3</v>
      </c>
      <c r="H195">
        <v>1</v>
      </c>
      <c r="I195" s="3">
        <v>48.849</v>
      </c>
      <c r="J195" s="3">
        <v>-3.566</v>
      </c>
      <c r="K195" s="3">
        <v>3</v>
      </c>
      <c r="L195" s="3">
        <v>53.781</v>
      </c>
      <c r="M195" s="3">
        <v>1.669</v>
      </c>
      <c r="N195" s="3">
        <v>3</v>
      </c>
      <c r="O195">
        <v>2</v>
      </c>
      <c r="P195" s="3">
        <v>61.625</v>
      </c>
      <c r="Q195" s="3">
        <v>7.017</v>
      </c>
      <c r="R195" s="3">
        <v>3</v>
      </c>
      <c r="S195" s="3">
        <v>55.69</v>
      </c>
      <c r="T195" s="3">
        <v>4.857</v>
      </c>
      <c r="U195" s="3">
        <v>3</v>
      </c>
      <c r="V195" s="3">
        <v>3</v>
      </c>
    </row>
    <row r="196" spans="2:22">
      <c r="B196" s="3">
        <v>19.035</v>
      </c>
      <c r="C196" s="3">
        <v>3.325</v>
      </c>
      <c r="D196" s="3">
        <v>3</v>
      </c>
      <c r="E196" s="3">
        <v>13.641</v>
      </c>
      <c r="F196" s="3">
        <v>1.003</v>
      </c>
      <c r="G196" s="3">
        <v>3</v>
      </c>
      <c r="H196">
        <v>1</v>
      </c>
      <c r="I196" s="3">
        <v>57.347</v>
      </c>
      <c r="J196" s="3">
        <v>1.062</v>
      </c>
      <c r="K196" s="3">
        <v>3</v>
      </c>
      <c r="L196" s="3">
        <v>59.926</v>
      </c>
      <c r="M196" s="3">
        <v>1.442</v>
      </c>
      <c r="N196" s="3">
        <v>3</v>
      </c>
      <c r="O196">
        <v>2</v>
      </c>
      <c r="P196" s="3">
        <v>79.037</v>
      </c>
      <c r="Q196" s="3">
        <v>2.15799999999999</v>
      </c>
      <c r="R196" s="3">
        <v>3</v>
      </c>
      <c r="S196" s="3">
        <v>66.356</v>
      </c>
      <c r="T196" s="3">
        <v>4.048</v>
      </c>
      <c r="U196" s="3">
        <v>3</v>
      </c>
      <c r="V196" s="3">
        <v>3</v>
      </c>
    </row>
    <row r="197" spans="2:22">
      <c r="B197" s="3">
        <v>16.276</v>
      </c>
      <c r="C197" s="3">
        <v>3.826</v>
      </c>
      <c r="D197" s="3">
        <v>3</v>
      </c>
      <c r="E197" s="3">
        <v>12.074</v>
      </c>
      <c r="F197" s="3">
        <v>0.565</v>
      </c>
      <c r="G197" s="3">
        <v>3</v>
      </c>
      <c r="H197">
        <v>1</v>
      </c>
      <c r="I197" s="3">
        <v>57.803</v>
      </c>
      <c r="J197" s="3">
        <v>1.21400000000001</v>
      </c>
      <c r="K197" s="3">
        <v>3</v>
      </c>
      <c r="L197" s="3">
        <v>59.472</v>
      </c>
      <c r="M197" s="3">
        <v>1.062</v>
      </c>
      <c r="N197" s="3">
        <v>3</v>
      </c>
      <c r="O197">
        <v>2</v>
      </c>
      <c r="P197" s="3">
        <v>70.683</v>
      </c>
      <c r="Q197" s="3">
        <v>2.83399999999999</v>
      </c>
      <c r="R197" s="3">
        <v>3</v>
      </c>
      <c r="S197" s="3">
        <v>61.105</v>
      </c>
      <c r="T197" s="3">
        <v>7.69100000000001</v>
      </c>
      <c r="U197" s="3">
        <v>3</v>
      </c>
      <c r="V197" s="3">
        <v>3</v>
      </c>
    </row>
    <row r="198" spans="2:22">
      <c r="B198" s="3">
        <v>24.508</v>
      </c>
      <c r="C198" s="3">
        <v>1.568</v>
      </c>
      <c r="D198" s="3">
        <v>3</v>
      </c>
      <c r="E198" s="3">
        <v>21.686</v>
      </c>
      <c r="F198" s="3">
        <v>3.386</v>
      </c>
      <c r="G198" s="3">
        <v>3</v>
      </c>
      <c r="H198">
        <v>1</v>
      </c>
      <c r="I198" s="3">
        <v>54.616</v>
      </c>
      <c r="J198" s="3">
        <v>0.987000000000002</v>
      </c>
      <c r="K198" s="3">
        <v>3</v>
      </c>
      <c r="L198" s="3">
        <v>57.272</v>
      </c>
      <c r="M198" s="3">
        <v>0.987000000000002</v>
      </c>
      <c r="N198" s="3">
        <v>3</v>
      </c>
      <c r="O198">
        <v>2</v>
      </c>
      <c r="P198" s="3">
        <v>65.835</v>
      </c>
      <c r="Q198" s="3">
        <v>3.91200000000001</v>
      </c>
      <c r="R198" s="3">
        <v>3</v>
      </c>
      <c r="S198" s="3">
        <v>50.186</v>
      </c>
      <c r="T198" s="3">
        <v>5.396</v>
      </c>
      <c r="U198" s="3">
        <v>3</v>
      </c>
      <c r="V198" s="3">
        <v>3</v>
      </c>
    </row>
    <row r="199" spans="2:22">
      <c r="B199" s="3">
        <v>28.022</v>
      </c>
      <c r="C199" s="3">
        <v>1.881</v>
      </c>
      <c r="D199" s="3">
        <v>3</v>
      </c>
      <c r="E199" s="3">
        <v>23.129</v>
      </c>
      <c r="F199" s="3">
        <v>1.255</v>
      </c>
      <c r="G199" s="3">
        <v>3</v>
      </c>
      <c r="H199">
        <v>1</v>
      </c>
      <c r="I199" s="3">
        <v>51.734</v>
      </c>
      <c r="J199" s="3">
        <v>2.352</v>
      </c>
      <c r="K199" s="3">
        <v>3</v>
      </c>
      <c r="L199" s="3">
        <v>55.452</v>
      </c>
      <c r="M199" s="3">
        <v>1.441</v>
      </c>
      <c r="N199" s="3">
        <v>3</v>
      </c>
      <c r="O199">
        <v>2</v>
      </c>
      <c r="P199" s="3">
        <v>57.211</v>
      </c>
      <c r="Q199" s="3">
        <v>5.937</v>
      </c>
      <c r="R199" s="3">
        <v>3</v>
      </c>
      <c r="S199" s="3">
        <v>67.195</v>
      </c>
      <c r="T199" s="3">
        <v>8.634</v>
      </c>
      <c r="U199" s="3">
        <v>3</v>
      </c>
      <c r="V199" s="3">
        <v>3</v>
      </c>
    </row>
    <row r="200" spans="2:22">
      <c r="B200" s="3">
        <v>22.253</v>
      </c>
      <c r="C200" s="3">
        <v>4.955</v>
      </c>
      <c r="D200" s="3">
        <v>3</v>
      </c>
      <c r="E200" s="3">
        <v>22.755</v>
      </c>
      <c r="F200" s="3">
        <v>1.63</v>
      </c>
      <c r="G200" s="3">
        <v>3</v>
      </c>
      <c r="H200">
        <v>1</v>
      </c>
      <c r="I200" s="3">
        <v>46.727</v>
      </c>
      <c r="J200" s="3">
        <v>2.352</v>
      </c>
      <c r="K200" s="3">
        <v>3</v>
      </c>
      <c r="L200" s="3">
        <v>52.417</v>
      </c>
      <c r="M200" s="3">
        <v>1.67</v>
      </c>
      <c r="N200" s="3">
        <v>3</v>
      </c>
      <c r="O200">
        <v>2</v>
      </c>
      <c r="P200" s="3">
        <v>77.995</v>
      </c>
      <c r="Q200" s="3">
        <v>2.833</v>
      </c>
      <c r="R200" s="3">
        <v>3</v>
      </c>
      <c r="S200" s="3">
        <v>65.179</v>
      </c>
      <c r="T200" s="3">
        <v>3.643</v>
      </c>
      <c r="U200" s="3">
        <v>3</v>
      </c>
      <c r="V200" s="3">
        <v>3</v>
      </c>
    </row>
    <row r="201" spans="2:22">
      <c r="B201" s="3">
        <v>75.47</v>
      </c>
      <c r="C201" s="3">
        <v>2.14</v>
      </c>
      <c r="D201" s="3">
        <v>3</v>
      </c>
      <c r="E201" s="3">
        <v>62.436</v>
      </c>
      <c r="F201" s="3">
        <v>2.141</v>
      </c>
      <c r="G201" s="3">
        <v>3</v>
      </c>
      <c r="H201">
        <v>1</v>
      </c>
      <c r="I201" s="3">
        <v>47.031</v>
      </c>
      <c r="J201" s="3">
        <v>2.959</v>
      </c>
      <c r="K201" s="3">
        <v>3</v>
      </c>
      <c r="L201" s="3">
        <v>52.418</v>
      </c>
      <c r="M201" s="3">
        <v>2.049</v>
      </c>
      <c r="N201" s="3">
        <v>3</v>
      </c>
      <c r="O201">
        <v>2</v>
      </c>
      <c r="P201" s="3">
        <v>72.205</v>
      </c>
      <c r="Q201" s="3">
        <v>7.42</v>
      </c>
      <c r="R201" s="3">
        <v>3</v>
      </c>
      <c r="S201" s="3">
        <v>58.444</v>
      </c>
      <c r="T201" s="3">
        <v>2.42899999999999</v>
      </c>
      <c r="U201" s="3">
        <v>3</v>
      </c>
      <c r="V201" s="3">
        <v>3</v>
      </c>
    </row>
    <row r="202" spans="2:22">
      <c r="B202" s="3">
        <v>69.33</v>
      </c>
      <c r="C202" s="3">
        <v>2.995</v>
      </c>
      <c r="D202" s="3">
        <v>3</v>
      </c>
      <c r="E202" s="3">
        <v>57.15</v>
      </c>
      <c r="F202" s="3">
        <v>3.206</v>
      </c>
      <c r="G202" s="3">
        <v>3</v>
      </c>
      <c r="H202">
        <v>1</v>
      </c>
      <c r="I202" s="3">
        <v>42.252</v>
      </c>
      <c r="J202" s="3">
        <v>2.58</v>
      </c>
      <c r="K202" s="3">
        <v>3</v>
      </c>
      <c r="L202" s="3">
        <v>50.219</v>
      </c>
      <c r="M202" s="3">
        <v>2.959</v>
      </c>
      <c r="N202" s="3">
        <v>3</v>
      </c>
      <c r="O202">
        <v>2</v>
      </c>
      <c r="P202" s="3">
        <v>63.983</v>
      </c>
      <c r="Q202" s="3">
        <v>7.151</v>
      </c>
      <c r="R202" s="3">
        <v>3</v>
      </c>
      <c r="S202" s="3">
        <v>49.279</v>
      </c>
      <c r="T202" s="3">
        <v>6.47499999999999</v>
      </c>
      <c r="U202" s="3">
        <v>3</v>
      </c>
      <c r="V202" s="3">
        <v>3</v>
      </c>
    </row>
    <row r="203" spans="2:22">
      <c r="B203" s="3">
        <v>87.835</v>
      </c>
      <c r="C203" s="3">
        <v>5.13200000000001</v>
      </c>
      <c r="D203" s="3">
        <v>3</v>
      </c>
      <c r="E203" s="3">
        <v>57.281</v>
      </c>
      <c r="F203" s="3">
        <v>4.699</v>
      </c>
      <c r="G203" s="3">
        <v>3</v>
      </c>
      <c r="H203">
        <v>1</v>
      </c>
      <c r="I203" s="3">
        <v>38.307</v>
      </c>
      <c r="J203" s="3">
        <v>2.884</v>
      </c>
      <c r="K203" s="3">
        <v>3</v>
      </c>
      <c r="L203" s="3">
        <v>50.219</v>
      </c>
      <c r="M203" s="3">
        <v>2.959</v>
      </c>
      <c r="N203" s="3">
        <v>3</v>
      </c>
      <c r="O203">
        <v>2</v>
      </c>
      <c r="P203" s="3">
        <v>58.733</v>
      </c>
      <c r="Q203" s="3">
        <v>2.834</v>
      </c>
      <c r="R203" s="3">
        <v>3</v>
      </c>
      <c r="S203" s="3">
        <v>62.916</v>
      </c>
      <c r="T203" s="3">
        <v>7.69</v>
      </c>
      <c r="U203" s="3">
        <v>3</v>
      </c>
      <c r="V203" s="3">
        <v>3</v>
      </c>
    </row>
    <row r="204" spans="2:22">
      <c r="B204" s="3">
        <v>76.098</v>
      </c>
      <c r="C204" s="3">
        <v>2.78100000000001</v>
      </c>
      <c r="D204" s="3">
        <v>3</v>
      </c>
      <c r="E204" s="3">
        <v>60.499</v>
      </c>
      <c r="F204" s="3">
        <v>4.06</v>
      </c>
      <c r="G204" s="3">
        <v>3</v>
      </c>
      <c r="H204">
        <v>1</v>
      </c>
      <c r="I204" s="3">
        <v>40.205</v>
      </c>
      <c r="J204" s="3">
        <v>2.655</v>
      </c>
      <c r="K204" s="3">
        <v>3</v>
      </c>
      <c r="L204" s="3">
        <v>49.689</v>
      </c>
      <c r="M204" s="3">
        <v>2.883</v>
      </c>
      <c r="N204" s="3">
        <v>3</v>
      </c>
      <c r="O204">
        <v>2</v>
      </c>
      <c r="P204" s="3">
        <v>55.638</v>
      </c>
      <c r="Q204" s="3">
        <v>8.63400000000001</v>
      </c>
      <c r="R204" s="3">
        <v>3</v>
      </c>
      <c r="S204" s="3">
        <v>52.401</v>
      </c>
      <c r="T204" s="3">
        <v>11.736</v>
      </c>
      <c r="U204" s="3">
        <v>3</v>
      </c>
      <c r="V204" s="3">
        <v>3</v>
      </c>
    </row>
    <row r="205" spans="2:22">
      <c r="B205" s="3">
        <v>92.407</v>
      </c>
      <c r="C205" s="3">
        <v>5.345</v>
      </c>
      <c r="D205" s="3">
        <v>3</v>
      </c>
      <c r="E205" s="3">
        <v>73.39</v>
      </c>
      <c r="F205" s="3">
        <v>5.346</v>
      </c>
      <c r="G205" s="3">
        <v>3</v>
      </c>
      <c r="H205">
        <v>1</v>
      </c>
      <c r="I205" s="3">
        <v>40.888</v>
      </c>
      <c r="J205" s="3">
        <v>2.656</v>
      </c>
      <c r="K205" s="3">
        <v>3</v>
      </c>
      <c r="L205" s="3">
        <v>49.841</v>
      </c>
      <c r="M205" s="3">
        <v>3.187</v>
      </c>
      <c r="N205" s="3">
        <v>3</v>
      </c>
      <c r="O205">
        <v>2</v>
      </c>
      <c r="P205" s="3">
        <v>75.345</v>
      </c>
      <c r="Q205" s="3">
        <v>8.229</v>
      </c>
      <c r="R205" s="3">
        <v>3</v>
      </c>
      <c r="S205" s="3">
        <v>63.069</v>
      </c>
      <c r="T205" s="3">
        <v>3.236</v>
      </c>
      <c r="U205" s="3">
        <v>3</v>
      </c>
      <c r="V205" s="3">
        <v>3</v>
      </c>
    </row>
    <row r="206" spans="2:22">
      <c r="B206" s="3">
        <v>45.685</v>
      </c>
      <c r="C206" s="3">
        <v>2.98999999999999</v>
      </c>
      <c r="D206" s="3">
        <v>3</v>
      </c>
      <c r="E206" s="3">
        <v>45.897</v>
      </c>
      <c r="F206" s="3">
        <v>3.208</v>
      </c>
      <c r="G206" s="3">
        <v>3</v>
      </c>
      <c r="H206">
        <v>1</v>
      </c>
      <c r="I206" s="3">
        <v>39.978</v>
      </c>
      <c r="J206" s="3">
        <v>2.884</v>
      </c>
      <c r="K206" s="3">
        <v>3</v>
      </c>
      <c r="L206" s="3">
        <v>49.539</v>
      </c>
      <c r="M206" s="3">
        <v>3.49</v>
      </c>
      <c r="N206" s="3">
        <v>3</v>
      </c>
      <c r="O206">
        <v>2</v>
      </c>
      <c r="P206" s="3">
        <v>68.473</v>
      </c>
      <c r="Q206" s="3">
        <v>3.642</v>
      </c>
      <c r="R206" s="3">
        <v>3</v>
      </c>
      <c r="S206" s="3">
        <v>54.443</v>
      </c>
      <c r="T206" s="3">
        <v>3.102</v>
      </c>
      <c r="U206" s="3">
        <v>3</v>
      </c>
      <c r="V206" s="3">
        <v>3</v>
      </c>
    </row>
    <row r="207" spans="2:22">
      <c r="B207" s="3">
        <v>47.964</v>
      </c>
      <c r="C207" s="3">
        <v>2.988</v>
      </c>
      <c r="D207" s="3">
        <v>3</v>
      </c>
      <c r="E207" s="3">
        <v>35.998</v>
      </c>
      <c r="F207" s="3">
        <v>2.774</v>
      </c>
      <c r="G207" s="3">
        <v>3</v>
      </c>
      <c r="H207">
        <v>1</v>
      </c>
      <c r="I207" s="3">
        <v>36.413</v>
      </c>
      <c r="J207" s="3">
        <v>2.58000000000001</v>
      </c>
      <c r="K207" s="3">
        <v>3</v>
      </c>
      <c r="L207" s="3">
        <v>55.609</v>
      </c>
      <c r="M207" s="3">
        <v>3.111</v>
      </c>
      <c r="N207" s="3">
        <v>3</v>
      </c>
      <c r="O207">
        <v>2</v>
      </c>
      <c r="P207" s="3">
        <v>60.119</v>
      </c>
      <c r="Q207" s="3">
        <v>5.262</v>
      </c>
      <c r="R207" s="3">
        <v>3</v>
      </c>
      <c r="S207" s="3">
        <v>48.652</v>
      </c>
      <c r="T207" s="3">
        <v>7.555</v>
      </c>
      <c r="U207" s="3">
        <v>3</v>
      </c>
      <c r="V207" s="3">
        <v>3</v>
      </c>
    </row>
    <row r="208" spans="2:22">
      <c r="B208" s="3">
        <v>43.491</v>
      </c>
      <c r="C208" s="3">
        <v>2.141</v>
      </c>
      <c r="D208" s="3">
        <v>3</v>
      </c>
      <c r="E208" s="3">
        <v>35.157</v>
      </c>
      <c r="F208" s="3">
        <v>1.92700000000001</v>
      </c>
      <c r="G208" s="3">
        <v>3</v>
      </c>
      <c r="H208">
        <v>1</v>
      </c>
      <c r="I208" s="3">
        <v>39.676</v>
      </c>
      <c r="J208" s="3">
        <v>2.808</v>
      </c>
      <c r="K208" s="3">
        <v>3</v>
      </c>
      <c r="L208" s="3">
        <v>53.865</v>
      </c>
      <c r="M208" s="3">
        <v>2.504</v>
      </c>
      <c r="N208" s="3">
        <v>3</v>
      </c>
      <c r="O208">
        <v>2</v>
      </c>
      <c r="P208" s="3">
        <v>53.921</v>
      </c>
      <c r="Q208" s="3">
        <v>4.993</v>
      </c>
      <c r="R208" s="3">
        <v>3</v>
      </c>
      <c r="S208" s="3">
        <v>61.881</v>
      </c>
      <c r="T208" s="3">
        <v>4.181</v>
      </c>
      <c r="U208" s="3">
        <v>3</v>
      </c>
      <c r="V208" s="3">
        <v>3</v>
      </c>
    </row>
    <row r="209" spans="2:22">
      <c r="B209" s="3">
        <v>39.901</v>
      </c>
      <c r="C209" s="3">
        <v>1.921</v>
      </c>
      <c r="D209" s="3">
        <v>3</v>
      </c>
      <c r="E209" s="3">
        <v>29.431</v>
      </c>
      <c r="F209" s="3">
        <v>2.563</v>
      </c>
      <c r="G209" s="3">
        <v>3</v>
      </c>
      <c r="H209">
        <v>1</v>
      </c>
      <c r="I209" s="3">
        <v>46.506</v>
      </c>
      <c r="J209" s="3">
        <v>2.655</v>
      </c>
      <c r="K209" s="3">
        <v>3</v>
      </c>
      <c r="L209" s="3">
        <v>57.28</v>
      </c>
      <c r="M209" s="3">
        <v>1.366</v>
      </c>
      <c r="N209" s="3">
        <v>3</v>
      </c>
      <c r="O209">
        <v>2</v>
      </c>
      <c r="P209" s="3">
        <v>73.763</v>
      </c>
      <c r="Q209" s="3">
        <v>2.158</v>
      </c>
      <c r="R209" s="3">
        <v>3</v>
      </c>
      <c r="S209" s="3">
        <v>57.304</v>
      </c>
      <c r="T209" s="3">
        <v>3.508</v>
      </c>
      <c r="U209" s="3">
        <v>3</v>
      </c>
      <c r="V209" s="3">
        <v>3</v>
      </c>
    </row>
    <row r="210" spans="2:22">
      <c r="B210" s="3">
        <v>22.269</v>
      </c>
      <c r="C210" s="3">
        <v>5.011</v>
      </c>
      <c r="D210" s="3">
        <v>3</v>
      </c>
      <c r="E210" s="3">
        <v>22.942</v>
      </c>
      <c r="F210" s="3">
        <v>1.122</v>
      </c>
      <c r="G210" s="3">
        <v>3</v>
      </c>
      <c r="H210">
        <v>1</v>
      </c>
      <c r="I210" s="3">
        <v>38.161</v>
      </c>
      <c r="J210" s="3">
        <v>2.352</v>
      </c>
      <c r="K210" s="3">
        <v>3</v>
      </c>
      <c r="L210" s="3">
        <v>47.038</v>
      </c>
      <c r="M210" s="3">
        <v>2.352</v>
      </c>
      <c r="N210" s="3">
        <v>3</v>
      </c>
      <c r="O210">
        <v>2</v>
      </c>
      <c r="P210" s="3">
        <v>62.17</v>
      </c>
      <c r="Q210" s="3">
        <v>4.316</v>
      </c>
      <c r="R210" s="3">
        <v>3</v>
      </c>
      <c r="S210" s="3">
        <v>53.265</v>
      </c>
      <c r="T210" s="3">
        <v>2.833</v>
      </c>
      <c r="U210" s="3">
        <v>3</v>
      </c>
      <c r="V210" s="3">
        <v>3</v>
      </c>
    </row>
    <row r="211" spans="2:22">
      <c r="B211" s="3">
        <v>27.876</v>
      </c>
      <c r="C211" s="3">
        <v>1.87</v>
      </c>
      <c r="D211" s="3">
        <v>3</v>
      </c>
      <c r="E211" s="3">
        <v>22.94</v>
      </c>
      <c r="F211" s="3">
        <v>1.123</v>
      </c>
      <c r="G211" s="3">
        <v>3</v>
      </c>
      <c r="H211">
        <v>1</v>
      </c>
      <c r="I211" s="3">
        <v>43.245</v>
      </c>
      <c r="J211" s="3">
        <v>2.504</v>
      </c>
      <c r="K211" s="3">
        <v>3</v>
      </c>
      <c r="L211" s="3">
        <v>52.729</v>
      </c>
      <c r="M211" s="3">
        <v>2.048</v>
      </c>
      <c r="N211" s="3">
        <v>3</v>
      </c>
      <c r="O211">
        <v>2</v>
      </c>
      <c r="P211" s="3">
        <v>69.465</v>
      </c>
      <c r="Q211" s="3">
        <v>4.31699999999999</v>
      </c>
      <c r="R211" s="3">
        <v>3</v>
      </c>
      <c r="S211" s="3">
        <v>67.037</v>
      </c>
      <c r="T211" s="3">
        <v>6.87899999999999</v>
      </c>
      <c r="U211" s="3">
        <v>3</v>
      </c>
      <c r="V211" s="3">
        <v>3</v>
      </c>
    </row>
    <row r="212" spans="2:22">
      <c r="B212" s="3">
        <v>24.51</v>
      </c>
      <c r="C212" s="3">
        <v>1.495</v>
      </c>
      <c r="D212" s="3">
        <v>3</v>
      </c>
      <c r="E212" s="3">
        <v>21.668</v>
      </c>
      <c r="F212" s="3">
        <v>1.346</v>
      </c>
      <c r="G212" s="3">
        <v>3</v>
      </c>
      <c r="H212">
        <v>1</v>
      </c>
      <c r="I212" s="3">
        <v>48.025</v>
      </c>
      <c r="J212" s="3">
        <v>2.504</v>
      </c>
      <c r="K212" s="3">
        <v>3</v>
      </c>
      <c r="L212" s="3">
        <v>56.295</v>
      </c>
      <c r="M212" s="3">
        <v>1.366</v>
      </c>
      <c r="N212" s="3">
        <v>3</v>
      </c>
      <c r="O212">
        <v>2</v>
      </c>
      <c r="P212" s="3">
        <v>62.458</v>
      </c>
      <c r="Q212" s="3">
        <v>5.801</v>
      </c>
      <c r="R212" s="3">
        <v>3</v>
      </c>
      <c r="S212" s="3">
        <v>58.816</v>
      </c>
      <c r="T212" s="3">
        <v>2.968</v>
      </c>
      <c r="U212" s="3">
        <v>3</v>
      </c>
      <c r="V212" s="3">
        <v>3</v>
      </c>
    </row>
    <row r="213" spans="2:22">
      <c r="B213" s="3">
        <v>15.966</v>
      </c>
      <c r="C213" s="3">
        <v>3.964</v>
      </c>
      <c r="D213" s="3">
        <v>3</v>
      </c>
      <c r="E213" s="3">
        <v>12.227</v>
      </c>
      <c r="F213" s="3">
        <v>0.523999999999999</v>
      </c>
      <c r="G213" s="3">
        <v>3</v>
      </c>
      <c r="H213">
        <v>1</v>
      </c>
      <c r="I213" s="3">
        <v>49.771</v>
      </c>
      <c r="J213" s="3">
        <v>2.276</v>
      </c>
      <c r="K213" s="3">
        <v>3</v>
      </c>
      <c r="L213" s="3">
        <v>57.207</v>
      </c>
      <c r="M213" s="3">
        <v>1.669</v>
      </c>
      <c r="N213" s="3">
        <v>3</v>
      </c>
      <c r="O213">
        <v>2</v>
      </c>
      <c r="P213" s="3">
        <v>67.055</v>
      </c>
      <c r="Q213" s="3">
        <v>3.238</v>
      </c>
      <c r="R213" s="3">
        <v>3</v>
      </c>
      <c r="S213" s="3">
        <v>54.779</v>
      </c>
      <c r="T213" s="3">
        <v>3.375</v>
      </c>
      <c r="U213" s="3">
        <v>3</v>
      </c>
      <c r="V213" s="3">
        <v>3</v>
      </c>
    </row>
    <row r="214" spans="2:22">
      <c r="B214" s="3">
        <v>19.256</v>
      </c>
      <c r="C214" s="3">
        <v>3.29</v>
      </c>
      <c r="D214" s="3">
        <v>3</v>
      </c>
      <c r="E214" s="3">
        <v>13.722</v>
      </c>
      <c r="F214" s="3">
        <v>0.822000000000001</v>
      </c>
      <c r="G214" s="3">
        <v>3</v>
      </c>
      <c r="H214">
        <v>1</v>
      </c>
      <c r="I214" s="3">
        <v>46.282</v>
      </c>
      <c r="J214" s="3">
        <v>1.97300000000001</v>
      </c>
      <c r="K214" s="3">
        <v>3</v>
      </c>
      <c r="L214" s="3">
        <v>52.731</v>
      </c>
      <c r="M214" s="3">
        <v>1.29</v>
      </c>
      <c r="N214" s="3">
        <v>3</v>
      </c>
      <c r="O214">
        <v>2</v>
      </c>
      <c r="P214" s="3">
        <v>58.834</v>
      </c>
      <c r="Q214" s="3">
        <v>5.803</v>
      </c>
      <c r="R214" s="3">
        <v>3</v>
      </c>
      <c r="S214" s="3">
        <v>52.494</v>
      </c>
      <c r="T214" s="3">
        <v>4.857</v>
      </c>
      <c r="U214" s="3">
        <v>3</v>
      </c>
      <c r="V214" s="3">
        <v>3</v>
      </c>
    </row>
    <row r="215" spans="2:22">
      <c r="B215" s="3">
        <v>17.011</v>
      </c>
      <c r="C215" s="3">
        <v>3.067</v>
      </c>
      <c r="D215" s="3">
        <v>3</v>
      </c>
      <c r="E215" s="3">
        <v>10.206</v>
      </c>
      <c r="F215" s="3">
        <v>1.271</v>
      </c>
      <c r="G215" s="3">
        <v>3</v>
      </c>
      <c r="H215">
        <v>1</v>
      </c>
      <c r="I215" s="3">
        <v>45.448</v>
      </c>
      <c r="J215" s="3">
        <v>2.124</v>
      </c>
      <c r="K215" s="3">
        <v>3</v>
      </c>
      <c r="L215" s="3">
        <v>51.063</v>
      </c>
      <c r="M215" s="3">
        <v>1.669</v>
      </c>
      <c r="N215" s="3">
        <v>3</v>
      </c>
      <c r="O215">
        <v>2</v>
      </c>
      <c r="P215" s="3">
        <v>54.663</v>
      </c>
      <c r="Q215" s="3">
        <v>7.42100000000001</v>
      </c>
      <c r="R215" s="3">
        <v>3</v>
      </c>
      <c r="S215" s="3">
        <v>49.806</v>
      </c>
      <c r="T215" s="3">
        <v>3.643</v>
      </c>
      <c r="U215" s="3">
        <v>3</v>
      </c>
      <c r="V215" s="3">
        <v>3</v>
      </c>
    </row>
    <row r="216" spans="2:15">
      <c r="B216" s="3">
        <v>15.365</v>
      </c>
      <c r="C216" s="3">
        <v>1.795</v>
      </c>
      <c r="D216" s="3">
        <v>3</v>
      </c>
      <c r="E216" s="3">
        <v>11.925</v>
      </c>
      <c r="F216" s="3">
        <v>1.122</v>
      </c>
      <c r="G216" s="3">
        <v>3</v>
      </c>
      <c r="H216">
        <v>1</v>
      </c>
      <c r="I216" s="3">
        <v>42.566</v>
      </c>
      <c r="J216" s="3">
        <v>1.97199999999999</v>
      </c>
      <c r="K216" s="3">
        <v>3</v>
      </c>
      <c r="L216" s="3">
        <v>48.028</v>
      </c>
      <c r="M216" s="3">
        <v>1.67</v>
      </c>
      <c r="N216" s="3">
        <v>3</v>
      </c>
      <c r="O216">
        <v>2</v>
      </c>
    </row>
    <row r="217" spans="2:15">
      <c r="B217" s="3">
        <v>31.122</v>
      </c>
      <c r="C217" s="3">
        <v>1.72</v>
      </c>
      <c r="D217" s="3">
        <v>3</v>
      </c>
      <c r="E217" s="3">
        <v>12.725</v>
      </c>
      <c r="F217" s="3">
        <v>0.597</v>
      </c>
      <c r="G217" s="3">
        <v>3</v>
      </c>
      <c r="H217">
        <v>1</v>
      </c>
      <c r="I217" s="3">
        <v>44.995</v>
      </c>
      <c r="J217" s="3">
        <v>2.048</v>
      </c>
      <c r="K217" s="3">
        <v>3</v>
      </c>
      <c r="L217" s="3">
        <v>49.775</v>
      </c>
      <c r="M217" s="3">
        <v>1.062</v>
      </c>
      <c r="N217" s="3">
        <v>3</v>
      </c>
      <c r="O217">
        <v>2</v>
      </c>
    </row>
    <row r="218" spans="2:15">
      <c r="B218" s="3">
        <v>31.943</v>
      </c>
      <c r="C218" s="3">
        <v>2.318</v>
      </c>
      <c r="D218" s="3">
        <v>3</v>
      </c>
      <c r="E218" s="3">
        <v>11.9</v>
      </c>
      <c r="F218" s="3">
        <v>0.898</v>
      </c>
      <c r="G218" s="3">
        <v>3</v>
      </c>
      <c r="H218">
        <v>1</v>
      </c>
      <c r="I218" s="3">
        <v>38.699</v>
      </c>
      <c r="J218" s="3">
        <v>2.58000000000001</v>
      </c>
      <c r="K218" s="3">
        <v>3</v>
      </c>
      <c r="L218" s="3">
        <v>44.465</v>
      </c>
      <c r="M218" s="3">
        <v>1.821</v>
      </c>
      <c r="N218" s="3">
        <v>3</v>
      </c>
      <c r="O218">
        <v>2</v>
      </c>
    </row>
    <row r="219" spans="2:15">
      <c r="B219" s="3">
        <v>27.529</v>
      </c>
      <c r="C219" s="3">
        <v>1.571</v>
      </c>
      <c r="D219" s="3">
        <v>3</v>
      </c>
      <c r="E219" s="3">
        <v>14.217</v>
      </c>
      <c r="F219" s="3">
        <v>0.972999999999999</v>
      </c>
      <c r="G219" s="3">
        <v>3</v>
      </c>
      <c r="H219">
        <v>1</v>
      </c>
      <c r="I219" s="3">
        <v>36.803</v>
      </c>
      <c r="J219" s="3">
        <v>2.504</v>
      </c>
      <c r="K219" s="3">
        <v>3</v>
      </c>
      <c r="L219" s="3">
        <v>42.949</v>
      </c>
      <c r="M219" s="3">
        <v>1.972</v>
      </c>
      <c r="N219" s="3">
        <v>3</v>
      </c>
      <c r="O219">
        <v>2</v>
      </c>
    </row>
    <row r="220" spans="2:15">
      <c r="B220" s="3">
        <v>29.772</v>
      </c>
      <c r="C220" s="3">
        <v>1.421</v>
      </c>
      <c r="D220" s="3">
        <v>3</v>
      </c>
      <c r="E220" s="3">
        <v>13.543</v>
      </c>
      <c r="F220" s="3">
        <v>1.047</v>
      </c>
      <c r="G220" s="3">
        <v>3</v>
      </c>
      <c r="H220">
        <v>1</v>
      </c>
      <c r="I220" s="3">
        <v>26.258</v>
      </c>
      <c r="J220" s="3">
        <v>2.352</v>
      </c>
      <c r="K220" s="3">
        <v>3</v>
      </c>
      <c r="L220" s="3">
        <v>29.521</v>
      </c>
      <c r="M220" s="3">
        <v>1.669</v>
      </c>
      <c r="N220" s="3">
        <v>3</v>
      </c>
      <c r="O220">
        <v>2</v>
      </c>
    </row>
    <row r="221" spans="2:15">
      <c r="B221" s="3">
        <v>27.901</v>
      </c>
      <c r="C221" s="3">
        <v>1.945</v>
      </c>
      <c r="D221" s="3">
        <v>3</v>
      </c>
      <c r="E221" s="3">
        <v>13.692</v>
      </c>
      <c r="F221" s="3">
        <v>0.672000000000001</v>
      </c>
      <c r="G221" s="3">
        <v>3</v>
      </c>
      <c r="H221">
        <v>1</v>
      </c>
      <c r="I221" s="3">
        <v>24.212</v>
      </c>
      <c r="J221" s="3">
        <v>2.048</v>
      </c>
      <c r="K221" s="3">
        <v>3</v>
      </c>
      <c r="L221" s="3">
        <v>26.943</v>
      </c>
      <c r="M221" s="3">
        <v>1.821</v>
      </c>
      <c r="N221" s="3">
        <v>3</v>
      </c>
      <c r="O221">
        <v>2</v>
      </c>
    </row>
    <row r="222" spans="2:15">
      <c r="B222" s="3">
        <v>46.63</v>
      </c>
      <c r="C222" s="3">
        <v>16.631</v>
      </c>
      <c r="D222" s="3">
        <v>3</v>
      </c>
      <c r="E222" s="3">
        <v>49.402</v>
      </c>
      <c r="F222" s="3">
        <v>7.337</v>
      </c>
      <c r="G222" s="3">
        <v>3</v>
      </c>
      <c r="H222">
        <v>2</v>
      </c>
      <c r="I222" s="3">
        <v>34.303</v>
      </c>
      <c r="J222" s="3">
        <v>2.201</v>
      </c>
      <c r="K222" s="3">
        <v>3</v>
      </c>
      <c r="L222" s="3">
        <v>38.704</v>
      </c>
      <c r="M222" s="3">
        <v>1.669</v>
      </c>
      <c r="N222" s="3">
        <v>3</v>
      </c>
      <c r="O222">
        <v>2</v>
      </c>
    </row>
    <row r="223" spans="2:15">
      <c r="B223" s="3">
        <v>70.761</v>
      </c>
      <c r="C223" s="3">
        <v>7.82600000000001</v>
      </c>
      <c r="D223" s="3">
        <v>3</v>
      </c>
      <c r="E223" s="3">
        <v>57.554</v>
      </c>
      <c r="F223" s="3">
        <v>2.772</v>
      </c>
      <c r="G223" s="3">
        <v>3</v>
      </c>
      <c r="H223">
        <v>2</v>
      </c>
      <c r="I223" s="3">
        <v>37.112</v>
      </c>
      <c r="J223" s="3">
        <v>2.428</v>
      </c>
      <c r="K223" s="3">
        <v>3</v>
      </c>
      <c r="L223" s="3">
        <v>40.829</v>
      </c>
      <c r="M223" s="3">
        <v>0.987000000000002</v>
      </c>
      <c r="N223" s="3">
        <v>3</v>
      </c>
      <c r="O223">
        <v>2</v>
      </c>
    </row>
    <row r="224" spans="2:15">
      <c r="B224" s="3">
        <v>57.391</v>
      </c>
      <c r="C224" s="3">
        <v>10.109</v>
      </c>
      <c r="D224" s="3">
        <v>3</v>
      </c>
      <c r="E224" s="3">
        <v>57.554</v>
      </c>
      <c r="F224" s="3">
        <v>2.283</v>
      </c>
      <c r="G224" s="3">
        <v>3</v>
      </c>
      <c r="H224">
        <v>2</v>
      </c>
      <c r="I224" s="3">
        <v>32.181</v>
      </c>
      <c r="J224" s="3">
        <v>1.89700000000001</v>
      </c>
      <c r="K224" s="3">
        <v>3</v>
      </c>
      <c r="L224" s="3">
        <v>34.23</v>
      </c>
      <c r="M224" s="3">
        <v>1.062</v>
      </c>
      <c r="N224" s="3">
        <v>3</v>
      </c>
      <c r="O224">
        <v>2</v>
      </c>
    </row>
    <row r="225" spans="2:15">
      <c r="B225" s="3">
        <v>64.076</v>
      </c>
      <c r="C225" s="3">
        <v>1.95700000000001</v>
      </c>
      <c r="D225" s="3">
        <v>3</v>
      </c>
      <c r="E225" s="3">
        <v>60.489</v>
      </c>
      <c r="F225" s="3">
        <v>4.076</v>
      </c>
      <c r="G225" s="3">
        <v>3</v>
      </c>
      <c r="H225">
        <v>2</v>
      </c>
      <c r="I225" s="3">
        <v>29.906</v>
      </c>
      <c r="J225" s="3">
        <v>1.897</v>
      </c>
      <c r="K225" s="3">
        <v>3</v>
      </c>
      <c r="L225" s="3">
        <v>31.955</v>
      </c>
      <c r="M225" s="3">
        <v>1.365</v>
      </c>
      <c r="N225" s="3">
        <v>3</v>
      </c>
      <c r="O225">
        <v>2</v>
      </c>
    </row>
    <row r="226" spans="2:15">
      <c r="B226" s="3">
        <v>72.065</v>
      </c>
      <c r="C226" s="3">
        <v>3.913</v>
      </c>
      <c r="D226" s="3">
        <v>3</v>
      </c>
      <c r="E226" s="3">
        <v>63.75</v>
      </c>
      <c r="F226" s="3">
        <v>3.587</v>
      </c>
      <c r="G226" s="3">
        <v>3</v>
      </c>
      <c r="H226">
        <v>2</v>
      </c>
      <c r="I226" s="3">
        <v>37.797</v>
      </c>
      <c r="J226" s="3">
        <v>2.277</v>
      </c>
      <c r="K226" s="3">
        <v>3</v>
      </c>
      <c r="L226" s="3">
        <v>40.15</v>
      </c>
      <c r="M226" s="3">
        <v>1.517</v>
      </c>
      <c r="N226" s="3">
        <v>3</v>
      </c>
      <c r="O226">
        <v>2</v>
      </c>
    </row>
    <row r="227" spans="2:15">
      <c r="B227" s="3">
        <v>67.663</v>
      </c>
      <c r="C227" s="3">
        <v>3.913</v>
      </c>
      <c r="D227" s="3">
        <v>3</v>
      </c>
      <c r="E227" s="3">
        <v>57.228</v>
      </c>
      <c r="F227" s="3">
        <v>4.565</v>
      </c>
      <c r="G227" s="3">
        <v>3</v>
      </c>
      <c r="H227">
        <v>2</v>
      </c>
      <c r="I227" s="3">
        <v>38.861</v>
      </c>
      <c r="J227" s="3">
        <v>2.049</v>
      </c>
      <c r="K227" s="3">
        <v>3</v>
      </c>
      <c r="L227" s="3">
        <v>40.606</v>
      </c>
      <c r="M227" s="3">
        <v>1.442</v>
      </c>
      <c r="N227" s="3">
        <v>3</v>
      </c>
      <c r="O227">
        <v>2</v>
      </c>
    </row>
    <row r="228" spans="2:15">
      <c r="B228" s="3">
        <v>72.717</v>
      </c>
      <c r="C228" s="3">
        <v>2.60899999999999</v>
      </c>
      <c r="D228" s="3">
        <v>3</v>
      </c>
      <c r="E228" s="3">
        <v>64.891</v>
      </c>
      <c r="F228" s="3">
        <v>2.77199999999999</v>
      </c>
      <c r="G228" s="3">
        <v>3</v>
      </c>
      <c r="H228">
        <v>2</v>
      </c>
      <c r="I228" s="3">
        <v>38.711</v>
      </c>
      <c r="J228" s="3">
        <v>2.731</v>
      </c>
      <c r="K228" s="3">
        <v>3</v>
      </c>
      <c r="L228" s="3">
        <v>42.428</v>
      </c>
      <c r="M228" s="3">
        <v>0.987000000000002</v>
      </c>
      <c r="N228" s="3">
        <v>3</v>
      </c>
      <c r="O228">
        <v>2</v>
      </c>
    </row>
    <row r="229" spans="2:15">
      <c r="B229" s="3">
        <v>68.315</v>
      </c>
      <c r="C229" s="3">
        <v>4.239</v>
      </c>
      <c r="D229" s="3">
        <v>3</v>
      </c>
      <c r="E229" s="3">
        <v>61.793</v>
      </c>
      <c r="F229" s="3">
        <v>2.12</v>
      </c>
      <c r="G229" s="3">
        <v>3</v>
      </c>
      <c r="H229">
        <v>2</v>
      </c>
      <c r="I229" s="3">
        <v>37.195</v>
      </c>
      <c r="J229" s="3">
        <v>2.503</v>
      </c>
      <c r="K229" s="3">
        <v>3</v>
      </c>
      <c r="L229" s="3">
        <v>40.685</v>
      </c>
      <c r="M229" s="3">
        <v>1.062</v>
      </c>
      <c r="N229" s="3">
        <v>3</v>
      </c>
      <c r="O229">
        <v>2</v>
      </c>
    </row>
    <row r="230" spans="2:15">
      <c r="B230" s="3">
        <v>60.652</v>
      </c>
      <c r="C230" s="3">
        <v>4.402</v>
      </c>
      <c r="D230" s="3">
        <v>3</v>
      </c>
      <c r="E230" s="3">
        <v>47.446</v>
      </c>
      <c r="F230" s="3">
        <v>2.119</v>
      </c>
      <c r="G230" s="3">
        <v>3</v>
      </c>
      <c r="H230">
        <v>2</v>
      </c>
      <c r="I230" s="3">
        <v>37.044</v>
      </c>
      <c r="J230" s="3">
        <v>2.048</v>
      </c>
      <c r="K230" s="3">
        <v>3</v>
      </c>
      <c r="L230" s="3">
        <v>40.003</v>
      </c>
      <c r="M230" s="3">
        <v>1.062</v>
      </c>
      <c r="N230" s="3">
        <v>3</v>
      </c>
      <c r="O230">
        <v>2</v>
      </c>
    </row>
    <row r="231" spans="2:15">
      <c r="B231" s="3">
        <v>67.826</v>
      </c>
      <c r="C231" s="3">
        <v>4.72800000000001</v>
      </c>
      <c r="D231" s="3">
        <v>3</v>
      </c>
      <c r="E231" s="3">
        <v>61.141</v>
      </c>
      <c r="F231" s="3">
        <v>2.609</v>
      </c>
      <c r="G231" s="3">
        <v>3</v>
      </c>
      <c r="H231">
        <v>2</v>
      </c>
      <c r="I231" s="3">
        <v>36.665</v>
      </c>
      <c r="J231" s="3">
        <v>1.745</v>
      </c>
      <c r="K231" s="3">
        <v>3</v>
      </c>
      <c r="L231" s="3">
        <v>39.7</v>
      </c>
      <c r="M231" s="3">
        <v>0.985999999999997</v>
      </c>
      <c r="N231" s="3">
        <v>3</v>
      </c>
      <c r="O231">
        <v>2</v>
      </c>
    </row>
    <row r="232" spans="2:15">
      <c r="B232" s="3">
        <v>68.641</v>
      </c>
      <c r="C232" s="3">
        <v>2.60899999999999</v>
      </c>
      <c r="D232" s="3">
        <v>3</v>
      </c>
      <c r="E232" s="3">
        <v>59.511</v>
      </c>
      <c r="F232" s="3">
        <v>3.098</v>
      </c>
      <c r="G232" s="3">
        <v>3</v>
      </c>
      <c r="H232">
        <v>2</v>
      </c>
      <c r="I232" s="3">
        <v>39.549</v>
      </c>
      <c r="J232" s="3">
        <v>2.125</v>
      </c>
      <c r="K232" s="3">
        <v>3</v>
      </c>
      <c r="L232" s="3">
        <v>42.584</v>
      </c>
      <c r="M232" s="3">
        <v>1.214</v>
      </c>
      <c r="N232" s="3">
        <v>3</v>
      </c>
      <c r="O232">
        <v>2</v>
      </c>
    </row>
    <row r="233" spans="2:15">
      <c r="B233" s="3">
        <v>55.109</v>
      </c>
      <c r="C233" s="3">
        <v>4.239</v>
      </c>
      <c r="D233" s="3">
        <v>3</v>
      </c>
      <c r="E233" s="3">
        <v>61.304</v>
      </c>
      <c r="F233" s="3">
        <v>2.77199999999999</v>
      </c>
      <c r="G233" s="3">
        <v>3</v>
      </c>
      <c r="H233">
        <v>2</v>
      </c>
      <c r="I233" s="3">
        <v>39.322</v>
      </c>
      <c r="J233" s="3">
        <v>2.125</v>
      </c>
      <c r="K233" s="3">
        <v>3</v>
      </c>
      <c r="L233" s="3">
        <v>42.205</v>
      </c>
      <c r="M233" s="3">
        <v>1.13800000000001</v>
      </c>
      <c r="N233" s="3">
        <v>3</v>
      </c>
      <c r="O233">
        <v>2</v>
      </c>
    </row>
    <row r="234" spans="2:15">
      <c r="B234" s="3">
        <v>76.951</v>
      </c>
      <c r="C234" s="3">
        <f t="shared" ref="C234:C297" si="16">B234*0.09</f>
        <v>6.92559</v>
      </c>
      <c r="D234" s="3">
        <v>3</v>
      </c>
      <c r="E234" s="3">
        <v>74.39</v>
      </c>
      <c r="F234" s="3">
        <f t="shared" ref="F234:F297" si="17">E234*0.09</f>
        <v>6.6951</v>
      </c>
      <c r="G234" s="3">
        <v>3</v>
      </c>
      <c r="H234">
        <v>2</v>
      </c>
      <c r="I234" s="3">
        <v>42.054</v>
      </c>
      <c r="J234" s="3">
        <v>1.973</v>
      </c>
      <c r="K234" s="3">
        <v>3</v>
      </c>
      <c r="L234" s="3">
        <v>45.165</v>
      </c>
      <c r="M234" s="3">
        <v>1.138</v>
      </c>
      <c r="N234" s="3">
        <v>3</v>
      </c>
      <c r="O234">
        <v>2</v>
      </c>
    </row>
    <row r="235" spans="2:15">
      <c r="B235" s="3">
        <v>73.892</v>
      </c>
      <c r="C235" s="3">
        <f t="shared" si="16"/>
        <v>6.65028</v>
      </c>
      <c r="D235" s="3">
        <v>3</v>
      </c>
      <c r="E235" s="3">
        <v>79.997</v>
      </c>
      <c r="F235" s="3">
        <f t="shared" si="17"/>
        <v>7.19973</v>
      </c>
      <c r="G235" s="3">
        <v>3</v>
      </c>
      <c r="H235">
        <v>2</v>
      </c>
      <c r="I235" s="3">
        <v>41.144</v>
      </c>
      <c r="J235" s="3">
        <v>1.214</v>
      </c>
      <c r="K235" s="3">
        <v>3</v>
      </c>
      <c r="L235" s="3">
        <v>43.42</v>
      </c>
      <c r="M235" s="3">
        <v>1.214</v>
      </c>
      <c r="N235" s="3">
        <v>3</v>
      </c>
      <c r="O235">
        <v>2</v>
      </c>
    </row>
    <row r="236" spans="2:15">
      <c r="B236" s="3">
        <v>66.5</v>
      </c>
      <c r="C236" s="3">
        <f t="shared" si="16"/>
        <v>5.985</v>
      </c>
      <c r="D236" s="3">
        <v>3</v>
      </c>
      <c r="E236" s="3">
        <v>65.211</v>
      </c>
      <c r="F236" s="3">
        <f t="shared" si="17"/>
        <v>5.86899</v>
      </c>
      <c r="G236" s="3">
        <v>3</v>
      </c>
      <c r="H236">
        <v>2</v>
      </c>
      <c r="I236" s="3">
        <v>38.716</v>
      </c>
      <c r="J236" s="3">
        <v>2.125</v>
      </c>
      <c r="K236" s="3">
        <v>3</v>
      </c>
      <c r="L236" s="3">
        <v>42.965</v>
      </c>
      <c r="M236" s="3">
        <v>1.366</v>
      </c>
      <c r="N236" s="3">
        <v>3</v>
      </c>
      <c r="O236">
        <v>2</v>
      </c>
    </row>
    <row r="237" spans="2:15">
      <c r="B237" s="3">
        <v>75.162</v>
      </c>
      <c r="C237" s="3">
        <f t="shared" si="16"/>
        <v>6.76458</v>
      </c>
      <c r="D237" s="3">
        <v>3</v>
      </c>
      <c r="E237" s="3">
        <v>66.994</v>
      </c>
      <c r="F237" s="3">
        <f t="shared" si="17"/>
        <v>6.02946</v>
      </c>
      <c r="G237" s="3">
        <v>3</v>
      </c>
      <c r="H237">
        <v>2</v>
      </c>
      <c r="I237" s="3">
        <v>37.883</v>
      </c>
      <c r="J237" s="3">
        <v>2.276</v>
      </c>
      <c r="K237" s="3">
        <v>3</v>
      </c>
      <c r="L237" s="3">
        <v>42.056</v>
      </c>
      <c r="M237" s="3">
        <v>1.365</v>
      </c>
      <c r="N237" s="3">
        <v>3</v>
      </c>
      <c r="O237">
        <v>2</v>
      </c>
    </row>
    <row r="238" spans="2:15">
      <c r="B238" s="3">
        <v>66.75</v>
      </c>
      <c r="C238" s="3">
        <f t="shared" si="16"/>
        <v>6.0075</v>
      </c>
      <c r="D238" s="3">
        <v>3</v>
      </c>
      <c r="E238" s="3">
        <v>75.658</v>
      </c>
      <c r="F238" s="3">
        <f t="shared" si="17"/>
        <v>6.80922</v>
      </c>
      <c r="G238" s="3">
        <v>3</v>
      </c>
      <c r="H238">
        <v>2</v>
      </c>
      <c r="I238" s="3">
        <v>40.159</v>
      </c>
      <c r="J238" s="3">
        <v>2.049</v>
      </c>
      <c r="K238" s="3">
        <v>3</v>
      </c>
      <c r="L238" s="3">
        <v>46.532</v>
      </c>
      <c r="M238" s="3">
        <v>1.518</v>
      </c>
      <c r="N238" s="3">
        <v>3</v>
      </c>
      <c r="O238">
        <v>2</v>
      </c>
    </row>
    <row r="239" spans="2:15">
      <c r="B239" s="3">
        <v>69.298</v>
      </c>
      <c r="C239" s="3">
        <f t="shared" si="16"/>
        <v>6.23682</v>
      </c>
      <c r="D239" s="3">
        <v>3</v>
      </c>
      <c r="E239" s="3">
        <v>71.069</v>
      </c>
      <c r="F239" s="3">
        <f t="shared" si="17"/>
        <v>6.39621</v>
      </c>
      <c r="G239" s="3">
        <v>3</v>
      </c>
      <c r="H239">
        <v>2</v>
      </c>
      <c r="I239" s="3">
        <v>40.843</v>
      </c>
      <c r="J239" s="3">
        <v>2.276</v>
      </c>
      <c r="K239" s="3">
        <v>3</v>
      </c>
      <c r="L239" s="3">
        <v>47.899</v>
      </c>
      <c r="M239" s="3">
        <v>1.138</v>
      </c>
      <c r="N239" s="3">
        <v>3</v>
      </c>
      <c r="O239">
        <v>2</v>
      </c>
    </row>
    <row r="240" spans="2:15">
      <c r="B240" s="3">
        <v>63.684</v>
      </c>
      <c r="C240" s="3">
        <f t="shared" si="16"/>
        <v>5.73156</v>
      </c>
      <c r="D240" s="3">
        <v>3</v>
      </c>
      <c r="E240" s="3">
        <v>44.557</v>
      </c>
      <c r="F240" s="3">
        <f t="shared" si="17"/>
        <v>4.01013</v>
      </c>
      <c r="G240" s="3">
        <v>3</v>
      </c>
      <c r="H240">
        <v>2</v>
      </c>
      <c r="I240" s="3">
        <v>41.146</v>
      </c>
      <c r="J240" s="3">
        <v>2.504</v>
      </c>
      <c r="K240" s="3">
        <v>3</v>
      </c>
      <c r="L240" s="3">
        <v>46.609</v>
      </c>
      <c r="M240" s="3">
        <v>1.138</v>
      </c>
      <c r="N240" s="3">
        <v>3</v>
      </c>
      <c r="O240">
        <v>2</v>
      </c>
    </row>
    <row r="241" spans="2:15">
      <c r="B241" s="3">
        <v>53.232</v>
      </c>
      <c r="C241" s="3">
        <f t="shared" si="16"/>
        <v>4.79088</v>
      </c>
      <c r="D241" s="3">
        <v>3</v>
      </c>
      <c r="E241" s="3">
        <v>43.024</v>
      </c>
      <c r="F241" s="3">
        <f t="shared" si="17"/>
        <v>3.87216</v>
      </c>
      <c r="G241" s="3">
        <v>3</v>
      </c>
      <c r="H241">
        <v>2</v>
      </c>
      <c r="I241" s="3">
        <v>41.223</v>
      </c>
      <c r="J241" s="3">
        <v>2.352</v>
      </c>
      <c r="K241" s="3">
        <v>3</v>
      </c>
      <c r="L241" s="3">
        <v>46.837</v>
      </c>
      <c r="M241" s="3">
        <v>1.29</v>
      </c>
      <c r="N241" s="3">
        <v>3</v>
      </c>
      <c r="O241">
        <v>2</v>
      </c>
    </row>
    <row r="242" spans="2:15">
      <c r="B242" s="3">
        <v>70.298</v>
      </c>
      <c r="C242" s="3">
        <f t="shared" si="16"/>
        <v>6.32682</v>
      </c>
      <c r="D242" s="3">
        <v>3</v>
      </c>
      <c r="E242" s="3">
        <v>69.521</v>
      </c>
      <c r="F242" s="3">
        <f t="shared" si="17"/>
        <v>6.25689</v>
      </c>
      <c r="G242" s="3">
        <v>3</v>
      </c>
      <c r="H242">
        <v>2</v>
      </c>
      <c r="I242" s="3">
        <v>40.844</v>
      </c>
      <c r="J242" s="3">
        <v>2.352</v>
      </c>
      <c r="K242" s="3">
        <v>3</v>
      </c>
      <c r="L242" s="3">
        <v>45.775</v>
      </c>
      <c r="M242" s="3">
        <v>1.138</v>
      </c>
      <c r="N242" s="3">
        <v>3</v>
      </c>
      <c r="O242">
        <v>2</v>
      </c>
    </row>
    <row r="243" spans="2:15">
      <c r="B243" s="3">
        <v>65.708</v>
      </c>
      <c r="C243" s="3">
        <f t="shared" si="16"/>
        <v>5.91372</v>
      </c>
      <c r="D243" s="3">
        <v>3</v>
      </c>
      <c r="E243" s="3">
        <v>63.912</v>
      </c>
      <c r="F243" s="3">
        <f t="shared" si="17"/>
        <v>5.75208</v>
      </c>
      <c r="G243" s="3">
        <v>3</v>
      </c>
      <c r="H243">
        <v>2</v>
      </c>
      <c r="I243" s="3">
        <v>40.844</v>
      </c>
      <c r="J243" s="3">
        <v>2.276</v>
      </c>
      <c r="K243" s="3">
        <v>3</v>
      </c>
      <c r="L243" s="3">
        <v>46.231</v>
      </c>
      <c r="M243" s="3">
        <v>1.138</v>
      </c>
      <c r="N243" s="3">
        <v>3</v>
      </c>
      <c r="O243">
        <v>2</v>
      </c>
    </row>
    <row r="244" spans="2:15">
      <c r="B244" s="3">
        <v>57.804</v>
      </c>
      <c r="C244" s="3">
        <f t="shared" si="16"/>
        <v>5.20236</v>
      </c>
      <c r="D244" s="3">
        <v>3</v>
      </c>
      <c r="E244" s="3">
        <v>71.808</v>
      </c>
      <c r="F244" s="3">
        <f t="shared" si="17"/>
        <v>6.46272</v>
      </c>
      <c r="G244" s="3">
        <v>3</v>
      </c>
      <c r="H244">
        <v>2</v>
      </c>
      <c r="I244" s="3">
        <v>50.632</v>
      </c>
      <c r="J244" s="3">
        <v>2.352</v>
      </c>
      <c r="K244" s="3">
        <v>3</v>
      </c>
      <c r="L244" s="3">
        <v>55.943</v>
      </c>
      <c r="M244" s="3">
        <v>1.594</v>
      </c>
      <c r="N244" s="3">
        <v>3</v>
      </c>
      <c r="O244">
        <v>2</v>
      </c>
    </row>
    <row r="245" spans="2:15">
      <c r="B245" s="3">
        <v>74.624</v>
      </c>
      <c r="C245" s="3">
        <f t="shared" si="16"/>
        <v>6.71616</v>
      </c>
      <c r="D245" s="3">
        <v>3</v>
      </c>
      <c r="E245" s="3">
        <v>77.159</v>
      </c>
      <c r="F245" s="3">
        <f t="shared" si="17"/>
        <v>6.94431</v>
      </c>
      <c r="G245" s="3">
        <v>3</v>
      </c>
      <c r="H245">
        <v>2</v>
      </c>
      <c r="I245" s="3">
        <v>47.674</v>
      </c>
      <c r="J245" s="3">
        <v>2.049</v>
      </c>
      <c r="K245" s="3">
        <v>3</v>
      </c>
      <c r="L245" s="3">
        <v>55.261</v>
      </c>
      <c r="M245" s="3">
        <v>1.214</v>
      </c>
      <c r="N245" s="3">
        <v>3</v>
      </c>
      <c r="O245">
        <v>2</v>
      </c>
    </row>
    <row r="246" spans="2:15">
      <c r="B246" s="3">
        <v>70.799</v>
      </c>
      <c r="C246" s="3">
        <f t="shared" si="16"/>
        <v>6.37191</v>
      </c>
      <c r="D246" s="3">
        <v>3</v>
      </c>
      <c r="E246" s="3">
        <v>66.959</v>
      </c>
      <c r="F246" s="3">
        <f t="shared" si="17"/>
        <v>6.02631</v>
      </c>
      <c r="G246" s="3">
        <v>3</v>
      </c>
      <c r="H246">
        <v>2</v>
      </c>
      <c r="I246" s="3">
        <v>46.233</v>
      </c>
      <c r="J246" s="3">
        <v>1.972</v>
      </c>
      <c r="K246" s="3">
        <v>3</v>
      </c>
      <c r="L246" s="3">
        <v>54.882</v>
      </c>
      <c r="M246" s="3">
        <v>1.366</v>
      </c>
      <c r="N246" s="3">
        <v>3</v>
      </c>
      <c r="O246">
        <v>2</v>
      </c>
    </row>
    <row r="247" spans="2:15">
      <c r="B247" s="3">
        <v>67.736</v>
      </c>
      <c r="C247" s="3">
        <f t="shared" si="16"/>
        <v>6.09624</v>
      </c>
      <c r="D247" s="3">
        <v>3</v>
      </c>
      <c r="E247" s="3">
        <v>73.573</v>
      </c>
      <c r="F247" s="3">
        <f t="shared" si="17"/>
        <v>6.62157</v>
      </c>
      <c r="G247" s="3">
        <v>3</v>
      </c>
      <c r="H247">
        <v>2</v>
      </c>
      <c r="I247" s="3">
        <v>45.854</v>
      </c>
      <c r="J247" s="3">
        <v>2.655</v>
      </c>
      <c r="K247" s="3">
        <v>3</v>
      </c>
      <c r="L247" s="3">
        <v>57.462</v>
      </c>
      <c r="M247" s="3">
        <v>1.442</v>
      </c>
      <c r="N247" s="3">
        <v>3</v>
      </c>
      <c r="O247">
        <v>2</v>
      </c>
    </row>
    <row r="248" spans="2:15">
      <c r="B248" s="3">
        <v>75.115</v>
      </c>
      <c r="C248" s="3">
        <f t="shared" si="16"/>
        <v>6.76035</v>
      </c>
      <c r="D248" s="3">
        <v>3</v>
      </c>
      <c r="E248" s="3">
        <v>58.782</v>
      </c>
      <c r="F248" s="3">
        <f t="shared" si="17"/>
        <v>5.29038</v>
      </c>
      <c r="G248" s="3">
        <v>3</v>
      </c>
      <c r="H248">
        <v>2</v>
      </c>
      <c r="I248" s="3">
        <v>44.792</v>
      </c>
      <c r="J248" s="3">
        <v>2.352</v>
      </c>
      <c r="K248" s="3">
        <v>3</v>
      </c>
      <c r="L248" s="3">
        <v>56.325</v>
      </c>
      <c r="M248" s="3">
        <v>1.28899999999999</v>
      </c>
      <c r="N248" s="3">
        <v>3</v>
      </c>
      <c r="O248">
        <v>2</v>
      </c>
    </row>
    <row r="249" spans="2:15">
      <c r="B249" s="3">
        <v>66.696</v>
      </c>
      <c r="C249" s="3">
        <f t="shared" si="16"/>
        <v>6.00264</v>
      </c>
      <c r="D249" s="3">
        <v>3</v>
      </c>
      <c r="E249" s="3">
        <v>66.168</v>
      </c>
      <c r="F249" s="3">
        <f t="shared" si="17"/>
        <v>5.95512</v>
      </c>
      <c r="G249" s="3">
        <v>3</v>
      </c>
      <c r="H249">
        <v>2</v>
      </c>
      <c r="I249" s="3">
        <v>43.882</v>
      </c>
      <c r="J249" s="3">
        <v>2.124</v>
      </c>
      <c r="K249" s="3">
        <v>3</v>
      </c>
      <c r="L249" s="3">
        <v>52.152</v>
      </c>
      <c r="M249" s="3">
        <v>1.897</v>
      </c>
      <c r="N249" s="3">
        <v>3</v>
      </c>
      <c r="O249">
        <v>2</v>
      </c>
    </row>
    <row r="250" spans="2:15">
      <c r="B250" s="3">
        <v>61.337</v>
      </c>
      <c r="C250" s="3">
        <f t="shared" si="16"/>
        <v>5.52033</v>
      </c>
      <c r="D250" s="3">
        <v>3</v>
      </c>
      <c r="E250" s="3">
        <v>63.863</v>
      </c>
      <c r="F250" s="3">
        <f t="shared" si="17"/>
        <v>5.74767</v>
      </c>
      <c r="G250" s="3">
        <v>3</v>
      </c>
      <c r="H250">
        <v>2</v>
      </c>
      <c r="I250" s="3">
        <v>40.923</v>
      </c>
      <c r="J250" s="3">
        <v>3.111</v>
      </c>
      <c r="K250" s="3">
        <v>3</v>
      </c>
      <c r="L250" s="3">
        <v>55.718</v>
      </c>
      <c r="M250" s="3">
        <v>1.51799999999999</v>
      </c>
      <c r="N250" s="3">
        <v>3</v>
      </c>
      <c r="O250">
        <v>2</v>
      </c>
    </row>
    <row r="251" spans="2:15">
      <c r="B251" s="3">
        <v>63.876</v>
      </c>
      <c r="C251" s="3">
        <f t="shared" si="16"/>
        <v>5.74884</v>
      </c>
      <c r="D251" s="3">
        <v>3</v>
      </c>
      <c r="E251" s="3">
        <v>66.149</v>
      </c>
      <c r="F251" s="3">
        <f t="shared" si="17"/>
        <v>5.95341</v>
      </c>
      <c r="G251" s="3">
        <v>3</v>
      </c>
      <c r="H251">
        <v>2</v>
      </c>
      <c r="I251" s="3">
        <v>39.785</v>
      </c>
      <c r="J251" s="3">
        <v>3.111</v>
      </c>
      <c r="K251" s="3">
        <v>3</v>
      </c>
      <c r="L251" s="3">
        <v>54.504</v>
      </c>
      <c r="M251" s="3">
        <v>1.594</v>
      </c>
      <c r="N251" s="3">
        <v>3</v>
      </c>
      <c r="O251">
        <v>2</v>
      </c>
    </row>
    <row r="252" spans="2:15">
      <c r="B252" s="3">
        <v>66.157</v>
      </c>
      <c r="C252" s="3">
        <f t="shared" si="16"/>
        <v>5.95413</v>
      </c>
      <c r="D252" s="3">
        <v>3</v>
      </c>
      <c r="E252" s="3">
        <v>60.022</v>
      </c>
      <c r="F252" s="3">
        <f t="shared" si="17"/>
        <v>5.40198</v>
      </c>
      <c r="G252" s="3">
        <v>3</v>
      </c>
      <c r="H252">
        <v>2</v>
      </c>
      <c r="I252" s="3">
        <v>36.372</v>
      </c>
      <c r="J252" s="3">
        <v>3.262</v>
      </c>
      <c r="K252" s="3">
        <v>3</v>
      </c>
      <c r="L252" s="3">
        <v>59.816</v>
      </c>
      <c r="M252" s="3">
        <v>1.745</v>
      </c>
      <c r="N252" s="3">
        <v>3</v>
      </c>
      <c r="O252">
        <v>2</v>
      </c>
    </row>
    <row r="253" spans="2:15">
      <c r="B253" s="3">
        <v>62.585</v>
      </c>
      <c r="C253" s="3">
        <f t="shared" si="16"/>
        <v>5.63265</v>
      </c>
      <c r="D253" s="3">
        <v>3</v>
      </c>
      <c r="E253" s="3">
        <v>57.973</v>
      </c>
      <c r="F253" s="3">
        <f t="shared" si="17"/>
        <v>5.21757</v>
      </c>
      <c r="G253" s="3">
        <v>3</v>
      </c>
      <c r="H253">
        <v>2</v>
      </c>
      <c r="I253" s="3">
        <v>39.635</v>
      </c>
      <c r="J253" s="3">
        <v>3.11</v>
      </c>
      <c r="K253" s="3">
        <v>3</v>
      </c>
      <c r="L253" s="3">
        <v>59.21</v>
      </c>
      <c r="M253" s="3">
        <v>1.214</v>
      </c>
      <c r="N253" s="3">
        <v>3</v>
      </c>
      <c r="O253">
        <v>2</v>
      </c>
    </row>
    <row r="254" spans="2:15">
      <c r="B254" s="3">
        <v>60.788</v>
      </c>
      <c r="C254" s="3">
        <f t="shared" si="16"/>
        <v>5.47092</v>
      </c>
      <c r="D254" s="3">
        <v>3</v>
      </c>
      <c r="E254" s="3">
        <v>52.103</v>
      </c>
      <c r="F254" s="3">
        <f t="shared" si="17"/>
        <v>4.68927</v>
      </c>
      <c r="G254" s="3">
        <v>3</v>
      </c>
      <c r="H254">
        <v>2</v>
      </c>
      <c r="I254" s="3">
        <v>36.449</v>
      </c>
      <c r="J254" s="3">
        <v>3.566</v>
      </c>
      <c r="K254" s="3">
        <v>3</v>
      </c>
      <c r="L254" s="3">
        <v>59.666</v>
      </c>
      <c r="M254" s="3">
        <v>1.21400000000001</v>
      </c>
      <c r="N254" s="3">
        <v>3</v>
      </c>
      <c r="O254">
        <v>2</v>
      </c>
    </row>
    <row r="255" spans="2:15">
      <c r="B255" s="3">
        <v>52.622</v>
      </c>
      <c r="C255" s="3">
        <f t="shared" si="16"/>
        <v>4.73598</v>
      </c>
      <c r="D255" s="3">
        <v>3</v>
      </c>
      <c r="E255" s="3">
        <v>64.07</v>
      </c>
      <c r="F255" s="3">
        <f t="shared" si="17"/>
        <v>5.7663</v>
      </c>
      <c r="G255" s="3">
        <v>3</v>
      </c>
      <c r="H255">
        <v>2</v>
      </c>
      <c r="I255" s="3">
        <v>34.477</v>
      </c>
      <c r="J255" s="3">
        <v>3.414</v>
      </c>
      <c r="K255" s="3">
        <v>3</v>
      </c>
      <c r="L255" s="3">
        <v>59.439</v>
      </c>
      <c r="M255" s="3">
        <v>1.517</v>
      </c>
      <c r="N255" s="3">
        <v>3</v>
      </c>
      <c r="O255">
        <v>2</v>
      </c>
    </row>
    <row r="256" spans="2:15">
      <c r="B256" s="3">
        <v>64.338</v>
      </c>
      <c r="C256" s="3">
        <f t="shared" si="16"/>
        <v>5.79042</v>
      </c>
      <c r="D256" s="3">
        <v>3</v>
      </c>
      <c r="E256" s="3">
        <v>58.703</v>
      </c>
      <c r="F256" s="3">
        <f t="shared" si="17"/>
        <v>5.28327</v>
      </c>
      <c r="G256" s="3">
        <v>3</v>
      </c>
      <c r="H256">
        <v>2</v>
      </c>
      <c r="I256" s="3">
        <v>35.54</v>
      </c>
      <c r="J256" s="3">
        <v>3.49</v>
      </c>
      <c r="K256" s="3">
        <v>3</v>
      </c>
      <c r="L256" s="3">
        <v>61.792</v>
      </c>
      <c r="M256" s="3">
        <v>0.985999999999997</v>
      </c>
      <c r="N256" s="3">
        <v>3</v>
      </c>
      <c r="O256">
        <v>2</v>
      </c>
    </row>
    <row r="257" spans="2:15">
      <c r="B257" s="3">
        <v>58.201</v>
      </c>
      <c r="C257" s="3">
        <f t="shared" si="16"/>
        <v>5.23809</v>
      </c>
      <c r="D257" s="3">
        <v>3</v>
      </c>
      <c r="E257" s="3">
        <v>59.954</v>
      </c>
      <c r="F257" s="3">
        <f t="shared" si="17"/>
        <v>5.39586</v>
      </c>
      <c r="G257" s="3">
        <v>3</v>
      </c>
      <c r="H257">
        <v>2</v>
      </c>
      <c r="I257" s="3">
        <v>36.906</v>
      </c>
      <c r="J257" s="3">
        <v>3.263</v>
      </c>
      <c r="K257" s="3">
        <v>3</v>
      </c>
      <c r="L257" s="3">
        <v>60.503</v>
      </c>
      <c r="M257" s="3">
        <v>1.138</v>
      </c>
      <c r="N257" s="3">
        <v>3</v>
      </c>
      <c r="O257">
        <v>2</v>
      </c>
    </row>
    <row r="258" spans="2:15">
      <c r="B258" s="3">
        <v>54.361</v>
      </c>
      <c r="C258" s="3">
        <f t="shared" si="16"/>
        <v>4.89249</v>
      </c>
      <c r="D258" s="3">
        <v>3</v>
      </c>
      <c r="E258" s="3">
        <v>61.474</v>
      </c>
      <c r="F258" s="3">
        <f t="shared" si="17"/>
        <v>5.53266</v>
      </c>
      <c r="G258" s="3">
        <v>3</v>
      </c>
      <c r="H258">
        <v>2</v>
      </c>
      <c r="I258" s="3">
        <v>39.715</v>
      </c>
      <c r="J258" s="3">
        <v>2.80699999999999</v>
      </c>
      <c r="K258" s="3">
        <v>3</v>
      </c>
      <c r="L258" s="3">
        <v>61.566</v>
      </c>
      <c r="M258" s="3">
        <v>1.214</v>
      </c>
      <c r="N258" s="3">
        <v>3</v>
      </c>
      <c r="O258">
        <v>2</v>
      </c>
    </row>
    <row r="259" spans="2:15">
      <c r="B259" s="3">
        <v>56.899</v>
      </c>
      <c r="C259" s="3">
        <f t="shared" si="16"/>
        <v>5.12091</v>
      </c>
      <c r="D259" s="3">
        <v>3</v>
      </c>
      <c r="E259" s="3">
        <v>57.388</v>
      </c>
      <c r="F259" s="3">
        <f t="shared" si="17"/>
        <v>5.16492</v>
      </c>
      <c r="G259" s="3">
        <v>3</v>
      </c>
      <c r="H259">
        <v>2</v>
      </c>
      <c r="I259" s="3">
        <v>38.729</v>
      </c>
      <c r="J259" s="3">
        <v>3.035</v>
      </c>
      <c r="K259" s="3">
        <v>3</v>
      </c>
      <c r="L259" s="3">
        <v>63.616</v>
      </c>
      <c r="M259" s="3">
        <v>1.517</v>
      </c>
      <c r="N259" s="3">
        <v>3</v>
      </c>
      <c r="O259">
        <v>2</v>
      </c>
    </row>
    <row r="260" spans="2:15">
      <c r="B260" s="3">
        <v>52.044</v>
      </c>
      <c r="C260" s="3">
        <f t="shared" si="16"/>
        <v>4.68396</v>
      </c>
      <c r="D260" s="3">
        <v>3</v>
      </c>
      <c r="E260" s="3">
        <v>60.184</v>
      </c>
      <c r="F260" s="3">
        <f t="shared" si="17"/>
        <v>5.41656</v>
      </c>
      <c r="G260" s="3">
        <v>3</v>
      </c>
      <c r="H260">
        <v>2</v>
      </c>
      <c r="I260" s="3">
        <v>40.323</v>
      </c>
      <c r="J260" s="3">
        <v>2.884</v>
      </c>
      <c r="K260" s="3">
        <v>3</v>
      </c>
      <c r="L260" s="3">
        <v>60.43</v>
      </c>
      <c r="M260" s="3">
        <v>1.517</v>
      </c>
      <c r="N260" s="3">
        <v>3</v>
      </c>
      <c r="O260">
        <v>2</v>
      </c>
    </row>
    <row r="261" spans="2:15">
      <c r="B261" s="3">
        <v>55.604</v>
      </c>
      <c r="C261" s="3">
        <f t="shared" si="16"/>
        <v>5.00436</v>
      </c>
      <c r="D261" s="3">
        <v>3</v>
      </c>
      <c r="E261" s="3">
        <v>63.486</v>
      </c>
      <c r="F261" s="3">
        <f t="shared" si="17"/>
        <v>5.71374</v>
      </c>
      <c r="G261" s="3">
        <v>3</v>
      </c>
      <c r="H261">
        <v>2</v>
      </c>
      <c r="I261" s="3">
        <v>47.077</v>
      </c>
      <c r="J261" s="3">
        <v>2.276</v>
      </c>
      <c r="K261" s="3">
        <v>3</v>
      </c>
      <c r="L261" s="3">
        <v>61.189</v>
      </c>
      <c r="M261" s="3">
        <v>1.442</v>
      </c>
      <c r="N261" s="3">
        <v>3</v>
      </c>
      <c r="O261">
        <v>2</v>
      </c>
    </row>
    <row r="262" spans="2:15">
      <c r="B262" s="3">
        <v>58.399</v>
      </c>
      <c r="C262" s="3">
        <f t="shared" si="16"/>
        <v>5.25591</v>
      </c>
      <c r="D262" s="3">
        <v>3</v>
      </c>
      <c r="E262" s="3">
        <v>56.34</v>
      </c>
      <c r="F262" s="3">
        <f t="shared" si="17"/>
        <v>5.0706</v>
      </c>
      <c r="G262" s="3">
        <v>3</v>
      </c>
      <c r="H262">
        <v>2</v>
      </c>
      <c r="I262" s="3">
        <v>48.216</v>
      </c>
      <c r="J262" s="3">
        <v>1.745</v>
      </c>
      <c r="K262" s="3">
        <v>3</v>
      </c>
      <c r="L262" s="3">
        <v>60.355</v>
      </c>
      <c r="M262" s="3">
        <v>1.366</v>
      </c>
      <c r="N262" s="3">
        <v>3</v>
      </c>
      <c r="O262">
        <v>2</v>
      </c>
    </row>
    <row r="263" spans="2:15">
      <c r="B263" s="3">
        <v>52.274</v>
      </c>
      <c r="C263" s="3">
        <f t="shared" si="16"/>
        <v>4.70466</v>
      </c>
      <c r="D263" s="3">
        <v>3</v>
      </c>
      <c r="E263" s="3">
        <v>58.37</v>
      </c>
      <c r="F263" s="3">
        <f t="shared" si="17"/>
        <v>5.2533</v>
      </c>
      <c r="G263" s="3">
        <v>3</v>
      </c>
      <c r="H263">
        <v>2</v>
      </c>
      <c r="I263" s="3">
        <v>45.486</v>
      </c>
      <c r="J263" s="3">
        <v>2.276</v>
      </c>
      <c r="K263" s="3">
        <v>3</v>
      </c>
      <c r="L263" s="3">
        <v>62.102</v>
      </c>
      <c r="M263" s="3">
        <v>1.517</v>
      </c>
      <c r="N263" s="3">
        <v>3</v>
      </c>
      <c r="O263">
        <v>2</v>
      </c>
    </row>
    <row r="264" spans="2:15">
      <c r="B264" s="3">
        <v>54.047</v>
      </c>
      <c r="C264" s="3">
        <f t="shared" si="16"/>
        <v>4.86423</v>
      </c>
      <c r="D264" s="3">
        <v>3</v>
      </c>
      <c r="E264" s="3">
        <v>47.658</v>
      </c>
      <c r="F264" s="3">
        <f t="shared" si="17"/>
        <v>4.28922</v>
      </c>
      <c r="G264" s="3">
        <v>3</v>
      </c>
      <c r="H264">
        <v>2</v>
      </c>
      <c r="I264" s="3">
        <v>42.3</v>
      </c>
      <c r="J264" s="3">
        <v>2.124</v>
      </c>
      <c r="K264" s="3">
        <v>3</v>
      </c>
      <c r="L264" s="3">
        <v>54.591</v>
      </c>
      <c r="M264" s="3">
        <v>1.366</v>
      </c>
      <c r="N264" s="3">
        <v>3</v>
      </c>
      <c r="O264">
        <v>2</v>
      </c>
    </row>
    <row r="265" spans="2:15">
      <c r="B265" s="3">
        <v>41.298</v>
      </c>
      <c r="C265" s="3">
        <f t="shared" si="16"/>
        <v>3.71682</v>
      </c>
      <c r="D265" s="3">
        <v>3</v>
      </c>
      <c r="E265" s="3">
        <v>87.925</v>
      </c>
      <c r="F265" s="3">
        <f t="shared" si="17"/>
        <v>7.91325</v>
      </c>
      <c r="G265" s="3">
        <v>3</v>
      </c>
      <c r="H265">
        <v>2</v>
      </c>
      <c r="I265" s="3">
        <v>38.204</v>
      </c>
      <c r="J265" s="3">
        <v>1.973</v>
      </c>
      <c r="K265" s="3">
        <v>3</v>
      </c>
      <c r="L265" s="3">
        <v>48.371</v>
      </c>
      <c r="M265" s="3">
        <v>1.214</v>
      </c>
      <c r="N265" s="3">
        <v>3</v>
      </c>
      <c r="O265">
        <v>2</v>
      </c>
    </row>
    <row r="266" spans="2:15">
      <c r="B266" s="3">
        <v>61.941</v>
      </c>
      <c r="C266" s="3">
        <f t="shared" si="16"/>
        <v>5.57469</v>
      </c>
      <c r="D266" s="3">
        <v>3</v>
      </c>
      <c r="E266" s="3">
        <v>75.688</v>
      </c>
      <c r="F266" s="3">
        <f t="shared" si="17"/>
        <v>6.81192</v>
      </c>
      <c r="G266" s="3">
        <v>3</v>
      </c>
      <c r="H266">
        <v>2</v>
      </c>
      <c r="I266" s="3">
        <v>45.869</v>
      </c>
      <c r="J266" s="3">
        <v>2.276</v>
      </c>
      <c r="K266" s="3">
        <v>3</v>
      </c>
      <c r="L266" s="3">
        <v>55.429</v>
      </c>
      <c r="M266" s="3">
        <v>1.138</v>
      </c>
      <c r="N266" s="3">
        <v>3</v>
      </c>
      <c r="O266">
        <v>2</v>
      </c>
    </row>
    <row r="267" spans="2:15">
      <c r="B267" s="3">
        <v>77.74</v>
      </c>
      <c r="C267" s="3">
        <f t="shared" si="16"/>
        <v>6.9966</v>
      </c>
      <c r="D267" s="3">
        <v>3</v>
      </c>
      <c r="E267" s="3">
        <v>71.864</v>
      </c>
      <c r="F267" s="3">
        <f t="shared" si="17"/>
        <v>6.46776</v>
      </c>
      <c r="G267" s="3">
        <v>3</v>
      </c>
      <c r="H267">
        <v>2</v>
      </c>
      <c r="I267" s="3">
        <v>34.869</v>
      </c>
      <c r="J267" s="3">
        <v>1.745</v>
      </c>
      <c r="K267" s="3">
        <v>3</v>
      </c>
      <c r="L267" s="3">
        <v>39.042</v>
      </c>
      <c r="M267" s="3">
        <v>1.214</v>
      </c>
      <c r="N267" s="3">
        <v>3</v>
      </c>
      <c r="O267">
        <v>2</v>
      </c>
    </row>
    <row r="268" spans="2:15">
      <c r="B268" s="3">
        <v>65.506</v>
      </c>
      <c r="C268" s="3">
        <f t="shared" si="16"/>
        <v>5.89554</v>
      </c>
      <c r="D268" s="3">
        <v>3</v>
      </c>
      <c r="E268" s="3">
        <v>66.256</v>
      </c>
      <c r="F268" s="3">
        <f t="shared" si="17"/>
        <v>5.96304</v>
      </c>
      <c r="G268" s="3">
        <v>3</v>
      </c>
      <c r="H268">
        <v>2</v>
      </c>
      <c r="I268" s="3">
        <v>82.246</v>
      </c>
      <c r="J268" s="3">
        <v>1.316</v>
      </c>
      <c r="K268" s="3">
        <v>3</v>
      </c>
      <c r="L268" s="3">
        <v>79.892</v>
      </c>
      <c r="M268" s="3">
        <v>0.691999999999993</v>
      </c>
      <c r="N268" s="3">
        <v>3</v>
      </c>
      <c r="O268">
        <v>2</v>
      </c>
    </row>
    <row r="269" spans="2:15">
      <c r="B269" s="3">
        <v>68.052</v>
      </c>
      <c r="C269" s="3">
        <f t="shared" si="16"/>
        <v>6.12468</v>
      </c>
      <c r="D269" s="3">
        <v>3</v>
      </c>
      <c r="E269" s="3">
        <v>68.295</v>
      </c>
      <c r="F269" s="3">
        <f t="shared" si="17"/>
        <v>6.14655</v>
      </c>
      <c r="G269" s="3">
        <v>3</v>
      </c>
      <c r="H269">
        <v>2</v>
      </c>
      <c r="I269" s="3">
        <v>76.569</v>
      </c>
      <c r="J269" s="3">
        <v>2.008</v>
      </c>
      <c r="K269" s="3">
        <v>3</v>
      </c>
      <c r="L269" s="3">
        <v>72.762</v>
      </c>
      <c r="M269" s="3">
        <v>0.692999999999998</v>
      </c>
      <c r="N269" s="3">
        <v>3</v>
      </c>
      <c r="O269">
        <v>2</v>
      </c>
    </row>
    <row r="270" spans="2:15">
      <c r="B270" s="3">
        <v>61.931</v>
      </c>
      <c r="C270" s="3">
        <f t="shared" si="16"/>
        <v>5.57379</v>
      </c>
      <c r="D270" s="3">
        <v>3</v>
      </c>
      <c r="E270" s="3">
        <v>61.918</v>
      </c>
      <c r="F270" s="3">
        <f t="shared" si="17"/>
        <v>5.57262</v>
      </c>
      <c r="G270" s="3">
        <v>3</v>
      </c>
      <c r="H270">
        <v>2</v>
      </c>
      <c r="I270" s="3">
        <v>78.646</v>
      </c>
      <c r="J270" s="3">
        <v>0.762</v>
      </c>
      <c r="K270" s="3">
        <v>3</v>
      </c>
      <c r="L270" s="3">
        <v>77.954</v>
      </c>
      <c r="M270" s="3">
        <v>2.285</v>
      </c>
      <c r="N270" s="3">
        <v>3</v>
      </c>
      <c r="O270">
        <v>2</v>
      </c>
    </row>
    <row r="271" spans="2:15">
      <c r="B271" s="3">
        <v>59.38</v>
      </c>
      <c r="C271" s="3">
        <f t="shared" si="16"/>
        <v>5.3442</v>
      </c>
      <c r="D271" s="3">
        <v>3</v>
      </c>
      <c r="E271" s="3">
        <v>58.86</v>
      </c>
      <c r="F271" s="3">
        <f t="shared" si="17"/>
        <v>5.2974</v>
      </c>
      <c r="G271" s="3">
        <v>3</v>
      </c>
      <c r="H271">
        <v>2</v>
      </c>
      <c r="I271" s="3">
        <v>73.592</v>
      </c>
      <c r="J271" s="3">
        <v>2.49299999999999</v>
      </c>
      <c r="K271" s="3">
        <v>3</v>
      </c>
      <c r="L271" s="3">
        <v>74.977</v>
      </c>
      <c r="M271" s="3">
        <v>2.562</v>
      </c>
      <c r="N271" s="3">
        <v>3</v>
      </c>
      <c r="O271">
        <v>2</v>
      </c>
    </row>
    <row r="272" spans="2:15">
      <c r="B272" s="3">
        <v>64.477</v>
      </c>
      <c r="C272" s="3">
        <f t="shared" si="16"/>
        <v>5.80293</v>
      </c>
      <c r="D272" s="3">
        <v>3</v>
      </c>
      <c r="E272" s="3">
        <v>55.541</v>
      </c>
      <c r="F272" s="3">
        <f t="shared" si="17"/>
        <v>4.99869</v>
      </c>
      <c r="G272" s="3">
        <v>3</v>
      </c>
      <c r="H272">
        <v>2</v>
      </c>
      <c r="I272" s="3">
        <v>67.5</v>
      </c>
      <c r="J272" s="3">
        <v>1.038</v>
      </c>
      <c r="K272" s="3">
        <v>3</v>
      </c>
      <c r="L272" s="3">
        <v>61.962</v>
      </c>
      <c r="M272" s="3">
        <v>2.42400000000001</v>
      </c>
      <c r="N272" s="3">
        <v>3</v>
      </c>
      <c r="O272">
        <v>2</v>
      </c>
    </row>
    <row r="273" spans="2:15">
      <c r="B273" s="3">
        <v>56.315</v>
      </c>
      <c r="C273" s="3">
        <f t="shared" si="16"/>
        <v>5.06835</v>
      </c>
      <c r="D273" s="3">
        <v>3</v>
      </c>
      <c r="E273" s="3">
        <v>62.166</v>
      </c>
      <c r="F273" s="3">
        <f t="shared" si="17"/>
        <v>5.59494</v>
      </c>
      <c r="G273" s="3">
        <v>3</v>
      </c>
      <c r="H273">
        <v>2</v>
      </c>
      <c r="I273" s="3">
        <v>78.092</v>
      </c>
      <c r="J273" s="3">
        <v>6.16200000000001</v>
      </c>
      <c r="K273" s="3">
        <v>3</v>
      </c>
      <c r="L273" s="3">
        <v>67.846</v>
      </c>
      <c r="M273" s="3">
        <v>1.52300000000001</v>
      </c>
      <c r="N273" s="3">
        <v>3</v>
      </c>
      <c r="O273">
        <v>2</v>
      </c>
    </row>
    <row r="274" spans="2:15">
      <c r="B274" s="3">
        <v>60.648</v>
      </c>
      <c r="C274" s="3">
        <f t="shared" si="16"/>
        <v>5.45832</v>
      </c>
      <c r="D274" s="3">
        <v>3</v>
      </c>
      <c r="E274" s="3">
        <v>66.244</v>
      </c>
      <c r="F274" s="3">
        <f t="shared" si="17"/>
        <v>5.96196</v>
      </c>
      <c r="G274" s="3">
        <v>3</v>
      </c>
      <c r="H274">
        <v>2</v>
      </c>
      <c r="I274" s="3">
        <v>68.262</v>
      </c>
      <c r="J274" s="3">
        <v>2.7</v>
      </c>
      <c r="K274" s="3">
        <v>3</v>
      </c>
      <c r="L274" s="3">
        <v>64.869</v>
      </c>
      <c r="M274" s="3">
        <v>2.492</v>
      </c>
      <c r="N274" s="3">
        <v>3</v>
      </c>
      <c r="O274">
        <v>2</v>
      </c>
    </row>
    <row r="275" spans="2:15">
      <c r="B275" s="3">
        <v>57.329</v>
      </c>
      <c r="C275" s="3">
        <f t="shared" si="16"/>
        <v>5.15961</v>
      </c>
      <c r="D275" s="3">
        <v>3</v>
      </c>
      <c r="E275" s="3">
        <v>58.85</v>
      </c>
      <c r="F275" s="3">
        <f t="shared" si="17"/>
        <v>5.2965</v>
      </c>
      <c r="G275" s="3">
        <v>3</v>
      </c>
      <c r="H275">
        <v>2</v>
      </c>
      <c r="I275" s="3">
        <v>73.592</v>
      </c>
      <c r="J275" s="3">
        <v>0.969999999999999</v>
      </c>
      <c r="K275" s="3">
        <v>3</v>
      </c>
      <c r="L275" s="3">
        <v>67.154</v>
      </c>
      <c r="M275" s="3">
        <v>0.968999999999994</v>
      </c>
      <c r="N275" s="3">
        <v>3</v>
      </c>
      <c r="O275">
        <v>2</v>
      </c>
    </row>
    <row r="276" spans="2:15">
      <c r="B276" s="3">
        <v>47.64</v>
      </c>
      <c r="C276" s="3">
        <f t="shared" si="16"/>
        <v>4.2876</v>
      </c>
      <c r="D276" s="3">
        <v>3</v>
      </c>
      <c r="E276" s="3">
        <v>55.279</v>
      </c>
      <c r="F276" s="3">
        <f t="shared" si="17"/>
        <v>4.97511</v>
      </c>
      <c r="G276" s="3">
        <v>3</v>
      </c>
      <c r="H276">
        <v>2</v>
      </c>
      <c r="I276" s="3">
        <v>72</v>
      </c>
      <c r="J276" s="3">
        <v>2.492</v>
      </c>
      <c r="K276" s="3">
        <v>3</v>
      </c>
      <c r="L276" s="3">
        <v>67.292</v>
      </c>
      <c r="M276" s="3">
        <v>1.661</v>
      </c>
      <c r="N276" s="3">
        <v>3</v>
      </c>
      <c r="O276">
        <v>2</v>
      </c>
    </row>
    <row r="277" spans="2:15">
      <c r="B277" s="3">
        <v>41.262</v>
      </c>
      <c r="C277" s="3">
        <f t="shared" si="16"/>
        <v>3.71358</v>
      </c>
      <c r="D277" s="3">
        <v>3</v>
      </c>
      <c r="E277" s="3">
        <v>47.377</v>
      </c>
      <c r="F277" s="3">
        <f t="shared" si="17"/>
        <v>4.26393</v>
      </c>
      <c r="G277" s="3">
        <v>3</v>
      </c>
      <c r="H277">
        <v>2</v>
      </c>
      <c r="I277" s="3">
        <v>69.023</v>
      </c>
      <c r="J277" s="3">
        <v>2.839</v>
      </c>
      <c r="K277" s="3">
        <v>3</v>
      </c>
      <c r="L277" s="3">
        <v>75.531</v>
      </c>
      <c r="M277" s="3">
        <v>3.739</v>
      </c>
      <c r="N277" s="3">
        <v>3</v>
      </c>
      <c r="O277">
        <v>2</v>
      </c>
    </row>
    <row r="278" spans="2:15">
      <c r="B278" s="3">
        <v>66.491</v>
      </c>
      <c r="C278" s="3">
        <f t="shared" si="16"/>
        <v>5.98419</v>
      </c>
      <c r="D278" s="3">
        <v>3</v>
      </c>
      <c r="E278" s="3">
        <v>44.311</v>
      </c>
      <c r="F278" s="3">
        <f t="shared" si="17"/>
        <v>3.98799</v>
      </c>
      <c r="G278" s="3">
        <v>3</v>
      </c>
      <c r="H278">
        <v>2</v>
      </c>
      <c r="I278" s="3">
        <v>66.738</v>
      </c>
      <c r="J278" s="3">
        <v>2.14700000000001</v>
      </c>
      <c r="K278" s="3">
        <v>3</v>
      </c>
      <c r="L278" s="3">
        <v>72.208</v>
      </c>
      <c r="M278" s="3">
        <v>3.393</v>
      </c>
      <c r="N278" s="3">
        <v>3</v>
      </c>
      <c r="O278">
        <v>2</v>
      </c>
    </row>
    <row r="279" spans="2:15">
      <c r="B279" s="3">
        <v>69.294</v>
      </c>
      <c r="C279" s="3">
        <f t="shared" si="16"/>
        <v>6.23646</v>
      </c>
      <c r="D279" s="3">
        <v>3</v>
      </c>
      <c r="E279" s="3">
        <v>66.224</v>
      </c>
      <c r="F279" s="3">
        <f t="shared" si="17"/>
        <v>5.96016</v>
      </c>
      <c r="G279" s="3">
        <v>3</v>
      </c>
      <c r="H279">
        <v>2</v>
      </c>
      <c r="I279" s="3">
        <v>68.746</v>
      </c>
      <c r="J279" s="3">
        <v>2.21600000000001</v>
      </c>
      <c r="K279" s="3">
        <v>3</v>
      </c>
      <c r="L279" s="3">
        <v>69.092</v>
      </c>
      <c r="M279" s="3">
        <v>1.8</v>
      </c>
      <c r="N279" s="3">
        <v>3</v>
      </c>
      <c r="O279">
        <v>2</v>
      </c>
    </row>
    <row r="280" spans="2:15">
      <c r="B280" s="3">
        <v>76.423</v>
      </c>
      <c r="C280" s="3">
        <f t="shared" si="16"/>
        <v>6.87807</v>
      </c>
      <c r="D280" s="3">
        <v>3</v>
      </c>
      <c r="E280" s="3">
        <v>60.87</v>
      </c>
      <c r="F280" s="3">
        <f t="shared" si="17"/>
        <v>5.4783</v>
      </c>
      <c r="G280" s="3">
        <v>3</v>
      </c>
      <c r="H280">
        <v>2</v>
      </c>
      <c r="I280" s="3">
        <v>57.808</v>
      </c>
      <c r="J280" s="3">
        <v>1.938</v>
      </c>
      <c r="K280" s="3">
        <v>3</v>
      </c>
      <c r="L280" s="3">
        <v>56.146</v>
      </c>
      <c r="M280" s="3">
        <v>1.315</v>
      </c>
      <c r="N280" s="3">
        <v>3</v>
      </c>
      <c r="O280">
        <v>2</v>
      </c>
    </row>
    <row r="281" spans="2:15">
      <c r="B281" s="3">
        <v>63.425</v>
      </c>
      <c r="C281" s="3">
        <f t="shared" si="16"/>
        <v>5.70825</v>
      </c>
      <c r="D281" s="3">
        <v>3</v>
      </c>
      <c r="E281" s="3">
        <v>55.518</v>
      </c>
      <c r="F281" s="3">
        <f t="shared" si="17"/>
        <v>4.99662</v>
      </c>
      <c r="G281" s="3">
        <v>3</v>
      </c>
      <c r="H281">
        <v>2</v>
      </c>
      <c r="I281" s="3">
        <v>69.3</v>
      </c>
      <c r="J281" s="3">
        <v>1.523</v>
      </c>
      <c r="K281" s="3">
        <v>3</v>
      </c>
      <c r="L281" s="3">
        <v>64.592</v>
      </c>
      <c r="M281" s="3">
        <v>0.692</v>
      </c>
      <c r="N281" s="3">
        <v>3</v>
      </c>
      <c r="O281">
        <v>2</v>
      </c>
    </row>
    <row r="282" spans="2:15">
      <c r="B282" s="3">
        <v>59.856</v>
      </c>
      <c r="C282" s="3">
        <f t="shared" si="16"/>
        <v>5.38704</v>
      </c>
      <c r="D282" s="3">
        <v>3</v>
      </c>
      <c r="E282" s="3">
        <v>51.438</v>
      </c>
      <c r="F282" s="3">
        <f t="shared" si="17"/>
        <v>4.62942</v>
      </c>
      <c r="G282" s="3">
        <v>3</v>
      </c>
      <c r="H282">
        <v>2</v>
      </c>
      <c r="I282" s="3">
        <v>65.354</v>
      </c>
      <c r="J282" s="3">
        <v>2.631</v>
      </c>
      <c r="K282" s="3">
        <v>3</v>
      </c>
      <c r="L282" s="3">
        <v>61.962</v>
      </c>
      <c r="M282" s="3">
        <v>1.38500000000001</v>
      </c>
      <c r="N282" s="3">
        <v>3</v>
      </c>
      <c r="O282">
        <v>2</v>
      </c>
    </row>
    <row r="283" spans="2:15">
      <c r="B283" s="3">
        <v>65.718</v>
      </c>
      <c r="C283" s="3">
        <f t="shared" si="16"/>
        <v>5.91462</v>
      </c>
      <c r="D283" s="3">
        <v>3</v>
      </c>
      <c r="E283" s="3">
        <v>48.631</v>
      </c>
      <c r="F283" s="3">
        <f t="shared" si="17"/>
        <v>4.37679</v>
      </c>
      <c r="G283" s="3">
        <v>3</v>
      </c>
      <c r="H283">
        <v>2</v>
      </c>
      <c r="I283" s="3">
        <v>69.369</v>
      </c>
      <c r="J283" s="3">
        <v>4.36199999999999</v>
      </c>
      <c r="K283" s="3">
        <v>3</v>
      </c>
      <c r="L283" s="3">
        <v>65.908</v>
      </c>
      <c r="M283" s="3">
        <v>3.67</v>
      </c>
      <c r="N283" s="3">
        <v>3</v>
      </c>
      <c r="O283">
        <v>2</v>
      </c>
    </row>
    <row r="284" spans="2:15">
      <c r="B284" s="3">
        <v>71.315</v>
      </c>
      <c r="C284" s="3">
        <f t="shared" si="16"/>
        <v>6.41835</v>
      </c>
      <c r="D284" s="3">
        <v>3</v>
      </c>
      <c r="E284" s="3">
        <v>59.843</v>
      </c>
      <c r="F284" s="3">
        <f t="shared" si="17"/>
        <v>5.38587</v>
      </c>
      <c r="G284" s="3">
        <v>3</v>
      </c>
      <c r="H284">
        <v>2</v>
      </c>
      <c r="I284" s="3">
        <v>71.029</v>
      </c>
      <c r="J284" s="3">
        <f t="shared" ref="J284:J326" si="18">I284*0.09</f>
        <v>6.39261</v>
      </c>
      <c r="K284" s="3">
        <v>3</v>
      </c>
      <c r="L284" s="3">
        <v>71.553</v>
      </c>
      <c r="M284" s="3">
        <f t="shared" ref="M284:M326" si="19">L284*0.09</f>
        <v>6.43977</v>
      </c>
      <c r="N284" s="3">
        <v>3</v>
      </c>
      <c r="O284">
        <v>2</v>
      </c>
    </row>
    <row r="285" spans="2:15">
      <c r="B285" s="3">
        <v>64.178</v>
      </c>
      <c r="C285" s="3">
        <f t="shared" si="16"/>
        <v>5.77602</v>
      </c>
      <c r="D285" s="3">
        <v>3</v>
      </c>
      <c r="E285" s="3">
        <v>53.717</v>
      </c>
      <c r="F285" s="3">
        <f t="shared" si="17"/>
        <v>4.83453</v>
      </c>
      <c r="G285" s="3">
        <v>3</v>
      </c>
      <c r="H285">
        <v>2</v>
      </c>
      <c r="I285" s="3">
        <v>80.57</v>
      </c>
      <c r="J285" s="3">
        <f t="shared" si="18"/>
        <v>7.2513</v>
      </c>
      <c r="K285" s="3">
        <v>3</v>
      </c>
      <c r="L285" s="3">
        <v>78.684</v>
      </c>
      <c r="M285" s="3">
        <f t="shared" si="19"/>
        <v>7.08156</v>
      </c>
      <c r="N285" s="3">
        <v>3</v>
      </c>
      <c r="O285">
        <v>2</v>
      </c>
    </row>
    <row r="286" spans="2:15">
      <c r="B286" s="3">
        <v>61.117</v>
      </c>
      <c r="C286" s="3">
        <f t="shared" si="16"/>
        <v>5.50053</v>
      </c>
      <c r="D286" s="3">
        <v>3</v>
      </c>
      <c r="E286" s="3">
        <v>64.676</v>
      </c>
      <c r="F286" s="3">
        <f t="shared" si="17"/>
        <v>5.82084</v>
      </c>
      <c r="G286" s="3">
        <v>3</v>
      </c>
      <c r="H286">
        <v>2</v>
      </c>
      <c r="I286" s="3">
        <v>75.96</v>
      </c>
      <c r="J286" s="3">
        <f t="shared" si="18"/>
        <v>6.8364</v>
      </c>
      <c r="K286" s="3">
        <v>3</v>
      </c>
      <c r="L286" s="3">
        <v>73.864</v>
      </c>
      <c r="M286" s="3">
        <f t="shared" si="19"/>
        <v>6.64776</v>
      </c>
      <c r="N286" s="3">
        <v>3</v>
      </c>
      <c r="O286">
        <v>2</v>
      </c>
    </row>
    <row r="287" spans="2:15">
      <c r="B287" s="3">
        <v>55.508</v>
      </c>
      <c r="C287" s="3">
        <f t="shared" si="16"/>
        <v>4.99572</v>
      </c>
      <c r="D287" s="3">
        <v>3</v>
      </c>
      <c r="E287" s="3">
        <v>42.244</v>
      </c>
      <c r="F287" s="3">
        <f t="shared" si="17"/>
        <v>3.80196</v>
      </c>
      <c r="G287" s="3">
        <v>3</v>
      </c>
      <c r="H287">
        <v>2</v>
      </c>
      <c r="I287" s="3">
        <v>73.657</v>
      </c>
      <c r="J287" s="3">
        <f t="shared" si="18"/>
        <v>6.62913</v>
      </c>
      <c r="K287" s="3">
        <v>3</v>
      </c>
      <c r="L287" s="3">
        <v>75.858</v>
      </c>
      <c r="M287" s="3">
        <f t="shared" si="19"/>
        <v>6.82722</v>
      </c>
      <c r="N287" s="3">
        <v>3</v>
      </c>
      <c r="O287">
        <v>2</v>
      </c>
    </row>
    <row r="288" spans="2:15">
      <c r="B288" s="3">
        <v>48.369</v>
      </c>
      <c r="C288" s="3">
        <f t="shared" si="16"/>
        <v>4.35321</v>
      </c>
      <c r="D288" s="3">
        <v>3</v>
      </c>
      <c r="E288" s="3">
        <v>47.339</v>
      </c>
      <c r="F288" s="3">
        <f t="shared" si="17"/>
        <v>4.26051</v>
      </c>
      <c r="G288" s="3">
        <v>3</v>
      </c>
      <c r="H288">
        <v>2</v>
      </c>
      <c r="I288" s="3">
        <v>74.602</v>
      </c>
      <c r="J288" s="3">
        <f t="shared" si="18"/>
        <v>6.71418</v>
      </c>
      <c r="K288" s="3">
        <v>3</v>
      </c>
      <c r="L288" s="3">
        <v>72.402</v>
      </c>
      <c r="M288" s="3">
        <f t="shared" si="19"/>
        <v>6.51618</v>
      </c>
      <c r="N288" s="3">
        <v>3</v>
      </c>
      <c r="O288">
        <v>2</v>
      </c>
    </row>
    <row r="289" spans="2:15">
      <c r="B289" s="3">
        <v>45.563</v>
      </c>
      <c r="C289" s="3">
        <f t="shared" si="16"/>
        <v>4.10067</v>
      </c>
      <c r="D289" s="3">
        <v>3</v>
      </c>
      <c r="E289" s="3">
        <v>37.651</v>
      </c>
      <c r="F289" s="3">
        <f t="shared" si="17"/>
        <v>3.38859</v>
      </c>
      <c r="G289" s="3">
        <v>3</v>
      </c>
      <c r="H289">
        <v>2</v>
      </c>
      <c r="I289" s="3">
        <v>66.219</v>
      </c>
      <c r="J289" s="3">
        <f t="shared" si="18"/>
        <v>5.95971</v>
      </c>
      <c r="K289" s="3">
        <v>3</v>
      </c>
      <c r="L289" s="3">
        <v>66.429</v>
      </c>
      <c r="M289" s="3">
        <f t="shared" si="19"/>
        <v>5.97861</v>
      </c>
      <c r="N289" s="3">
        <v>3</v>
      </c>
      <c r="O289">
        <v>2</v>
      </c>
    </row>
    <row r="290" spans="2:15">
      <c r="B290" s="3">
        <v>49.894</v>
      </c>
      <c r="C290" s="3">
        <f t="shared" si="16"/>
        <v>4.49046</v>
      </c>
      <c r="D290" s="3">
        <v>3</v>
      </c>
      <c r="E290" s="3">
        <v>41.471</v>
      </c>
      <c r="F290" s="3">
        <f t="shared" si="17"/>
        <v>3.73239</v>
      </c>
      <c r="G290" s="3">
        <v>3</v>
      </c>
      <c r="H290">
        <v>2</v>
      </c>
      <c r="I290" s="3">
        <v>68.737</v>
      </c>
      <c r="J290" s="3">
        <f t="shared" si="18"/>
        <v>6.18633</v>
      </c>
      <c r="K290" s="3">
        <v>3</v>
      </c>
      <c r="L290" s="3">
        <v>66.537</v>
      </c>
      <c r="M290" s="3">
        <f t="shared" si="19"/>
        <v>5.98833</v>
      </c>
      <c r="N290" s="3">
        <v>3</v>
      </c>
      <c r="O290">
        <v>2</v>
      </c>
    </row>
    <row r="291" spans="2:15">
      <c r="B291" s="3">
        <v>52.44</v>
      </c>
      <c r="C291" s="3">
        <f t="shared" si="16"/>
        <v>4.7196</v>
      </c>
      <c r="D291" s="3">
        <v>3</v>
      </c>
      <c r="E291" s="3">
        <v>34.331</v>
      </c>
      <c r="F291" s="3">
        <f t="shared" si="17"/>
        <v>3.08979</v>
      </c>
      <c r="G291" s="3">
        <v>3</v>
      </c>
      <c r="H291">
        <v>2</v>
      </c>
      <c r="I291" s="3">
        <v>68.845</v>
      </c>
      <c r="J291" s="3">
        <f t="shared" si="18"/>
        <v>6.19605</v>
      </c>
      <c r="K291" s="3">
        <v>3</v>
      </c>
      <c r="L291" s="3">
        <v>69.684</v>
      </c>
      <c r="M291" s="3">
        <f t="shared" si="19"/>
        <v>6.27156</v>
      </c>
      <c r="N291" s="3">
        <v>3</v>
      </c>
      <c r="O291">
        <v>2</v>
      </c>
    </row>
    <row r="292" spans="2:15">
      <c r="B292" s="3">
        <v>77.666</v>
      </c>
      <c r="C292" s="3">
        <f t="shared" si="16"/>
        <v>6.98994</v>
      </c>
      <c r="D292" s="3">
        <v>3</v>
      </c>
      <c r="E292" s="3">
        <v>38.407</v>
      </c>
      <c r="F292" s="3">
        <f t="shared" si="17"/>
        <v>3.45663</v>
      </c>
      <c r="G292" s="3">
        <v>3</v>
      </c>
      <c r="H292">
        <v>2</v>
      </c>
      <c r="I292" s="3">
        <v>73.04</v>
      </c>
      <c r="J292" s="3">
        <f t="shared" si="18"/>
        <v>6.5736</v>
      </c>
      <c r="K292" s="3">
        <v>3</v>
      </c>
      <c r="L292" s="3">
        <v>70.315</v>
      </c>
      <c r="M292" s="3">
        <f t="shared" si="19"/>
        <v>6.32835</v>
      </c>
      <c r="N292" s="3">
        <v>3</v>
      </c>
      <c r="O292">
        <v>2</v>
      </c>
    </row>
    <row r="293" spans="2:15">
      <c r="B293" s="3">
        <v>44.535</v>
      </c>
      <c r="C293" s="3">
        <f t="shared" si="16"/>
        <v>4.00815</v>
      </c>
      <c r="D293" s="3">
        <v>3</v>
      </c>
      <c r="E293" s="3">
        <v>78.417</v>
      </c>
      <c r="F293" s="3">
        <f t="shared" si="17"/>
        <v>7.05753</v>
      </c>
      <c r="G293" s="3">
        <v>3</v>
      </c>
      <c r="H293">
        <v>2</v>
      </c>
      <c r="I293" s="3">
        <v>66.858</v>
      </c>
      <c r="J293" s="3">
        <f t="shared" si="18"/>
        <v>6.01722</v>
      </c>
      <c r="K293" s="3">
        <v>3</v>
      </c>
      <c r="L293" s="3">
        <v>66.649</v>
      </c>
      <c r="M293" s="3">
        <f t="shared" si="19"/>
        <v>5.99841</v>
      </c>
      <c r="N293" s="3">
        <v>3</v>
      </c>
      <c r="O293">
        <v>2</v>
      </c>
    </row>
    <row r="294" spans="2:15">
      <c r="B294" s="3">
        <v>72.057</v>
      </c>
      <c r="C294" s="3">
        <f t="shared" si="16"/>
        <v>6.48513</v>
      </c>
      <c r="D294" s="3">
        <v>3</v>
      </c>
      <c r="E294" s="3">
        <v>83.26</v>
      </c>
      <c r="F294" s="3">
        <f t="shared" si="17"/>
        <v>7.4934</v>
      </c>
      <c r="G294" s="3">
        <v>3</v>
      </c>
      <c r="H294">
        <v>2</v>
      </c>
      <c r="I294" s="3">
        <v>70.11</v>
      </c>
      <c r="J294" s="3">
        <f t="shared" si="18"/>
        <v>6.3099</v>
      </c>
      <c r="K294" s="3">
        <v>3</v>
      </c>
      <c r="L294" s="3">
        <v>65.813</v>
      </c>
      <c r="M294" s="3">
        <f t="shared" si="19"/>
        <v>5.92317</v>
      </c>
      <c r="N294" s="3">
        <v>3</v>
      </c>
      <c r="O294">
        <v>2</v>
      </c>
    </row>
    <row r="295" spans="2:15">
      <c r="B295" s="3">
        <v>65.939</v>
      </c>
      <c r="C295" s="3">
        <f t="shared" si="16"/>
        <v>5.93451</v>
      </c>
      <c r="D295" s="3">
        <v>3</v>
      </c>
      <c r="E295" s="3">
        <v>59.301</v>
      </c>
      <c r="F295" s="3">
        <f t="shared" si="17"/>
        <v>5.33709</v>
      </c>
      <c r="G295" s="3">
        <v>3</v>
      </c>
      <c r="H295">
        <v>2</v>
      </c>
      <c r="I295" s="3">
        <v>61.413</v>
      </c>
      <c r="J295" s="3">
        <f t="shared" si="18"/>
        <v>5.52717</v>
      </c>
      <c r="K295" s="3">
        <v>3</v>
      </c>
      <c r="L295" s="3">
        <v>59.63</v>
      </c>
      <c r="M295" s="3">
        <f t="shared" si="19"/>
        <v>5.3667</v>
      </c>
      <c r="N295" s="3">
        <v>3</v>
      </c>
      <c r="O295">
        <v>2</v>
      </c>
    </row>
    <row r="296" spans="2:15">
      <c r="B296" s="3">
        <v>46.057</v>
      </c>
      <c r="C296" s="3">
        <f t="shared" si="16"/>
        <v>4.14513</v>
      </c>
      <c r="D296" s="3">
        <v>3</v>
      </c>
      <c r="E296" s="3">
        <v>63.123</v>
      </c>
      <c r="F296" s="3">
        <f t="shared" si="17"/>
        <v>5.68107</v>
      </c>
      <c r="G296" s="3">
        <v>3</v>
      </c>
      <c r="H296">
        <v>2</v>
      </c>
      <c r="I296" s="3">
        <v>76.824</v>
      </c>
      <c r="J296" s="3">
        <f t="shared" si="18"/>
        <v>6.91416</v>
      </c>
      <c r="K296" s="3">
        <v>3</v>
      </c>
      <c r="L296" s="3">
        <v>76.824</v>
      </c>
      <c r="M296" s="3">
        <f t="shared" si="19"/>
        <v>6.91416</v>
      </c>
      <c r="N296" s="3">
        <v>3</v>
      </c>
      <c r="O296">
        <v>2</v>
      </c>
    </row>
    <row r="297" spans="2:15">
      <c r="B297" s="3">
        <v>54.212</v>
      </c>
      <c r="C297" s="3">
        <f t="shared" si="16"/>
        <v>4.87908</v>
      </c>
      <c r="D297" s="3">
        <v>3</v>
      </c>
      <c r="E297" s="3">
        <v>50.124</v>
      </c>
      <c r="F297" s="3">
        <f t="shared" si="17"/>
        <v>4.51116</v>
      </c>
      <c r="G297" s="3">
        <v>3</v>
      </c>
      <c r="H297">
        <v>2</v>
      </c>
      <c r="I297" s="3">
        <v>70.851</v>
      </c>
      <c r="J297" s="3">
        <f t="shared" si="18"/>
        <v>6.37659</v>
      </c>
      <c r="K297" s="3">
        <v>3</v>
      </c>
      <c r="L297" s="3">
        <v>63.2</v>
      </c>
      <c r="M297" s="3">
        <f t="shared" si="19"/>
        <v>5.688</v>
      </c>
      <c r="N297" s="3">
        <v>3</v>
      </c>
      <c r="O297">
        <v>2</v>
      </c>
    </row>
    <row r="298" spans="2:15">
      <c r="B298" s="3">
        <v>51.918</v>
      </c>
      <c r="C298" s="3">
        <f t="shared" ref="C298:C341" si="20">B298*0.09</f>
        <v>4.67262</v>
      </c>
      <c r="D298" s="3">
        <v>3</v>
      </c>
      <c r="E298" s="3">
        <v>61.59</v>
      </c>
      <c r="F298" s="3">
        <f t="shared" ref="F298:F341" si="21">E298*0.09</f>
        <v>5.5431</v>
      </c>
      <c r="G298" s="3">
        <v>3</v>
      </c>
      <c r="H298">
        <v>2</v>
      </c>
      <c r="I298" s="3">
        <v>71.483</v>
      </c>
      <c r="J298" s="3">
        <f t="shared" si="18"/>
        <v>6.43347</v>
      </c>
      <c r="K298" s="3">
        <v>3</v>
      </c>
      <c r="L298" s="3">
        <v>64.564</v>
      </c>
      <c r="M298" s="3">
        <f t="shared" si="19"/>
        <v>5.81076</v>
      </c>
      <c r="N298" s="3">
        <v>3</v>
      </c>
      <c r="O298">
        <v>2</v>
      </c>
    </row>
    <row r="299" spans="2:15">
      <c r="B299" s="3">
        <v>57.264</v>
      </c>
      <c r="C299" s="3">
        <f t="shared" si="20"/>
        <v>5.15376</v>
      </c>
      <c r="D299" s="3">
        <v>3</v>
      </c>
      <c r="E299" s="3">
        <v>64.136</v>
      </c>
      <c r="F299" s="3">
        <f t="shared" si="21"/>
        <v>5.77224</v>
      </c>
      <c r="G299" s="3">
        <v>3</v>
      </c>
      <c r="H299">
        <v>2</v>
      </c>
      <c r="I299" s="3">
        <v>67.083</v>
      </c>
      <c r="J299" s="3">
        <f t="shared" si="18"/>
        <v>6.03747</v>
      </c>
      <c r="K299" s="3">
        <v>3</v>
      </c>
      <c r="L299" s="3">
        <v>68.97</v>
      </c>
      <c r="M299" s="3">
        <f t="shared" si="19"/>
        <v>6.2073</v>
      </c>
      <c r="N299" s="3">
        <v>3</v>
      </c>
      <c r="O299">
        <v>2</v>
      </c>
    </row>
    <row r="300" spans="2:15">
      <c r="B300" s="3">
        <v>44.775</v>
      </c>
      <c r="C300" s="3">
        <f t="shared" si="20"/>
        <v>4.02975</v>
      </c>
      <c r="D300" s="3">
        <v>3</v>
      </c>
      <c r="E300" s="3">
        <v>72.793</v>
      </c>
      <c r="F300" s="3">
        <f t="shared" si="21"/>
        <v>6.55137</v>
      </c>
      <c r="G300" s="3">
        <v>3</v>
      </c>
      <c r="H300">
        <v>2</v>
      </c>
      <c r="I300" s="3">
        <v>56.289</v>
      </c>
      <c r="J300" s="3">
        <f t="shared" si="18"/>
        <v>5.06601</v>
      </c>
      <c r="K300" s="3">
        <v>3</v>
      </c>
      <c r="L300" s="3">
        <v>60.377</v>
      </c>
      <c r="M300" s="3">
        <f t="shared" si="19"/>
        <v>5.43393</v>
      </c>
      <c r="N300" s="3">
        <v>3</v>
      </c>
      <c r="O300">
        <v>2</v>
      </c>
    </row>
    <row r="301" spans="2:15">
      <c r="B301" s="3">
        <v>57.253</v>
      </c>
      <c r="C301" s="3">
        <f t="shared" si="20"/>
        <v>5.15277</v>
      </c>
      <c r="D301" s="3">
        <v>3</v>
      </c>
      <c r="E301" s="3">
        <v>67.182</v>
      </c>
      <c r="F301" s="3">
        <f t="shared" si="21"/>
        <v>6.04638</v>
      </c>
      <c r="G301" s="3">
        <v>3</v>
      </c>
      <c r="H301">
        <v>2</v>
      </c>
      <c r="I301" s="3">
        <v>77.884</v>
      </c>
      <c r="J301" s="3">
        <f t="shared" si="18"/>
        <v>7.00956</v>
      </c>
      <c r="K301" s="3">
        <v>3</v>
      </c>
      <c r="L301" s="3">
        <v>71.805</v>
      </c>
      <c r="M301" s="3">
        <f t="shared" si="19"/>
        <v>6.46245</v>
      </c>
      <c r="N301" s="3">
        <v>3</v>
      </c>
      <c r="O301">
        <v>2</v>
      </c>
    </row>
    <row r="302" spans="2:15">
      <c r="B302" s="3">
        <v>51.897</v>
      </c>
      <c r="C302" s="3">
        <f t="shared" si="20"/>
        <v>4.67073</v>
      </c>
      <c r="D302" s="3">
        <v>3</v>
      </c>
      <c r="E302" s="3">
        <v>78.647</v>
      </c>
      <c r="F302" s="3">
        <f t="shared" si="21"/>
        <v>7.07823</v>
      </c>
      <c r="G302" s="3">
        <v>3</v>
      </c>
      <c r="H302">
        <v>2</v>
      </c>
      <c r="I302" s="3">
        <v>74.428</v>
      </c>
      <c r="J302" s="3">
        <f t="shared" si="18"/>
        <v>6.69852</v>
      </c>
      <c r="K302" s="3">
        <v>3</v>
      </c>
      <c r="L302" s="3">
        <v>68.767</v>
      </c>
      <c r="M302" s="3">
        <f t="shared" si="19"/>
        <v>6.18903</v>
      </c>
      <c r="N302" s="3">
        <v>3</v>
      </c>
      <c r="O302">
        <v>2</v>
      </c>
    </row>
    <row r="303" spans="2:15">
      <c r="B303" s="3">
        <v>78.146</v>
      </c>
      <c r="C303" s="3">
        <f t="shared" si="20"/>
        <v>7.03314</v>
      </c>
      <c r="D303" s="3">
        <v>3</v>
      </c>
      <c r="E303" s="3">
        <v>73.55</v>
      </c>
      <c r="F303" s="3">
        <f t="shared" si="21"/>
        <v>6.6195</v>
      </c>
      <c r="G303" s="3">
        <v>3</v>
      </c>
      <c r="H303">
        <v>2</v>
      </c>
      <c r="I303" s="3">
        <v>71.286</v>
      </c>
      <c r="J303" s="3">
        <f t="shared" si="18"/>
        <v>6.41574</v>
      </c>
      <c r="K303" s="3">
        <v>3</v>
      </c>
      <c r="L303" s="3">
        <v>74.955</v>
      </c>
      <c r="M303" s="3">
        <f t="shared" si="19"/>
        <v>6.74595</v>
      </c>
      <c r="N303" s="3">
        <v>3</v>
      </c>
      <c r="O303">
        <v>2</v>
      </c>
    </row>
    <row r="304" spans="2:15">
      <c r="B304" s="3">
        <v>66.167</v>
      </c>
      <c r="C304" s="3">
        <f t="shared" si="20"/>
        <v>5.95503</v>
      </c>
      <c r="D304" s="3">
        <v>3</v>
      </c>
      <c r="E304" s="3">
        <v>71.254</v>
      </c>
      <c r="F304" s="3">
        <f t="shared" si="21"/>
        <v>6.41286</v>
      </c>
      <c r="G304" s="3">
        <v>3</v>
      </c>
      <c r="H304">
        <v>2</v>
      </c>
      <c r="I304" s="3">
        <v>69.297</v>
      </c>
      <c r="J304" s="3">
        <f t="shared" si="18"/>
        <v>6.23673</v>
      </c>
      <c r="K304" s="3">
        <v>3</v>
      </c>
      <c r="L304" s="3">
        <v>69.192</v>
      </c>
      <c r="M304" s="3">
        <f t="shared" si="19"/>
        <v>6.22728</v>
      </c>
      <c r="N304" s="3">
        <v>3</v>
      </c>
      <c r="O304">
        <v>2</v>
      </c>
    </row>
    <row r="305" spans="2:15">
      <c r="B305" s="3">
        <v>58.517</v>
      </c>
      <c r="C305" s="3">
        <f t="shared" si="20"/>
        <v>5.26653</v>
      </c>
      <c r="D305" s="3">
        <v>3</v>
      </c>
      <c r="E305" s="3">
        <v>60.8</v>
      </c>
      <c r="F305" s="3">
        <f t="shared" si="21"/>
        <v>5.472</v>
      </c>
      <c r="G305" s="3">
        <v>3</v>
      </c>
      <c r="H305">
        <v>2</v>
      </c>
      <c r="I305" s="3">
        <v>62.695</v>
      </c>
      <c r="J305" s="3">
        <f t="shared" si="18"/>
        <v>5.64255</v>
      </c>
      <c r="K305" s="3">
        <v>3</v>
      </c>
      <c r="L305" s="3">
        <v>57.873</v>
      </c>
      <c r="M305" s="3">
        <f t="shared" si="19"/>
        <v>5.20857</v>
      </c>
      <c r="N305" s="3">
        <v>3</v>
      </c>
      <c r="O305">
        <v>2</v>
      </c>
    </row>
    <row r="306" spans="2:15">
      <c r="B306" s="3">
        <v>68.711</v>
      </c>
      <c r="C306" s="3">
        <f t="shared" si="20"/>
        <v>6.18399</v>
      </c>
      <c r="D306" s="3">
        <v>3</v>
      </c>
      <c r="E306" s="3">
        <v>78.384</v>
      </c>
      <c r="F306" s="3">
        <f t="shared" si="21"/>
        <v>7.05456</v>
      </c>
      <c r="G306" s="3">
        <v>3</v>
      </c>
      <c r="H306">
        <v>2</v>
      </c>
      <c r="I306" s="3">
        <v>61.335</v>
      </c>
      <c r="J306" s="3">
        <f t="shared" si="18"/>
        <v>5.52015</v>
      </c>
      <c r="K306" s="3">
        <v>3</v>
      </c>
      <c r="L306" s="3">
        <v>67.31</v>
      </c>
      <c r="M306" s="3">
        <f t="shared" si="19"/>
        <v>6.0579</v>
      </c>
      <c r="N306" s="3">
        <v>3</v>
      </c>
      <c r="O306">
        <v>2</v>
      </c>
    </row>
    <row r="307" spans="2:15">
      <c r="B307" s="3">
        <v>78.902</v>
      </c>
      <c r="C307" s="3">
        <f t="shared" si="20"/>
        <v>7.10118</v>
      </c>
      <c r="D307" s="3">
        <v>3</v>
      </c>
      <c r="E307" s="3">
        <v>47.544</v>
      </c>
      <c r="F307" s="3">
        <f t="shared" si="21"/>
        <v>4.27896</v>
      </c>
      <c r="G307" s="3">
        <v>3</v>
      </c>
      <c r="H307">
        <v>2</v>
      </c>
      <c r="I307" s="3">
        <v>71.086</v>
      </c>
      <c r="J307" s="3">
        <f t="shared" si="18"/>
        <v>6.39774</v>
      </c>
      <c r="K307" s="3">
        <v>3</v>
      </c>
      <c r="L307" s="3">
        <v>70.877</v>
      </c>
      <c r="M307" s="3">
        <f t="shared" si="19"/>
        <v>6.37893</v>
      </c>
      <c r="N307" s="3">
        <v>3</v>
      </c>
      <c r="O307">
        <v>2</v>
      </c>
    </row>
    <row r="308" spans="2:15">
      <c r="B308" s="3">
        <v>42.202</v>
      </c>
      <c r="C308" s="3">
        <f t="shared" si="20"/>
        <v>3.79818</v>
      </c>
      <c r="D308" s="3">
        <v>3</v>
      </c>
      <c r="E308" s="3">
        <v>61.555</v>
      </c>
      <c r="F308" s="3">
        <f t="shared" si="21"/>
        <v>5.53995</v>
      </c>
      <c r="G308" s="3">
        <v>3</v>
      </c>
      <c r="H308">
        <v>2</v>
      </c>
      <c r="I308" s="3">
        <v>69.097</v>
      </c>
      <c r="J308" s="3">
        <f t="shared" si="18"/>
        <v>6.21873</v>
      </c>
      <c r="K308" s="3">
        <v>3</v>
      </c>
      <c r="L308" s="3">
        <v>75.91</v>
      </c>
      <c r="M308" s="3">
        <f t="shared" si="19"/>
        <v>6.8319</v>
      </c>
      <c r="N308" s="3">
        <v>3</v>
      </c>
      <c r="O308">
        <v>2</v>
      </c>
    </row>
    <row r="309" spans="2:15">
      <c r="B309" s="3">
        <v>56.724</v>
      </c>
      <c r="C309" s="3">
        <f t="shared" si="20"/>
        <v>5.10516</v>
      </c>
      <c r="D309" s="3">
        <v>3</v>
      </c>
      <c r="E309" s="3">
        <v>43.966</v>
      </c>
      <c r="F309" s="3">
        <f t="shared" si="21"/>
        <v>3.95694</v>
      </c>
      <c r="G309" s="3">
        <v>3</v>
      </c>
      <c r="H309">
        <v>2</v>
      </c>
      <c r="I309" s="3">
        <v>69.1</v>
      </c>
      <c r="J309" s="3">
        <f t="shared" si="18"/>
        <v>6.219</v>
      </c>
      <c r="K309" s="3">
        <v>3</v>
      </c>
      <c r="L309" s="3">
        <v>58.617</v>
      </c>
      <c r="M309" s="3">
        <f t="shared" si="19"/>
        <v>5.27553</v>
      </c>
      <c r="N309" s="3">
        <v>3</v>
      </c>
      <c r="O309">
        <v>2</v>
      </c>
    </row>
    <row r="310" spans="2:15">
      <c r="B310" s="3">
        <v>58.503</v>
      </c>
      <c r="C310" s="3">
        <f t="shared" si="20"/>
        <v>5.26527</v>
      </c>
      <c r="D310" s="3">
        <v>3</v>
      </c>
      <c r="E310" s="3">
        <v>51.611</v>
      </c>
      <c r="F310" s="3">
        <f t="shared" si="21"/>
        <v>4.64499</v>
      </c>
      <c r="G310" s="3">
        <v>3</v>
      </c>
      <c r="H310">
        <v>2</v>
      </c>
      <c r="I310" s="3">
        <v>77.173</v>
      </c>
      <c r="J310" s="3">
        <f t="shared" si="18"/>
        <v>6.94557</v>
      </c>
      <c r="K310" s="3">
        <v>3</v>
      </c>
      <c r="L310" s="3">
        <v>72.875</v>
      </c>
      <c r="M310" s="3">
        <f t="shared" si="19"/>
        <v>6.55875</v>
      </c>
      <c r="N310" s="3">
        <v>3</v>
      </c>
      <c r="O310">
        <v>2</v>
      </c>
    </row>
    <row r="311" spans="2:15">
      <c r="B311" s="3">
        <v>59.263</v>
      </c>
      <c r="C311" s="3">
        <f t="shared" si="20"/>
        <v>5.33367</v>
      </c>
      <c r="D311" s="3">
        <v>3</v>
      </c>
      <c r="E311" s="3">
        <v>42.939</v>
      </c>
      <c r="F311" s="3">
        <f t="shared" si="21"/>
        <v>3.86451</v>
      </c>
      <c r="G311" s="3">
        <v>3</v>
      </c>
      <c r="H311">
        <v>2</v>
      </c>
      <c r="I311" s="3">
        <v>82.524</v>
      </c>
      <c r="J311" s="3">
        <f t="shared" si="18"/>
        <v>7.42716</v>
      </c>
      <c r="K311" s="3">
        <v>3</v>
      </c>
      <c r="L311" s="3">
        <v>81.056</v>
      </c>
      <c r="M311" s="3">
        <f t="shared" si="19"/>
        <v>7.29504</v>
      </c>
      <c r="N311" s="3">
        <v>3</v>
      </c>
      <c r="O311">
        <v>2</v>
      </c>
    </row>
    <row r="312" spans="2:15">
      <c r="B312" s="3">
        <v>66.909</v>
      </c>
      <c r="C312" s="3">
        <f t="shared" si="20"/>
        <v>6.02181</v>
      </c>
      <c r="D312" s="3">
        <v>3</v>
      </c>
      <c r="E312" s="3">
        <v>45.233</v>
      </c>
      <c r="F312" s="3">
        <f t="shared" si="21"/>
        <v>4.07097</v>
      </c>
      <c r="G312" s="3">
        <v>3</v>
      </c>
      <c r="H312">
        <v>2</v>
      </c>
      <c r="I312" s="3">
        <v>76.552</v>
      </c>
      <c r="J312" s="3">
        <f t="shared" si="18"/>
        <v>6.88968</v>
      </c>
      <c r="K312" s="3">
        <v>3</v>
      </c>
      <c r="L312" s="3">
        <v>73.197</v>
      </c>
      <c r="M312" s="3">
        <f t="shared" si="19"/>
        <v>6.58773</v>
      </c>
      <c r="N312" s="3">
        <v>3</v>
      </c>
      <c r="O312">
        <v>2</v>
      </c>
    </row>
    <row r="313" spans="2:15">
      <c r="B313" s="3">
        <v>55.182</v>
      </c>
      <c r="C313" s="3">
        <f t="shared" si="20"/>
        <v>4.96638</v>
      </c>
      <c r="D313" s="3">
        <v>3</v>
      </c>
      <c r="E313" s="3">
        <v>54.914</v>
      </c>
      <c r="F313" s="3">
        <f t="shared" si="21"/>
        <v>4.94226</v>
      </c>
      <c r="G313" s="3">
        <v>3</v>
      </c>
      <c r="H313">
        <v>2</v>
      </c>
      <c r="I313" s="3">
        <v>78.756</v>
      </c>
      <c r="J313" s="3">
        <f t="shared" si="18"/>
        <v>7.08804</v>
      </c>
      <c r="K313" s="3">
        <v>3</v>
      </c>
      <c r="L313" s="3">
        <v>78.336</v>
      </c>
      <c r="M313" s="3">
        <f t="shared" si="19"/>
        <v>7.05024</v>
      </c>
      <c r="N313" s="3">
        <v>3</v>
      </c>
      <c r="O313">
        <v>2</v>
      </c>
    </row>
    <row r="314" spans="2:15">
      <c r="B314" s="3">
        <v>64.346</v>
      </c>
      <c r="C314" s="3">
        <f t="shared" si="20"/>
        <v>5.79114</v>
      </c>
      <c r="D314" s="3">
        <v>3</v>
      </c>
      <c r="E314" s="3">
        <v>57.97</v>
      </c>
      <c r="F314" s="3">
        <f t="shared" si="21"/>
        <v>5.2173</v>
      </c>
      <c r="G314" s="3">
        <v>3</v>
      </c>
      <c r="H314">
        <v>2</v>
      </c>
      <c r="I314" s="3">
        <v>73.517</v>
      </c>
      <c r="J314" s="3">
        <f t="shared" si="18"/>
        <v>6.61653</v>
      </c>
      <c r="K314" s="3">
        <v>3</v>
      </c>
      <c r="L314" s="3">
        <v>75.613</v>
      </c>
      <c r="M314" s="3">
        <f t="shared" si="19"/>
        <v>6.80517</v>
      </c>
      <c r="N314" s="3">
        <v>3</v>
      </c>
      <c r="O314">
        <v>2</v>
      </c>
    </row>
    <row r="315" spans="2:15">
      <c r="B315" s="3">
        <v>65.871</v>
      </c>
      <c r="C315" s="3">
        <f t="shared" si="20"/>
        <v>5.92839</v>
      </c>
      <c r="D315" s="3">
        <v>3</v>
      </c>
      <c r="E315" s="3">
        <v>50.833</v>
      </c>
      <c r="F315" s="3">
        <f t="shared" si="21"/>
        <v>4.57497</v>
      </c>
      <c r="G315" s="3">
        <v>3</v>
      </c>
      <c r="H315">
        <v>2</v>
      </c>
      <c r="I315" s="3">
        <v>67.859</v>
      </c>
      <c r="J315" s="3">
        <f t="shared" si="18"/>
        <v>6.10731</v>
      </c>
      <c r="K315" s="3">
        <v>3</v>
      </c>
      <c r="L315" s="3">
        <v>62.094</v>
      </c>
      <c r="M315" s="3">
        <f t="shared" si="19"/>
        <v>5.58846</v>
      </c>
      <c r="N315" s="3">
        <v>3</v>
      </c>
      <c r="O315">
        <v>2</v>
      </c>
    </row>
    <row r="316" spans="2:15">
      <c r="B316" s="3">
        <v>62.809</v>
      </c>
      <c r="C316" s="3">
        <f t="shared" si="20"/>
        <v>5.65281</v>
      </c>
      <c r="D316" s="3">
        <v>3</v>
      </c>
      <c r="E316" s="3">
        <v>58.981</v>
      </c>
      <c r="F316" s="3">
        <f t="shared" si="21"/>
        <v>5.30829</v>
      </c>
      <c r="G316" s="3">
        <v>3</v>
      </c>
      <c r="H316">
        <v>2</v>
      </c>
      <c r="I316" s="3">
        <v>77.82</v>
      </c>
      <c r="J316" s="3">
        <f t="shared" si="18"/>
        <v>7.0038</v>
      </c>
      <c r="K316" s="3">
        <v>3</v>
      </c>
      <c r="L316" s="3">
        <v>67.967</v>
      </c>
      <c r="M316" s="3">
        <f t="shared" si="19"/>
        <v>6.11703</v>
      </c>
      <c r="N316" s="3">
        <v>3</v>
      </c>
      <c r="O316">
        <v>2</v>
      </c>
    </row>
    <row r="317" spans="2:15">
      <c r="B317" s="3">
        <v>75.806</v>
      </c>
      <c r="C317" s="3">
        <f t="shared" si="20"/>
        <v>6.82254</v>
      </c>
      <c r="D317" s="3">
        <v>3</v>
      </c>
      <c r="E317" s="3">
        <v>64.078</v>
      </c>
      <c r="F317" s="3">
        <f t="shared" si="21"/>
        <v>5.76702</v>
      </c>
      <c r="G317" s="3">
        <v>3</v>
      </c>
      <c r="H317">
        <v>2</v>
      </c>
      <c r="I317" s="3">
        <v>68.178</v>
      </c>
      <c r="J317" s="3">
        <f t="shared" si="18"/>
        <v>6.13602</v>
      </c>
      <c r="K317" s="3">
        <v>3</v>
      </c>
      <c r="L317" s="3">
        <v>65.453</v>
      </c>
      <c r="M317" s="3">
        <f t="shared" si="19"/>
        <v>5.89077</v>
      </c>
      <c r="N317" s="3">
        <v>3</v>
      </c>
      <c r="O317">
        <v>2</v>
      </c>
    </row>
    <row r="318" spans="2:15">
      <c r="B318" s="3">
        <v>56.435</v>
      </c>
      <c r="C318" s="3">
        <f t="shared" si="20"/>
        <v>5.07915</v>
      </c>
      <c r="D318" s="3">
        <v>3</v>
      </c>
      <c r="E318" s="3">
        <v>57.96</v>
      </c>
      <c r="F318" s="3">
        <f t="shared" si="21"/>
        <v>5.2164</v>
      </c>
      <c r="G318" s="3">
        <v>3</v>
      </c>
      <c r="H318">
        <v>2</v>
      </c>
      <c r="I318" s="3">
        <v>72.898</v>
      </c>
      <c r="J318" s="3">
        <f t="shared" si="18"/>
        <v>6.56082</v>
      </c>
      <c r="K318" s="3">
        <v>3</v>
      </c>
      <c r="L318" s="3">
        <v>67.552</v>
      </c>
      <c r="M318" s="3">
        <f t="shared" si="19"/>
        <v>6.07968</v>
      </c>
      <c r="N318" s="3">
        <v>3</v>
      </c>
      <c r="O318">
        <v>2</v>
      </c>
    </row>
    <row r="319" spans="2:15">
      <c r="B319" s="3">
        <v>66.883</v>
      </c>
      <c r="C319" s="3">
        <f t="shared" si="20"/>
        <v>6.01947</v>
      </c>
      <c r="D319" s="3">
        <v>3</v>
      </c>
      <c r="E319" s="3">
        <v>70.445</v>
      </c>
      <c r="F319" s="3">
        <f t="shared" si="21"/>
        <v>6.34005</v>
      </c>
      <c r="G319" s="3">
        <v>3</v>
      </c>
      <c r="H319">
        <v>2</v>
      </c>
      <c r="I319" s="3">
        <v>71.852</v>
      </c>
      <c r="J319" s="3">
        <f t="shared" si="18"/>
        <v>6.46668</v>
      </c>
      <c r="K319" s="3">
        <v>3</v>
      </c>
      <c r="L319" s="3">
        <v>67.24</v>
      </c>
      <c r="M319" s="3">
        <f t="shared" si="19"/>
        <v>6.0516</v>
      </c>
      <c r="N319" s="3">
        <v>3</v>
      </c>
      <c r="O319">
        <v>2</v>
      </c>
    </row>
    <row r="320" spans="2:15">
      <c r="B320" s="3">
        <v>69.43</v>
      </c>
      <c r="C320" s="3">
        <f t="shared" si="20"/>
        <v>6.2487</v>
      </c>
      <c r="D320" s="3">
        <v>3</v>
      </c>
      <c r="E320" s="3">
        <v>74.013</v>
      </c>
      <c r="F320" s="3">
        <f t="shared" si="21"/>
        <v>6.66117</v>
      </c>
      <c r="G320" s="3">
        <v>3</v>
      </c>
      <c r="H320">
        <v>2</v>
      </c>
      <c r="I320" s="3">
        <v>68.815</v>
      </c>
      <c r="J320" s="3">
        <f t="shared" si="18"/>
        <v>6.19335</v>
      </c>
      <c r="K320" s="3">
        <v>3</v>
      </c>
      <c r="L320" s="3">
        <v>75.629</v>
      </c>
      <c r="M320" s="3">
        <f t="shared" si="19"/>
        <v>6.80661</v>
      </c>
      <c r="N320" s="3">
        <v>3</v>
      </c>
      <c r="O320">
        <v>2</v>
      </c>
    </row>
    <row r="321" spans="2:15">
      <c r="B321" s="3">
        <v>52.861</v>
      </c>
      <c r="C321" s="3">
        <f t="shared" si="20"/>
        <v>4.75749</v>
      </c>
      <c r="D321" s="3">
        <v>3</v>
      </c>
      <c r="E321" s="3">
        <v>64.834</v>
      </c>
      <c r="F321" s="3">
        <f t="shared" si="21"/>
        <v>5.83506</v>
      </c>
      <c r="G321" s="3">
        <v>3</v>
      </c>
      <c r="H321">
        <v>2</v>
      </c>
      <c r="I321" s="3">
        <v>66.931</v>
      </c>
      <c r="J321" s="3">
        <f t="shared" si="18"/>
        <v>6.02379</v>
      </c>
      <c r="K321" s="3">
        <v>3</v>
      </c>
      <c r="L321" s="3">
        <v>72.696</v>
      </c>
      <c r="M321" s="3">
        <f t="shared" si="19"/>
        <v>6.54264</v>
      </c>
      <c r="N321" s="3">
        <v>3</v>
      </c>
      <c r="O321">
        <v>2</v>
      </c>
    </row>
    <row r="322" spans="2:15">
      <c r="B322" s="3">
        <v>61.524</v>
      </c>
      <c r="C322" s="3">
        <f t="shared" si="20"/>
        <v>5.53716</v>
      </c>
      <c r="D322" s="3">
        <v>3</v>
      </c>
      <c r="E322" s="3">
        <v>56.675</v>
      </c>
      <c r="F322" s="3">
        <f t="shared" si="21"/>
        <v>5.10075</v>
      </c>
      <c r="G322" s="3">
        <v>3</v>
      </c>
      <c r="H322">
        <v>2</v>
      </c>
      <c r="I322" s="3">
        <v>68.401</v>
      </c>
      <c r="J322" s="3">
        <f t="shared" si="18"/>
        <v>6.15609</v>
      </c>
      <c r="K322" s="3">
        <v>3</v>
      </c>
      <c r="L322" s="3">
        <v>69.344</v>
      </c>
      <c r="M322" s="3">
        <f t="shared" si="19"/>
        <v>6.24096</v>
      </c>
      <c r="N322" s="3">
        <v>3</v>
      </c>
      <c r="O322">
        <v>2</v>
      </c>
    </row>
    <row r="323" spans="2:15">
      <c r="B323" s="3">
        <v>48.267</v>
      </c>
      <c r="C323" s="3">
        <f t="shared" si="20"/>
        <v>4.34403</v>
      </c>
      <c r="D323" s="3">
        <v>3</v>
      </c>
      <c r="E323" s="3">
        <v>58.198</v>
      </c>
      <c r="F323" s="3">
        <f t="shared" si="21"/>
        <v>5.23782</v>
      </c>
      <c r="G323" s="3">
        <v>3</v>
      </c>
      <c r="H323">
        <v>2</v>
      </c>
      <c r="I323" s="3">
        <v>58.026</v>
      </c>
      <c r="J323" s="3">
        <f t="shared" si="18"/>
        <v>5.22234</v>
      </c>
      <c r="K323" s="3">
        <v>3</v>
      </c>
      <c r="L323" s="3">
        <v>56.453</v>
      </c>
      <c r="M323" s="3">
        <f t="shared" si="19"/>
        <v>5.08077</v>
      </c>
      <c r="N323" s="3">
        <v>3</v>
      </c>
      <c r="O323">
        <v>2</v>
      </c>
    </row>
    <row r="324" spans="2:15">
      <c r="B324" s="3">
        <v>54.638</v>
      </c>
      <c r="C324" s="3">
        <f t="shared" si="20"/>
        <v>4.91742</v>
      </c>
      <c r="D324" s="3">
        <v>3</v>
      </c>
      <c r="E324" s="3">
        <v>46.22</v>
      </c>
      <c r="F324" s="3">
        <f t="shared" si="21"/>
        <v>4.1598</v>
      </c>
      <c r="G324" s="3">
        <v>3</v>
      </c>
      <c r="H324">
        <v>2</v>
      </c>
      <c r="I324" s="3">
        <v>69.034</v>
      </c>
      <c r="J324" s="3">
        <f t="shared" si="18"/>
        <v>6.21306</v>
      </c>
      <c r="K324" s="3">
        <v>3</v>
      </c>
      <c r="L324" s="3">
        <v>65.156</v>
      </c>
      <c r="M324" s="3">
        <f t="shared" si="19"/>
        <v>5.86404</v>
      </c>
      <c r="N324" s="3">
        <v>3</v>
      </c>
      <c r="O324">
        <v>2</v>
      </c>
    </row>
    <row r="325" spans="2:15">
      <c r="B325" s="3">
        <v>80.376</v>
      </c>
      <c r="C325" s="3">
        <f t="shared" si="20"/>
        <v>7.23384</v>
      </c>
      <c r="D325" s="3">
        <v>3</v>
      </c>
      <c r="E325" s="3">
        <v>50.295</v>
      </c>
      <c r="F325" s="3">
        <f t="shared" si="21"/>
        <v>4.52655</v>
      </c>
      <c r="G325" s="3">
        <v>3</v>
      </c>
      <c r="H325">
        <v>2</v>
      </c>
      <c r="I325" s="3">
        <v>65.054</v>
      </c>
      <c r="J325" s="3">
        <f t="shared" si="18"/>
        <v>5.85486</v>
      </c>
      <c r="K325" s="3">
        <v>3</v>
      </c>
      <c r="L325" s="3">
        <v>62.329</v>
      </c>
      <c r="M325" s="3">
        <f t="shared" si="19"/>
        <v>5.60961</v>
      </c>
      <c r="N325" s="3">
        <v>3</v>
      </c>
      <c r="O325">
        <v>2</v>
      </c>
    </row>
    <row r="326" spans="2:15">
      <c r="B326" s="3">
        <v>70.431</v>
      </c>
      <c r="C326" s="3">
        <f t="shared" si="20"/>
        <v>6.33879</v>
      </c>
      <c r="D326" s="3">
        <v>3</v>
      </c>
      <c r="E326" s="3">
        <v>73.23</v>
      </c>
      <c r="F326" s="3">
        <f t="shared" si="21"/>
        <v>6.5907</v>
      </c>
      <c r="G326" s="3">
        <v>3</v>
      </c>
      <c r="H326">
        <v>2</v>
      </c>
      <c r="I326" s="3">
        <v>69.04</v>
      </c>
      <c r="J326" s="3">
        <f t="shared" si="18"/>
        <v>6.2136</v>
      </c>
      <c r="K326" s="3">
        <v>3</v>
      </c>
      <c r="L326" s="3">
        <v>66.314</v>
      </c>
      <c r="M326" s="3">
        <f t="shared" si="19"/>
        <v>5.96826</v>
      </c>
      <c r="N326" s="3">
        <v>3</v>
      </c>
      <c r="O326">
        <v>2</v>
      </c>
    </row>
    <row r="327" spans="2:15">
      <c r="B327" s="3">
        <v>66.096</v>
      </c>
      <c r="C327" s="3">
        <f t="shared" si="20"/>
        <v>5.94864</v>
      </c>
      <c r="D327" s="3">
        <v>3</v>
      </c>
      <c r="E327" s="3">
        <v>65.579</v>
      </c>
      <c r="F327" s="3">
        <f t="shared" si="21"/>
        <v>5.90211</v>
      </c>
      <c r="G327" s="3">
        <v>3</v>
      </c>
      <c r="H327">
        <v>2</v>
      </c>
      <c r="I327">
        <v>42.35</v>
      </c>
      <c r="J327">
        <v>1.79</v>
      </c>
      <c r="K327" s="3">
        <v>3</v>
      </c>
      <c r="L327">
        <v>38.88</v>
      </c>
      <c r="M327">
        <v>2.23</v>
      </c>
      <c r="N327" s="3">
        <v>3</v>
      </c>
      <c r="O327">
        <v>2</v>
      </c>
    </row>
    <row r="328" spans="2:15">
      <c r="B328" s="3">
        <v>83.166</v>
      </c>
      <c r="C328" s="3">
        <f t="shared" si="20"/>
        <v>7.48494</v>
      </c>
      <c r="D328" s="3">
        <v>3</v>
      </c>
      <c r="E328" s="3">
        <v>82.393</v>
      </c>
      <c r="F328" s="3">
        <f t="shared" si="21"/>
        <v>7.41537</v>
      </c>
      <c r="G328" s="3">
        <v>3</v>
      </c>
      <c r="H328">
        <v>2</v>
      </c>
      <c r="I328">
        <v>47.76</v>
      </c>
      <c r="J328">
        <v>1.06</v>
      </c>
      <c r="K328" s="3">
        <v>3</v>
      </c>
      <c r="L328">
        <v>38.88</v>
      </c>
      <c r="M328">
        <v>2.23</v>
      </c>
      <c r="N328" s="3">
        <v>3</v>
      </c>
      <c r="O328">
        <v>2</v>
      </c>
    </row>
    <row r="329" spans="2:15">
      <c r="B329" s="3">
        <v>77.303</v>
      </c>
      <c r="C329" s="3">
        <f t="shared" si="20"/>
        <v>6.95727</v>
      </c>
      <c r="D329" s="3">
        <v>3</v>
      </c>
      <c r="E329" s="3">
        <v>84.431</v>
      </c>
      <c r="F329" s="3">
        <f t="shared" si="21"/>
        <v>7.59879</v>
      </c>
      <c r="G329" s="3">
        <v>3</v>
      </c>
      <c r="H329">
        <v>2</v>
      </c>
      <c r="I329" s="3">
        <v>71.903</v>
      </c>
      <c r="J329" s="3">
        <f t="shared" ref="J329:J378" si="22">I329*0.09</f>
        <v>6.47127</v>
      </c>
      <c r="K329" s="3">
        <v>3</v>
      </c>
      <c r="L329" s="3">
        <v>70.957</v>
      </c>
      <c r="M329" s="3">
        <f t="shared" ref="M329:M378" si="23">L329*0.09</f>
        <v>6.38613</v>
      </c>
      <c r="N329" s="3">
        <v>3</v>
      </c>
      <c r="O329">
        <v>2</v>
      </c>
    </row>
    <row r="330" spans="2:15">
      <c r="B330" s="3">
        <v>78.831</v>
      </c>
      <c r="C330" s="3">
        <f t="shared" si="20"/>
        <v>7.09479</v>
      </c>
      <c r="D330" s="3">
        <v>3</v>
      </c>
      <c r="E330" s="3">
        <v>80.098</v>
      </c>
      <c r="F330" s="3">
        <f t="shared" si="21"/>
        <v>7.20882</v>
      </c>
      <c r="G330" s="3">
        <v>3</v>
      </c>
      <c r="H330">
        <v>2</v>
      </c>
      <c r="I330" s="3">
        <v>80.503</v>
      </c>
      <c r="J330" s="3">
        <f t="shared" si="22"/>
        <v>7.24527</v>
      </c>
      <c r="K330" s="3">
        <v>3</v>
      </c>
      <c r="L330" s="3">
        <v>78.136</v>
      </c>
      <c r="M330" s="3">
        <f t="shared" si="23"/>
        <v>7.03224</v>
      </c>
      <c r="N330" s="3">
        <v>3</v>
      </c>
      <c r="O330">
        <v>2</v>
      </c>
    </row>
    <row r="331" spans="2:15">
      <c r="B331" s="3">
        <v>82.646</v>
      </c>
      <c r="C331" s="3">
        <f t="shared" si="20"/>
        <v>7.43814</v>
      </c>
      <c r="D331" s="3">
        <v>3</v>
      </c>
      <c r="E331" s="3">
        <v>91.047</v>
      </c>
      <c r="F331" s="3">
        <f t="shared" si="21"/>
        <v>8.19423</v>
      </c>
      <c r="G331" s="3">
        <v>3</v>
      </c>
      <c r="H331">
        <v>2</v>
      </c>
      <c r="I331" s="3">
        <v>76.006</v>
      </c>
      <c r="J331" s="3">
        <f t="shared" si="22"/>
        <v>6.84054</v>
      </c>
      <c r="K331" s="3">
        <v>3</v>
      </c>
      <c r="L331" s="3">
        <v>73.481</v>
      </c>
      <c r="M331" s="3">
        <f t="shared" si="23"/>
        <v>6.61329</v>
      </c>
      <c r="N331" s="3">
        <v>3</v>
      </c>
      <c r="O331">
        <v>2</v>
      </c>
    </row>
    <row r="332" spans="2:15">
      <c r="B332" s="3">
        <v>80.604</v>
      </c>
      <c r="C332" s="3">
        <f t="shared" si="20"/>
        <v>7.25436</v>
      </c>
      <c r="D332" s="3">
        <v>3</v>
      </c>
      <c r="E332" s="3">
        <v>73.713</v>
      </c>
      <c r="F332" s="3">
        <f t="shared" si="21"/>
        <v>6.63417</v>
      </c>
      <c r="G332" s="3">
        <v>3</v>
      </c>
      <c r="H332">
        <v>2</v>
      </c>
      <c r="I332" s="3">
        <v>73.876</v>
      </c>
      <c r="J332" s="3">
        <f t="shared" si="22"/>
        <v>6.64884</v>
      </c>
      <c r="K332" s="3">
        <v>3</v>
      </c>
      <c r="L332" s="3">
        <v>75.296</v>
      </c>
      <c r="M332" s="3">
        <f t="shared" si="23"/>
        <v>6.77664</v>
      </c>
      <c r="N332" s="3">
        <v>3</v>
      </c>
      <c r="O332">
        <v>2</v>
      </c>
    </row>
    <row r="333" spans="2:15">
      <c r="B333" s="3">
        <v>78.053</v>
      </c>
      <c r="C333" s="3">
        <f t="shared" si="20"/>
        <v>7.02477</v>
      </c>
      <c r="D333" s="3">
        <v>3</v>
      </c>
      <c r="E333" s="3">
        <v>71.164</v>
      </c>
      <c r="F333" s="3">
        <f t="shared" si="21"/>
        <v>6.40476</v>
      </c>
      <c r="G333" s="3">
        <v>3</v>
      </c>
      <c r="H333">
        <v>2</v>
      </c>
      <c r="I333" s="3">
        <v>74.901</v>
      </c>
      <c r="J333" s="3">
        <f t="shared" si="22"/>
        <v>6.74109</v>
      </c>
      <c r="K333" s="3">
        <v>3</v>
      </c>
      <c r="L333" s="3">
        <v>71.903</v>
      </c>
      <c r="M333" s="3">
        <f t="shared" si="23"/>
        <v>6.47127</v>
      </c>
      <c r="N333" s="3">
        <v>3</v>
      </c>
      <c r="O333">
        <v>2</v>
      </c>
    </row>
    <row r="334" spans="2:15">
      <c r="B334" s="3">
        <v>71.932</v>
      </c>
      <c r="C334" s="3">
        <f t="shared" si="20"/>
        <v>6.47388</v>
      </c>
      <c r="D334" s="3">
        <v>3</v>
      </c>
      <c r="E334" s="3">
        <v>77.023</v>
      </c>
      <c r="F334" s="3">
        <f t="shared" si="21"/>
        <v>6.93207</v>
      </c>
      <c r="G334" s="3">
        <v>3</v>
      </c>
      <c r="H334">
        <v>2</v>
      </c>
      <c r="I334" s="3">
        <v>66.46</v>
      </c>
      <c r="J334" s="3">
        <f t="shared" si="22"/>
        <v>5.9814</v>
      </c>
      <c r="K334" s="3">
        <v>3</v>
      </c>
      <c r="L334" s="3">
        <v>65.828</v>
      </c>
      <c r="M334" s="3">
        <f t="shared" si="23"/>
        <v>5.92452</v>
      </c>
      <c r="N334" s="3">
        <v>3</v>
      </c>
      <c r="O334">
        <v>2</v>
      </c>
    </row>
    <row r="335" spans="2:15">
      <c r="B335" s="3">
        <v>73.462</v>
      </c>
      <c r="C335" s="3">
        <f t="shared" si="20"/>
        <v>6.61158</v>
      </c>
      <c r="D335" s="3">
        <v>3</v>
      </c>
      <c r="E335" s="3">
        <v>55.103</v>
      </c>
      <c r="F335" s="3">
        <f t="shared" si="21"/>
        <v>4.95927</v>
      </c>
      <c r="G335" s="3">
        <v>3</v>
      </c>
      <c r="H335">
        <v>2</v>
      </c>
      <c r="I335" s="3">
        <v>68.669</v>
      </c>
      <c r="J335" s="3">
        <f t="shared" si="22"/>
        <v>6.18021</v>
      </c>
      <c r="K335" s="3">
        <v>3</v>
      </c>
      <c r="L335" s="3">
        <v>66.302</v>
      </c>
      <c r="M335" s="3">
        <f t="shared" si="23"/>
        <v>5.96718</v>
      </c>
      <c r="N335" s="3">
        <v>3</v>
      </c>
      <c r="O335">
        <v>2</v>
      </c>
    </row>
    <row r="336" spans="2:15">
      <c r="B336" s="3">
        <v>59.951</v>
      </c>
      <c r="C336" s="3">
        <f t="shared" si="20"/>
        <v>5.39559</v>
      </c>
      <c r="D336" s="3">
        <v>3</v>
      </c>
      <c r="E336" s="3">
        <v>62.74</v>
      </c>
      <c r="F336" s="3">
        <f t="shared" si="21"/>
        <v>5.6466</v>
      </c>
      <c r="G336" s="3">
        <v>3</v>
      </c>
      <c r="H336">
        <v>2</v>
      </c>
      <c r="I336" s="3">
        <v>69.536</v>
      </c>
      <c r="J336" s="3">
        <f t="shared" si="22"/>
        <v>6.25824</v>
      </c>
      <c r="K336" s="3">
        <v>3</v>
      </c>
      <c r="L336" s="3">
        <v>69.142</v>
      </c>
      <c r="M336" s="3">
        <f t="shared" si="23"/>
        <v>6.22278</v>
      </c>
      <c r="N336" s="3">
        <v>3</v>
      </c>
      <c r="O336">
        <v>2</v>
      </c>
    </row>
    <row r="337" spans="2:15">
      <c r="B337" s="3">
        <v>73.45</v>
      </c>
      <c r="C337" s="3">
        <f t="shared" si="20"/>
        <v>6.6105</v>
      </c>
      <c r="D337" s="3">
        <v>3</v>
      </c>
      <c r="E337" s="3">
        <v>75.477</v>
      </c>
      <c r="F337" s="3">
        <f t="shared" si="21"/>
        <v>6.79293</v>
      </c>
      <c r="G337" s="3">
        <v>3</v>
      </c>
      <c r="H337">
        <v>2</v>
      </c>
      <c r="I337" s="3">
        <v>73.245</v>
      </c>
      <c r="J337" s="3">
        <f t="shared" si="22"/>
        <v>6.59205</v>
      </c>
      <c r="K337" s="3">
        <v>3</v>
      </c>
      <c r="L337" s="3">
        <v>69.931</v>
      </c>
      <c r="M337" s="3">
        <f t="shared" si="23"/>
        <v>6.29379</v>
      </c>
      <c r="N337" s="3">
        <v>3</v>
      </c>
      <c r="O337">
        <v>2</v>
      </c>
    </row>
    <row r="338" spans="2:15">
      <c r="B338" s="3">
        <v>64.53</v>
      </c>
      <c r="C338" s="3">
        <f t="shared" si="20"/>
        <v>5.8077</v>
      </c>
      <c r="D338" s="3">
        <v>3</v>
      </c>
      <c r="E338" s="3">
        <v>50.752</v>
      </c>
      <c r="F338" s="3">
        <f t="shared" si="21"/>
        <v>4.56768</v>
      </c>
      <c r="G338" s="3">
        <v>3</v>
      </c>
      <c r="H338">
        <v>2</v>
      </c>
      <c r="I338" s="3">
        <v>66.854</v>
      </c>
      <c r="J338" s="3">
        <f t="shared" si="22"/>
        <v>6.01686</v>
      </c>
      <c r="K338" s="3">
        <v>3</v>
      </c>
      <c r="L338" s="3">
        <v>66.065</v>
      </c>
      <c r="M338" s="3">
        <f t="shared" si="23"/>
        <v>5.94585</v>
      </c>
      <c r="N338" s="3">
        <v>3</v>
      </c>
      <c r="O338">
        <v>2</v>
      </c>
    </row>
    <row r="339" spans="2:15">
      <c r="B339" s="3">
        <v>78.029</v>
      </c>
      <c r="C339" s="3">
        <f t="shared" si="20"/>
        <v>7.02261</v>
      </c>
      <c r="D339" s="3">
        <v>3</v>
      </c>
      <c r="E339" s="3">
        <v>55.59</v>
      </c>
      <c r="F339" s="3">
        <f t="shared" si="21"/>
        <v>5.0031</v>
      </c>
      <c r="G339" s="3">
        <v>3</v>
      </c>
      <c r="H339">
        <v>2</v>
      </c>
      <c r="I339" s="3">
        <v>70.325</v>
      </c>
      <c r="J339" s="3">
        <f t="shared" si="22"/>
        <v>6.32925</v>
      </c>
      <c r="K339" s="3">
        <v>3</v>
      </c>
      <c r="L339" s="3">
        <v>65.276</v>
      </c>
      <c r="M339" s="3">
        <f t="shared" si="23"/>
        <v>5.87484</v>
      </c>
      <c r="N339" s="3">
        <v>3</v>
      </c>
      <c r="O339">
        <v>2</v>
      </c>
    </row>
    <row r="340" spans="2:15">
      <c r="B340" s="3">
        <v>73.948</v>
      </c>
      <c r="C340" s="3">
        <f t="shared" si="20"/>
        <v>6.65532</v>
      </c>
      <c r="D340" s="3">
        <v>3</v>
      </c>
      <c r="E340" s="3">
        <v>61.196</v>
      </c>
      <c r="F340" s="3">
        <f t="shared" si="21"/>
        <v>5.50764</v>
      </c>
      <c r="G340" s="3">
        <v>3</v>
      </c>
      <c r="H340">
        <v>2</v>
      </c>
      <c r="I340" s="3">
        <v>61.568</v>
      </c>
      <c r="J340" s="3">
        <f t="shared" si="22"/>
        <v>5.54112</v>
      </c>
      <c r="K340" s="3">
        <v>3</v>
      </c>
      <c r="L340" s="3">
        <v>59.043</v>
      </c>
      <c r="M340" s="3">
        <f t="shared" si="23"/>
        <v>5.31387</v>
      </c>
      <c r="N340" s="3">
        <v>3</v>
      </c>
      <c r="O340">
        <v>2</v>
      </c>
    </row>
    <row r="341" spans="2:15">
      <c r="B341" s="3">
        <v>71.648</v>
      </c>
      <c r="C341" s="3">
        <f t="shared" si="20"/>
        <v>6.44832</v>
      </c>
      <c r="D341" s="3">
        <v>3</v>
      </c>
      <c r="E341" s="3">
        <v>52.272</v>
      </c>
      <c r="F341" s="3">
        <f t="shared" si="21"/>
        <v>4.70448</v>
      </c>
      <c r="G341" s="3">
        <v>3</v>
      </c>
      <c r="H341">
        <v>2</v>
      </c>
      <c r="I341" s="3">
        <v>77.268</v>
      </c>
      <c r="J341" s="3">
        <f t="shared" si="22"/>
        <v>6.95412</v>
      </c>
      <c r="K341" s="3">
        <v>3</v>
      </c>
      <c r="L341" s="3">
        <v>75.927</v>
      </c>
      <c r="M341" s="3">
        <f t="shared" si="23"/>
        <v>6.83343</v>
      </c>
      <c r="N341" s="3">
        <v>3</v>
      </c>
      <c r="O341">
        <v>2</v>
      </c>
    </row>
    <row r="342" spans="2:15">
      <c r="B342" s="3">
        <v>51.555</v>
      </c>
      <c r="C342" s="3">
        <v>1.938</v>
      </c>
      <c r="D342" s="3">
        <v>3</v>
      </c>
      <c r="E342" s="3">
        <v>52.662</v>
      </c>
      <c r="F342" s="3">
        <v>0.760999999999996</v>
      </c>
      <c r="G342" s="3">
        <v>3</v>
      </c>
      <c r="H342">
        <v>2</v>
      </c>
      <c r="I342" s="3">
        <v>71.036</v>
      </c>
      <c r="J342" s="3">
        <f t="shared" si="22"/>
        <v>6.39324</v>
      </c>
      <c r="K342" s="3">
        <v>3</v>
      </c>
      <c r="L342" s="3">
        <v>63.225</v>
      </c>
      <c r="M342" s="3">
        <f t="shared" si="23"/>
        <v>5.69025</v>
      </c>
      <c r="N342" s="3">
        <v>3</v>
      </c>
      <c r="O342">
        <v>2</v>
      </c>
    </row>
    <row r="343" spans="2:15">
      <c r="B343" s="3">
        <v>49.195</v>
      </c>
      <c r="C343" s="3">
        <v>1.384</v>
      </c>
      <c r="D343" s="3">
        <v>3</v>
      </c>
      <c r="E343" s="3">
        <v>52.586</v>
      </c>
      <c r="F343" s="3">
        <v>2.076</v>
      </c>
      <c r="G343" s="3">
        <v>3</v>
      </c>
      <c r="H343">
        <v>2</v>
      </c>
      <c r="I343" s="3">
        <v>71.982</v>
      </c>
      <c r="J343" s="3">
        <f t="shared" si="22"/>
        <v>6.47838</v>
      </c>
      <c r="K343" s="3">
        <v>3</v>
      </c>
      <c r="L343" s="3">
        <v>64.408</v>
      </c>
      <c r="M343" s="3">
        <f t="shared" si="23"/>
        <v>5.79672</v>
      </c>
      <c r="N343" s="3">
        <v>3</v>
      </c>
      <c r="O343">
        <v>2</v>
      </c>
    </row>
    <row r="344" spans="2:15">
      <c r="B344" s="3">
        <v>22.685</v>
      </c>
      <c r="C344" s="3">
        <v>2.145</v>
      </c>
      <c r="D344" s="3">
        <v>3</v>
      </c>
      <c r="E344" s="3">
        <v>24.83</v>
      </c>
      <c r="F344" s="3">
        <v>0.968999999999998</v>
      </c>
      <c r="G344" s="3">
        <v>3</v>
      </c>
      <c r="H344">
        <v>2</v>
      </c>
      <c r="I344" s="3">
        <v>67.406</v>
      </c>
      <c r="J344" s="3">
        <f t="shared" si="22"/>
        <v>6.06654</v>
      </c>
      <c r="K344" s="3">
        <v>3</v>
      </c>
      <c r="L344" s="3">
        <v>68.984</v>
      </c>
      <c r="M344" s="3">
        <f t="shared" si="23"/>
        <v>6.20856</v>
      </c>
      <c r="N344" s="3">
        <v>3</v>
      </c>
      <c r="O344">
        <v>2</v>
      </c>
    </row>
    <row r="345" spans="2:15">
      <c r="B345" s="3">
        <v>55.415</v>
      </c>
      <c r="C345" s="3">
        <v>3.114</v>
      </c>
      <c r="D345" s="3">
        <v>3</v>
      </c>
      <c r="E345" s="3">
        <v>20.605</v>
      </c>
      <c r="F345" s="3">
        <v>0.899000000000001</v>
      </c>
      <c r="G345" s="3">
        <v>3</v>
      </c>
      <c r="H345">
        <v>2</v>
      </c>
      <c r="I345" s="3">
        <v>56.598</v>
      </c>
      <c r="J345" s="3">
        <f t="shared" si="22"/>
        <v>5.09382</v>
      </c>
      <c r="K345" s="3">
        <v>3</v>
      </c>
      <c r="L345" s="3">
        <v>59.753</v>
      </c>
      <c r="M345" s="3">
        <f t="shared" si="23"/>
        <v>5.37777</v>
      </c>
      <c r="N345" s="3">
        <v>3</v>
      </c>
      <c r="O345">
        <v>2</v>
      </c>
    </row>
    <row r="346" spans="2:15">
      <c r="B346" s="3">
        <v>57.003</v>
      </c>
      <c r="C346" s="3">
        <v>0.414999999999999</v>
      </c>
      <c r="D346" s="3">
        <v>3</v>
      </c>
      <c r="E346" s="3">
        <v>25.031</v>
      </c>
      <c r="F346" s="3">
        <v>1.523</v>
      </c>
      <c r="G346" s="3">
        <v>3</v>
      </c>
      <c r="H346">
        <v>2</v>
      </c>
      <c r="I346" s="3">
        <v>78.136</v>
      </c>
      <c r="J346" s="3">
        <f t="shared" si="22"/>
        <v>7.03224</v>
      </c>
      <c r="K346" s="3">
        <v>3</v>
      </c>
      <c r="L346" s="3">
        <v>71.351</v>
      </c>
      <c r="M346" s="3">
        <f t="shared" si="23"/>
        <v>6.42159</v>
      </c>
      <c r="N346" s="3">
        <v>3</v>
      </c>
      <c r="O346">
        <v>2</v>
      </c>
    </row>
    <row r="347" spans="2:15">
      <c r="B347" s="3">
        <v>44.474</v>
      </c>
      <c r="C347" s="3">
        <v>0.0699999999999932</v>
      </c>
      <c r="D347" s="3">
        <v>3</v>
      </c>
      <c r="E347" s="3">
        <v>21.429</v>
      </c>
      <c r="F347" s="3">
        <v>1.245</v>
      </c>
      <c r="G347" s="3">
        <v>3</v>
      </c>
      <c r="H347">
        <v>2</v>
      </c>
      <c r="I347" s="3">
        <v>74.507</v>
      </c>
      <c r="J347" s="3">
        <f t="shared" si="22"/>
        <v>6.70563</v>
      </c>
      <c r="K347" s="3">
        <v>3</v>
      </c>
      <c r="L347" s="3">
        <v>68.511</v>
      </c>
      <c r="M347" s="3">
        <f t="shared" si="23"/>
        <v>6.16599</v>
      </c>
      <c r="N347" s="3">
        <v>3</v>
      </c>
      <c r="O347">
        <v>2</v>
      </c>
    </row>
    <row r="348" spans="2:15">
      <c r="B348" s="3">
        <v>55.544</v>
      </c>
      <c r="C348" s="3">
        <v>2.976</v>
      </c>
      <c r="D348" s="3">
        <v>3</v>
      </c>
      <c r="E348" s="3">
        <v>19.974</v>
      </c>
      <c r="F348" s="3">
        <v>0.969000000000001</v>
      </c>
      <c r="G348" s="3">
        <v>3</v>
      </c>
      <c r="H348">
        <v>2</v>
      </c>
      <c r="I348" s="3">
        <v>71.588</v>
      </c>
      <c r="J348" s="3">
        <f t="shared" si="22"/>
        <v>6.44292</v>
      </c>
      <c r="K348" s="3">
        <v>3</v>
      </c>
      <c r="L348" s="3">
        <v>74.27</v>
      </c>
      <c r="M348" s="3">
        <f t="shared" si="23"/>
        <v>6.6843</v>
      </c>
      <c r="N348" s="3">
        <v>3</v>
      </c>
      <c r="O348">
        <v>2</v>
      </c>
    </row>
    <row r="349" spans="2:15">
      <c r="B349" s="3">
        <v>35.957</v>
      </c>
      <c r="C349" s="3">
        <v>2.146</v>
      </c>
      <c r="D349" s="3">
        <v>3</v>
      </c>
      <c r="E349" s="3">
        <v>17.618</v>
      </c>
      <c r="F349" s="3">
        <v>2.631</v>
      </c>
      <c r="G349" s="3">
        <v>3</v>
      </c>
      <c r="H349">
        <v>2</v>
      </c>
      <c r="I349" s="3">
        <v>69.536</v>
      </c>
      <c r="J349" s="3">
        <f t="shared" si="22"/>
        <v>6.25824</v>
      </c>
      <c r="K349" s="3">
        <v>3</v>
      </c>
      <c r="L349" s="3">
        <v>68.511</v>
      </c>
      <c r="M349" s="3">
        <f t="shared" si="23"/>
        <v>6.16599</v>
      </c>
      <c r="N349" s="3">
        <v>3</v>
      </c>
      <c r="O349">
        <v>2</v>
      </c>
    </row>
    <row r="350" spans="2:15">
      <c r="B350" s="3">
        <v>58.307</v>
      </c>
      <c r="C350" s="3">
        <v>1.315</v>
      </c>
      <c r="D350" s="3">
        <v>3</v>
      </c>
      <c r="E350" s="3">
        <v>21.352</v>
      </c>
      <c r="F350" s="3">
        <v>0.830000000000002</v>
      </c>
      <c r="G350" s="3">
        <v>3</v>
      </c>
      <c r="H350">
        <v>2</v>
      </c>
      <c r="I350" s="3">
        <v>62.988</v>
      </c>
      <c r="J350" s="3">
        <f t="shared" si="22"/>
        <v>5.66892</v>
      </c>
      <c r="K350" s="3">
        <v>3</v>
      </c>
      <c r="L350" s="3">
        <v>57.544</v>
      </c>
      <c r="M350" s="3">
        <f t="shared" si="23"/>
        <v>5.17896</v>
      </c>
      <c r="N350" s="3">
        <v>3</v>
      </c>
      <c r="O350">
        <v>2</v>
      </c>
    </row>
    <row r="351" spans="2:15">
      <c r="B351" s="3">
        <v>23.356</v>
      </c>
      <c r="C351" s="3">
        <v>0.623000000000001</v>
      </c>
      <c r="D351" s="3">
        <v>3</v>
      </c>
      <c r="E351" s="3">
        <v>12.976</v>
      </c>
      <c r="F351" s="3">
        <v>1.038</v>
      </c>
      <c r="G351" s="3">
        <v>3</v>
      </c>
      <c r="H351">
        <v>2</v>
      </c>
      <c r="I351" s="3">
        <v>61.568</v>
      </c>
      <c r="J351" s="3">
        <f t="shared" si="22"/>
        <v>5.54112</v>
      </c>
      <c r="K351" s="3">
        <v>3</v>
      </c>
      <c r="L351" s="3">
        <v>66.696</v>
      </c>
      <c r="M351" s="3">
        <f t="shared" si="23"/>
        <v>6.00264</v>
      </c>
      <c r="N351" s="3">
        <v>3</v>
      </c>
      <c r="O351">
        <v>2</v>
      </c>
    </row>
    <row r="352" spans="2:15">
      <c r="B352" s="3">
        <v>48.396</v>
      </c>
      <c r="C352" s="3">
        <v>2.007</v>
      </c>
      <c r="D352" s="3">
        <v>3</v>
      </c>
      <c r="E352" s="3">
        <v>40.161</v>
      </c>
      <c r="F352" s="3">
        <v>0.899999999999999</v>
      </c>
      <c r="G352" s="3">
        <v>3</v>
      </c>
      <c r="H352">
        <v>2</v>
      </c>
      <c r="I352" s="3">
        <v>71.43</v>
      </c>
      <c r="J352" s="3">
        <f t="shared" si="22"/>
        <v>6.4287</v>
      </c>
      <c r="K352" s="3">
        <v>3</v>
      </c>
      <c r="L352" s="3">
        <v>70.01</v>
      </c>
      <c r="M352" s="3">
        <f t="shared" si="23"/>
        <v>6.3009</v>
      </c>
      <c r="N352" s="3">
        <v>3</v>
      </c>
      <c r="O352">
        <v>2</v>
      </c>
    </row>
    <row r="353" spans="2:15">
      <c r="B353" s="3">
        <v>41.744</v>
      </c>
      <c r="C353" s="3">
        <v>1.938</v>
      </c>
      <c r="D353" s="3">
        <v>3</v>
      </c>
      <c r="E353" s="3">
        <v>37.453</v>
      </c>
      <c r="F353" s="3">
        <v>1.52200000000001</v>
      </c>
      <c r="G353" s="3">
        <v>3</v>
      </c>
      <c r="H353">
        <v>2</v>
      </c>
      <c r="I353" s="3">
        <v>69.3</v>
      </c>
      <c r="J353" s="3">
        <f t="shared" si="22"/>
        <v>6.237</v>
      </c>
      <c r="K353" s="3">
        <v>3</v>
      </c>
      <c r="L353" s="3">
        <v>75.454</v>
      </c>
      <c r="M353" s="3">
        <f t="shared" si="23"/>
        <v>6.79086</v>
      </c>
      <c r="N353" s="3">
        <v>3</v>
      </c>
      <c r="O353">
        <v>2</v>
      </c>
    </row>
    <row r="354" spans="2:15">
      <c r="B354" s="3">
        <v>50.452</v>
      </c>
      <c r="C354" s="3">
        <v>1.799</v>
      </c>
      <c r="D354" s="3">
        <v>3</v>
      </c>
      <c r="E354" s="3">
        <v>42.217</v>
      </c>
      <c r="F354" s="3">
        <v>3.668</v>
      </c>
      <c r="G354" s="3">
        <v>3</v>
      </c>
      <c r="H354">
        <v>2</v>
      </c>
      <c r="I354" s="3">
        <v>68.984</v>
      </c>
      <c r="J354" s="3">
        <f t="shared" si="22"/>
        <v>6.20856</v>
      </c>
      <c r="K354" s="3">
        <v>3</v>
      </c>
      <c r="L354" s="3">
        <v>58.57</v>
      </c>
      <c r="M354" s="3">
        <f t="shared" si="23"/>
        <v>5.2713</v>
      </c>
      <c r="N354" s="3">
        <v>3</v>
      </c>
      <c r="O354">
        <v>2</v>
      </c>
    </row>
    <row r="355" spans="2:15">
      <c r="B355" s="3">
        <v>55.915</v>
      </c>
      <c r="C355" s="3">
        <v>1.383</v>
      </c>
      <c r="D355" s="3">
        <v>3</v>
      </c>
      <c r="E355" s="3">
        <v>59.583</v>
      </c>
      <c r="F355" s="3">
        <v>5.051</v>
      </c>
      <c r="G355" s="3">
        <v>3</v>
      </c>
      <c r="H355">
        <v>2</v>
      </c>
      <c r="I355" s="3">
        <v>77.347</v>
      </c>
      <c r="J355" s="3">
        <f t="shared" si="22"/>
        <v>6.96123</v>
      </c>
      <c r="K355" s="3">
        <v>3</v>
      </c>
      <c r="L355" s="3">
        <v>72.377</v>
      </c>
      <c r="M355" s="3">
        <f t="shared" si="23"/>
        <v>6.51393</v>
      </c>
      <c r="N355" s="3">
        <v>3</v>
      </c>
      <c r="O355">
        <v>2</v>
      </c>
    </row>
    <row r="356" spans="2:15">
      <c r="B356" s="3">
        <v>44.627</v>
      </c>
      <c r="C356" s="3">
        <v>3.253</v>
      </c>
      <c r="D356" s="3">
        <v>3</v>
      </c>
      <c r="E356" s="3">
        <v>47.88</v>
      </c>
      <c r="F356" s="3">
        <v>3.46</v>
      </c>
      <c r="G356" s="3">
        <v>3</v>
      </c>
      <c r="H356">
        <v>2</v>
      </c>
      <c r="I356" s="3">
        <v>76.635</v>
      </c>
      <c r="J356" s="3">
        <f t="shared" si="22"/>
        <v>6.89715</v>
      </c>
      <c r="K356" s="3">
        <v>3</v>
      </c>
      <c r="L356" s="3">
        <v>60.653</v>
      </c>
      <c r="M356" s="3">
        <f t="shared" si="23"/>
        <v>5.45877</v>
      </c>
      <c r="N356" s="3">
        <v>3</v>
      </c>
      <c r="O356">
        <v>2</v>
      </c>
    </row>
    <row r="357" spans="2:15">
      <c r="B357" s="3">
        <v>26.352</v>
      </c>
      <c r="C357" s="3">
        <v>2.284</v>
      </c>
      <c r="D357" s="3">
        <v>3</v>
      </c>
      <c r="E357" s="3">
        <v>27.114</v>
      </c>
      <c r="F357" s="3">
        <v>1.384</v>
      </c>
      <c r="G357" s="3">
        <v>3</v>
      </c>
      <c r="H357">
        <v>2</v>
      </c>
      <c r="I357" s="3">
        <v>68.399</v>
      </c>
      <c r="J357" s="3">
        <f t="shared" si="22"/>
        <v>6.15591</v>
      </c>
      <c r="K357" s="3">
        <v>3</v>
      </c>
      <c r="L357" s="3">
        <v>55.681</v>
      </c>
      <c r="M357" s="3">
        <f t="shared" si="23"/>
        <v>5.01129</v>
      </c>
      <c r="N357" s="3">
        <v>3</v>
      </c>
      <c r="O357">
        <v>2</v>
      </c>
    </row>
    <row r="358" spans="2:15">
      <c r="B358" s="3">
        <v>60.329</v>
      </c>
      <c r="C358" s="3">
        <v>2.283</v>
      </c>
      <c r="D358" s="3">
        <v>3</v>
      </c>
      <c r="E358" s="3">
        <v>22.958</v>
      </c>
      <c r="F358" s="3">
        <v>2.768</v>
      </c>
      <c r="G358" s="3">
        <v>3</v>
      </c>
      <c r="H358">
        <v>2</v>
      </c>
      <c r="I358" s="3">
        <v>61.366</v>
      </c>
      <c r="J358" s="3">
        <f t="shared" si="22"/>
        <v>5.52294</v>
      </c>
      <c r="K358" s="3">
        <v>3</v>
      </c>
      <c r="L358" s="3">
        <v>56.039</v>
      </c>
      <c r="M358" s="3">
        <f t="shared" si="23"/>
        <v>5.04351</v>
      </c>
      <c r="N358" s="3">
        <v>3</v>
      </c>
      <c r="O358">
        <v>2</v>
      </c>
    </row>
    <row r="359" spans="2:15">
      <c r="B359" s="3">
        <v>60.256</v>
      </c>
      <c r="C359" s="3">
        <v>3.114</v>
      </c>
      <c r="D359" s="3">
        <v>3</v>
      </c>
      <c r="E359" s="3">
        <v>27.73</v>
      </c>
      <c r="F359" s="3">
        <v>2.283</v>
      </c>
      <c r="G359" s="3">
        <v>3</v>
      </c>
      <c r="H359">
        <v>2</v>
      </c>
      <c r="I359" s="3">
        <v>77.358</v>
      </c>
      <c r="J359" s="3">
        <f t="shared" si="22"/>
        <v>6.96222</v>
      </c>
      <c r="K359" s="3">
        <v>3</v>
      </c>
      <c r="L359" s="3">
        <v>66.705</v>
      </c>
      <c r="M359" s="3">
        <f t="shared" si="23"/>
        <v>6.00345</v>
      </c>
      <c r="N359" s="3">
        <v>3</v>
      </c>
      <c r="O359">
        <v>2</v>
      </c>
    </row>
    <row r="360" spans="2:15">
      <c r="B360" s="3">
        <v>48.35</v>
      </c>
      <c r="C360" s="3">
        <v>3.045</v>
      </c>
      <c r="D360" s="3">
        <v>3</v>
      </c>
      <c r="E360" s="3">
        <v>25.374</v>
      </c>
      <c r="F360" s="3">
        <v>0.968</v>
      </c>
      <c r="G360" s="3">
        <v>3</v>
      </c>
      <c r="H360">
        <v>2</v>
      </c>
      <c r="I360" s="3">
        <v>70.153</v>
      </c>
      <c r="J360" s="3">
        <f t="shared" si="22"/>
        <v>6.31377</v>
      </c>
      <c r="K360" s="3">
        <v>3</v>
      </c>
      <c r="L360" s="3">
        <v>61.047</v>
      </c>
      <c r="M360" s="3">
        <f t="shared" si="23"/>
        <v>5.49423</v>
      </c>
      <c r="N360" s="3">
        <v>3</v>
      </c>
      <c r="O360">
        <v>2</v>
      </c>
    </row>
    <row r="361" spans="2:15">
      <c r="B361" s="3">
        <v>58.797</v>
      </c>
      <c r="C361" s="3">
        <v>3.045</v>
      </c>
      <c r="D361" s="3">
        <v>3</v>
      </c>
      <c r="E361" s="3">
        <v>20.873</v>
      </c>
      <c r="F361" s="3">
        <v>0.829999999999998</v>
      </c>
      <c r="G361" s="3">
        <v>3</v>
      </c>
      <c r="H361">
        <v>2</v>
      </c>
      <c r="I361" s="3">
        <v>65.01</v>
      </c>
      <c r="J361" s="3">
        <f t="shared" si="22"/>
        <v>5.8509</v>
      </c>
      <c r="K361" s="3">
        <v>3</v>
      </c>
      <c r="L361" s="3">
        <v>50.576</v>
      </c>
      <c r="M361" s="3">
        <f t="shared" si="23"/>
        <v>4.55184</v>
      </c>
      <c r="N361" s="3">
        <v>3</v>
      </c>
      <c r="O361">
        <v>2</v>
      </c>
    </row>
    <row r="362" spans="2:15">
      <c r="B362" s="3">
        <v>36.995</v>
      </c>
      <c r="C362" s="3">
        <v>2.145</v>
      </c>
      <c r="D362" s="3">
        <v>3</v>
      </c>
      <c r="E362" s="3">
        <v>20.386</v>
      </c>
      <c r="F362" s="3">
        <v>0.968</v>
      </c>
      <c r="G362" s="3">
        <v>3</v>
      </c>
      <c r="H362">
        <v>2</v>
      </c>
      <c r="I362" s="3">
        <v>57.461</v>
      </c>
      <c r="J362" s="3">
        <f t="shared" si="22"/>
        <v>5.17149</v>
      </c>
      <c r="K362" s="3">
        <v>3</v>
      </c>
      <c r="L362" s="3">
        <v>47.326</v>
      </c>
      <c r="M362" s="3">
        <f t="shared" si="23"/>
        <v>4.25934</v>
      </c>
      <c r="N362" s="3">
        <v>3</v>
      </c>
      <c r="O362">
        <v>2</v>
      </c>
    </row>
    <row r="363" spans="2:15">
      <c r="B363" s="3">
        <v>60.175</v>
      </c>
      <c r="C363" s="3">
        <v>3.046</v>
      </c>
      <c r="D363" s="3">
        <v>3</v>
      </c>
      <c r="E363" s="3">
        <v>22.736</v>
      </c>
      <c r="F363" s="3">
        <v>0.00100000000000122</v>
      </c>
      <c r="G363" s="3">
        <v>3</v>
      </c>
      <c r="H363">
        <v>2</v>
      </c>
      <c r="I363" s="3">
        <v>77.577</v>
      </c>
      <c r="J363" s="3">
        <f t="shared" si="22"/>
        <v>6.98193</v>
      </c>
      <c r="K363" s="3">
        <v>3</v>
      </c>
      <c r="L363" s="3">
        <v>65.205</v>
      </c>
      <c r="M363" s="3">
        <f t="shared" si="23"/>
        <v>5.86845</v>
      </c>
      <c r="N363" s="3">
        <v>3</v>
      </c>
      <c r="O363">
        <v>2</v>
      </c>
    </row>
    <row r="364" spans="2:15">
      <c r="B364" s="3">
        <v>27.647</v>
      </c>
      <c r="C364" s="3">
        <v>2.076</v>
      </c>
      <c r="D364" s="3">
        <v>3</v>
      </c>
      <c r="E364" s="3">
        <v>15.052</v>
      </c>
      <c r="F364" s="3">
        <v>0.969000000000001</v>
      </c>
      <c r="G364" s="3">
        <v>3</v>
      </c>
      <c r="H364">
        <v>2</v>
      </c>
      <c r="I364" s="3">
        <v>71.747</v>
      </c>
      <c r="J364" s="3">
        <f t="shared" si="22"/>
        <v>6.45723</v>
      </c>
      <c r="K364" s="3">
        <v>3</v>
      </c>
      <c r="L364" s="3">
        <v>57.487</v>
      </c>
      <c r="M364" s="3">
        <f t="shared" si="23"/>
        <v>5.17383</v>
      </c>
      <c r="N364" s="3">
        <v>3</v>
      </c>
      <c r="O364">
        <v>2</v>
      </c>
    </row>
    <row r="365" spans="2:15">
      <c r="B365" s="3">
        <v>51.303</v>
      </c>
      <c r="C365" s="3">
        <v>1.52200000000001</v>
      </c>
      <c r="D365" s="3">
        <v>3</v>
      </c>
      <c r="E365" s="3">
        <v>43.483</v>
      </c>
      <c r="F365" s="3">
        <v>1.798</v>
      </c>
      <c r="G365" s="3">
        <v>3</v>
      </c>
      <c r="H365">
        <v>2</v>
      </c>
      <c r="I365" s="3">
        <v>63.512</v>
      </c>
      <c r="J365" s="3">
        <f t="shared" si="22"/>
        <v>5.71608</v>
      </c>
      <c r="K365" s="3">
        <v>3</v>
      </c>
      <c r="L365" s="3">
        <v>49.422</v>
      </c>
      <c r="M365" s="3">
        <f t="shared" si="23"/>
        <v>4.44798</v>
      </c>
      <c r="N365" s="3">
        <v>3</v>
      </c>
      <c r="O365">
        <v>2</v>
      </c>
    </row>
    <row r="366" spans="2:15">
      <c r="B366" s="3">
        <v>43.474</v>
      </c>
      <c r="C366" s="3">
        <v>1.384</v>
      </c>
      <c r="D366" s="3">
        <v>3</v>
      </c>
      <c r="E366" s="3">
        <v>41.813</v>
      </c>
      <c r="F366" s="3">
        <v>2.076</v>
      </c>
      <c r="G366" s="3">
        <v>3</v>
      </c>
      <c r="H366">
        <v>2</v>
      </c>
      <c r="I366" s="3">
        <v>58.197</v>
      </c>
      <c r="J366" s="3">
        <f t="shared" si="22"/>
        <v>5.23773</v>
      </c>
      <c r="K366" s="3">
        <v>3</v>
      </c>
      <c r="L366" s="3">
        <v>63.18</v>
      </c>
      <c r="M366" s="3">
        <f t="shared" si="23"/>
        <v>5.6862</v>
      </c>
      <c r="N366" s="3">
        <v>3</v>
      </c>
      <c r="O366">
        <v>2</v>
      </c>
    </row>
    <row r="367" spans="2:15">
      <c r="B367" s="3">
        <v>51.975</v>
      </c>
      <c r="C367" s="3">
        <v>2.63</v>
      </c>
      <c r="D367" s="3">
        <v>3</v>
      </c>
      <c r="E367" s="3">
        <v>50.868</v>
      </c>
      <c r="F367" s="3">
        <v>2.975</v>
      </c>
      <c r="G367" s="3">
        <v>3</v>
      </c>
      <c r="H367">
        <v>2</v>
      </c>
      <c r="I367" s="3">
        <v>55.461</v>
      </c>
      <c r="J367" s="3">
        <f t="shared" si="22"/>
        <v>4.99149</v>
      </c>
      <c r="K367" s="3">
        <v>3</v>
      </c>
      <c r="L367" s="3">
        <v>52.022</v>
      </c>
      <c r="M367" s="3">
        <f t="shared" si="23"/>
        <v>4.68198</v>
      </c>
      <c r="N367" s="3">
        <v>3</v>
      </c>
      <c r="O367">
        <v>2</v>
      </c>
    </row>
    <row r="368" spans="2:15">
      <c r="B368" s="3">
        <v>52.249</v>
      </c>
      <c r="C368" s="3">
        <v>3.276</v>
      </c>
      <c r="D368" s="3">
        <v>3</v>
      </c>
      <c r="E368" s="3">
        <v>51.214</v>
      </c>
      <c r="F368" s="3">
        <v>2.415</v>
      </c>
      <c r="G368" s="3">
        <v>3</v>
      </c>
      <c r="H368">
        <v>2</v>
      </c>
      <c r="I368" s="3">
        <v>74.888</v>
      </c>
      <c r="J368" s="3">
        <f t="shared" si="22"/>
        <v>6.73992</v>
      </c>
      <c r="K368" s="3">
        <v>3</v>
      </c>
      <c r="L368" s="3">
        <v>63.547</v>
      </c>
      <c r="M368" s="3">
        <f t="shared" si="23"/>
        <v>5.71923</v>
      </c>
      <c r="N368" s="3">
        <v>3</v>
      </c>
      <c r="O368">
        <v>2</v>
      </c>
    </row>
    <row r="369" spans="2:15">
      <c r="B369" s="3">
        <v>23.636</v>
      </c>
      <c r="C369" s="3">
        <v>3.278</v>
      </c>
      <c r="D369" s="3">
        <v>3</v>
      </c>
      <c r="E369" s="3">
        <v>31.567</v>
      </c>
      <c r="F369" s="3">
        <v>4.138</v>
      </c>
      <c r="G369" s="3">
        <v>3</v>
      </c>
      <c r="H369">
        <v>2</v>
      </c>
      <c r="I369" s="3">
        <v>67.683</v>
      </c>
      <c r="J369" s="3">
        <f t="shared" si="22"/>
        <v>6.09147</v>
      </c>
      <c r="K369" s="3">
        <v>3</v>
      </c>
      <c r="L369" s="3">
        <v>53.939</v>
      </c>
      <c r="M369" s="3">
        <f t="shared" si="23"/>
        <v>4.85451</v>
      </c>
      <c r="N369" s="3">
        <v>3</v>
      </c>
      <c r="O369">
        <v>2</v>
      </c>
    </row>
    <row r="370" spans="2:15">
      <c r="B370" s="3">
        <v>60.712</v>
      </c>
      <c r="C370" s="3">
        <v>3.62299999999999</v>
      </c>
      <c r="D370" s="3">
        <v>3</v>
      </c>
      <c r="E370" s="3">
        <v>54.505</v>
      </c>
      <c r="F370" s="3">
        <v>2.759</v>
      </c>
      <c r="G370" s="3">
        <v>3</v>
      </c>
      <c r="H370">
        <v>2</v>
      </c>
      <c r="I370" s="3">
        <v>60.65</v>
      </c>
      <c r="J370" s="3">
        <f t="shared" si="22"/>
        <v>5.4585</v>
      </c>
      <c r="K370" s="3">
        <v>3</v>
      </c>
      <c r="L370" s="3">
        <v>50.342</v>
      </c>
      <c r="M370" s="3">
        <f t="shared" si="23"/>
        <v>4.53078</v>
      </c>
      <c r="N370" s="3">
        <v>3</v>
      </c>
      <c r="O370">
        <v>2</v>
      </c>
    </row>
    <row r="371" spans="2:15">
      <c r="B371" s="3">
        <v>57.443</v>
      </c>
      <c r="C371" s="3">
        <v>3.106</v>
      </c>
      <c r="D371" s="3">
        <v>3</v>
      </c>
      <c r="E371" s="3">
        <v>49.857</v>
      </c>
      <c r="F371" s="3">
        <v>3.794</v>
      </c>
      <c r="G371" s="3">
        <v>3</v>
      </c>
      <c r="H371">
        <v>2</v>
      </c>
      <c r="I371" s="3">
        <v>53.962</v>
      </c>
      <c r="J371" s="3">
        <f t="shared" si="22"/>
        <v>4.85658</v>
      </c>
      <c r="K371" s="3">
        <v>3</v>
      </c>
      <c r="L371" s="3">
        <v>62.724</v>
      </c>
      <c r="M371" s="3">
        <f t="shared" si="23"/>
        <v>5.64516</v>
      </c>
      <c r="N371" s="3">
        <v>3</v>
      </c>
      <c r="O371">
        <v>2</v>
      </c>
    </row>
    <row r="372" spans="2:15">
      <c r="B372" s="3">
        <v>53.141</v>
      </c>
      <c r="C372" s="3">
        <v>7.07100000000001</v>
      </c>
      <c r="D372" s="3">
        <v>3</v>
      </c>
      <c r="E372" s="3">
        <v>42.796</v>
      </c>
      <c r="F372" s="3">
        <v>3.621</v>
      </c>
      <c r="G372" s="3">
        <v>3</v>
      </c>
      <c r="H372">
        <v>2</v>
      </c>
      <c r="I372" s="3">
        <v>73.389</v>
      </c>
      <c r="J372" s="3">
        <f t="shared" si="22"/>
        <v>6.60501</v>
      </c>
      <c r="K372" s="3">
        <v>3</v>
      </c>
      <c r="L372" s="3">
        <v>58.441</v>
      </c>
      <c r="M372" s="3">
        <f t="shared" si="23"/>
        <v>5.25969</v>
      </c>
      <c r="N372" s="3">
        <v>3</v>
      </c>
      <c r="O372">
        <v>2</v>
      </c>
    </row>
    <row r="373" spans="2:15">
      <c r="B373" s="3">
        <v>51.079</v>
      </c>
      <c r="C373" s="3">
        <v>6.898</v>
      </c>
      <c r="D373" s="3">
        <v>3</v>
      </c>
      <c r="E373" s="3">
        <v>45.217</v>
      </c>
      <c r="F373" s="3">
        <v>9.485</v>
      </c>
      <c r="G373" s="3">
        <v>3</v>
      </c>
      <c r="H373">
        <v>2</v>
      </c>
      <c r="I373" s="3">
        <v>62.231</v>
      </c>
      <c r="J373" s="3">
        <f t="shared" si="22"/>
        <v>5.60079</v>
      </c>
      <c r="K373" s="3">
        <v>3</v>
      </c>
      <c r="L373" s="3">
        <v>52.952</v>
      </c>
      <c r="M373" s="3">
        <f t="shared" si="23"/>
        <v>4.76568</v>
      </c>
      <c r="N373" s="3">
        <v>3</v>
      </c>
      <c r="O373">
        <v>2</v>
      </c>
    </row>
    <row r="374" spans="2:15">
      <c r="B374" s="3">
        <v>61.432</v>
      </c>
      <c r="C374" s="3">
        <v>8.104</v>
      </c>
      <c r="D374" s="3">
        <v>3</v>
      </c>
      <c r="E374" s="3">
        <v>50.742</v>
      </c>
      <c r="F374" s="3">
        <v>3.966</v>
      </c>
      <c r="G374" s="3">
        <v>3</v>
      </c>
      <c r="H374">
        <v>2</v>
      </c>
      <c r="I374" s="3">
        <v>69.804</v>
      </c>
      <c r="J374" s="3">
        <f t="shared" si="22"/>
        <v>6.28236</v>
      </c>
      <c r="K374" s="3">
        <v>3</v>
      </c>
      <c r="L374" s="3">
        <v>66.54</v>
      </c>
      <c r="M374" s="3">
        <f t="shared" si="23"/>
        <v>5.9886</v>
      </c>
      <c r="N374" s="3">
        <v>3</v>
      </c>
      <c r="O374">
        <v>2</v>
      </c>
    </row>
    <row r="375" spans="2:15">
      <c r="B375" s="3">
        <v>54.715</v>
      </c>
      <c r="C375" s="3">
        <v>6.03599999999999</v>
      </c>
      <c r="D375" s="3">
        <v>3</v>
      </c>
      <c r="E375" s="3">
        <v>47.301</v>
      </c>
      <c r="F375" s="3">
        <v>4.657</v>
      </c>
      <c r="G375" s="3">
        <v>3</v>
      </c>
      <c r="H375">
        <v>2</v>
      </c>
      <c r="I375" s="3">
        <v>63.115</v>
      </c>
      <c r="J375" s="3">
        <f t="shared" si="22"/>
        <v>5.68035</v>
      </c>
      <c r="K375" s="3">
        <v>3</v>
      </c>
      <c r="L375" s="3">
        <v>58.648</v>
      </c>
      <c r="M375" s="3">
        <f t="shared" si="23"/>
        <v>5.27832</v>
      </c>
      <c r="N375" s="3">
        <v>3</v>
      </c>
      <c r="O375">
        <v>2</v>
      </c>
    </row>
    <row r="376" spans="2:15">
      <c r="B376" s="3">
        <v>46.102</v>
      </c>
      <c r="C376" s="3">
        <v>4.655</v>
      </c>
      <c r="D376" s="3">
        <v>3</v>
      </c>
      <c r="E376" s="3">
        <v>40.239</v>
      </c>
      <c r="F376" s="3">
        <v>5.001</v>
      </c>
      <c r="G376" s="3">
        <v>3</v>
      </c>
      <c r="H376">
        <v>2</v>
      </c>
      <c r="I376" s="3">
        <v>66.909</v>
      </c>
      <c r="J376" s="3">
        <f t="shared" si="22"/>
        <v>6.02181</v>
      </c>
      <c r="K376" s="3">
        <v>3</v>
      </c>
      <c r="L376" s="3">
        <v>54.363</v>
      </c>
      <c r="M376" s="3">
        <f t="shared" si="23"/>
        <v>4.89267</v>
      </c>
      <c r="N376" s="3">
        <v>3</v>
      </c>
      <c r="O376">
        <v>2</v>
      </c>
    </row>
    <row r="377" spans="2:15">
      <c r="B377" s="3">
        <v>36.799</v>
      </c>
      <c r="C377" s="3">
        <v>2.759</v>
      </c>
      <c r="D377" s="3">
        <v>3</v>
      </c>
      <c r="E377" s="3">
        <v>45.42</v>
      </c>
      <c r="F377" s="3">
        <v>5.517</v>
      </c>
      <c r="G377" s="3">
        <v>3</v>
      </c>
      <c r="H377">
        <v>2</v>
      </c>
      <c r="I377" s="3">
        <v>59.187</v>
      </c>
      <c r="J377" s="3">
        <f t="shared" si="22"/>
        <v>5.32683</v>
      </c>
      <c r="K377" s="3">
        <v>3</v>
      </c>
      <c r="L377" s="3">
        <v>52.142</v>
      </c>
      <c r="M377" s="3">
        <f t="shared" si="23"/>
        <v>4.69278</v>
      </c>
      <c r="N377" s="3">
        <v>3</v>
      </c>
      <c r="O377">
        <v>2</v>
      </c>
    </row>
    <row r="378" spans="2:15">
      <c r="B378" s="3">
        <v>36.117</v>
      </c>
      <c r="C378" s="3">
        <v>4.655</v>
      </c>
      <c r="D378" s="3">
        <v>3</v>
      </c>
      <c r="E378" s="3">
        <v>41.807</v>
      </c>
      <c r="F378" s="3">
        <v>6.379</v>
      </c>
      <c r="G378" s="3">
        <v>3</v>
      </c>
      <c r="H378">
        <v>2</v>
      </c>
      <c r="I378" s="3">
        <v>54.387</v>
      </c>
      <c r="J378" s="3">
        <f t="shared" si="22"/>
        <v>4.89483</v>
      </c>
      <c r="K378" s="3">
        <v>3</v>
      </c>
      <c r="L378" s="3">
        <v>50.092</v>
      </c>
      <c r="M378" s="3">
        <f t="shared" si="23"/>
        <v>4.50828</v>
      </c>
      <c r="N378" s="3">
        <v>3</v>
      </c>
      <c r="O378">
        <v>2</v>
      </c>
    </row>
    <row r="379" spans="2:15">
      <c r="B379" s="3">
        <v>65.952</v>
      </c>
      <c r="C379" s="3">
        <v>2.416</v>
      </c>
      <c r="D379" s="3">
        <v>3</v>
      </c>
      <c r="E379" s="3">
        <v>51.814</v>
      </c>
      <c r="F379" s="3">
        <v>8.103</v>
      </c>
      <c r="G379" s="3">
        <v>3</v>
      </c>
      <c r="H379">
        <v>2</v>
      </c>
      <c r="I379" s="3">
        <v>288.77</v>
      </c>
      <c r="J379" s="3">
        <v>8.02000000000004</v>
      </c>
      <c r="K379" s="3">
        <v>3</v>
      </c>
      <c r="L379" s="3">
        <v>275.59</v>
      </c>
      <c r="M379" s="3">
        <v>10.8800000000001</v>
      </c>
      <c r="N379" s="3">
        <v>3</v>
      </c>
      <c r="O379">
        <v>2</v>
      </c>
    </row>
    <row r="380" spans="2:15">
      <c r="B380" s="3">
        <v>58.718</v>
      </c>
      <c r="C380" s="3">
        <v>2.416</v>
      </c>
      <c r="D380" s="3">
        <v>3</v>
      </c>
      <c r="E380" s="3">
        <v>46.649</v>
      </c>
      <c r="F380" s="3">
        <v>8.794</v>
      </c>
      <c r="G380" s="3">
        <v>3</v>
      </c>
      <c r="H380">
        <v>2</v>
      </c>
      <c r="I380" s="3">
        <v>205.02</v>
      </c>
      <c r="J380" s="3">
        <v>9.17999999999998</v>
      </c>
      <c r="K380" s="3">
        <v>3</v>
      </c>
      <c r="L380" s="3">
        <v>198.15</v>
      </c>
      <c r="M380" s="3">
        <v>9.73999999999998</v>
      </c>
      <c r="N380" s="3">
        <v>3</v>
      </c>
      <c r="O380">
        <v>2</v>
      </c>
    </row>
    <row r="381" spans="2:15">
      <c r="B381" s="3">
        <v>49.76</v>
      </c>
      <c r="C381" s="3">
        <v>7.76000000000001</v>
      </c>
      <c r="D381" s="3">
        <v>3</v>
      </c>
      <c r="E381" s="3">
        <v>45.794</v>
      </c>
      <c r="F381" s="3">
        <v>1.38</v>
      </c>
      <c r="G381" s="3">
        <v>3</v>
      </c>
      <c r="H381">
        <v>2</v>
      </c>
      <c r="I381" s="3">
        <v>169.99</v>
      </c>
      <c r="J381" s="3">
        <v>2.87</v>
      </c>
      <c r="K381" s="3">
        <v>3</v>
      </c>
      <c r="L381" s="3">
        <v>196.92</v>
      </c>
      <c r="M381" s="3">
        <v>5.16000000000003</v>
      </c>
      <c r="N381" s="3">
        <v>3</v>
      </c>
      <c r="O381">
        <v>2</v>
      </c>
    </row>
    <row r="382" spans="2:15">
      <c r="B382" s="3">
        <v>57.526</v>
      </c>
      <c r="C382" s="3">
        <v>2.933</v>
      </c>
      <c r="D382" s="3">
        <v>3</v>
      </c>
      <c r="E382" s="3">
        <v>49.595</v>
      </c>
      <c r="F382" s="3">
        <v>4.485</v>
      </c>
      <c r="G382" s="3">
        <v>3</v>
      </c>
      <c r="H382">
        <v>2</v>
      </c>
      <c r="I382" s="3">
        <v>141.19</v>
      </c>
      <c r="J382" s="3">
        <v>4</v>
      </c>
      <c r="K382" s="3">
        <v>3</v>
      </c>
      <c r="L382" s="3">
        <v>40.9</v>
      </c>
      <c r="M382" s="3">
        <v>5.16</v>
      </c>
      <c r="N382" s="3">
        <v>3</v>
      </c>
      <c r="O382">
        <v>2</v>
      </c>
    </row>
    <row r="383" spans="2:15">
      <c r="B383" s="3">
        <v>54.603</v>
      </c>
      <c r="C383" s="3">
        <v>3.62099999999999</v>
      </c>
      <c r="D383" s="3">
        <v>3</v>
      </c>
      <c r="E383" s="3">
        <v>44.086</v>
      </c>
      <c r="F383" s="3">
        <v>11.898</v>
      </c>
      <c r="G383" s="3">
        <v>3</v>
      </c>
      <c r="H383">
        <v>2</v>
      </c>
      <c r="I383" s="3">
        <v>76.36</v>
      </c>
      <c r="J383" s="3">
        <v>7.45</v>
      </c>
      <c r="K383" s="3">
        <v>3</v>
      </c>
      <c r="L383" s="3">
        <v>28.79</v>
      </c>
      <c r="M383" s="3">
        <v>4.59</v>
      </c>
      <c r="N383" s="3">
        <v>3</v>
      </c>
      <c r="O383">
        <v>2</v>
      </c>
    </row>
    <row r="384" spans="2:15">
      <c r="B384" s="3">
        <v>51.507</v>
      </c>
      <c r="C384" s="3">
        <v>3.449</v>
      </c>
      <c r="D384" s="3">
        <v>3</v>
      </c>
      <c r="E384" s="3">
        <v>39.782</v>
      </c>
      <c r="F384" s="3">
        <v>6.896</v>
      </c>
      <c r="G384" s="3">
        <v>3</v>
      </c>
      <c r="H384">
        <v>2</v>
      </c>
      <c r="I384" s="3">
        <v>46.48</v>
      </c>
      <c r="J384" s="3">
        <v>4.01000000000001</v>
      </c>
      <c r="K384" s="3">
        <v>3</v>
      </c>
      <c r="L384" s="3">
        <v>31.59</v>
      </c>
      <c r="M384" s="3">
        <v>5.72</v>
      </c>
      <c r="N384" s="3">
        <v>3</v>
      </c>
      <c r="O384">
        <v>2</v>
      </c>
    </row>
    <row r="385" spans="2:8">
      <c r="B385" s="3">
        <v>56.859</v>
      </c>
      <c r="C385" s="3">
        <v>3.45</v>
      </c>
      <c r="D385" s="3">
        <v>3</v>
      </c>
      <c r="E385" s="3">
        <v>52.548</v>
      </c>
      <c r="F385" s="3">
        <v>8.104</v>
      </c>
      <c r="G385" s="3">
        <v>3</v>
      </c>
      <c r="H385">
        <v>2</v>
      </c>
    </row>
    <row r="386" spans="2:8">
      <c r="B386" s="3">
        <v>50.832</v>
      </c>
      <c r="C386" s="3">
        <v>4.656</v>
      </c>
      <c r="D386" s="3">
        <v>3</v>
      </c>
      <c r="E386" s="3">
        <v>46.177</v>
      </c>
      <c r="F386" s="3">
        <v>2.413</v>
      </c>
      <c r="G386" s="3">
        <v>3</v>
      </c>
      <c r="H386">
        <v>2</v>
      </c>
    </row>
    <row r="387" spans="2:8">
      <c r="B387" s="3">
        <v>54.46</v>
      </c>
      <c r="C387" s="3">
        <v>3.966</v>
      </c>
      <c r="D387" s="3">
        <v>3</v>
      </c>
      <c r="E387" s="3">
        <v>41.012</v>
      </c>
      <c r="F387" s="3">
        <v>2.931</v>
      </c>
      <c r="G387" s="3">
        <v>3</v>
      </c>
      <c r="H387">
        <v>2</v>
      </c>
    </row>
    <row r="388" spans="2:8">
      <c r="B388" s="3">
        <v>49.123</v>
      </c>
      <c r="C388" s="3">
        <v>3.795</v>
      </c>
      <c r="D388" s="3">
        <v>3</v>
      </c>
      <c r="E388" s="3">
        <v>37.226</v>
      </c>
      <c r="F388" s="3">
        <v>2.587</v>
      </c>
      <c r="G388" s="3">
        <v>3</v>
      </c>
      <c r="H388">
        <v>2</v>
      </c>
    </row>
    <row r="389" spans="2:8">
      <c r="B389" s="3">
        <v>44.475</v>
      </c>
      <c r="C389" s="3">
        <v>7.761</v>
      </c>
      <c r="D389" s="3">
        <v>3</v>
      </c>
      <c r="E389" s="3">
        <v>30.337</v>
      </c>
      <c r="F389" s="3">
        <v>6.724</v>
      </c>
      <c r="G389" s="3">
        <v>3</v>
      </c>
      <c r="H389">
        <v>2</v>
      </c>
    </row>
    <row r="390" spans="2:8">
      <c r="B390" s="3">
        <v>46.786</v>
      </c>
      <c r="C390" s="3">
        <f t="shared" ref="C390:C405" si="24">B390*0.09</f>
        <v>4.21074</v>
      </c>
      <c r="D390" s="3">
        <v>3</v>
      </c>
      <c r="E390" s="3">
        <v>49.182</v>
      </c>
      <c r="F390" s="3">
        <f t="shared" ref="F390:F405" si="25">E390*0.09</f>
        <v>4.42638</v>
      </c>
      <c r="G390" s="3">
        <v>3</v>
      </c>
      <c r="H390">
        <v>2</v>
      </c>
    </row>
    <row r="391" spans="2:8">
      <c r="B391" s="3">
        <v>58.603</v>
      </c>
      <c r="C391" s="3">
        <f t="shared" si="24"/>
        <v>5.27427</v>
      </c>
      <c r="D391" s="3">
        <v>3</v>
      </c>
      <c r="E391" s="3">
        <v>53.174</v>
      </c>
      <c r="F391" s="3">
        <f t="shared" si="25"/>
        <v>4.78566</v>
      </c>
      <c r="G391" s="3">
        <v>3</v>
      </c>
      <c r="H391">
        <v>2</v>
      </c>
    </row>
    <row r="392" spans="2:8">
      <c r="B392" s="3">
        <v>71.058</v>
      </c>
      <c r="C392" s="3">
        <f t="shared" si="24"/>
        <v>6.39522</v>
      </c>
      <c r="D392" s="3">
        <v>3</v>
      </c>
      <c r="E392" s="3">
        <v>57.485</v>
      </c>
      <c r="F392" s="3">
        <f t="shared" si="25"/>
        <v>5.17365</v>
      </c>
      <c r="G392" s="3">
        <v>3</v>
      </c>
      <c r="H392">
        <v>2</v>
      </c>
    </row>
    <row r="393" spans="2:8">
      <c r="B393" s="3">
        <v>57.325</v>
      </c>
      <c r="C393" s="3">
        <f t="shared" si="24"/>
        <v>5.15925</v>
      </c>
      <c r="D393" s="3">
        <v>3</v>
      </c>
      <c r="E393" s="3">
        <v>57.006</v>
      </c>
      <c r="F393" s="3">
        <f t="shared" si="25"/>
        <v>5.13054</v>
      </c>
      <c r="G393" s="3">
        <v>3</v>
      </c>
      <c r="H393">
        <v>2</v>
      </c>
    </row>
    <row r="394" spans="2:8">
      <c r="B394" s="3">
        <v>64.511</v>
      </c>
      <c r="C394" s="3">
        <f t="shared" si="24"/>
        <v>5.80599</v>
      </c>
      <c r="D394" s="3">
        <v>3</v>
      </c>
      <c r="E394" s="3">
        <v>60.998</v>
      </c>
      <c r="F394" s="3">
        <f t="shared" si="25"/>
        <v>5.48982</v>
      </c>
      <c r="G394" s="3">
        <v>3</v>
      </c>
      <c r="H394">
        <v>2</v>
      </c>
    </row>
    <row r="395" spans="2:8">
      <c r="B395" s="3">
        <v>71.856</v>
      </c>
      <c r="C395" s="3">
        <f t="shared" si="24"/>
        <v>6.46704</v>
      </c>
      <c r="D395" s="3">
        <v>3</v>
      </c>
      <c r="E395" s="3">
        <v>63.553</v>
      </c>
      <c r="F395" s="3">
        <f t="shared" si="25"/>
        <v>5.71977</v>
      </c>
      <c r="G395" s="3">
        <v>3</v>
      </c>
      <c r="H395">
        <v>2</v>
      </c>
    </row>
    <row r="396" spans="2:8">
      <c r="B396" s="3">
        <v>67.545</v>
      </c>
      <c r="C396" s="3">
        <f t="shared" si="24"/>
        <v>6.07905</v>
      </c>
      <c r="D396" s="3">
        <v>3</v>
      </c>
      <c r="E396" s="3">
        <v>57.166</v>
      </c>
      <c r="F396" s="3">
        <f t="shared" si="25"/>
        <v>5.14494</v>
      </c>
      <c r="G396" s="3">
        <v>3</v>
      </c>
      <c r="H396">
        <v>2</v>
      </c>
    </row>
    <row r="397" spans="2:8">
      <c r="B397" s="3">
        <v>72.335</v>
      </c>
      <c r="C397" s="3">
        <f t="shared" si="24"/>
        <v>6.51015</v>
      </c>
      <c r="D397" s="3">
        <v>3</v>
      </c>
      <c r="E397" s="3">
        <v>65.309</v>
      </c>
      <c r="F397" s="3">
        <f t="shared" si="25"/>
        <v>5.87781</v>
      </c>
      <c r="G397" s="3">
        <v>3</v>
      </c>
      <c r="H397">
        <v>2</v>
      </c>
    </row>
    <row r="398" spans="2:8">
      <c r="B398" s="3">
        <v>67.864</v>
      </c>
      <c r="C398" s="3">
        <f t="shared" si="24"/>
        <v>6.10776</v>
      </c>
      <c r="D398" s="3">
        <v>3</v>
      </c>
      <c r="E398" s="3">
        <v>61.637</v>
      </c>
      <c r="F398" s="3">
        <f t="shared" si="25"/>
        <v>5.54733</v>
      </c>
      <c r="G398" s="3">
        <v>3</v>
      </c>
      <c r="H398">
        <v>2</v>
      </c>
    </row>
    <row r="399" spans="2:8">
      <c r="B399" s="3">
        <v>60.359</v>
      </c>
      <c r="C399" s="3">
        <f t="shared" si="24"/>
        <v>5.43231</v>
      </c>
      <c r="D399" s="3">
        <v>3</v>
      </c>
      <c r="E399" s="3">
        <v>47.745</v>
      </c>
      <c r="F399" s="3">
        <f t="shared" si="25"/>
        <v>4.29705</v>
      </c>
      <c r="G399" s="3">
        <v>3</v>
      </c>
      <c r="H399">
        <v>2</v>
      </c>
    </row>
    <row r="400" spans="2:8">
      <c r="B400" s="3">
        <v>67.545</v>
      </c>
      <c r="C400" s="3">
        <f t="shared" si="24"/>
        <v>6.07905</v>
      </c>
      <c r="D400" s="3">
        <v>3</v>
      </c>
      <c r="E400" s="3">
        <v>61.158</v>
      </c>
      <c r="F400" s="3">
        <f t="shared" si="25"/>
        <v>5.50422</v>
      </c>
      <c r="G400" s="3">
        <v>3</v>
      </c>
      <c r="H400">
        <v>2</v>
      </c>
    </row>
    <row r="401" spans="2:8">
      <c r="B401" s="3">
        <v>68.503</v>
      </c>
      <c r="C401" s="3">
        <f t="shared" si="24"/>
        <v>6.16527</v>
      </c>
      <c r="D401" s="3">
        <v>3</v>
      </c>
      <c r="E401" s="3">
        <v>59.721</v>
      </c>
      <c r="F401" s="3">
        <f t="shared" si="25"/>
        <v>5.37489</v>
      </c>
      <c r="G401" s="3">
        <v>3</v>
      </c>
      <c r="H401">
        <v>2</v>
      </c>
    </row>
    <row r="402" spans="2:8">
      <c r="B402" s="3">
        <v>67.385</v>
      </c>
      <c r="C402" s="3">
        <f t="shared" si="24"/>
        <v>6.06465</v>
      </c>
      <c r="D402" s="3">
        <v>3</v>
      </c>
      <c r="E402" s="3">
        <v>66.906</v>
      </c>
      <c r="F402" s="3">
        <f t="shared" si="25"/>
        <v>6.02154</v>
      </c>
      <c r="G402" s="3">
        <v>3</v>
      </c>
      <c r="H402">
        <v>2</v>
      </c>
    </row>
    <row r="403" spans="2:8">
      <c r="B403" s="3">
        <v>55.409</v>
      </c>
      <c r="C403" s="3">
        <f t="shared" si="24"/>
        <v>4.98681</v>
      </c>
      <c r="D403" s="3">
        <v>3</v>
      </c>
      <c r="E403" s="3">
        <v>60.998</v>
      </c>
      <c r="F403" s="3">
        <f t="shared" si="25"/>
        <v>5.48982</v>
      </c>
      <c r="G403" s="3">
        <v>3</v>
      </c>
      <c r="H403">
        <v>2</v>
      </c>
    </row>
    <row r="404" spans="2:8">
      <c r="B404" s="3">
        <v>50.14</v>
      </c>
      <c r="C404" s="3">
        <f t="shared" si="24"/>
        <v>4.5126</v>
      </c>
      <c r="D404" s="3">
        <v>3</v>
      </c>
      <c r="E404" s="3">
        <v>60.04</v>
      </c>
      <c r="F404" s="3">
        <f t="shared" si="25"/>
        <v>5.4036</v>
      </c>
      <c r="G404" s="3">
        <v>3</v>
      </c>
      <c r="H404">
        <v>2</v>
      </c>
    </row>
    <row r="405" spans="2:8">
      <c r="B405" s="3">
        <v>49.98</v>
      </c>
      <c r="C405" s="3">
        <f t="shared" si="24"/>
        <v>4.4982</v>
      </c>
      <c r="D405" s="3">
        <v>3</v>
      </c>
      <c r="E405" s="3">
        <v>50.14</v>
      </c>
      <c r="F405" s="3">
        <f t="shared" si="25"/>
        <v>4.5126</v>
      </c>
      <c r="G405" s="3">
        <v>3</v>
      </c>
      <c r="H405">
        <v>2</v>
      </c>
    </row>
    <row r="406" spans="2:8">
      <c r="B406" s="3">
        <v>39.891</v>
      </c>
      <c r="C406" s="3">
        <v>2.428</v>
      </c>
      <c r="D406" s="3">
        <v>3</v>
      </c>
      <c r="E406" s="3">
        <v>41.181</v>
      </c>
      <c r="F406" s="3">
        <v>1.669</v>
      </c>
      <c r="G406" s="3">
        <v>3</v>
      </c>
      <c r="H406">
        <v>2</v>
      </c>
    </row>
    <row r="407" spans="2:8">
      <c r="B407" s="3">
        <v>39.664</v>
      </c>
      <c r="C407" s="3">
        <v>1.594</v>
      </c>
      <c r="D407" s="3">
        <v>3</v>
      </c>
      <c r="E407" s="3">
        <v>43.23</v>
      </c>
      <c r="F407" s="3">
        <v>1.82100000000001</v>
      </c>
      <c r="G407" s="3">
        <v>3</v>
      </c>
      <c r="H407">
        <v>2</v>
      </c>
    </row>
    <row r="408" spans="2:8">
      <c r="B408" s="3">
        <v>39.437</v>
      </c>
      <c r="C408" s="3">
        <v>2.808</v>
      </c>
      <c r="D408" s="3">
        <v>3</v>
      </c>
      <c r="E408" s="3">
        <v>45.052</v>
      </c>
      <c r="F408" s="3">
        <v>1.896</v>
      </c>
      <c r="G408" s="3">
        <v>3</v>
      </c>
      <c r="H408">
        <v>2</v>
      </c>
    </row>
    <row r="409" spans="2:8">
      <c r="B409" s="3">
        <v>46.874</v>
      </c>
      <c r="C409" s="3">
        <v>1.821</v>
      </c>
      <c r="D409" s="3">
        <v>3</v>
      </c>
      <c r="E409" s="3">
        <v>50.44</v>
      </c>
      <c r="F409" s="3">
        <v>1.745</v>
      </c>
      <c r="G409" s="3">
        <v>3</v>
      </c>
      <c r="H409">
        <v>2</v>
      </c>
    </row>
    <row r="410" spans="2:8">
      <c r="B410" s="3">
        <v>49.151</v>
      </c>
      <c r="C410" s="3">
        <v>1.593</v>
      </c>
      <c r="D410" s="3">
        <v>3</v>
      </c>
      <c r="E410" s="3">
        <v>52.337</v>
      </c>
      <c r="F410" s="3">
        <v>1.366</v>
      </c>
      <c r="G410" s="3">
        <v>3</v>
      </c>
      <c r="H410">
        <v>2</v>
      </c>
    </row>
    <row r="411" spans="2:8">
      <c r="B411" s="3">
        <v>47.33</v>
      </c>
      <c r="C411" s="3">
        <v>2.276</v>
      </c>
      <c r="D411" s="3">
        <v>3</v>
      </c>
      <c r="E411" s="3">
        <v>51.579</v>
      </c>
      <c r="F411" s="3">
        <v>1.518</v>
      </c>
      <c r="G411" s="3">
        <v>3</v>
      </c>
      <c r="H411">
        <v>2</v>
      </c>
    </row>
    <row r="412" spans="2:8">
      <c r="B412" s="3">
        <v>43.765</v>
      </c>
      <c r="C412" s="3">
        <v>1.669</v>
      </c>
      <c r="D412" s="3">
        <v>3</v>
      </c>
      <c r="E412" s="3">
        <v>46.572</v>
      </c>
      <c r="F412" s="3">
        <v>1.821</v>
      </c>
      <c r="G412" s="3">
        <v>3</v>
      </c>
      <c r="H412">
        <v>2</v>
      </c>
    </row>
    <row r="413" spans="2:8">
      <c r="B413" s="3">
        <v>42.931</v>
      </c>
      <c r="C413" s="3">
        <v>8.194</v>
      </c>
      <c r="D413" s="3">
        <v>3</v>
      </c>
      <c r="E413" s="3">
        <v>49.152</v>
      </c>
      <c r="F413" s="3">
        <v>1.593</v>
      </c>
      <c r="G413" s="3">
        <v>3</v>
      </c>
      <c r="H413">
        <v>2</v>
      </c>
    </row>
    <row r="414" spans="2:8">
      <c r="B414" s="3">
        <v>48.849</v>
      </c>
      <c r="C414" s="3">
        <v>-3.566</v>
      </c>
      <c r="D414" s="3">
        <v>3</v>
      </c>
      <c r="E414" s="3">
        <v>53.781</v>
      </c>
      <c r="F414" s="3">
        <v>1.669</v>
      </c>
      <c r="G414" s="3">
        <v>3</v>
      </c>
      <c r="H414">
        <v>2</v>
      </c>
    </row>
    <row r="415" spans="2:8">
      <c r="B415" s="3">
        <v>57.347</v>
      </c>
      <c r="C415" s="3">
        <v>1.062</v>
      </c>
      <c r="D415" s="3">
        <v>3</v>
      </c>
      <c r="E415" s="3">
        <v>59.926</v>
      </c>
      <c r="F415" s="3">
        <v>1.442</v>
      </c>
      <c r="G415" s="3">
        <v>3</v>
      </c>
      <c r="H415">
        <v>2</v>
      </c>
    </row>
    <row r="416" spans="2:8">
      <c r="B416" s="3">
        <v>57.803</v>
      </c>
      <c r="C416" s="3">
        <v>1.21400000000001</v>
      </c>
      <c r="D416" s="3">
        <v>3</v>
      </c>
      <c r="E416" s="3">
        <v>59.472</v>
      </c>
      <c r="F416" s="3">
        <v>1.062</v>
      </c>
      <c r="G416" s="3">
        <v>3</v>
      </c>
      <c r="H416">
        <v>2</v>
      </c>
    </row>
    <row r="417" spans="2:8">
      <c r="B417" s="3">
        <v>54.616</v>
      </c>
      <c r="C417" s="3">
        <v>0.987000000000002</v>
      </c>
      <c r="D417" s="3">
        <v>3</v>
      </c>
      <c r="E417" s="3">
        <v>57.272</v>
      </c>
      <c r="F417" s="3">
        <v>0.987000000000002</v>
      </c>
      <c r="G417" s="3">
        <v>3</v>
      </c>
      <c r="H417">
        <v>2</v>
      </c>
    </row>
    <row r="418" spans="2:8">
      <c r="B418" s="3">
        <v>51.734</v>
      </c>
      <c r="C418" s="3">
        <v>2.352</v>
      </c>
      <c r="D418" s="3">
        <v>3</v>
      </c>
      <c r="E418" s="3">
        <v>55.452</v>
      </c>
      <c r="F418" s="3">
        <v>1.441</v>
      </c>
      <c r="G418" s="3">
        <v>3</v>
      </c>
      <c r="H418">
        <v>2</v>
      </c>
    </row>
    <row r="419" spans="2:8">
      <c r="B419" s="3">
        <v>46.727</v>
      </c>
      <c r="C419" s="3">
        <v>2.352</v>
      </c>
      <c r="D419" s="3">
        <v>3</v>
      </c>
      <c r="E419" s="3">
        <v>52.417</v>
      </c>
      <c r="F419" s="3">
        <v>1.67</v>
      </c>
      <c r="G419" s="3">
        <v>3</v>
      </c>
      <c r="H419">
        <v>2</v>
      </c>
    </row>
    <row r="420" spans="2:8">
      <c r="B420" s="3">
        <v>47.031</v>
      </c>
      <c r="C420" s="3">
        <v>2.959</v>
      </c>
      <c r="D420" s="3">
        <v>3</v>
      </c>
      <c r="E420" s="3">
        <v>52.418</v>
      </c>
      <c r="F420" s="3">
        <v>2.049</v>
      </c>
      <c r="G420" s="3">
        <v>3</v>
      </c>
      <c r="H420">
        <v>2</v>
      </c>
    </row>
    <row r="421" spans="2:8">
      <c r="B421" s="3">
        <v>42.252</v>
      </c>
      <c r="C421" s="3">
        <v>2.58</v>
      </c>
      <c r="D421" s="3">
        <v>3</v>
      </c>
      <c r="E421" s="3">
        <v>50.219</v>
      </c>
      <c r="F421" s="3">
        <v>2.959</v>
      </c>
      <c r="G421" s="3">
        <v>3</v>
      </c>
      <c r="H421">
        <v>2</v>
      </c>
    </row>
    <row r="422" spans="2:8">
      <c r="B422" s="3">
        <v>38.307</v>
      </c>
      <c r="C422" s="3">
        <v>2.884</v>
      </c>
      <c r="D422" s="3">
        <v>3</v>
      </c>
      <c r="E422" s="3">
        <v>50.219</v>
      </c>
      <c r="F422" s="3">
        <v>2.959</v>
      </c>
      <c r="G422" s="3">
        <v>3</v>
      </c>
      <c r="H422">
        <v>2</v>
      </c>
    </row>
    <row r="423" spans="2:8">
      <c r="B423" s="3">
        <v>40.205</v>
      </c>
      <c r="C423" s="3">
        <v>2.655</v>
      </c>
      <c r="D423" s="3">
        <v>3</v>
      </c>
      <c r="E423" s="3">
        <v>49.689</v>
      </c>
      <c r="F423" s="3">
        <v>2.883</v>
      </c>
      <c r="G423" s="3">
        <v>3</v>
      </c>
      <c r="H423">
        <v>2</v>
      </c>
    </row>
    <row r="424" spans="2:8">
      <c r="B424" s="3">
        <v>40.888</v>
      </c>
      <c r="C424" s="3">
        <v>2.656</v>
      </c>
      <c r="D424" s="3">
        <v>3</v>
      </c>
      <c r="E424" s="3">
        <v>49.841</v>
      </c>
      <c r="F424" s="3">
        <v>3.187</v>
      </c>
      <c r="G424" s="3">
        <v>3</v>
      </c>
      <c r="H424">
        <v>2</v>
      </c>
    </row>
    <row r="425" spans="2:8">
      <c r="B425" s="3">
        <v>39.978</v>
      </c>
      <c r="C425" s="3">
        <v>2.884</v>
      </c>
      <c r="D425" s="3">
        <v>3</v>
      </c>
      <c r="E425" s="3">
        <v>49.539</v>
      </c>
      <c r="F425" s="3">
        <v>3.49</v>
      </c>
      <c r="G425" s="3">
        <v>3</v>
      </c>
      <c r="H425">
        <v>2</v>
      </c>
    </row>
    <row r="426" spans="2:8">
      <c r="B426" s="3">
        <v>36.413</v>
      </c>
      <c r="C426" s="3">
        <v>2.58000000000001</v>
      </c>
      <c r="D426" s="3">
        <v>3</v>
      </c>
      <c r="E426" s="3">
        <v>55.609</v>
      </c>
      <c r="F426" s="3">
        <v>3.111</v>
      </c>
      <c r="G426" s="3">
        <v>3</v>
      </c>
      <c r="H426">
        <v>2</v>
      </c>
    </row>
    <row r="427" spans="2:8">
      <c r="B427" s="3">
        <v>39.676</v>
      </c>
      <c r="C427" s="3">
        <v>2.808</v>
      </c>
      <c r="D427" s="3">
        <v>3</v>
      </c>
      <c r="E427" s="3">
        <v>53.865</v>
      </c>
      <c r="F427" s="3">
        <v>2.504</v>
      </c>
      <c r="G427" s="3">
        <v>3</v>
      </c>
      <c r="H427">
        <v>2</v>
      </c>
    </row>
    <row r="428" spans="2:8">
      <c r="B428" s="3">
        <v>46.506</v>
      </c>
      <c r="C428" s="3">
        <v>2.655</v>
      </c>
      <c r="D428" s="3">
        <v>3</v>
      </c>
      <c r="E428" s="3">
        <v>57.28</v>
      </c>
      <c r="F428" s="3">
        <v>1.366</v>
      </c>
      <c r="G428" s="3">
        <v>3</v>
      </c>
      <c r="H428">
        <v>2</v>
      </c>
    </row>
    <row r="429" spans="2:8">
      <c r="B429" s="3">
        <v>38.161</v>
      </c>
      <c r="C429" s="3">
        <v>2.352</v>
      </c>
      <c r="D429" s="3">
        <v>3</v>
      </c>
      <c r="E429" s="3">
        <v>47.038</v>
      </c>
      <c r="F429" s="3">
        <v>2.352</v>
      </c>
      <c r="G429" s="3">
        <v>3</v>
      </c>
      <c r="H429">
        <v>2</v>
      </c>
    </row>
    <row r="430" spans="2:8">
      <c r="B430" s="3">
        <v>43.245</v>
      </c>
      <c r="C430" s="3">
        <v>2.504</v>
      </c>
      <c r="D430" s="3">
        <v>3</v>
      </c>
      <c r="E430" s="3">
        <v>52.729</v>
      </c>
      <c r="F430" s="3">
        <v>2.048</v>
      </c>
      <c r="G430" s="3">
        <v>3</v>
      </c>
      <c r="H430">
        <v>2</v>
      </c>
    </row>
    <row r="431" spans="2:8">
      <c r="B431" s="3">
        <v>48.025</v>
      </c>
      <c r="C431" s="3">
        <v>2.504</v>
      </c>
      <c r="D431" s="3">
        <v>3</v>
      </c>
      <c r="E431" s="3">
        <v>56.295</v>
      </c>
      <c r="F431" s="3">
        <v>1.366</v>
      </c>
      <c r="G431" s="3">
        <v>3</v>
      </c>
      <c r="H431">
        <v>2</v>
      </c>
    </row>
    <row r="432" spans="2:8">
      <c r="B432" s="3">
        <v>49.771</v>
      </c>
      <c r="C432" s="3">
        <v>2.276</v>
      </c>
      <c r="D432" s="3">
        <v>3</v>
      </c>
      <c r="E432" s="3">
        <v>57.207</v>
      </c>
      <c r="F432" s="3">
        <v>1.669</v>
      </c>
      <c r="G432" s="3">
        <v>3</v>
      </c>
      <c r="H432">
        <v>2</v>
      </c>
    </row>
    <row r="433" spans="2:8">
      <c r="B433" s="3">
        <v>46.282</v>
      </c>
      <c r="C433" s="3">
        <v>1.97300000000001</v>
      </c>
      <c r="D433" s="3">
        <v>3</v>
      </c>
      <c r="E433" s="3">
        <v>52.731</v>
      </c>
      <c r="F433" s="3">
        <v>1.29</v>
      </c>
      <c r="G433" s="3">
        <v>3</v>
      </c>
      <c r="H433">
        <v>2</v>
      </c>
    </row>
    <row r="434" spans="2:8">
      <c r="B434" s="3">
        <v>45.448</v>
      </c>
      <c r="C434" s="3">
        <v>2.124</v>
      </c>
      <c r="D434" s="3">
        <v>3</v>
      </c>
      <c r="E434" s="3">
        <v>51.063</v>
      </c>
      <c r="F434" s="3">
        <v>1.669</v>
      </c>
      <c r="G434" s="3">
        <v>3</v>
      </c>
      <c r="H434">
        <v>2</v>
      </c>
    </row>
    <row r="435" spans="2:8">
      <c r="B435" s="3">
        <v>42.566</v>
      </c>
      <c r="C435" s="3">
        <v>1.97199999999999</v>
      </c>
      <c r="D435" s="3">
        <v>3</v>
      </c>
      <c r="E435" s="3">
        <v>48.028</v>
      </c>
      <c r="F435" s="3">
        <v>1.67</v>
      </c>
      <c r="G435" s="3">
        <v>3</v>
      </c>
      <c r="H435">
        <v>2</v>
      </c>
    </row>
    <row r="436" spans="2:8">
      <c r="B436" s="3">
        <v>44.995</v>
      </c>
      <c r="C436" s="3">
        <v>2.048</v>
      </c>
      <c r="D436" s="3">
        <v>3</v>
      </c>
      <c r="E436" s="3">
        <v>49.775</v>
      </c>
      <c r="F436" s="3">
        <v>1.062</v>
      </c>
      <c r="G436" s="3">
        <v>3</v>
      </c>
      <c r="H436">
        <v>2</v>
      </c>
    </row>
    <row r="437" spans="2:8">
      <c r="B437" s="3">
        <v>38.699</v>
      </c>
      <c r="C437" s="3">
        <v>2.58000000000001</v>
      </c>
      <c r="D437" s="3">
        <v>3</v>
      </c>
      <c r="E437" s="3">
        <v>44.465</v>
      </c>
      <c r="F437" s="3">
        <v>1.821</v>
      </c>
      <c r="G437" s="3">
        <v>3</v>
      </c>
      <c r="H437">
        <v>2</v>
      </c>
    </row>
    <row r="438" spans="2:8">
      <c r="B438" s="3">
        <v>36.803</v>
      </c>
      <c r="C438" s="3">
        <v>2.504</v>
      </c>
      <c r="D438" s="3">
        <v>3</v>
      </c>
      <c r="E438" s="3">
        <v>42.949</v>
      </c>
      <c r="F438" s="3">
        <v>1.972</v>
      </c>
      <c r="G438" s="3">
        <v>3</v>
      </c>
      <c r="H438">
        <v>2</v>
      </c>
    </row>
    <row r="439" spans="2:8">
      <c r="B439" s="3">
        <v>26.258</v>
      </c>
      <c r="C439" s="3">
        <v>2.352</v>
      </c>
      <c r="D439" s="3">
        <v>3</v>
      </c>
      <c r="E439" s="3">
        <v>29.521</v>
      </c>
      <c r="F439" s="3">
        <v>1.669</v>
      </c>
      <c r="G439" s="3">
        <v>3</v>
      </c>
      <c r="H439">
        <v>2</v>
      </c>
    </row>
    <row r="440" spans="2:8">
      <c r="B440" s="3">
        <v>24.212</v>
      </c>
      <c r="C440" s="3">
        <v>2.048</v>
      </c>
      <c r="D440" s="3">
        <v>3</v>
      </c>
      <c r="E440" s="3">
        <v>26.943</v>
      </c>
      <c r="F440" s="3">
        <v>1.821</v>
      </c>
      <c r="G440" s="3">
        <v>3</v>
      </c>
      <c r="H440">
        <v>2</v>
      </c>
    </row>
    <row r="441" spans="2:8">
      <c r="B441" s="3">
        <v>34.303</v>
      </c>
      <c r="C441" s="3">
        <v>2.201</v>
      </c>
      <c r="D441" s="3">
        <v>3</v>
      </c>
      <c r="E441" s="3">
        <v>38.704</v>
      </c>
      <c r="F441" s="3">
        <v>1.669</v>
      </c>
      <c r="G441" s="3">
        <v>3</v>
      </c>
      <c r="H441">
        <v>2</v>
      </c>
    </row>
    <row r="442" spans="2:8">
      <c r="B442" s="3">
        <v>37.112</v>
      </c>
      <c r="C442" s="3">
        <v>2.428</v>
      </c>
      <c r="D442" s="3">
        <v>3</v>
      </c>
      <c r="E442" s="3">
        <v>40.829</v>
      </c>
      <c r="F442" s="3">
        <v>0.987000000000002</v>
      </c>
      <c r="G442" s="3">
        <v>3</v>
      </c>
      <c r="H442">
        <v>2</v>
      </c>
    </row>
    <row r="443" spans="2:8">
      <c r="B443" s="3">
        <v>32.181</v>
      </c>
      <c r="C443" s="3">
        <v>1.89700000000001</v>
      </c>
      <c r="D443" s="3">
        <v>3</v>
      </c>
      <c r="E443" s="3">
        <v>34.23</v>
      </c>
      <c r="F443" s="3">
        <v>1.062</v>
      </c>
      <c r="G443" s="3">
        <v>3</v>
      </c>
      <c r="H443">
        <v>2</v>
      </c>
    </row>
    <row r="444" spans="2:8">
      <c r="B444" s="3">
        <v>29.906</v>
      </c>
      <c r="C444" s="3">
        <v>1.897</v>
      </c>
      <c r="D444" s="3">
        <v>3</v>
      </c>
      <c r="E444" s="3">
        <v>31.955</v>
      </c>
      <c r="F444" s="3">
        <v>1.365</v>
      </c>
      <c r="G444" s="3">
        <v>3</v>
      </c>
      <c r="H444">
        <v>2</v>
      </c>
    </row>
    <row r="445" spans="2:8">
      <c r="B445" s="3">
        <v>37.797</v>
      </c>
      <c r="C445" s="3">
        <v>2.277</v>
      </c>
      <c r="D445" s="3">
        <v>3</v>
      </c>
      <c r="E445" s="3">
        <v>40.15</v>
      </c>
      <c r="F445" s="3">
        <v>1.517</v>
      </c>
      <c r="G445" s="3">
        <v>3</v>
      </c>
      <c r="H445">
        <v>2</v>
      </c>
    </row>
    <row r="446" spans="2:8">
      <c r="B446" s="3">
        <v>38.861</v>
      </c>
      <c r="C446" s="3">
        <v>2.049</v>
      </c>
      <c r="D446" s="3">
        <v>3</v>
      </c>
      <c r="E446" s="3">
        <v>40.606</v>
      </c>
      <c r="F446" s="3">
        <v>1.442</v>
      </c>
      <c r="G446" s="3">
        <v>3</v>
      </c>
      <c r="H446">
        <v>2</v>
      </c>
    </row>
    <row r="447" spans="2:8">
      <c r="B447" s="3">
        <v>38.711</v>
      </c>
      <c r="C447" s="3">
        <v>2.731</v>
      </c>
      <c r="D447" s="3">
        <v>3</v>
      </c>
      <c r="E447" s="3">
        <v>42.428</v>
      </c>
      <c r="F447" s="3">
        <v>0.987000000000002</v>
      </c>
      <c r="G447" s="3">
        <v>3</v>
      </c>
      <c r="H447">
        <v>2</v>
      </c>
    </row>
    <row r="448" spans="2:8">
      <c r="B448" s="3">
        <v>37.195</v>
      </c>
      <c r="C448" s="3">
        <v>2.503</v>
      </c>
      <c r="D448" s="3">
        <v>3</v>
      </c>
      <c r="E448" s="3">
        <v>40.685</v>
      </c>
      <c r="F448" s="3">
        <v>1.062</v>
      </c>
      <c r="G448" s="3">
        <v>3</v>
      </c>
      <c r="H448">
        <v>2</v>
      </c>
    </row>
    <row r="449" spans="2:8">
      <c r="B449" s="3">
        <v>37.044</v>
      </c>
      <c r="C449" s="3">
        <v>2.048</v>
      </c>
      <c r="D449" s="3">
        <v>3</v>
      </c>
      <c r="E449" s="3">
        <v>40.003</v>
      </c>
      <c r="F449" s="3">
        <v>1.062</v>
      </c>
      <c r="G449" s="3">
        <v>3</v>
      </c>
      <c r="H449">
        <v>2</v>
      </c>
    </row>
    <row r="450" spans="2:8">
      <c r="B450" s="3">
        <v>36.665</v>
      </c>
      <c r="C450" s="3">
        <v>1.745</v>
      </c>
      <c r="D450" s="3">
        <v>3</v>
      </c>
      <c r="E450" s="3">
        <v>39.7</v>
      </c>
      <c r="F450" s="3">
        <v>0.985999999999997</v>
      </c>
      <c r="G450" s="3">
        <v>3</v>
      </c>
      <c r="H450">
        <v>2</v>
      </c>
    </row>
    <row r="451" spans="2:8">
      <c r="B451" s="3">
        <v>39.549</v>
      </c>
      <c r="C451" s="3">
        <v>2.125</v>
      </c>
      <c r="D451" s="3">
        <v>3</v>
      </c>
      <c r="E451" s="3">
        <v>42.584</v>
      </c>
      <c r="F451" s="3">
        <v>1.214</v>
      </c>
      <c r="G451" s="3">
        <v>3</v>
      </c>
      <c r="H451">
        <v>2</v>
      </c>
    </row>
    <row r="452" spans="2:8">
      <c r="B452" s="3">
        <v>39.322</v>
      </c>
      <c r="C452" s="3">
        <v>2.125</v>
      </c>
      <c r="D452" s="3">
        <v>3</v>
      </c>
      <c r="E452" s="3">
        <v>42.205</v>
      </c>
      <c r="F452" s="3">
        <v>1.13800000000001</v>
      </c>
      <c r="G452" s="3">
        <v>3</v>
      </c>
      <c r="H452">
        <v>2</v>
      </c>
    </row>
    <row r="453" spans="2:8">
      <c r="B453" s="3">
        <v>42.054</v>
      </c>
      <c r="C453" s="3">
        <v>1.973</v>
      </c>
      <c r="D453" s="3">
        <v>3</v>
      </c>
      <c r="E453" s="3">
        <v>45.165</v>
      </c>
      <c r="F453" s="3">
        <v>1.138</v>
      </c>
      <c r="G453" s="3">
        <v>3</v>
      </c>
      <c r="H453">
        <v>2</v>
      </c>
    </row>
    <row r="454" spans="2:8">
      <c r="B454" s="3">
        <v>41.144</v>
      </c>
      <c r="C454" s="3">
        <v>1.214</v>
      </c>
      <c r="D454" s="3">
        <v>3</v>
      </c>
      <c r="E454" s="3">
        <v>43.42</v>
      </c>
      <c r="F454" s="3">
        <v>1.214</v>
      </c>
      <c r="G454" s="3">
        <v>3</v>
      </c>
      <c r="H454">
        <v>2</v>
      </c>
    </row>
    <row r="455" spans="2:8">
      <c r="B455" s="3">
        <v>38.716</v>
      </c>
      <c r="C455" s="3">
        <v>2.125</v>
      </c>
      <c r="D455" s="3">
        <v>3</v>
      </c>
      <c r="E455" s="3">
        <v>42.965</v>
      </c>
      <c r="F455" s="3">
        <v>1.366</v>
      </c>
      <c r="G455" s="3">
        <v>3</v>
      </c>
      <c r="H455">
        <v>2</v>
      </c>
    </row>
    <row r="456" spans="2:8">
      <c r="B456" s="3">
        <v>37.883</v>
      </c>
      <c r="C456" s="3">
        <v>2.276</v>
      </c>
      <c r="D456" s="3">
        <v>3</v>
      </c>
      <c r="E456" s="3">
        <v>42.056</v>
      </c>
      <c r="F456" s="3">
        <v>1.365</v>
      </c>
      <c r="G456" s="3">
        <v>3</v>
      </c>
      <c r="H456">
        <v>2</v>
      </c>
    </row>
    <row r="457" spans="2:8">
      <c r="B457" s="3">
        <v>40.159</v>
      </c>
      <c r="C457" s="3">
        <v>2.049</v>
      </c>
      <c r="D457" s="3">
        <v>3</v>
      </c>
      <c r="E457" s="3">
        <v>46.532</v>
      </c>
      <c r="F457" s="3">
        <v>1.518</v>
      </c>
      <c r="G457" s="3">
        <v>3</v>
      </c>
      <c r="H457">
        <v>2</v>
      </c>
    </row>
    <row r="458" spans="2:8">
      <c r="B458" s="3">
        <v>40.843</v>
      </c>
      <c r="C458" s="3">
        <v>2.276</v>
      </c>
      <c r="D458" s="3">
        <v>3</v>
      </c>
      <c r="E458" s="3">
        <v>47.899</v>
      </c>
      <c r="F458" s="3">
        <v>1.138</v>
      </c>
      <c r="G458" s="3">
        <v>3</v>
      </c>
      <c r="H458">
        <v>2</v>
      </c>
    </row>
    <row r="459" spans="2:8">
      <c r="B459" s="3">
        <v>41.146</v>
      </c>
      <c r="C459" s="3">
        <v>2.504</v>
      </c>
      <c r="D459" s="3">
        <v>3</v>
      </c>
      <c r="E459" s="3">
        <v>46.609</v>
      </c>
      <c r="F459" s="3">
        <v>1.138</v>
      </c>
      <c r="G459" s="3">
        <v>3</v>
      </c>
      <c r="H459">
        <v>2</v>
      </c>
    </row>
    <row r="460" spans="2:8">
      <c r="B460" s="3">
        <v>41.223</v>
      </c>
      <c r="C460" s="3">
        <v>2.352</v>
      </c>
      <c r="D460" s="3">
        <v>3</v>
      </c>
      <c r="E460" s="3">
        <v>46.837</v>
      </c>
      <c r="F460" s="3">
        <v>1.29</v>
      </c>
      <c r="G460" s="3">
        <v>3</v>
      </c>
      <c r="H460">
        <v>2</v>
      </c>
    </row>
    <row r="461" spans="2:8">
      <c r="B461" s="3">
        <v>40.844</v>
      </c>
      <c r="C461" s="3">
        <v>2.352</v>
      </c>
      <c r="D461" s="3">
        <v>3</v>
      </c>
      <c r="E461" s="3">
        <v>45.775</v>
      </c>
      <c r="F461" s="3">
        <v>1.138</v>
      </c>
      <c r="G461" s="3">
        <v>3</v>
      </c>
      <c r="H461">
        <v>2</v>
      </c>
    </row>
    <row r="462" spans="2:8">
      <c r="B462" s="3">
        <v>40.844</v>
      </c>
      <c r="C462" s="3">
        <v>2.276</v>
      </c>
      <c r="D462" s="3">
        <v>3</v>
      </c>
      <c r="E462" s="3">
        <v>46.231</v>
      </c>
      <c r="F462" s="3">
        <v>1.138</v>
      </c>
      <c r="G462" s="3">
        <v>3</v>
      </c>
      <c r="H462">
        <v>2</v>
      </c>
    </row>
    <row r="463" spans="2:8">
      <c r="B463" s="3">
        <v>50.632</v>
      </c>
      <c r="C463" s="3">
        <v>2.352</v>
      </c>
      <c r="D463" s="3">
        <v>3</v>
      </c>
      <c r="E463" s="3">
        <v>55.943</v>
      </c>
      <c r="F463" s="3">
        <v>1.594</v>
      </c>
      <c r="G463" s="3">
        <v>3</v>
      </c>
      <c r="H463">
        <v>2</v>
      </c>
    </row>
    <row r="464" spans="2:8">
      <c r="B464" s="3">
        <v>47.674</v>
      </c>
      <c r="C464" s="3">
        <v>2.049</v>
      </c>
      <c r="D464" s="3">
        <v>3</v>
      </c>
      <c r="E464" s="3">
        <v>55.261</v>
      </c>
      <c r="F464" s="3">
        <v>1.214</v>
      </c>
      <c r="G464" s="3">
        <v>3</v>
      </c>
      <c r="H464">
        <v>2</v>
      </c>
    </row>
    <row r="465" spans="2:8">
      <c r="B465" s="3">
        <v>46.233</v>
      </c>
      <c r="C465" s="3">
        <v>1.972</v>
      </c>
      <c r="D465" s="3">
        <v>3</v>
      </c>
      <c r="E465" s="3">
        <v>54.882</v>
      </c>
      <c r="F465" s="3">
        <v>1.366</v>
      </c>
      <c r="G465" s="3">
        <v>3</v>
      </c>
      <c r="H465">
        <v>2</v>
      </c>
    </row>
    <row r="466" spans="2:8">
      <c r="B466" s="3">
        <v>45.854</v>
      </c>
      <c r="C466" s="3">
        <v>2.655</v>
      </c>
      <c r="D466" s="3">
        <v>3</v>
      </c>
      <c r="E466" s="3">
        <v>57.462</v>
      </c>
      <c r="F466" s="3">
        <v>1.442</v>
      </c>
      <c r="G466" s="3">
        <v>3</v>
      </c>
      <c r="H466">
        <v>2</v>
      </c>
    </row>
    <row r="467" spans="2:8">
      <c r="B467" s="3">
        <v>44.792</v>
      </c>
      <c r="C467" s="3">
        <v>2.352</v>
      </c>
      <c r="D467" s="3">
        <v>3</v>
      </c>
      <c r="E467" s="3">
        <v>56.325</v>
      </c>
      <c r="F467" s="3">
        <v>1.28899999999999</v>
      </c>
      <c r="G467" s="3">
        <v>3</v>
      </c>
      <c r="H467">
        <v>2</v>
      </c>
    </row>
    <row r="468" spans="2:8">
      <c r="B468" s="3">
        <v>43.882</v>
      </c>
      <c r="C468" s="3">
        <v>2.124</v>
      </c>
      <c r="D468" s="3">
        <v>3</v>
      </c>
      <c r="E468" s="3">
        <v>52.152</v>
      </c>
      <c r="F468" s="3">
        <v>1.897</v>
      </c>
      <c r="G468" s="3">
        <v>3</v>
      </c>
      <c r="H468">
        <v>2</v>
      </c>
    </row>
    <row r="469" spans="2:8">
      <c r="B469" s="3">
        <v>40.923</v>
      </c>
      <c r="C469" s="3">
        <v>3.111</v>
      </c>
      <c r="D469" s="3">
        <v>3</v>
      </c>
      <c r="E469" s="3">
        <v>55.718</v>
      </c>
      <c r="F469" s="3">
        <v>1.51799999999999</v>
      </c>
      <c r="G469" s="3">
        <v>3</v>
      </c>
      <c r="H469">
        <v>2</v>
      </c>
    </row>
    <row r="470" spans="2:8">
      <c r="B470" s="3">
        <v>39.785</v>
      </c>
      <c r="C470" s="3">
        <v>3.111</v>
      </c>
      <c r="D470" s="3">
        <v>3</v>
      </c>
      <c r="E470" s="3">
        <v>54.504</v>
      </c>
      <c r="F470" s="3">
        <v>1.594</v>
      </c>
      <c r="G470" s="3">
        <v>3</v>
      </c>
      <c r="H470">
        <v>2</v>
      </c>
    </row>
    <row r="471" spans="2:8">
      <c r="B471" s="3">
        <v>36.372</v>
      </c>
      <c r="C471" s="3">
        <v>3.262</v>
      </c>
      <c r="D471" s="3">
        <v>3</v>
      </c>
      <c r="E471" s="3">
        <v>59.816</v>
      </c>
      <c r="F471" s="3">
        <v>1.745</v>
      </c>
      <c r="G471" s="3">
        <v>3</v>
      </c>
      <c r="H471">
        <v>2</v>
      </c>
    </row>
    <row r="472" spans="2:8">
      <c r="B472" s="3">
        <v>39.635</v>
      </c>
      <c r="C472" s="3">
        <v>3.11</v>
      </c>
      <c r="D472" s="3">
        <v>3</v>
      </c>
      <c r="E472" s="3">
        <v>59.21</v>
      </c>
      <c r="F472" s="3">
        <v>1.214</v>
      </c>
      <c r="G472" s="3">
        <v>3</v>
      </c>
      <c r="H472">
        <v>2</v>
      </c>
    </row>
    <row r="473" spans="2:8">
      <c r="B473" s="3">
        <v>36.449</v>
      </c>
      <c r="C473" s="3">
        <v>3.566</v>
      </c>
      <c r="D473" s="3">
        <v>3</v>
      </c>
      <c r="E473" s="3">
        <v>59.666</v>
      </c>
      <c r="F473" s="3">
        <v>1.21400000000001</v>
      </c>
      <c r="G473" s="3">
        <v>3</v>
      </c>
      <c r="H473">
        <v>2</v>
      </c>
    </row>
    <row r="474" spans="2:8">
      <c r="B474" s="3">
        <v>34.477</v>
      </c>
      <c r="C474" s="3">
        <v>3.414</v>
      </c>
      <c r="D474" s="3">
        <v>3</v>
      </c>
      <c r="E474" s="3">
        <v>59.439</v>
      </c>
      <c r="F474" s="3">
        <v>1.517</v>
      </c>
      <c r="G474" s="3">
        <v>3</v>
      </c>
      <c r="H474">
        <v>2</v>
      </c>
    </row>
    <row r="475" spans="2:8">
      <c r="B475" s="3">
        <v>35.54</v>
      </c>
      <c r="C475" s="3">
        <v>3.49</v>
      </c>
      <c r="D475" s="3">
        <v>3</v>
      </c>
      <c r="E475" s="3">
        <v>61.792</v>
      </c>
      <c r="F475" s="3">
        <v>0.985999999999997</v>
      </c>
      <c r="G475" s="3">
        <v>3</v>
      </c>
      <c r="H475">
        <v>2</v>
      </c>
    </row>
    <row r="476" spans="2:8">
      <c r="B476" s="3">
        <v>36.906</v>
      </c>
      <c r="C476" s="3">
        <v>3.263</v>
      </c>
      <c r="D476" s="3">
        <v>3</v>
      </c>
      <c r="E476" s="3">
        <v>60.503</v>
      </c>
      <c r="F476" s="3">
        <v>1.138</v>
      </c>
      <c r="G476" s="3">
        <v>3</v>
      </c>
      <c r="H476">
        <v>2</v>
      </c>
    </row>
    <row r="477" spans="2:8">
      <c r="B477" s="3">
        <v>39.715</v>
      </c>
      <c r="C477" s="3">
        <v>2.80699999999999</v>
      </c>
      <c r="D477" s="3">
        <v>3</v>
      </c>
      <c r="E477" s="3">
        <v>61.566</v>
      </c>
      <c r="F477" s="3">
        <v>1.214</v>
      </c>
      <c r="G477" s="3">
        <v>3</v>
      </c>
      <c r="H477">
        <v>2</v>
      </c>
    </row>
    <row r="478" spans="2:8">
      <c r="B478" s="3">
        <v>38.729</v>
      </c>
      <c r="C478" s="3">
        <v>3.035</v>
      </c>
      <c r="D478" s="3">
        <v>3</v>
      </c>
      <c r="E478" s="3">
        <v>63.616</v>
      </c>
      <c r="F478" s="3">
        <v>1.517</v>
      </c>
      <c r="G478" s="3">
        <v>3</v>
      </c>
      <c r="H478">
        <v>2</v>
      </c>
    </row>
    <row r="479" spans="2:8">
      <c r="B479" s="3">
        <v>40.323</v>
      </c>
      <c r="C479" s="3">
        <v>2.884</v>
      </c>
      <c r="D479" s="3">
        <v>3</v>
      </c>
      <c r="E479" s="3">
        <v>60.43</v>
      </c>
      <c r="F479" s="3">
        <v>1.517</v>
      </c>
      <c r="G479" s="3">
        <v>3</v>
      </c>
      <c r="H479">
        <v>2</v>
      </c>
    </row>
    <row r="480" spans="2:8">
      <c r="B480" s="3">
        <v>47.077</v>
      </c>
      <c r="C480" s="3">
        <v>2.276</v>
      </c>
      <c r="D480" s="3">
        <v>3</v>
      </c>
      <c r="E480" s="3">
        <v>61.189</v>
      </c>
      <c r="F480" s="3">
        <v>1.442</v>
      </c>
      <c r="G480" s="3">
        <v>3</v>
      </c>
      <c r="H480">
        <v>2</v>
      </c>
    </row>
    <row r="481" spans="2:8">
      <c r="B481" s="3">
        <v>48.216</v>
      </c>
      <c r="C481" s="3">
        <v>1.745</v>
      </c>
      <c r="D481" s="3">
        <v>3</v>
      </c>
      <c r="E481" s="3">
        <v>60.355</v>
      </c>
      <c r="F481" s="3">
        <v>1.366</v>
      </c>
      <c r="G481" s="3">
        <v>3</v>
      </c>
      <c r="H481">
        <v>2</v>
      </c>
    </row>
    <row r="482" spans="2:8">
      <c r="B482" s="3">
        <v>45.486</v>
      </c>
      <c r="C482" s="3">
        <v>2.276</v>
      </c>
      <c r="D482" s="3">
        <v>3</v>
      </c>
      <c r="E482" s="3">
        <v>62.102</v>
      </c>
      <c r="F482" s="3">
        <v>1.517</v>
      </c>
      <c r="G482" s="3">
        <v>3</v>
      </c>
      <c r="H482">
        <v>2</v>
      </c>
    </row>
    <row r="483" spans="2:8">
      <c r="B483" s="3">
        <v>42.3</v>
      </c>
      <c r="C483" s="3">
        <v>2.124</v>
      </c>
      <c r="D483" s="3">
        <v>3</v>
      </c>
      <c r="E483" s="3">
        <v>54.591</v>
      </c>
      <c r="F483" s="3">
        <v>1.366</v>
      </c>
      <c r="G483" s="3">
        <v>3</v>
      </c>
      <c r="H483">
        <v>2</v>
      </c>
    </row>
    <row r="484" spans="2:8">
      <c r="B484" s="3">
        <v>38.204</v>
      </c>
      <c r="C484" s="3">
        <v>1.973</v>
      </c>
      <c r="D484" s="3">
        <v>3</v>
      </c>
      <c r="E484" s="3">
        <v>48.371</v>
      </c>
      <c r="F484" s="3">
        <v>1.214</v>
      </c>
      <c r="G484" s="3">
        <v>3</v>
      </c>
      <c r="H484">
        <v>2</v>
      </c>
    </row>
    <row r="485" spans="2:8">
      <c r="B485" s="3">
        <v>45.869</v>
      </c>
      <c r="C485" s="3">
        <v>2.276</v>
      </c>
      <c r="D485" s="3">
        <v>3</v>
      </c>
      <c r="E485" s="3">
        <v>55.429</v>
      </c>
      <c r="F485" s="3">
        <v>1.138</v>
      </c>
      <c r="G485" s="3">
        <v>3</v>
      </c>
      <c r="H485">
        <v>2</v>
      </c>
    </row>
    <row r="486" spans="2:8">
      <c r="B486" s="3">
        <v>34.869</v>
      </c>
      <c r="C486" s="3">
        <v>1.745</v>
      </c>
      <c r="D486" s="3">
        <v>3</v>
      </c>
      <c r="E486" s="3">
        <v>39.042</v>
      </c>
      <c r="F486" s="3">
        <v>1.214</v>
      </c>
      <c r="G486" s="3">
        <v>3</v>
      </c>
      <c r="H486">
        <v>2</v>
      </c>
    </row>
    <row r="487" spans="2:8">
      <c r="B487" s="3">
        <v>82.246</v>
      </c>
      <c r="C487" s="3">
        <v>1.316</v>
      </c>
      <c r="D487" s="3">
        <v>3</v>
      </c>
      <c r="E487" s="3">
        <v>79.892</v>
      </c>
      <c r="F487" s="3">
        <v>0.691999999999993</v>
      </c>
      <c r="G487" s="3">
        <v>3</v>
      </c>
      <c r="H487">
        <v>2</v>
      </c>
    </row>
    <row r="488" spans="2:8">
      <c r="B488" s="3">
        <v>76.569</v>
      </c>
      <c r="C488" s="3">
        <v>2.008</v>
      </c>
      <c r="D488" s="3">
        <v>3</v>
      </c>
      <c r="E488" s="3">
        <v>72.762</v>
      </c>
      <c r="F488" s="3">
        <v>0.692999999999998</v>
      </c>
      <c r="G488" s="3">
        <v>3</v>
      </c>
      <c r="H488">
        <v>2</v>
      </c>
    </row>
    <row r="489" spans="2:8">
      <c r="B489" s="3">
        <v>78.646</v>
      </c>
      <c r="C489" s="3">
        <v>0.762</v>
      </c>
      <c r="D489" s="3">
        <v>3</v>
      </c>
      <c r="E489" s="3">
        <v>77.954</v>
      </c>
      <c r="F489" s="3">
        <v>2.285</v>
      </c>
      <c r="G489" s="3">
        <v>3</v>
      </c>
      <c r="H489">
        <v>2</v>
      </c>
    </row>
    <row r="490" spans="2:8">
      <c r="B490" s="3">
        <v>73.592</v>
      </c>
      <c r="C490" s="3">
        <v>2.49299999999999</v>
      </c>
      <c r="D490" s="3">
        <v>3</v>
      </c>
      <c r="E490" s="3">
        <v>74.977</v>
      </c>
      <c r="F490" s="3">
        <v>2.562</v>
      </c>
      <c r="G490" s="3">
        <v>3</v>
      </c>
      <c r="H490">
        <v>2</v>
      </c>
    </row>
    <row r="491" spans="2:8">
      <c r="B491" s="3">
        <v>67.5</v>
      </c>
      <c r="C491" s="3">
        <v>1.038</v>
      </c>
      <c r="D491" s="3">
        <v>3</v>
      </c>
      <c r="E491" s="3">
        <v>61.962</v>
      </c>
      <c r="F491" s="3">
        <v>2.42400000000001</v>
      </c>
      <c r="G491" s="3">
        <v>3</v>
      </c>
      <c r="H491">
        <v>2</v>
      </c>
    </row>
    <row r="492" spans="2:8">
      <c r="B492" s="3">
        <v>78.092</v>
      </c>
      <c r="C492" s="3">
        <v>6.16200000000001</v>
      </c>
      <c r="D492" s="3">
        <v>3</v>
      </c>
      <c r="E492" s="3">
        <v>67.846</v>
      </c>
      <c r="F492" s="3">
        <v>1.52300000000001</v>
      </c>
      <c r="G492" s="3">
        <v>3</v>
      </c>
      <c r="H492">
        <v>2</v>
      </c>
    </row>
    <row r="493" spans="2:8">
      <c r="B493" s="3">
        <v>68.262</v>
      </c>
      <c r="C493" s="3">
        <v>2.7</v>
      </c>
      <c r="D493" s="3">
        <v>3</v>
      </c>
      <c r="E493" s="3">
        <v>64.869</v>
      </c>
      <c r="F493" s="3">
        <v>2.492</v>
      </c>
      <c r="G493" s="3">
        <v>3</v>
      </c>
      <c r="H493">
        <v>2</v>
      </c>
    </row>
    <row r="494" spans="2:8">
      <c r="B494" s="3">
        <v>73.592</v>
      </c>
      <c r="C494" s="3">
        <v>0.969999999999999</v>
      </c>
      <c r="D494" s="3">
        <v>3</v>
      </c>
      <c r="E494" s="3">
        <v>67.154</v>
      </c>
      <c r="F494" s="3">
        <v>0.968999999999994</v>
      </c>
      <c r="G494" s="3">
        <v>3</v>
      </c>
      <c r="H494">
        <v>2</v>
      </c>
    </row>
    <row r="495" spans="2:8">
      <c r="B495" s="3">
        <v>72</v>
      </c>
      <c r="C495" s="3">
        <v>2.492</v>
      </c>
      <c r="D495" s="3">
        <v>3</v>
      </c>
      <c r="E495" s="3">
        <v>67.292</v>
      </c>
      <c r="F495" s="3">
        <v>1.661</v>
      </c>
      <c r="G495" s="3">
        <v>3</v>
      </c>
      <c r="H495">
        <v>2</v>
      </c>
    </row>
    <row r="496" spans="2:8">
      <c r="B496" s="3">
        <v>69.023</v>
      </c>
      <c r="C496" s="3">
        <v>2.839</v>
      </c>
      <c r="D496" s="3">
        <v>3</v>
      </c>
      <c r="E496" s="3">
        <v>75.531</v>
      </c>
      <c r="F496" s="3">
        <v>3.739</v>
      </c>
      <c r="G496" s="3">
        <v>3</v>
      </c>
      <c r="H496">
        <v>2</v>
      </c>
    </row>
    <row r="497" spans="2:8">
      <c r="B497" s="3">
        <v>66.738</v>
      </c>
      <c r="C497" s="3">
        <v>2.14700000000001</v>
      </c>
      <c r="D497" s="3">
        <v>3</v>
      </c>
      <c r="E497" s="3">
        <v>72.208</v>
      </c>
      <c r="F497" s="3">
        <v>3.393</v>
      </c>
      <c r="G497" s="3">
        <v>3</v>
      </c>
      <c r="H497">
        <v>2</v>
      </c>
    </row>
    <row r="498" spans="2:8">
      <c r="B498" s="3">
        <v>68.746</v>
      </c>
      <c r="C498" s="3">
        <v>2.21600000000001</v>
      </c>
      <c r="D498" s="3">
        <v>3</v>
      </c>
      <c r="E498" s="3">
        <v>69.092</v>
      </c>
      <c r="F498" s="3">
        <v>1.8</v>
      </c>
      <c r="G498" s="3">
        <v>3</v>
      </c>
      <c r="H498">
        <v>2</v>
      </c>
    </row>
    <row r="499" spans="2:8">
      <c r="B499" s="3">
        <v>57.808</v>
      </c>
      <c r="C499" s="3">
        <v>1.938</v>
      </c>
      <c r="D499" s="3">
        <v>3</v>
      </c>
      <c r="E499" s="3">
        <v>56.146</v>
      </c>
      <c r="F499" s="3">
        <v>1.315</v>
      </c>
      <c r="G499" s="3">
        <v>3</v>
      </c>
      <c r="H499">
        <v>2</v>
      </c>
    </row>
    <row r="500" spans="2:8">
      <c r="B500" s="3">
        <v>69.3</v>
      </c>
      <c r="C500" s="3">
        <v>1.523</v>
      </c>
      <c r="D500" s="3">
        <v>3</v>
      </c>
      <c r="E500" s="3">
        <v>64.592</v>
      </c>
      <c r="F500" s="3">
        <v>0.692</v>
      </c>
      <c r="G500" s="3">
        <v>3</v>
      </c>
      <c r="H500">
        <v>2</v>
      </c>
    </row>
    <row r="501" spans="2:8">
      <c r="B501" s="3">
        <v>65.354</v>
      </c>
      <c r="C501" s="3">
        <v>2.631</v>
      </c>
      <c r="D501" s="3">
        <v>3</v>
      </c>
      <c r="E501" s="3">
        <v>61.962</v>
      </c>
      <c r="F501" s="3">
        <v>1.38500000000001</v>
      </c>
      <c r="G501" s="3">
        <v>3</v>
      </c>
      <c r="H501">
        <v>2</v>
      </c>
    </row>
    <row r="502" spans="2:8">
      <c r="B502" s="3">
        <v>69.369</v>
      </c>
      <c r="C502" s="3">
        <v>4.36199999999999</v>
      </c>
      <c r="D502" s="3">
        <v>3</v>
      </c>
      <c r="E502" s="3">
        <v>65.908</v>
      </c>
      <c r="F502" s="3">
        <v>3.67</v>
      </c>
      <c r="G502" s="3">
        <v>3</v>
      </c>
      <c r="H502">
        <v>2</v>
      </c>
    </row>
    <row r="503" spans="2:8">
      <c r="B503" s="3">
        <v>71.029</v>
      </c>
      <c r="C503" s="3">
        <f t="shared" ref="C503:C545" si="26">B503*0.09</f>
        <v>6.39261</v>
      </c>
      <c r="D503" s="3">
        <v>3</v>
      </c>
      <c r="E503" s="3">
        <v>71.553</v>
      </c>
      <c r="F503" s="3">
        <f t="shared" ref="F503:F545" si="27">E503*0.09</f>
        <v>6.43977</v>
      </c>
      <c r="G503" s="3">
        <v>3</v>
      </c>
      <c r="H503">
        <v>2</v>
      </c>
    </row>
    <row r="504" spans="2:8">
      <c r="B504" s="3">
        <v>80.57</v>
      </c>
      <c r="C504" s="3">
        <f t="shared" si="26"/>
        <v>7.2513</v>
      </c>
      <c r="D504" s="3">
        <v>3</v>
      </c>
      <c r="E504" s="3">
        <v>78.684</v>
      </c>
      <c r="F504" s="3">
        <f t="shared" si="27"/>
        <v>7.08156</v>
      </c>
      <c r="G504" s="3">
        <v>3</v>
      </c>
      <c r="H504">
        <v>2</v>
      </c>
    </row>
    <row r="505" spans="2:8">
      <c r="B505" s="3">
        <v>75.96</v>
      </c>
      <c r="C505" s="3">
        <f t="shared" si="26"/>
        <v>6.8364</v>
      </c>
      <c r="D505" s="3">
        <v>3</v>
      </c>
      <c r="E505" s="3">
        <v>73.864</v>
      </c>
      <c r="F505" s="3">
        <f t="shared" si="27"/>
        <v>6.64776</v>
      </c>
      <c r="G505" s="3">
        <v>3</v>
      </c>
      <c r="H505">
        <v>2</v>
      </c>
    </row>
    <row r="506" spans="2:8">
      <c r="B506" s="3">
        <v>73.657</v>
      </c>
      <c r="C506" s="3">
        <f t="shared" si="26"/>
        <v>6.62913</v>
      </c>
      <c r="D506" s="3">
        <v>3</v>
      </c>
      <c r="E506" s="3">
        <v>75.858</v>
      </c>
      <c r="F506" s="3">
        <f t="shared" si="27"/>
        <v>6.82722</v>
      </c>
      <c r="G506" s="3">
        <v>3</v>
      </c>
      <c r="H506">
        <v>2</v>
      </c>
    </row>
    <row r="507" spans="2:8">
      <c r="B507" s="3">
        <v>74.602</v>
      </c>
      <c r="C507" s="3">
        <f t="shared" si="26"/>
        <v>6.71418</v>
      </c>
      <c r="D507" s="3">
        <v>3</v>
      </c>
      <c r="E507" s="3">
        <v>72.402</v>
      </c>
      <c r="F507" s="3">
        <f t="shared" si="27"/>
        <v>6.51618</v>
      </c>
      <c r="G507" s="3">
        <v>3</v>
      </c>
      <c r="H507">
        <v>2</v>
      </c>
    </row>
    <row r="508" spans="2:8">
      <c r="B508" s="3">
        <v>66.219</v>
      </c>
      <c r="C508" s="3">
        <f t="shared" si="26"/>
        <v>5.95971</v>
      </c>
      <c r="D508" s="3">
        <v>3</v>
      </c>
      <c r="E508" s="3">
        <v>66.429</v>
      </c>
      <c r="F508" s="3">
        <f t="shared" si="27"/>
        <v>5.97861</v>
      </c>
      <c r="G508" s="3">
        <v>3</v>
      </c>
      <c r="H508">
        <v>2</v>
      </c>
    </row>
    <row r="509" spans="2:8">
      <c r="B509" s="3">
        <v>68.737</v>
      </c>
      <c r="C509" s="3">
        <f t="shared" si="26"/>
        <v>6.18633</v>
      </c>
      <c r="D509" s="3">
        <v>3</v>
      </c>
      <c r="E509" s="3">
        <v>66.537</v>
      </c>
      <c r="F509" s="3">
        <f t="shared" si="27"/>
        <v>5.98833</v>
      </c>
      <c r="G509" s="3">
        <v>3</v>
      </c>
      <c r="H509">
        <v>2</v>
      </c>
    </row>
    <row r="510" spans="2:8">
      <c r="B510" s="3">
        <v>68.845</v>
      </c>
      <c r="C510" s="3">
        <f t="shared" si="26"/>
        <v>6.19605</v>
      </c>
      <c r="D510" s="3">
        <v>3</v>
      </c>
      <c r="E510" s="3">
        <v>69.684</v>
      </c>
      <c r="F510" s="3">
        <f t="shared" si="27"/>
        <v>6.27156</v>
      </c>
      <c r="G510" s="3">
        <v>3</v>
      </c>
      <c r="H510">
        <v>2</v>
      </c>
    </row>
    <row r="511" spans="2:8">
      <c r="B511" s="3">
        <v>73.04</v>
      </c>
      <c r="C511" s="3">
        <f t="shared" si="26"/>
        <v>6.5736</v>
      </c>
      <c r="D511" s="3">
        <v>3</v>
      </c>
      <c r="E511" s="3">
        <v>70.315</v>
      </c>
      <c r="F511" s="3">
        <f t="shared" si="27"/>
        <v>6.32835</v>
      </c>
      <c r="G511" s="3">
        <v>3</v>
      </c>
      <c r="H511">
        <v>2</v>
      </c>
    </row>
    <row r="512" spans="2:8">
      <c r="B512" s="3">
        <v>66.858</v>
      </c>
      <c r="C512" s="3">
        <f t="shared" si="26"/>
        <v>6.01722</v>
      </c>
      <c r="D512" s="3">
        <v>3</v>
      </c>
      <c r="E512" s="3">
        <v>66.649</v>
      </c>
      <c r="F512" s="3">
        <f t="shared" si="27"/>
        <v>5.99841</v>
      </c>
      <c r="G512" s="3">
        <v>3</v>
      </c>
      <c r="H512">
        <v>2</v>
      </c>
    </row>
    <row r="513" spans="2:8">
      <c r="B513" s="3">
        <v>70.11</v>
      </c>
      <c r="C513" s="3">
        <f t="shared" si="26"/>
        <v>6.3099</v>
      </c>
      <c r="D513" s="3">
        <v>3</v>
      </c>
      <c r="E513" s="3">
        <v>65.813</v>
      </c>
      <c r="F513" s="3">
        <f t="shared" si="27"/>
        <v>5.92317</v>
      </c>
      <c r="G513" s="3">
        <v>3</v>
      </c>
      <c r="H513">
        <v>2</v>
      </c>
    </row>
    <row r="514" spans="2:8">
      <c r="B514" s="3">
        <v>61.413</v>
      </c>
      <c r="C514" s="3">
        <f t="shared" si="26"/>
        <v>5.52717</v>
      </c>
      <c r="D514" s="3">
        <v>3</v>
      </c>
      <c r="E514" s="3">
        <v>59.63</v>
      </c>
      <c r="F514" s="3">
        <f t="shared" si="27"/>
        <v>5.3667</v>
      </c>
      <c r="G514" s="3">
        <v>3</v>
      </c>
      <c r="H514">
        <v>2</v>
      </c>
    </row>
    <row r="515" spans="2:8">
      <c r="B515" s="3">
        <v>76.824</v>
      </c>
      <c r="C515" s="3">
        <f t="shared" si="26"/>
        <v>6.91416</v>
      </c>
      <c r="D515" s="3">
        <v>3</v>
      </c>
      <c r="E515" s="3">
        <v>76.824</v>
      </c>
      <c r="F515" s="3">
        <f t="shared" si="27"/>
        <v>6.91416</v>
      </c>
      <c r="G515" s="3">
        <v>3</v>
      </c>
      <c r="H515">
        <v>2</v>
      </c>
    </row>
    <row r="516" spans="2:8">
      <c r="B516" s="3">
        <v>70.851</v>
      </c>
      <c r="C516" s="3">
        <f t="shared" si="26"/>
        <v>6.37659</v>
      </c>
      <c r="D516" s="3">
        <v>3</v>
      </c>
      <c r="E516" s="3">
        <v>63.2</v>
      </c>
      <c r="F516" s="3">
        <f t="shared" si="27"/>
        <v>5.688</v>
      </c>
      <c r="G516" s="3">
        <v>3</v>
      </c>
      <c r="H516">
        <v>2</v>
      </c>
    </row>
    <row r="517" spans="2:8">
      <c r="B517" s="3">
        <v>71.483</v>
      </c>
      <c r="C517" s="3">
        <f t="shared" si="26"/>
        <v>6.43347</v>
      </c>
      <c r="D517" s="3">
        <v>3</v>
      </c>
      <c r="E517" s="3">
        <v>64.564</v>
      </c>
      <c r="F517" s="3">
        <f t="shared" si="27"/>
        <v>5.81076</v>
      </c>
      <c r="G517" s="3">
        <v>3</v>
      </c>
      <c r="H517">
        <v>2</v>
      </c>
    </row>
    <row r="518" spans="2:8">
      <c r="B518" s="3">
        <v>67.083</v>
      </c>
      <c r="C518" s="3">
        <f t="shared" si="26"/>
        <v>6.03747</v>
      </c>
      <c r="D518" s="3">
        <v>3</v>
      </c>
      <c r="E518" s="3">
        <v>68.97</v>
      </c>
      <c r="F518" s="3">
        <f t="shared" si="27"/>
        <v>6.2073</v>
      </c>
      <c r="G518" s="3">
        <v>3</v>
      </c>
      <c r="H518">
        <v>2</v>
      </c>
    </row>
    <row r="519" spans="2:8">
      <c r="B519" s="3">
        <v>56.289</v>
      </c>
      <c r="C519" s="3">
        <f t="shared" si="26"/>
        <v>5.06601</v>
      </c>
      <c r="D519" s="3">
        <v>3</v>
      </c>
      <c r="E519" s="3">
        <v>60.377</v>
      </c>
      <c r="F519" s="3">
        <f t="shared" si="27"/>
        <v>5.43393</v>
      </c>
      <c r="G519" s="3">
        <v>3</v>
      </c>
      <c r="H519">
        <v>2</v>
      </c>
    </row>
    <row r="520" spans="2:8">
      <c r="B520" s="3">
        <v>77.884</v>
      </c>
      <c r="C520" s="3">
        <f t="shared" si="26"/>
        <v>7.00956</v>
      </c>
      <c r="D520" s="3">
        <v>3</v>
      </c>
      <c r="E520" s="3">
        <v>71.805</v>
      </c>
      <c r="F520" s="3">
        <f t="shared" si="27"/>
        <v>6.46245</v>
      </c>
      <c r="G520" s="3">
        <v>3</v>
      </c>
      <c r="H520">
        <v>2</v>
      </c>
    </row>
    <row r="521" spans="2:8">
      <c r="B521" s="3">
        <v>74.428</v>
      </c>
      <c r="C521" s="3">
        <f t="shared" si="26"/>
        <v>6.69852</v>
      </c>
      <c r="D521" s="3">
        <v>3</v>
      </c>
      <c r="E521" s="3">
        <v>68.767</v>
      </c>
      <c r="F521" s="3">
        <f t="shared" si="27"/>
        <v>6.18903</v>
      </c>
      <c r="G521" s="3">
        <v>3</v>
      </c>
      <c r="H521">
        <v>2</v>
      </c>
    </row>
    <row r="522" spans="2:8">
      <c r="B522" s="3">
        <v>71.286</v>
      </c>
      <c r="C522" s="3">
        <f t="shared" si="26"/>
        <v>6.41574</v>
      </c>
      <c r="D522" s="3">
        <v>3</v>
      </c>
      <c r="E522" s="3">
        <v>74.955</v>
      </c>
      <c r="F522" s="3">
        <f t="shared" si="27"/>
        <v>6.74595</v>
      </c>
      <c r="G522" s="3">
        <v>3</v>
      </c>
      <c r="H522">
        <v>2</v>
      </c>
    </row>
    <row r="523" spans="2:8">
      <c r="B523" s="3">
        <v>69.297</v>
      </c>
      <c r="C523" s="3">
        <f t="shared" si="26"/>
        <v>6.23673</v>
      </c>
      <c r="D523" s="3">
        <v>3</v>
      </c>
      <c r="E523" s="3">
        <v>69.192</v>
      </c>
      <c r="F523" s="3">
        <f t="shared" si="27"/>
        <v>6.22728</v>
      </c>
      <c r="G523" s="3">
        <v>3</v>
      </c>
      <c r="H523">
        <v>2</v>
      </c>
    </row>
    <row r="524" spans="2:8">
      <c r="B524" s="3">
        <v>62.695</v>
      </c>
      <c r="C524" s="3">
        <f t="shared" si="26"/>
        <v>5.64255</v>
      </c>
      <c r="D524" s="3">
        <v>3</v>
      </c>
      <c r="E524" s="3">
        <v>57.873</v>
      </c>
      <c r="F524" s="3">
        <f t="shared" si="27"/>
        <v>5.20857</v>
      </c>
      <c r="G524" s="3">
        <v>3</v>
      </c>
      <c r="H524">
        <v>2</v>
      </c>
    </row>
    <row r="525" spans="2:8">
      <c r="B525" s="3">
        <v>61.335</v>
      </c>
      <c r="C525" s="3">
        <f t="shared" si="26"/>
        <v>5.52015</v>
      </c>
      <c r="D525" s="3">
        <v>3</v>
      </c>
      <c r="E525" s="3">
        <v>67.31</v>
      </c>
      <c r="F525" s="3">
        <f t="shared" si="27"/>
        <v>6.0579</v>
      </c>
      <c r="G525" s="3">
        <v>3</v>
      </c>
      <c r="H525">
        <v>2</v>
      </c>
    </row>
    <row r="526" spans="2:8">
      <c r="B526" s="3">
        <v>71.086</v>
      </c>
      <c r="C526" s="3">
        <f t="shared" si="26"/>
        <v>6.39774</v>
      </c>
      <c r="D526" s="3">
        <v>3</v>
      </c>
      <c r="E526" s="3">
        <v>70.877</v>
      </c>
      <c r="F526" s="3">
        <f t="shared" si="27"/>
        <v>6.37893</v>
      </c>
      <c r="G526" s="3">
        <v>3</v>
      </c>
      <c r="H526">
        <v>2</v>
      </c>
    </row>
    <row r="527" spans="2:8">
      <c r="B527" s="3">
        <v>69.097</v>
      </c>
      <c r="C527" s="3">
        <f t="shared" si="26"/>
        <v>6.21873</v>
      </c>
      <c r="D527" s="3">
        <v>3</v>
      </c>
      <c r="E527" s="3">
        <v>75.91</v>
      </c>
      <c r="F527" s="3">
        <f t="shared" si="27"/>
        <v>6.8319</v>
      </c>
      <c r="G527" s="3">
        <v>3</v>
      </c>
      <c r="H527">
        <v>2</v>
      </c>
    </row>
    <row r="528" spans="2:8">
      <c r="B528" s="3">
        <v>69.1</v>
      </c>
      <c r="C528" s="3">
        <f t="shared" si="26"/>
        <v>6.219</v>
      </c>
      <c r="D528" s="3">
        <v>3</v>
      </c>
      <c r="E528" s="3">
        <v>58.617</v>
      </c>
      <c r="F528" s="3">
        <f t="shared" si="27"/>
        <v>5.27553</v>
      </c>
      <c r="G528" s="3">
        <v>3</v>
      </c>
      <c r="H528">
        <v>2</v>
      </c>
    </row>
    <row r="529" spans="2:8">
      <c r="B529" s="3">
        <v>77.173</v>
      </c>
      <c r="C529" s="3">
        <f t="shared" si="26"/>
        <v>6.94557</v>
      </c>
      <c r="D529" s="3">
        <v>3</v>
      </c>
      <c r="E529" s="3">
        <v>72.875</v>
      </c>
      <c r="F529" s="3">
        <f t="shared" si="27"/>
        <v>6.55875</v>
      </c>
      <c r="G529" s="3">
        <v>3</v>
      </c>
      <c r="H529">
        <v>2</v>
      </c>
    </row>
    <row r="530" spans="2:8">
      <c r="B530" s="3">
        <v>82.524</v>
      </c>
      <c r="C530" s="3">
        <f t="shared" si="26"/>
        <v>7.42716</v>
      </c>
      <c r="D530" s="3">
        <v>3</v>
      </c>
      <c r="E530" s="3">
        <v>81.056</v>
      </c>
      <c r="F530" s="3">
        <f t="shared" si="27"/>
        <v>7.29504</v>
      </c>
      <c r="G530" s="3">
        <v>3</v>
      </c>
      <c r="H530">
        <v>2</v>
      </c>
    </row>
    <row r="531" spans="2:8">
      <c r="B531" s="3">
        <v>76.552</v>
      </c>
      <c r="C531" s="3">
        <f t="shared" si="26"/>
        <v>6.88968</v>
      </c>
      <c r="D531" s="3">
        <v>3</v>
      </c>
      <c r="E531" s="3">
        <v>73.197</v>
      </c>
      <c r="F531" s="3">
        <f t="shared" si="27"/>
        <v>6.58773</v>
      </c>
      <c r="G531" s="3">
        <v>3</v>
      </c>
      <c r="H531">
        <v>2</v>
      </c>
    </row>
    <row r="532" spans="2:8">
      <c r="B532" s="3">
        <v>78.756</v>
      </c>
      <c r="C532" s="3">
        <f t="shared" si="26"/>
        <v>7.08804</v>
      </c>
      <c r="D532" s="3">
        <v>3</v>
      </c>
      <c r="E532" s="3">
        <v>78.336</v>
      </c>
      <c r="F532" s="3">
        <f t="shared" si="27"/>
        <v>7.05024</v>
      </c>
      <c r="G532" s="3">
        <v>3</v>
      </c>
      <c r="H532">
        <v>2</v>
      </c>
    </row>
    <row r="533" spans="2:8">
      <c r="B533" s="3">
        <v>73.517</v>
      </c>
      <c r="C533" s="3">
        <f t="shared" si="26"/>
        <v>6.61653</v>
      </c>
      <c r="D533" s="3">
        <v>3</v>
      </c>
      <c r="E533" s="3">
        <v>75.613</v>
      </c>
      <c r="F533" s="3">
        <f t="shared" si="27"/>
        <v>6.80517</v>
      </c>
      <c r="G533" s="3">
        <v>3</v>
      </c>
      <c r="H533">
        <v>2</v>
      </c>
    </row>
    <row r="534" spans="2:8">
      <c r="B534" s="3">
        <v>67.859</v>
      </c>
      <c r="C534" s="3">
        <f t="shared" si="26"/>
        <v>6.10731</v>
      </c>
      <c r="D534" s="3">
        <v>3</v>
      </c>
      <c r="E534" s="3">
        <v>62.094</v>
      </c>
      <c r="F534" s="3">
        <f t="shared" si="27"/>
        <v>5.58846</v>
      </c>
      <c r="G534" s="3">
        <v>3</v>
      </c>
      <c r="H534">
        <v>2</v>
      </c>
    </row>
    <row r="535" spans="2:8">
      <c r="B535" s="3">
        <v>77.82</v>
      </c>
      <c r="C535" s="3">
        <f t="shared" si="26"/>
        <v>7.0038</v>
      </c>
      <c r="D535" s="3">
        <v>3</v>
      </c>
      <c r="E535" s="3">
        <v>67.967</v>
      </c>
      <c r="F535" s="3">
        <f t="shared" si="27"/>
        <v>6.11703</v>
      </c>
      <c r="G535" s="3">
        <v>3</v>
      </c>
      <c r="H535">
        <v>2</v>
      </c>
    </row>
    <row r="536" spans="2:8">
      <c r="B536" s="3">
        <v>68.178</v>
      </c>
      <c r="C536" s="3">
        <f t="shared" si="26"/>
        <v>6.13602</v>
      </c>
      <c r="D536" s="3">
        <v>3</v>
      </c>
      <c r="E536" s="3">
        <v>65.453</v>
      </c>
      <c r="F536" s="3">
        <f t="shared" si="27"/>
        <v>5.89077</v>
      </c>
      <c r="G536" s="3">
        <v>3</v>
      </c>
      <c r="H536">
        <v>2</v>
      </c>
    </row>
    <row r="537" spans="2:8">
      <c r="B537" s="3">
        <v>72.898</v>
      </c>
      <c r="C537" s="3">
        <f t="shared" si="26"/>
        <v>6.56082</v>
      </c>
      <c r="D537" s="3">
        <v>3</v>
      </c>
      <c r="E537" s="3">
        <v>67.552</v>
      </c>
      <c r="F537" s="3">
        <f t="shared" si="27"/>
        <v>6.07968</v>
      </c>
      <c r="G537" s="3">
        <v>3</v>
      </c>
      <c r="H537">
        <v>2</v>
      </c>
    </row>
    <row r="538" spans="2:8">
      <c r="B538" s="3">
        <v>71.852</v>
      </c>
      <c r="C538" s="3">
        <f t="shared" si="26"/>
        <v>6.46668</v>
      </c>
      <c r="D538" s="3">
        <v>3</v>
      </c>
      <c r="E538" s="3">
        <v>67.24</v>
      </c>
      <c r="F538" s="3">
        <f t="shared" si="27"/>
        <v>6.0516</v>
      </c>
      <c r="G538" s="3">
        <v>3</v>
      </c>
      <c r="H538">
        <v>2</v>
      </c>
    </row>
    <row r="539" spans="2:8">
      <c r="B539" s="3">
        <v>68.815</v>
      </c>
      <c r="C539" s="3">
        <f t="shared" si="26"/>
        <v>6.19335</v>
      </c>
      <c r="D539" s="3">
        <v>3</v>
      </c>
      <c r="E539" s="3">
        <v>75.629</v>
      </c>
      <c r="F539" s="3">
        <f t="shared" si="27"/>
        <v>6.80661</v>
      </c>
      <c r="G539" s="3">
        <v>3</v>
      </c>
      <c r="H539">
        <v>2</v>
      </c>
    </row>
    <row r="540" spans="2:8">
      <c r="B540" s="3">
        <v>66.931</v>
      </c>
      <c r="C540" s="3">
        <f t="shared" si="26"/>
        <v>6.02379</v>
      </c>
      <c r="D540" s="3">
        <v>3</v>
      </c>
      <c r="E540" s="3">
        <v>72.696</v>
      </c>
      <c r="F540" s="3">
        <f t="shared" si="27"/>
        <v>6.54264</v>
      </c>
      <c r="G540" s="3">
        <v>3</v>
      </c>
      <c r="H540">
        <v>2</v>
      </c>
    </row>
    <row r="541" spans="2:8">
      <c r="B541" s="3">
        <v>68.401</v>
      </c>
      <c r="C541" s="3">
        <f t="shared" si="26"/>
        <v>6.15609</v>
      </c>
      <c r="D541" s="3">
        <v>3</v>
      </c>
      <c r="E541" s="3">
        <v>69.344</v>
      </c>
      <c r="F541" s="3">
        <f t="shared" si="27"/>
        <v>6.24096</v>
      </c>
      <c r="G541" s="3">
        <v>3</v>
      </c>
      <c r="H541">
        <v>2</v>
      </c>
    </row>
    <row r="542" spans="2:8">
      <c r="B542" s="3">
        <v>58.026</v>
      </c>
      <c r="C542" s="3">
        <f t="shared" si="26"/>
        <v>5.22234</v>
      </c>
      <c r="D542" s="3">
        <v>3</v>
      </c>
      <c r="E542" s="3">
        <v>56.453</v>
      </c>
      <c r="F542" s="3">
        <f t="shared" si="27"/>
        <v>5.08077</v>
      </c>
      <c r="G542" s="3">
        <v>3</v>
      </c>
      <c r="H542">
        <v>2</v>
      </c>
    </row>
    <row r="543" spans="2:8">
      <c r="B543" s="3">
        <v>69.034</v>
      </c>
      <c r="C543" s="3">
        <f t="shared" si="26"/>
        <v>6.21306</v>
      </c>
      <c r="D543" s="3">
        <v>3</v>
      </c>
      <c r="E543" s="3">
        <v>65.156</v>
      </c>
      <c r="F543" s="3">
        <f t="shared" si="27"/>
        <v>5.86404</v>
      </c>
      <c r="G543" s="3">
        <v>3</v>
      </c>
      <c r="H543">
        <v>2</v>
      </c>
    </row>
    <row r="544" spans="2:8">
      <c r="B544" s="3">
        <v>65.054</v>
      </c>
      <c r="C544" s="3">
        <f t="shared" si="26"/>
        <v>5.85486</v>
      </c>
      <c r="D544" s="3">
        <v>3</v>
      </c>
      <c r="E544" s="3">
        <v>62.329</v>
      </c>
      <c r="F544" s="3">
        <f t="shared" si="27"/>
        <v>5.60961</v>
      </c>
      <c r="G544" s="3">
        <v>3</v>
      </c>
      <c r="H544">
        <v>2</v>
      </c>
    </row>
    <row r="545" spans="2:8">
      <c r="B545" s="3">
        <v>69.04</v>
      </c>
      <c r="C545" s="3">
        <f t="shared" si="26"/>
        <v>6.2136</v>
      </c>
      <c r="D545" s="3">
        <v>3</v>
      </c>
      <c r="E545" s="3">
        <v>66.314</v>
      </c>
      <c r="F545" s="3">
        <f t="shared" si="27"/>
        <v>5.96826</v>
      </c>
      <c r="G545" s="3">
        <v>3</v>
      </c>
      <c r="H545">
        <v>2</v>
      </c>
    </row>
    <row r="546" spans="2:8">
      <c r="B546">
        <v>42.35</v>
      </c>
      <c r="C546">
        <v>1.79</v>
      </c>
      <c r="D546" s="3">
        <v>3</v>
      </c>
      <c r="E546">
        <v>38.88</v>
      </c>
      <c r="F546">
        <v>2.23</v>
      </c>
      <c r="G546" s="3">
        <v>3</v>
      </c>
      <c r="H546">
        <v>2</v>
      </c>
    </row>
    <row r="547" spans="2:8">
      <c r="B547">
        <v>47.76</v>
      </c>
      <c r="C547">
        <v>1.06</v>
      </c>
      <c r="D547" s="3">
        <v>3</v>
      </c>
      <c r="E547">
        <v>38.88</v>
      </c>
      <c r="F547">
        <v>2.23</v>
      </c>
      <c r="G547" s="3">
        <v>3</v>
      </c>
      <c r="H547">
        <v>2</v>
      </c>
    </row>
    <row r="548" spans="2:8">
      <c r="B548" s="3">
        <v>71.903</v>
      </c>
      <c r="C548" s="3">
        <f t="shared" ref="C548:C597" si="28">B548*0.09</f>
        <v>6.47127</v>
      </c>
      <c r="D548" s="3">
        <v>3</v>
      </c>
      <c r="E548" s="3">
        <v>70.957</v>
      </c>
      <c r="F548" s="3">
        <f t="shared" ref="F548:F597" si="29">E548*0.09</f>
        <v>6.38613</v>
      </c>
      <c r="G548" s="3">
        <v>3</v>
      </c>
      <c r="H548">
        <v>2</v>
      </c>
    </row>
    <row r="549" spans="2:8">
      <c r="B549" s="3">
        <v>80.503</v>
      </c>
      <c r="C549" s="3">
        <f t="shared" si="28"/>
        <v>7.24527</v>
      </c>
      <c r="D549" s="3">
        <v>3</v>
      </c>
      <c r="E549" s="3">
        <v>78.136</v>
      </c>
      <c r="F549" s="3">
        <f t="shared" si="29"/>
        <v>7.03224</v>
      </c>
      <c r="G549" s="3">
        <v>3</v>
      </c>
      <c r="H549">
        <v>2</v>
      </c>
    </row>
    <row r="550" spans="2:8">
      <c r="B550" s="3">
        <v>76.006</v>
      </c>
      <c r="C550" s="3">
        <f t="shared" si="28"/>
        <v>6.84054</v>
      </c>
      <c r="D550" s="3">
        <v>3</v>
      </c>
      <c r="E550" s="3">
        <v>73.481</v>
      </c>
      <c r="F550" s="3">
        <f t="shared" si="29"/>
        <v>6.61329</v>
      </c>
      <c r="G550" s="3">
        <v>3</v>
      </c>
      <c r="H550">
        <v>2</v>
      </c>
    </row>
    <row r="551" spans="2:8">
      <c r="B551" s="3">
        <v>73.876</v>
      </c>
      <c r="C551" s="3">
        <f t="shared" si="28"/>
        <v>6.64884</v>
      </c>
      <c r="D551" s="3">
        <v>3</v>
      </c>
      <c r="E551" s="3">
        <v>75.296</v>
      </c>
      <c r="F551" s="3">
        <f t="shared" si="29"/>
        <v>6.77664</v>
      </c>
      <c r="G551" s="3">
        <v>3</v>
      </c>
      <c r="H551">
        <v>2</v>
      </c>
    </row>
    <row r="552" spans="2:8">
      <c r="B552" s="3">
        <v>74.901</v>
      </c>
      <c r="C552" s="3">
        <f t="shared" si="28"/>
        <v>6.74109</v>
      </c>
      <c r="D552" s="3">
        <v>3</v>
      </c>
      <c r="E552" s="3">
        <v>71.903</v>
      </c>
      <c r="F552" s="3">
        <f t="shared" si="29"/>
        <v>6.47127</v>
      </c>
      <c r="G552" s="3">
        <v>3</v>
      </c>
      <c r="H552">
        <v>2</v>
      </c>
    </row>
    <row r="553" spans="2:8">
      <c r="B553" s="3">
        <v>66.46</v>
      </c>
      <c r="C553" s="3">
        <f t="shared" si="28"/>
        <v>5.9814</v>
      </c>
      <c r="D553" s="3">
        <v>3</v>
      </c>
      <c r="E553" s="3">
        <v>65.828</v>
      </c>
      <c r="F553" s="3">
        <f t="shared" si="29"/>
        <v>5.92452</v>
      </c>
      <c r="G553" s="3">
        <v>3</v>
      </c>
      <c r="H553">
        <v>2</v>
      </c>
    </row>
    <row r="554" spans="2:8">
      <c r="B554" s="3">
        <v>68.669</v>
      </c>
      <c r="C554" s="3">
        <f t="shared" si="28"/>
        <v>6.18021</v>
      </c>
      <c r="D554" s="3">
        <v>3</v>
      </c>
      <c r="E554" s="3">
        <v>66.302</v>
      </c>
      <c r="F554" s="3">
        <f t="shared" si="29"/>
        <v>5.96718</v>
      </c>
      <c r="G554" s="3">
        <v>3</v>
      </c>
      <c r="H554">
        <v>2</v>
      </c>
    </row>
    <row r="555" spans="2:8">
      <c r="B555" s="3">
        <v>69.536</v>
      </c>
      <c r="C555" s="3">
        <f t="shared" si="28"/>
        <v>6.25824</v>
      </c>
      <c r="D555" s="3">
        <v>3</v>
      </c>
      <c r="E555" s="3">
        <v>69.142</v>
      </c>
      <c r="F555" s="3">
        <f t="shared" si="29"/>
        <v>6.22278</v>
      </c>
      <c r="G555" s="3">
        <v>3</v>
      </c>
      <c r="H555">
        <v>2</v>
      </c>
    </row>
    <row r="556" spans="2:8">
      <c r="B556" s="3">
        <v>73.245</v>
      </c>
      <c r="C556" s="3">
        <f t="shared" si="28"/>
        <v>6.59205</v>
      </c>
      <c r="D556" s="3">
        <v>3</v>
      </c>
      <c r="E556" s="3">
        <v>69.931</v>
      </c>
      <c r="F556" s="3">
        <f t="shared" si="29"/>
        <v>6.29379</v>
      </c>
      <c r="G556" s="3">
        <v>3</v>
      </c>
      <c r="H556">
        <v>2</v>
      </c>
    </row>
    <row r="557" spans="2:8">
      <c r="B557" s="3">
        <v>66.854</v>
      </c>
      <c r="C557" s="3">
        <f t="shared" si="28"/>
        <v>6.01686</v>
      </c>
      <c r="D557" s="3">
        <v>3</v>
      </c>
      <c r="E557" s="3">
        <v>66.065</v>
      </c>
      <c r="F557" s="3">
        <f t="shared" si="29"/>
        <v>5.94585</v>
      </c>
      <c r="G557" s="3">
        <v>3</v>
      </c>
      <c r="H557">
        <v>2</v>
      </c>
    </row>
    <row r="558" spans="2:8">
      <c r="B558" s="3">
        <v>70.325</v>
      </c>
      <c r="C558" s="3">
        <f t="shared" si="28"/>
        <v>6.32925</v>
      </c>
      <c r="D558" s="3">
        <v>3</v>
      </c>
      <c r="E558" s="3">
        <v>65.276</v>
      </c>
      <c r="F558" s="3">
        <f t="shared" si="29"/>
        <v>5.87484</v>
      </c>
      <c r="G558" s="3">
        <v>3</v>
      </c>
      <c r="H558">
        <v>2</v>
      </c>
    </row>
    <row r="559" spans="2:8">
      <c r="B559" s="3">
        <v>61.568</v>
      </c>
      <c r="C559" s="3">
        <f t="shared" si="28"/>
        <v>5.54112</v>
      </c>
      <c r="D559" s="3">
        <v>3</v>
      </c>
      <c r="E559" s="3">
        <v>59.043</v>
      </c>
      <c r="F559" s="3">
        <f t="shared" si="29"/>
        <v>5.31387</v>
      </c>
      <c r="G559" s="3">
        <v>3</v>
      </c>
      <c r="H559">
        <v>2</v>
      </c>
    </row>
    <row r="560" spans="2:8">
      <c r="B560" s="3">
        <v>77.268</v>
      </c>
      <c r="C560" s="3">
        <f t="shared" si="28"/>
        <v>6.95412</v>
      </c>
      <c r="D560" s="3">
        <v>3</v>
      </c>
      <c r="E560" s="3">
        <v>75.927</v>
      </c>
      <c r="F560" s="3">
        <f t="shared" si="29"/>
        <v>6.83343</v>
      </c>
      <c r="G560" s="3">
        <v>3</v>
      </c>
      <c r="H560">
        <v>2</v>
      </c>
    </row>
    <row r="561" spans="2:8">
      <c r="B561" s="3">
        <v>71.036</v>
      </c>
      <c r="C561" s="3">
        <f t="shared" si="28"/>
        <v>6.39324</v>
      </c>
      <c r="D561" s="3">
        <v>3</v>
      </c>
      <c r="E561" s="3">
        <v>63.225</v>
      </c>
      <c r="F561" s="3">
        <f t="shared" si="29"/>
        <v>5.69025</v>
      </c>
      <c r="G561" s="3">
        <v>3</v>
      </c>
      <c r="H561">
        <v>2</v>
      </c>
    </row>
    <row r="562" spans="2:8">
      <c r="B562" s="3">
        <v>71.982</v>
      </c>
      <c r="C562" s="3">
        <f t="shared" si="28"/>
        <v>6.47838</v>
      </c>
      <c r="D562" s="3">
        <v>3</v>
      </c>
      <c r="E562" s="3">
        <v>64.408</v>
      </c>
      <c r="F562" s="3">
        <f t="shared" si="29"/>
        <v>5.79672</v>
      </c>
      <c r="G562" s="3">
        <v>3</v>
      </c>
      <c r="H562">
        <v>2</v>
      </c>
    </row>
    <row r="563" spans="2:8">
      <c r="B563" s="3">
        <v>67.406</v>
      </c>
      <c r="C563" s="3">
        <f t="shared" si="28"/>
        <v>6.06654</v>
      </c>
      <c r="D563" s="3">
        <v>3</v>
      </c>
      <c r="E563" s="3">
        <v>68.984</v>
      </c>
      <c r="F563" s="3">
        <f t="shared" si="29"/>
        <v>6.20856</v>
      </c>
      <c r="G563" s="3">
        <v>3</v>
      </c>
      <c r="H563">
        <v>2</v>
      </c>
    </row>
    <row r="564" spans="2:8">
      <c r="B564" s="3">
        <v>56.598</v>
      </c>
      <c r="C564" s="3">
        <f t="shared" si="28"/>
        <v>5.09382</v>
      </c>
      <c r="D564" s="3">
        <v>3</v>
      </c>
      <c r="E564" s="3">
        <v>59.753</v>
      </c>
      <c r="F564" s="3">
        <f t="shared" si="29"/>
        <v>5.37777</v>
      </c>
      <c r="G564" s="3">
        <v>3</v>
      </c>
      <c r="H564">
        <v>2</v>
      </c>
    </row>
    <row r="565" spans="2:8">
      <c r="B565" s="3">
        <v>78.136</v>
      </c>
      <c r="C565" s="3">
        <f t="shared" si="28"/>
        <v>7.03224</v>
      </c>
      <c r="D565" s="3">
        <v>3</v>
      </c>
      <c r="E565" s="3">
        <v>71.351</v>
      </c>
      <c r="F565" s="3">
        <f t="shared" si="29"/>
        <v>6.42159</v>
      </c>
      <c r="G565" s="3">
        <v>3</v>
      </c>
      <c r="H565">
        <v>2</v>
      </c>
    </row>
    <row r="566" spans="2:8">
      <c r="B566" s="3">
        <v>74.507</v>
      </c>
      <c r="C566" s="3">
        <f t="shared" si="28"/>
        <v>6.70563</v>
      </c>
      <c r="D566" s="3">
        <v>3</v>
      </c>
      <c r="E566" s="3">
        <v>68.511</v>
      </c>
      <c r="F566" s="3">
        <f t="shared" si="29"/>
        <v>6.16599</v>
      </c>
      <c r="G566" s="3">
        <v>3</v>
      </c>
      <c r="H566">
        <v>2</v>
      </c>
    </row>
    <row r="567" spans="2:8">
      <c r="B567" s="3">
        <v>71.588</v>
      </c>
      <c r="C567" s="3">
        <f t="shared" si="28"/>
        <v>6.44292</v>
      </c>
      <c r="D567" s="3">
        <v>3</v>
      </c>
      <c r="E567" s="3">
        <v>74.27</v>
      </c>
      <c r="F567" s="3">
        <f t="shared" si="29"/>
        <v>6.6843</v>
      </c>
      <c r="G567" s="3">
        <v>3</v>
      </c>
      <c r="H567">
        <v>2</v>
      </c>
    </row>
    <row r="568" spans="2:8">
      <c r="B568" s="3">
        <v>69.536</v>
      </c>
      <c r="C568" s="3">
        <f t="shared" si="28"/>
        <v>6.25824</v>
      </c>
      <c r="D568" s="3">
        <v>3</v>
      </c>
      <c r="E568" s="3">
        <v>68.511</v>
      </c>
      <c r="F568" s="3">
        <f t="shared" si="29"/>
        <v>6.16599</v>
      </c>
      <c r="G568" s="3">
        <v>3</v>
      </c>
      <c r="H568">
        <v>2</v>
      </c>
    </row>
    <row r="569" spans="2:8">
      <c r="B569" s="3">
        <v>62.988</v>
      </c>
      <c r="C569" s="3">
        <f t="shared" si="28"/>
        <v>5.66892</v>
      </c>
      <c r="D569" s="3">
        <v>3</v>
      </c>
      <c r="E569" s="3">
        <v>57.544</v>
      </c>
      <c r="F569" s="3">
        <f t="shared" si="29"/>
        <v>5.17896</v>
      </c>
      <c r="G569" s="3">
        <v>3</v>
      </c>
      <c r="H569">
        <v>2</v>
      </c>
    </row>
    <row r="570" spans="2:8">
      <c r="B570" s="3">
        <v>61.568</v>
      </c>
      <c r="C570" s="3">
        <f t="shared" si="28"/>
        <v>5.54112</v>
      </c>
      <c r="D570" s="3">
        <v>3</v>
      </c>
      <c r="E570" s="3">
        <v>66.696</v>
      </c>
      <c r="F570" s="3">
        <f t="shared" si="29"/>
        <v>6.00264</v>
      </c>
      <c r="G570" s="3">
        <v>3</v>
      </c>
      <c r="H570">
        <v>2</v>
      </c>
    </row>
    <row r="571" spans="2:8">
      <c r="B571" s="3">
        <v>71.43</v>
      </c>
      <c r="C571" s="3">
        <f t="shared" si="28"/>
        <v>6.4287</v>
      </c>
      <c r="D571" s="3">
        <v>3</v>
      </c>
      <c r="E571" s="3">
        <v>70.01</v>
      </c>
      <c r="F571" s="3">
        <f t="shared" si="29"/>
        <v>6.3009</v>
      </c>
      <c r="G571" s="3">
        <v>3</v>
      </c>
      <c r="H571">
        <v>2</v>
      </c>
    </row>
    <row r="572" spans="2:8">
      <c r="B572" s="3">
        <v>69.3</v>
      </c>
      <c r="C572" s="3">
        <f t="shared" si="28"/>
        <v>6.237</v>
      </c>
      <c r="D572" s="3">
        <v>3</v>
      </c>
      <c r="E572" s="3">
        <v>75.454</v>
      </c>
      <c r="F572" s="3">
        <f t="shared" si="29"/>
        <v>6.79086</v>
      </c>
      <c r="G572" s="3">
        <v>3</v>
      </c>
      <c r="H572">
        <v>2</v>
      </c>
    </row>
    <row r="573" spans="2:8">
      <c r="B573" s="3">
        <v>68.984</v>
      </c>
      <c r="C573" s="3">
        <f t="shared" si="28"/>
        <v>6.20856</v>
      </c>
      <c r="D573" s="3">
        <v>3</v>
      </c>
      <c r="E573" s="3">
        <v>58.57</v>
      </c>
      <c r="F573" s="3">
        <f t="shared" si="29"/>
        <v>5.2713</v>
      </c>
      <c r="G573" s="3">
        <v>3</v>
      </c>
      <c r="H573">
        <v>2</v>
      </c>
    </row>
    <row r="574" spans="2:8">
      <c r="B574" s="3">
        <v>77.347</v>
      </c>
      <c r="C574" s="3">
        <f t="shared" si="28"/>
        <v>6.96123</v>
      </c>
      <c r="D574" s="3">
        <v>3</v>
      </c>
      <c r="E574" s="3">
        <v>72.377</v>
      </c>
      <c r="F574" s="3">
        <f t="shared" si="29"/>
        <v>6.51393</v>
      </c>
      <c r="G574" s="3">
        <v>3</v>
      </c>
      <c r="H574">
        <v>2</v>
      </c>
    </row>
    <row r="575" spans="2:8">
      <c r="B575" s="3">
        <v>76.635</v>
      </c>
      <c r="C575" s="3">
        <f t="shared" si="28"/>
        <v>6.89715</v>
      </c>
      <c r="D575" s="3">
        <v>3</v>
      </c>
      <c r="E575" s="3">
        <v>60.653</v>
      </c>
      <c r="F575" s="3">
        <f t="shared" si="29"/>
        <v>5.45877</v>
      </c>
      <c r="G575" s="3">
        <v>3</v>
      </c>
      <c r="H575">
        <v>2</v>
      </c>
    </row>
    <row r="576" spans="2:8">
      <c r="B576" s="3">
        <v>68.399</v>
      </c>
      <c r="C576" s="3">
        <f t="shared" si="28"/>
        <v>6.15591</v>
      </c>
      <c r="D576" s="3">
        <v>3</v>
      </c>
      <c r="E576" s="3">
        <v>55.681</v>
      </c>
      <c r="F576" s="3">
        <f t="shared" si="29"/>
        <v>5.01129</v>
      </c>
      <c r="G576" s="3">
        <v>3</v>
      </c>
      <c r="H576">
        <v>2</v>
      </c>
    </row>
    <row r="577" spans="2:8">
      <c r="B577" s="3">
        <v>61.366</v>
      </c>
      <c r="C577" s="3">
        <f t="shared" si="28"/>
        <v>5.52294</v>
      </c>
      <c r="D577" s="3">
        <v>3</v>
      </c>
      <c r="E577" s="3">
        <v>56.039</v>
      </c>
      <c r="F577" s="3">
        <f t="shared" si="29"/>
        <v>5.04351</v>
      </c>
      <c r="G577" s="3">
        <v>3</v>
      </c>
      <c r="H577">
        <v>2</v>
      </c>
    </row>
    <row r="578" spans="2:8">
      <c r="B578" s="3">
        <v>77.358</v>
      </c>
      <c r="C578" s="3">
        <f t="shared" si="28"/>
        <v>6.96222</v>
      </c>
      <c r="D578" s="3">
        <v>3</v>
      </c>
      <c r="E578" s="3">
        <v>66.705</v>
      </c>
      <c r="F578" s="3">
        <f t="shared" si="29"/>
        <v>6.00345</v>
      </c>
      <c r="G578" s="3">
        <v>3</v>
      </c>
      <c r="H578">
        <v>2</v>
      </c>
    </row>
    <row r="579" spans="2:8">
      <c r="B579" s="3">
        <v>70.153</v>
      </c>
      <c r="C579" s="3">
        <f t="shared" si="28"/>
        <v>6.31377</v>
      </c>
      <c r="D579" s="3">
        <v>3</v>
      </c>
      <c r="E579" s="3">
        <v>61.047</v>
      </c>
      <c r="F579" s="3">
        <f t="shared" si="29"/>
        <v>5.49423</v>
      </c>
      <c r="G579" s="3">
        <v>3</v>
      </c>
      <c r="H579">
        <v>2</v>
      </c>
    </row>
    <row r="580" spans="2:8">
      <c r="B580" s="3">
        <v>65.01</v>
      </c>
      <c r="C580" s="3">
        <f t="shared" si="28"/>
        <v>5.8509</v>
      </c>
      <c r="D580" s="3">
        <v>3</v>
      </c>
      <c r="E580" s="3">
        <v>50.576</v>
      </c>
      <c r="F580" s="3">
        <f t="shared" si="29"/>
        <v>4.55184</v>
      </c>
      <c r="G580" s="3">
        <v>3</v>
      </c>
      <c r="H580">
        <v>2</v>
      </c>
    </row>
    <row r="581" spans="2:8">
      <c r="B581" s="3">
        <v>57.461</v>
      </c>
      <c r="C581" s="3">
        <f t="shared" si="28"/>
        <v>5.17149</v>
      </c>
      <c r="D581" s="3">
        <v>3</v>
      </c>
      <c r="E581" s="3">
        <v>47.326</v>
      </c>
      <c r="F581" s="3">
        <f t="shared" si="29"/>
        <v>4.25934</v>
      </c>
      <c r="G581" s="3">
        <v>3</v>
      </c>
      <c r="H581">
        <v>2</v>
      </c>
    </row>
    <row r="582" spans="2:8">
      <c r="B582" s="3">
        <v>77.577</v>
      </c>
      <c r="C582" s="3">
        <f t="shared" si="28"/>
        <v>6.98193</v>
      </c>
      <c r="D582" s="3">
        <v>3</v>
      </c>
      <c r="E582" s="3">
        <v>65.205</v>
      </c>
      <c r="F582" s="3">
        <f t="shared" si="29"/>
        <v>5.86845</v>
      </c>
      <c r="G582" s="3">
        <v>3</v>
      </c>
      <c r="H582">
        <v>2</v>
      </c>
    </row>
    <row r="583" spans="2:8">
      <c r="B583" s="3">
        <v>71.747</v>
      </c>
      <c r="C583" s="3">
        <f t="shared" si="28"/>
        <v>6.45723</v>
      </c>
      <c r="D583" s="3">
        <v>3</v>
      </c>
      <c r="E583" s="3">
        <v>57.487</v>
      </c>
      <c r="F583" s="3">
        <f t="shared" si="29"/>
        <v>5.17383</v>
      </c>
      <c r="G583" s="3">
        <v>3</v>
      </c>
      <c r="H583">
        <v>2</v>
      </c>
    </row>
    <row r="584" spans="2:8">
      <c r="B584" s="3">
        <v>63.512</v>
      </c>
      <c r="C584" s="3">
        <f t="shared" si="28"/>
        <v>5.71608</v>
      </c>
      <c r="D584" s="3">
        <v>3</v>
      </c>
      <c r="E584" s="3">
        <v>49.422</v>
      </c>
      <c r="F584" s="3">
        <f t="shared" si="29"/>
        <v>4.44798</v>
      </c>
      <c r="G584" s="3">
        <v>3</v>
      </c>
      <c r="H584">
        <v>2</v>
      </c>
    </row>
    <row r="585" spans="2:8">
      <c r="B585" s="3">
        <v>58.197</v>
      </c>
      <c r="C585" s="3">
        <f t="shared" si="28"/>
        <v>5.23773</v>
      </c>
      <c r="D585" s="3">
        <v>3</v>
      </c>
      <c r="E585" s="3">
        <v>63.18</v>
      </c>
      <c r="F585" s="3">
        <f t="shared" si="29"/>
        <v>5.6862</v>
      </c>
      <c r="G585" s="3">
        <v>3</v>
      </c>
      <c r="H585">
        <v>2</v>
      </c>
    </row>
    <row r="586" spans="2:8">
      <c r="B586" s="3">
        <v>55.461</v>
      </c>
      <c r="C586" s="3">
        <f t="shared" si="28"/>
        <v>4.99149</v>
      </c>
      <c r="D586" s="3">
        <v>3</v>
      </c>
      <c r="E586" s="3">
        <v>52.022</v>
      </c>
      <c r="F586" s="3">
        <f t="shared" si="29"/>
        <v>4.68198</v>
      </c>
      <c r="G586" s="3">
        <v>3</v>
      </c>
      <c r="H586">
        <v>2</v>
      </c>
    </row>
    <row r="587" spans="2:8">
      <c r="B587" s="3">
        <v>74.888</v>
      </c>
      <c r="C587" s="3">
        <f t="shared" si="28"/>
        <v>6.73992</v>
      </c>
      <c r="D587" s="3">
        <v>3</v>
      </c>
      <c r="E587" s="3">
        <v>63.547</v>
      </c>
      <c r="F587" s="3">
        <f t="shared" si="29"/>
        <v>5.71923</v>
      </c>
      <c r="G587" s="3">
        <v>3</v>
      </c>
      <c r="H587">
        <v>2</v>
      </c>
    </row>
    <row r="588" spans="2:8">
      <c r="B588" s="3">
        <v>67.683</v>
      </c>
      <c r="C588" s="3">
        <f t="shared" si="28"/>
        <v>6.09147</v>
      </c>
      <c r="D588" s="3">
        <v>3</v>
      </c>
      <c r="E588" s="3">
        <v>53.939</v>
      </c>
      <c r="F588" s="3">
        <f t="shared" si="29"/>
        <v>4.85451</v>
      </c>
      <c r="G588" s="3">
        <v>3</v>
      </c>
      <c r="H588">
        <v>2</v>
      </c>
    </row>
    <row r="589" spans="2:8">
      <c r="B589" s="3">
        <v>60.65</v>
      </c>
      <c r="C589" s="3">
        <f t="shared" si="28"/>
        <v>5.4585</v>
      </c>
      <c r="D589" s="3">
        <v>3</v>
      </c>
      <c r="E589" s="3">
        <v>50.342</v>
      </c>
      <c r="F589" s="3">
        <f t="shared" si="29"/>
        <v>4.53078</v>
      </c>
      <c r="G589" s="3">
        <v>3</v>
      </c>
      <c r="H589">
        <v>2</v>
      </c>
    </row>
    <row r="590" spans="2:8">
      <c r="B590" s="3">
        <v>53.962</v>
      </c>
      <c r="C590" s="3">
        <f t="shared" si="28"/>
        <v>4.85658</v>
      </c>
      <c r="D590" s="3">
        <v>3</v>
      </c>
      <c r="E590" s="3">
        <v>62.724</v>
      </c>
      <c r="F590" s="3">
        <f t="shared" si="29"/>
        <v>5.64516</v>
      </c>
      <c r="G590" s="3">
        <v>3</v>
      </c>
      <c r="H590">
        <v>2</v>
      </c>
    </row>
    <row r="591" spans="2:8">
      <c r="B591" s="3">
        <v>73.389</v>
      </c>
      <c r="C591" s="3">
        <f t="shared" si="28"/>
        <v>6.60501</v>
      </c>
      <c r="D591" s="3">
        <v>3</v>
      </c>
      <c r="E591" s="3">
        <v>58.441</v>
      </c>
      <c r="F591" s="3">
        <f t="shared" si="29"/>
        <v>5.25969</v>
      </c>
      <c r="G591" s="3">
        <v>3</v>
      </c>
      <c r="H591">
        <v>2</v>
      </c>
    </row>
    <row r="592" spans="2:8">
      <c r="B592" s="3">
        <v>62.231</v>
      </c>
      <c r="C592" s="3">
        <f t="shared" si="28"/>
        <v>5.60079</v>
      </c>
      <c r="D592" s="3">
        <v>3</v>
      </c>
      <c r="E592" s="3">
        <v>52.952</v>
      </c>
      <c r="F592" s="3">
        <f t="shared" si="29"/>
        <v>4.76568</v>
      </c>
      <c r="G592" s="3">
        <v>3</v>
      </c>
      <c r="H592">
        <v>2</v>
      </c>
    </row>
    <row r="593" spans="2:8">
      <c r="B593" s="3">
        <v>69.804</v>
      </c>
      <c r="C593" s="3">
        <f t="shared" si="28"/>
        <v>6.28236</v>
      </c>
      <c r="D593" s="3">
        <v>3</v>
      </c>
      <c r="E593" s="3">
        <v>66.54</v>
      </c>
      <c r="F593" s="3">
        <f t="shared" si="29"/>
        <v>5.9886</v>
      </c>
      <c r="G593" s="3">
        <v>3</v>
      </c>
      <c r="H593">
        <v>2</v>
      </c>
    </row>
    <row r="594" spans="2:8">
      <c r="B594" s="3">
        <v>63.115</v>
      </c>
      <c r="C594" s="3">
        <f t="shared" si="28"/>
        <v>5.68035</v>
      </c>
      <c r="D594" s="3">
        <v>3</v>
      </c>
      <c r="E594" s="3">
        <v>58.648</v>
      </c>
      <c r="F594" s="3">
        <f t="shared" si="29"/>
        <v>5.27832</v>
      </c>
      <c r="G594" s="3">
        <v>3</v>
      </c>
      <c r="H594">
        <v>2</v>
      </c>
    </row>
    <row r="595" spans="2:8">
      <c r="B595" s="3">
        <v>66.909</v>
      </c>
      <c r="C595" s="3">
        <f t="shared" si="28"/>
        <v>6.02181</v>
      </c>
      <c r="D595" s="3">
        <v>3</v>
      </c>
      <c r="E595" s="3">
        <v>54.363</v>
      </c>
      <c r="F595" s="3">
        <f t="shared" si="29"/>
        <v>4.89267</v>
      </c>
      <c r="G595" s="3">
        <v>3</v>
      </c>
      <c r="H595">
        <v>2</v>
      </c>
    </row>
    <row r="596" spans="2:8">
      <c r="B596" s="3">
        <v>59.187</v>
      </c>
      <c r="C596" s="3">
        <f t="shared" si="28"/>
        <v>5.32683</v>
      </c>
      <c r="D596" s="3">
        <v>3</v>
      </c>
      <c r="E596" s="3">
        <v>52.142</v>
      </c>
      <c r="F596" s="3">
        <f t="shared" si="29"/>
        <v>4.69278</v>
      </c>
      <c r="G596" s="3">
        <v>3</v>
      </c>
      <c r="H596">
        <v>2</v>
      </c>
    </row>
    <row r="597" spans="2:8">
      <c r="B597" s="3">
        <v>54.387</v>
      </c>
      <c r="C597" s="3">
        <f t="shared" si="28"/>
        <v>4.89483</v>
      </c>
      <c r="D597" s="3">
        <v>3</v>
      </c>
      <c r="E597" s="3">
        <v>50.092</v>
      </c>
      <c r="F597" s="3">
        <f t="shared" si="29"/>
        <v>4.50828</v>
      </c>
      <c r="G597" s="3">
        <v>3</v>
      </c>
      <c r="H597">
        <v>2</v>
      </c>
    </row>
    <row r="598" spans="2:8">
      <c r="B598" s="3">
        <v>288.77</v>
      </c>
      <c r="C598" s="3">
        <v>8.02000000000004</v>
      </c>
      <c r="D598" s="3">
        <v>3</v>
      </c>
      <c r="E598" s="3">
        <v>275.59</v>
      </c>
      <c r="F598" s="3">
        <v>10.8800000000001</v>
      </c>
      <c r="G598" s="3">
        <v>3</v>
      </c>
      <c r="H598">
        <v>2</v>
      </c>
    </row>
    <row r="599" spans="2:8">
      <c r="B599" s="3">
        <v>205.02</v>
      </c>
      <c r="C599" s="3">
        <v>9.17999999999998</v>
      </c>
      <c r="D599" s="3">
        <v>3</v>
      </c>
      <c r="E599" s="3">
        <v>198.15</v>
      </c>
      <c r="F599" s="3">
        <v>9.73999999999998</v>
      </c>
      <c r="G599" s="3">
        <v>3</v>
      </c>
      <c r="H599">
        <v>2</v>
      </c>
    </row>
    <row r="600" spans="2:8">
      <c r="B600" s="3">
        <v>169.99</v>
      </c>
      <c r="C600" s="3">
        <v>2.87</v>
      </c>
      <c r="D600" s="3">
        <v>3</v>
      </c>
      <c r="E600" s="3">
        <v>196.92</v>
      </c>
      <c r="F600" s="3">
        <v>5.16000000000003</v>
      </c>
      <c r="G600" s="3">
        <v>3</v>
      </c>
      <c r="H600">
        <v>2</v>
      </c>
    </row>
    <row r="601" spans="2:8">
      <c r="B601" s="3">
        <v>141.19</v>
      </c>
      <c r="C601" s="3">
        <v>4</v>
      </c>
      <c r="D601" s="3">
        <v>3</v>
      </c>
      <c r="E601" s="3">
        <v>40.9</v>
      </c>
      <c r="F601" s="3">
        <v>5.16</v>
      </c>
      <c r="G601" s="3">
        <v>3</v>
      </c>
      <c r="H601">
        <v>2</v>
      </c>
    </row>
    <row r="602" spans="2:8">
      <c r="B602" s="3">
        <v>76.36</v>
      </c>
      <c r="C602" s="3">
        <v>7.45</v>
      </c>
      <c r="D602" s="3">
        <v>3</v>
      </c>
      <c r="E602" s="3">
        <v>28.79</v>
      </c>
      <c r="F602" s="3">
        <v>4.59</v>
      </c>
      <c r="G602" s="3">
        <v>3</v>
      </c>
      <c r="H602">
        <v>2</v>
      </c>
    </row>
    <row r="603" spans="2:8">
      <c r="B603" s="3">
        <v>46.48</v>
      </c>
      <c r="C603" s="3">
        <v>4.01000000000001</v>
      </c>
      <c r="D603" s="3">
        <v>3</v>
      </c>
      <c r="E603" s="3">
        <v>31.59</v>
      </c>
      <c r="F603" s="3">
        <v>5.72</v>
      </c>
      <c r="G603" s="3">
        <v>3</v>
      </c>
      <c r="H603">
        <v>2</v>
      </c>
    </row>
    <row r="604" spans="2:8">
      <c r="B604" s="3">
        <v>75.784</v>
      </c>
      <c r="C604" s="3">
        <f t="shared" ref="C604:C624" si="30">B604*0.09</f>
        <v>6.82056</v>
      </c>
      <c r="D604" s="3">
        <v>3</v>
      </c>
      <c r="E604" s="3">
        <v>62.892</v>
      </c>
      <c r="F604" s="3">
        <f t="shared" ref="F604:F624" si="31">E604*0.09</f>
        <v>5.66028</v>
      </c>
      <c r="G604" s="3">
        <v>3</v>
      </c>
      <c r="H604" s="3">
        <v>3</v>
      </c>
    </row>
    <row r="605" spans="2:8">
      <c r="B605" s="3">
        <v>70.557</v>
      </c>
      <c r="C605" s="3">
        <f t="shared" si="30"/>
        <v>6.35013</v>
      </c>
      <c r="D605" s="3">
        <v>3</v>
      </c>
      <c r="E605" s="3">
        <v>57.317</v>
      </c>
      <c r="F605" s="3">
        <f t="shared" si="31"/>
        <v>5.15853</v>
      </c>
      <c r="G605" s="3">
        <v>3</v>
      </c>
      <c r="H605" s="3">
        <v>3</v>
      </c>
    </row>
    <row r="606" spans="2:8">
      <c r="B606" s="3">
        <v>88.502</v>
      </c>
      <c r="C606" s="3">
        <f t="shared" si="30"/>
        <v>7.96518</v>
      </c>
      <c r="D606" s="3">
        <v>3</v>
      </c>
      <c r="E606" s="3">
        <v>57.84</v>
      </c>
      <c r="F606" s="3">
        <f t="shared" si="31"/>
        <v>5.2056</v>
      </c>
      <c r="G606" s="3">
        <v>3</v>
      </c>
      <c r="H606" s="3">
        <v>3</v>
      </c>
    </row>
    <row r="607" spans="2:8">
      <c r="B607" s="3">
        <v>76.132</v>
      </c>
      <c r="C607" s="3">
        <f t="shared" si="30"/>
        <v>6.85188</v>
      </c>
      <c r="D607" s="3">
        <v>3</v>
      </c>
      <c r="E607" s="3">
        <v>59.93</v>
      </c>
      <c r="F607" s="3">
        <f t="shared" si="31"/>
        <v>5.3937</v>
      </c>
      <c r="G607" s="3">
        <v>3</v>
      </c>
      <c r="H607" s="3">
        <v>3</v>
      </c>
    </row>
    <row r="608" spans="2:8">
      <c r="B608" s="3">
        <v>93.031</v>
      </c>
      <c r="C608" s="3">
        <f t="shared" si="30"/>
        <v>8.37279</v>
      </c>
      <c r="D608" s="3">
        <v>3</v>
      </c>
      <c r="E608" s="3">
        <v>72.822</v>
      </c>
      <c r="F608" s="3">
        <f t="shared" si="31"/>
        <v>6.55398</v>
      </c>
      <c r="G608" s="3">
        <v>3</v>
      </c>
      <c r="H608" s="3">
        <v>3</v>
      </c>
    </row>
    <row r="609" spans="2:8">
      <c r="B609" s="3">
        <v>44.948</v>
      </c>
      <c r="C609" s="3">
        <f t="shared" si="30"/>
        <v>4.04532</v>
      </c>
      <c r="D609" s="3">
        <v>3</v>
      </c>
      <c r="E609" s="3">
        <v>45.993</v>
      </c>
      <c r="F609" s="3">
        <f t="shared" si="31"/>
        <v>4.13937</v>
      </c>
      <c r="G609" s="3">
        <v>3</v>
      </c>
      <c r="H609" s="3">
        <v>3</v>
      </c>
    </row>
    <row r="610" spans="2:8">
      <c r="B610" s="3">
        <v>48.084</v>
      </c>
      <c r="C610" s="3">
        <f t="shared" si="30"/>
        <v>4.32756</v>
      </c>
      <c r="D610" s="3">
        <v>3</v>
      </c>
      <c r="E610" s="3">
        <v>36.934</v>
      </c>
      <c r="F610" s="3">
        <f t="shared" si="31"/>
        <v>3.32406</v>
      </c>
      <c r="G610" s="3">
        <v>3</v>
      </c>
      <c r="H610" s="3">
        <v>3</v>
      </c>
    </row>
    <row r="611" spans="2:8">
      <c r="B611" s="3">
        <v>43.554</v>
      </c>
      <c r="C611" s="3">
        <f t="shared" si="30"/>
        <v>3.91986</v>
      </c>
      <c r="D611" s="3">
        <v>3</v>
      </c>
      <c r="E611" s="3">
        <v>34.495</v>
      </c>
      <c r="F611" s="3">
        <f t="shared" si="31"/>
        <v>3.10455</v>
      </c>
      <c r="G611" s="3">
        <v>3</v>
      </c>
      <c r="H611" s="3">
        <v>3</v>
      </c>
    </row>
    <row r="612" spans="2:8">
      <c r="B612" s="3">
        <v>39.199</v>
      </c>
      <c r="C612" s="3">
        <f t="shared" si="30"/>
        <v>3.52791</v>
      </c>
      <c r="D612" s="3">
        <v>3</v>
      </c>
      <c r="E612" s="3">
        <v>29.443</v>
      </c>
      <c r="F612" s="3">
        <f t="shared" si="31"/>
        <v>2.64987</v>
      </c>
      <c r="G612" s="3">
        <v>3</v>
      </c>
      <c r="H612" s="3">
        <v>3</v>
      </c>
    </row>
    <row r="613" spans="2:8">
      <c r="B613" s="3">
        <v>22.234</v>
      </c>
      <c r="C613" s="3">
        <f t="shared" si="30"/>
        <v>2.00106</v>
      </c>
      <c r="D613" s="3">
        <v>3</v>
      </c>
      <c r="E613" s="3">
        <v>22.995</v>
      </c>
      <c r="F613" s="3">
        <f t="shared" si="31"/>
        <v>2.06955</v>
      </c>
      <c r="G613" s="3">
        <v>3</v>
      </c>
      <c r="H613" s="3">
        <v>3</v>
      </c>
    </row>
    <row r="614" spans="2:8">
      <c r="B614" s="3">
        <v>27.716</v>
      </c>
      <c r="C614" s="3">
        <f t="shared" si="30"/>
        <v>2.49444</v>
      </c>
      <c r="D614" s="3">
        <v>3</v>
      </c>
      <c r="E614" s="3">
        <v>22.995</v>
      </c>
      <c r="F614" s="3">
        <f t="shared" si="31"/>
        <v>2.06955</v>
      </c>
      <c r="G614" s="3">
        <v>3</v>
      </c>
      <c r="H614" s="3">
        <v>3</v>
      </c>
    </row>
    <row r="615" spans="2:8">
      <c r="B615" s="3">
        <v>24.518</v>
      </c>
      <c r="C615" s="3">
        <f t="shared" si="30"/>
        <v>2.20662</v>
      </c>
      <c r="D615" s="3">
        <v>3</v>
      </c>
      <c r="E615" s="3">
        <v>22.081</v>
      </c>
      <c r="F615" s="3">
        <f t="shared" si="31"/>
        <v>1.98729</v>
      </c>
      <c r="G615" s="3">
        <v>3</v>
      </c>
      <c r="H615" s="3">
        <v>3</v>
      </c>
    </row>
    <row r="616" spans="2:8">
      <c r="B616" s="3">
        <v>16.751</v>
      </c>
      <c r="C616" s="3">
        <f t="shared" si="30"/>
        <v>1.50759</v>
      </c>
      <c r="D616" s="3">
        <v>3</v>
      </c>
      <c r="E616" s="3">
        <v>12.183</v>
      </c>
      <c r="F616" s="3">
        <f t="shared" si="31"/>
        <v>1.09647</v>
      </c>
      <c r="G616" s="3">
        <v>3</v>
      </c>
      <c r="H616" s="3">
        <v>3</v>
      </c>
    </row>
    <row r="617" spans="2:8">
      <c r="B617" s="3">
        <v>19.188</v>
      </c>
      <c r="C617" s="3">
        <f t="shared" si="30"/>
        <v>1.72692</v>
      </c>
      <c r="D617" s="3">
        <v>3</v>
      </c>
      <c r="E617" s="3">
        <v>14.01</v>
      </c>
      <c r="F617" s="3">
        <f t="shared" si="31"/>
        <v>1.2609</v>
      </c>
      <c r="G617" s="3">
        <v>3</v>
      </c>
      <c r="H617" s="3">
        <v>3</v>
      </c>
    </row>
    <row r="618" spans="2:8">
      <c r="B618" s="3">
        <v>17.208</v>
      </c>
      <c r="C618" s="3">
        <f t="shared" si="30"/>
        <v>1.54872</v>
      </c>
      <c r="D618" s="3">
        <v>3</v>
      </c>
      <c r="E618" s="3">
        <v>10.355</v>
      </c>
      <c r="F618" s="3">
        <f t="shared" si="31"/>
        <v>0.93195</v>
      </c>
      <c r="G618" s="3">
        <v>3</v>
      </c>
      <c r="H618" s="3">
        <v>3</v>
      </c>
    </row>
    <row r="619" spans="2:8">
      <c r="B619" s="3">
        <v>15.685</v>
      </c>
      <c r="C619" s="3">
        <f t="shared" si="30"/>
        <v>1.41165</v>
      </c>
      <c r="D619" s="3">
        <v>3</v>
      </c>
      <c r="E619" s="3">
        <v>12.64</v>
      </c>
      <c r="F619" s="3">
        <f t="shared" si="31"/>
        <v>1.1376</v>
      </c>
      <c r="G619" s="3">
        <v>3</v>
      </c>
      <c r="H619" s="3">
        <v>3</v>
      </c>
    </row>
    <row r="620" spans="2:8">
      <c r="B620" s="3">
        <v>31.371</v>
      </c>
      <c r="C620" s="3">
        <f t="shared" si="30"/>
        <v>2.82339</v>
      </c>
      <c r="D620" s="3">
        <v>3</v>
      </c>
      <c r="E620" s="3">
        <v>13.249</v>
      </c>
      <c r="F620" s="3">
        <f t="shared" si="31"/>
        <v>1.19241</v>
      </c>
      <c r="G620" s="3">
        <v>3</v>
      </c>
      <c r="H620" s="3">
        <v>3</v>
      </c>
    </row>
    <row r="621" spans="2:8">
      <c r="B621" s="3">
        <v>32.284</v>
      </c>
      <c r="C621" s="3">
        <f t="shared" si="30"/>
        <v>2.90556</v>
      </c>
      <c r="D621" s="3">
        <v>3</v>
      </c>
      <c r="E621" s="3">
        <v>11.878</v>
      </c>
      <c r="F621" s="3">
        <f t="shared" si="31"/>
        <v>1.06902</v>
      </c>
      <c r="G621" s="3">
        <v>3</v>
      </c>
      <c r="H621" s="3">
        <v>3</v>
      </c>
    </row>
    <row r="622" spans="2:8">
      <c r="B622" s="3">
        <v>28.173</v>
      </c>
      <c r="C622" s="3">
        <f t="shared" si="30"/>
        <v>2.53557</v>
      </c>
      <c r="D622" s="3">
        <v>3</v>
      </c>
      <c r="E622" s="3">
        <v>14.467</v>
      </c>
      <c r="F622" s="3">
        <f t="shared" si="31"/>
        <v>1.30203</v>
      </c>
      <c r="G622" s="3">
        <v>3</v>
      </c>
      <c r="H622" s="3">
        <v>3</v>
      </c>
    </row>
    <row r="623" spans="2:8">
      <c r="B623" s="3">
        <v>30</v>
      </c>
      <c r="C623" s="3">
        <f t="shared" si="30"/>
        <v>2.7</v>
      </c>
      <c r="D623" s="3">
        <v>3</v>
      </c>
      <c r="E623" s="3">
        <v>13.401</v>
      </c>
      <c r="F623" s="3">
        <f t="shared" si="31"/>
        <v>1.20609</v>
      </c>
      <c r="G623" s="3">
        <v>3</v>
      </c>
      <c r="H623" s="3">
        <v>3</v>
      </c>
    </row>
    <row r="624" spans="2:8">
      <c r="B624" s="3">
        <v>28.325</v>
      </c>
      <c r="C624" s="3">
        <f t="shared" si="30"/>
        <v>2.54925</v>
      </c>
      <c r="D624" s="3">
        <v>3</v>
      </c>
      <c r="E624" s="3">
        <v>14.01</v>
      </c>
      <c r="F624" s="3">
        <f t="shared" si="31"/>
        <v>1.2609</v>
      </c>
      <c r="G624" s="3">
        <v>3</v>
      </c>
      <c r="H624" s="3">
        <v>3</v>
      </c>
    </row>
    <row r="625" spans="2:8">
      <c r="B625" s="3">
        <v>73.461</v>
      </c>
      <c r="C625" s="3">
        <v>3.55500000000001</v>
      </c>
      <c r="D625" s="3">
        <v>3</v>
      </c>
      <c r="E625" s="3">
        <v>73.461</v>
      </c>
      <c r="F625" s="3">
        <v>3.55500000000001</v>
      </c>
      <c r="G625" s="3">
        <v>3</v>
      </c>
      <c r="H625" s="3">
        <v>3</v>
      </c>
    </row>
    <row r="626" spans="2:8">
      <c r="B626" s="3">
        <v>63.212</v>
      </c>
      <c r="C626" s="3">
        <v>6.973</v>
      </c>
      <c r="D626" s="3">
        <v>3</v>
      </c>
      <c r="E626" s="3">
        <v>65.263</v>
      </c>
      <c r="F626" s="3">
        <v>3.146</v>
      </c>
      <c r="G626" s="3">
        <v>3</v>
      </c>
      <c r="H626" s="3">
        <v>3</v>
      </c>
    </row>
    <row r="627" spans="2:8">
      <c r="B627" s="3">
        <v>58.705</v>
      </c>
      <c r="C627" s="3">
        <v>3.827</v>
      </c>
      <c r="D627" s="3">
        <v>3</v>
      </c>
      <c r="E627" s="3">
        <v>61.029</v>
      </c>
      <c r="F627" s="3">
        <v>6.97299999999999</v>
      </c>
      <c r="G627" s="3">
        <v>3</v>
      </c>
      <c r="H627" s="3">
        <v>3</v>
      </c>
    </row>
    <row r="628" spans="2:8">
      <c r="B628" s="3">
        <v>54.745</v>
      </c>
      <c r="C628" s="3">
        <v>1.369</v>
      </c>
      <c r="D628" s="3">
        <v>3</v>
      </c>
      <c r="E628" s="3">
        <v>58.027</v>
      </c>
      <c r="F628" s="3">
        <v>8.887</v>
      </c>
      <c r="G628" s="3">
        <v>3</v>
      </c>
      <c r="H628" s="3">
        <v>3</v>
      </c>
    </row>
    <row r="629" spans="2:8">
      <c r="B629" s="3">
        <v>53.519</v>
      </c>
      <c r="C629" s="3">
        <v>2.598</v>
      </c>
      <c r="D629" s="3">
        <v>3</v>
      </c>
      <c r="E629" s="3">
        <v>52.426</v>
      </c>
      <c r="F629" s="3">
        <v>3.964</v>
      </c>
      <c r="G629" s="3">
        <v>3</v>
      </c>
      <c r="H629" s="3">
        <v>3</v>
      </c>
    </row>
    <row r="630" spans="2:8">
      <c r="B630" s="3">
        <v>77.177</v>
      </c>
      <c r="C630" s="3">
        <v>8.33999999999999</v>
      </c>
      <c r="D630" s="3">
        <v>3</v>
      </c>
      <c r="E630" s="3">
        <v>60.361</v>
      </c>
      <c r="F630" s="3">
        <v>3.007</v>
      </c>
      <c r="G630" s="3">
        <v>3</v>
      </c>
      <c r="H630" s="3">
        <v>3</v>
      </c>
    </row>
    <row r="631" spans="2:8">
      <c r="B631" s="3">
        <v>68.021</v>
      </c>
      <c r="C631" s="3">
        <v>6.152</v>
      </c>
      <c r="D631" s="3">
        <v>3</v>
      </c>
      <c r="E631" s="3">
        <v>65.423</v>
      </c>
      <c r="F631" s="3">
        <v>2.461</v>
      </c>
      <c r="G631" s="3">
        <v>3</v>
      </c>
      <c r="H631" s="3">
        <v>3</v>
      </c>
    </row>
    <row r="632" spans="2:8">
      <c r="B632" s="3">
        <v>60.506</v>
      </c>
      <c r="C632" s="3">
        <v>7.93000000000001</v>
      </c>
      <c r="D632" s="3">
        <v>3</v>
      </c>
      <c r="E632" s="3">
        <v>55.174</v>
      </c>
      <c r="F632" s="3">
        <v>5.879</v>
      </c>
      <c r="G632" s="3">
        <v>3</v>
      </c>
      <c r="H632" s="3">
        <v>3</v>
      </c>
    </row>
    <row r="633" spans="2:8">
      <c r="B633" s="3">
        <v>78.284</v>
      </c>
      <c r="C633" s="3">
        <v>2.461</v>
      </c>
      <c r="D633" s="3">
        <v>3</v>
      </c>
      <c r="E633" s="3">
        <v>65.843</v>
      </c>
      <c r="F633" s="3">
        <v>4.238</v>
      </c>
      <c r="G633" s="3">
        <v>3</v>
      </c>
      <c r="H633" s="3">
        <v>3</v>
      </c>
    </row>
    <row r="634" spans="2:8">
      <c r="B634" s="3">
        <v>70.223</v>
      </c>
      <c r="C634" s="3">
        <v>2.87099999999999</v>
      </c>
      <c r="D634" s="3">
        <v>3</v>
      </c>
      <c r="E634" s="3">
        <v>61.336</v>
      </c>
      <c r="F634" s="3">
        <v>7.247</v>
      </c>
      <c r="G634" s="3">
        <v>3</v>
      </c>
      <c r="H634" s="3">
        <v>3</v>
      </c>
    </row>
    <row r="635" spans="2:8">
      <c r="B635" s="3">
        <v>64.895</v>
      </c>
      <c r="C635" s="3">
        <v>4.375</v>
      </c>
      <c r="D635" s="3">
        <v>3</v>
      </c>
      <c r="E635" s="3">
        <v>49.856</v>
      </c>
      <c r="F635" s="3">
        <v>5.332</v>
      </c>
      <c r="G635" s="3">
        <v>3</v>
      </c>
      <c r="H635" s="3">
        <v>3</v>
      </c>
    </row>
    <row r="636" spans="2:8">
      <c r="B636" s="3">
        <v>56.697</v>
      </c>
      <c r="C636" s="3">
        <v>5.74299999999999</v>
      </c>
      <c r="D636" s="3">
        <v>3</v>
      </c>
      <c r="E636" s="3">
        <v>66.678</v>
      </c>
      <c r="F636" s="3">
        <v>8.339</v>
      </c>
      <c r="G636" s="3">
        <v>3</v>
      </c>
      <c r="H636" s="3">
        <v>3</v>
      </c>
    </row>
    <row r="637" spans="2:8">
      <c r="B637" s="3">
        <v>77.209</v>
      </c>
      <c r="C637" s="3">
        <v>3.419</v>
      </c>
      <c r="D637" s="3">
        <v>3</v>
      </c>
      <c r="E637" s="3">
        <v>64.768</v>
      </c>
      <c r="F637" s="3">
        <v>3.82899999999999</v>
      </c>
      <c r="G637" s="3">
        <v>3</v>
      </c>
      <c r="H637" s="3">
        <v>3</v>
      </c>
    </row>
    <row r="638" spans="2:8">
      <c r="B638" s="3">
        <v>71.199</v>
      </c>
      <c r="C638" s="3">
        <v>7.931</v>
      </c>
      <c r="D638" s="3">
        <v>3</v>
      </c>
      <c r="E638" s="3">
        <v>57.527</v>
      </c>
      <c r="F638" s="3">
        <v>2.325</v>
      </c>
      <c r="G638" s="3">
        <v>3</v>
      </c>
      <c r="H638" s="3">
        <v>3</v>
      </c>
    </row>
    <row r="639" spans="2:8">
      <c r="B639" s="3">
        <v>62.59</v>
      </c>
      <c r="C639" s="3">
        <v>8.066</v>
      </c>
      <c r="D639" s="3">
        <v>3</v>
      </c>
      <c r="E639" s="3">
        <v>48.918</v>
      </c>
      <c r="F639" s="3">
        <v>6.563</v>
      </c>
      <c r="G639" s="3">
        <v>3</v>
      </c>
      <c r="H639" s="3">
        <v>3</v>
      </c>
    </row>
    <row r="640" spans="2:8">
      <c r="B640" s="3">
        <v>58.084</v>
      </c>
      <c r="C640" s="3">
        <v>3.691</v>
      </c>
      <c r="D640" s="3">
        <v>3</v>
      </c>
      <c r="E640" s="3">
        <v>62.595</v>
      </c>
      <c r="F640" s="3">
        <v>7.384</v>
      </c>
      <c r="G640" s="3">
        <v>3</v>
      </c>
      <c r="H640" s="3">
        <v>3</v>
      </c>
    </row>
    <row r="641" spans="2:8">
      <c r="B641" s="3">
        <v>54.67</v>
      </c>
      <c r="C641" s="3">
        <v>9.023</v>
      </c>
      <c r="D641" s="3">
        <v>3</v>
      </c>
      <c r="E641" s="3">
        <v>52.072</v>
      </c>
      <c r="F641" s="3">
        <v>11.759</v>
      </c>
      <c r="G641" s="3">
        <v>3</v>
      </c>
      <c r="H641" s="3">
        <v>3</v>
      </c>
    </row>
    <row r="642" spans="2:8">
      <c r="B642" s="3">
        <v>74.499</v>
      </c>
      <c r="C642" s="3">
        <v>8.614</v>
      </c>
      <c r="D642" s="3">
        <v>3</v>
      </c>
      <c r="E642" s="3">
        <v>62.605</v>
      </c>
      <c r="F642" s="3">
        <v>3.145</v>
      </c>
      <c r="G642" s="3">
        <v>3</v>
      </c>
      <c r="H642" s="3">
        <v>3</v>
      </c>
    </row>
    <row r="643" spans="2:8">
      <c r="B643" s="3">
        <v>66.984</v>
      </c>
      <c r="C643" s="3">
        <v>4.78500000000001</v>
      </c>
      <c r="D643" s="3">
        <v>3</v>
      </c>
      <c r="E643" s="3">
        <v>53.995</v>
      </c>
      <c r="F643" s="3">
        <v>2.872</v>
      </c>
      <c r="G643" s="3">
        <v>3</v>
      </c>
      <c r="H643" s="3">
        <v>3</v>
      </c>
    </row>
    <row r="644" spans="2:8">
      <c r="B644" s="3">
        <v>59.743</v>
      </c>
      <c r="C644" s="3">
        <v>5.059</v>
      </c>
      <c r="D644" s="3">
        <v>3</v>
      </c>
      <c r="E644" s="3">
        <v>48.532</v>
      </c>
      <c r="F644" s="3">
        <v>2.871</v>
      </c>
      <c r="G644" s="3">
        <v>3</v>
      </c>
      <c r="H644" s="3">
        <v>3</v>
      </c>
    </row>
    <row r="645" spans="2:8">
      <c r="B645" s="3">
        <v>53.458</v>
      </c>
      <c r="C645" s="3">
        <v>4.923</v>
      </c>
      <c r="D645" s="3">
        <v>3</v>
      </c>
      <c r="E645" s="3">
        <v>61.798</v>
      </c>
      <c r="F645" s="3">
        <v>3.69199999999999</v>
      </c>
      <c r="G645" s="3">
        <v>3</v>
      </c>
      <c r="H645" s="3">
        <v>3</v>
      </c>
    </row>
    <row r="646" spans="2:8">
      <c r="B646" s="3">
        <v>73.151</v>
      </c>
      <c r="C646" s="3">
        <v>2.324</v>
      </c>
      <c r="D646" s="3">
        <v>3</v>
      </c>
      <c r="E646" s="3">
        <v>56.745</v>
      </c>
      <c r="F646" s="3">
        <v>3.555</v>
      </c>
      <c r="G646" s="3">
        <v>3</v>
      </c>
      <c r="H646" s="3">
        <v>3</v>
      </c>
    </row>
    <row r="647" spans="2:8">
      <c r="B647" s="3">
        <v>61.534</v>
      </c>
      <c r="C647" s="3">
        <v>4.785</v>
      </c>
      <c r="D647" s="3">
        <v>3</v>
      </c>
      <c r="E647" s="3">
        <v>53.058</v>
      </c>
      <c r="F647" s="3">
        <v>3.964</v>
      </c>
      <c r="G647" s="3">
        <v>3</v>
      </c>
      <c r="H647" s="3">
        <v>3</v>
      </c>
    </row>
    <row r="648" spans="2:8">
      <c r="B648" s="3">
        <v>69.332</v>
      </c>
      <c r="C648" s="3">
        <v>4.376</v>
      </c>
      <c r="D648" s="3">
        <v>3</v>
      </c>
      <c r="E648" s="3">
        <v>66.324</v>
      </c>
      <c r="F648" s="3">
        <v>7.384</v>
      </c>
      <c r="G648" s="3">
        <v>3</v>
      </c>
      <c r="H648" s="3">
        <v>3</v>
      </c>
    </row>
    <row r="649" spans="2:8">
      <c r="B649" s="3">
        <v>61.817</v>
      </c>
      <c r="C649" s="3">
        <v>1.778</v>
      </c>
      <c r="D649" s="3">
        <v>3</v>
      </c>
      <c r="E649" s="3">
        <v>58.263</v>
      </c>
      <c r="F649" s="3">
        <v>5.195</v>
      </c>
      <c r="G649" s="3">
        <v>3</v>
      </c>
      <c r="H649" s="3">
        <v>3</v>
      </c>
    </row>
    <row r="650" spans="2:8">
      <c r="B650" s="3">
        <v>67.018</v>
      </c>
      <c r="C650" s="3">
        <v>2.461</v>
      </c>
      <c r="D650" s="3">
        <v>3</v>
      </c>
      <c r="E650" s="3">
        <v>54.029</v>
      </c>
      <c r="F650" s="3">
        <v>3.419</v>
      </c>
      <c r="G650" s="3">
        <v>3</v>
      </c>
      <c r="H650" s="3">
        <v>3</v>
      </c>
    </row>
    <row r="651" spans="2:8">
      <c r="B651" s="3">
        <v>58.682</v>
      </c>
      <c r="C651" s="3">
        <v>2.187</v>
      </c>
      <c r="D651" s="3">
        <v>3</v>
      </c>
      <c r="E651" s="3">
        <v>51.573</v>
      </c>
      <c r="F651" s="3">
        <v>6.289</v>
      </c>
      <c r="G651" s="3">
        <v>3</v>
      </c>
      <c r="H651" s="3">
        <v>3</v>
      </c>
    </row>
    <row r="652" spans="2:8">
      <c r="B652" s="3">
        <v>54.449</v>
      </c>
      <c r="C652" s="3">
        <v>1.64100000000001</v>
      </c>
      <c r="D652" s="3">
        <v>3</v>
      </c>
      <c r="E652" s="3">
        <v>49.527</v>
      </c>
      <c r="F652" s="3">
        <v>3.692</v>
      </c>
      <c r="G652" s="3">
        <v>3</v>
      </c>
      <c r="H652" s="3">
        <v>3</v>
      </c>
    </row>
    <row r="653" spans="2:8">
      <c r="B653" s="3">
        <v>73.461</v>
      </c>
      <c r="C653" s="3">
        <v>3.55500000000001</v>
      </c>
      <c r="D653" s="3">
        <v>3</v>
      </c>
      <c r="E653" s="3">
        <v>72.367</v>
      </c>
      <c r="F653" s="3">
        <v>3.008</v>
      </c>
      <c r="G653" s="3">
        <v>3</v>
      </c>
      <c r="H653" s="3">
        <v>3</v>
      </c>
    </row>
    <row r="654" spans="2:8">
      <c r="B654" s="3">
        <v>63.212</v>
      </c>
      <c r="C654" s="3">
        <v>6.973</v>
      </c>
      <c r="D654" s="3">
        <v>3</v>
      </c>
      <c r="E654" s="3">
        <v>63.075</v>
      </c>
      <c r="F654" s="3">
        <v>3.282</v>
      </c>
      <c r="G654" s="3">
        <v>3</v>
      </c>
      <c r="H654" s="3">
        <v>3</v>
      </c>
    </row>
    <row r="655" spans="2:8">
      <c r="B655" s="3">
        <v>58.705</v>
      </c>
      <c r="C655" s="3">
        <v>3.827</v>
      </c>
      <c r="D655" s="3">
        <v>3</v>
      </c>
      <c r="E655" s="3">
        <v>58.841</v>
      </c>
      <c r="F655" s="3">
        <v>3.829</v>
      </c>
      <c r="G655" s="3">
        <v>3</v>
      </c>
      <c r="H655" s="3">
        <v>3</v>
      </c>
    </row>
    <row r="656" spans="2:8">
      <c r="B656" s="3">
        <v>54.745</v>
      </c>
      <c r="C656" s="3">
        <v>1.369</v>
      </c>
      <c r="D656" s="3">
        <v>3</v>
      </c>
      <c r="E656" s="3">
        <v>54.062</v>
      </c>
      <c r="F656" s="3">
        <v>4.921</v>
      </c>
      <c r="G656" s="3">
        <v>3</v>
      </c>
      <c r="H656" s="3">
        <v>3</v>
      </c>
    </row>
    <row r="657" spans="2:8">
      <c r="B657" s="3">
        <v>53.519</v>
      </c>
      <c r="C657" s="3">
        <v>2.598</v>
      </c>
      <c r="D657" s="3">
        <v>3</v>
      </c>
      <c r="E657" s="3">
        <v>49.144</v>
      </c>
      <c r="F657" s="3">
        <v>2.461</v>
      </c>
      <c r="G657" s="3">
        <v>3</v>
      </c>
      <c r="H657" s="3">
        <v>3</v>
      </c>
    </row>
    <row r="658" spans="2:8">
      <c r="B658" s="3">
        <v>77.177</v>
      </c>
      <c r="C658" s="3">
        <v>8.33999999999999</v>
      </c>
      <c r="D658" s="3">
        <v>3</v>
      </c>
      <c r="E658" s="3">
        <v>52.021</v>
      </c>
      <c r="F658" s="3">
        <v>2.46</v>
      </c>
      <c r="G658" s="3">
        <v>3</v>
      </c>
      <c r="H658" s="3">
        <v>3</v>
      </c>
    </row>
    <row r="659" spans="2:8">
      <c r="B659" s="3">
        <v>68.021</v>
      </c>
      <c r="C659" s="3">
        <v>6.152</v>
      </c>
      <c r="D659" s="3">
        <v>3</v>
      </c>
      <c r="E659" s="3">
        <v>42.728</v>
      </c>
      <c r="F659" s="3">
        <v>2.324</v>
      </c>
      <c r="G659" s="3">
        <v>3</v>
      </c>
      <c r="H659" s="3">
        <v>3</v>
      </c>
    </row>
    <row r="660" spans="2:8">
      <c r="B660" s="3">
        <v>60.506</v>
      </c>
      <c r="C660" s="3">
        <v>7.93000000000001</v>
      </c>
      <c r="D660" s="3">
        <v>3</v>
      </c>
      <c r="E660" s="3">
        <v>38.632</v>
      </c>
      <c r="F660" s="3">
        <v>6.835</v>
      </c>
      <c r="G660" s="3">
        <v>3</v>
      </c>
      <c r="H660" s="3">
        <v>3</v>
      </c>
    </row>
    <row r="661" spans="2:8">
      <c r="B661" s="3">
        <v>78.284</v>
      </c>
      <c r="C661" s="3">
        <v>2.461</v>
      </c>
      <c r="D661" s="3">
        <v>3</v>
      </c>
      <c r="E661" s="3">
        <v>50.804</v>
      </c>
      <c r="F661" s="3">
        <v>3.828</v>
      </c>
      <c r="G661" s="3">
        <v>3</v>
      </c>
      <c r="H661" s="3">
        <v>3</v>
      </c>
    </row>
    <row r="662" spans="2:8">
      <c r="B662" s="3">
        <v>70.223</v>
      </c>
      <c r="C662" s="3">
        <v>2.87099999999999</v>
      </c>
      <c r="D662" s="3">
        <v>3</v>
      </c>
      <c r="E662" s="3">
        <v>40.555</v>
      </c>
      <c r="F662" s="3">
        <v>2.598</v>
      </c>
      <c r="G662" s="3">
        <v>3</v>
      </c>
      <c r="H662" s="3">
        <v>3</v>
      </c>
    </row>
    <row r="663" spans="2:8">
      <c r="B663" s="3">
        <v>64.895</v>
      </c>
      <c r="C663" s="3">
        <v>4.375</v>
      </c>
      <c r="D663" s="3">
        <v>3</v>
      </c>
      <c r="E663" s="3">
        <v>34.544</v>
      </c>
      <c r="F663" s="3">
        <v>3.691</v>
      </c>
      <c r="G663" s="3">
        <v>3</v>
      </c>
      <c r="H663" s="3">
        <v>3</v>
      </c>
    </row>
    <row r="664" spans="2:8">
      <c r="B664" s="3">
        <v>56.697</v>
      </c>
      <c r="C664" s="3">
        <v>5.74299999999999</v>
      </c>
      <c r="D664" s="3">
        <v>3</v>
      </c>
      <c r="E664" s="3">
        <v>43.709</v>
      </c>
      <c r="F664" s="3">
        <v>6.42599999999999</v>
      </c>
      <c r="G664" s="3">
        <v>3</v>
      </c>
      <c r="H664" s="3">
        <v>3</v>
      </c>
    </row>
    <row r="665" spans="2:8">
      <c r="B665" s="3">
        <v>77.209</v>
      </c>
      <c r="C665" s="3">
        <v>3.419</v>
      </c>
      <c r="D665" s="3">
        <v>3</v>
      </c>
      <c r="E665" s="3">
        <v>50.959</v>
      </c>
      <c r="F665" s="3">
        <v>3.145</v>
      </c>
      <c r="G665" s="3">
        <v>3</v>
      </c>
      <c r="H665" s="3">
        <v>3</v>
      </c>
    </row>
    <row r="666" spans="2:8">
      <c r="B666" s="3">
        <v>71.199</v>
      </c>
      <c r="C666" s="3">
        <v>7.931</v>
      </c>
      <c r="D666" s="3">
        <v>3</v>
      </c>
      <c r="E666" s="3">
        <v>42.352</v>
      </c>
      <c r="F666" s="3">
        <v>1.914</v>
      </c>
      <c r="G666" s="3">
        <v>3</v>
      </c>
      <c r="H666" s="3">
        <v>3</v>
      </c>
    </row>
    <row r="667" spans="2:8">
      <c r="B667" s="3">
        <v>62.59</v>
      </c>
      <c r="C667" s="3">
        <v>8.066</v>
      </c>
      <c r="D667" s="3">
        <v>3</v>
      </c>
      <c r="E667" s="3">
        <v>52.746</v>
      </c>
      <c r="F667" s="3">
        <v>2.461</v>
      </c>
      <c r="G667" s="3">
        <v>3</v>
      </c>
      <c r="H667" s="3">
        <v>3</v>
      </c>
    </row>
    <row r="668" spans="2:8">
      <c r="B668" s="3">
        <v>58.084</v>
      </c>
      <c r="C668" s="3">
        <v>3.691</v>
      </c>
      <c r="D668" s="3">
        <v>3</v>
      </c>
      <c r="E668" s="3">
        <v>41.404</v>
      </c>
      <c r="F668" s="3">
        <v>6.836</v>
      </c>
      <c r="G668" s="3">
        <v>3</v>
      </c>
      <c r="H668" s="3">
        <v>3</v>
      </c>
    </row>
    <row r="669" spans="2:8">
      <c r="B669" s="3">
        <v>54.67</v>
      </c>
      <c r="C669" s="3">
        <v>9.023</v>
      </c>
      <c r="D669" s="3">
        <v>3</v>
      </c>
      <c r="E669" s="3">
        <v>37.717</v>
      </c>
      <c r="F669" s="3">
        <v>4.922</v>
      </c>
      <c r="G669" s="3">
        <v>3</v>
      </c>
      <c r="H669" s="3">
        <v>3</v>
      </c>
    </row>
    <row r="670" spans="2:8">
      <c r="B670" s="3">
        <v>74.499</v>
      </c>
      <c r="C670" s="3">
        <v>8.614</v>
      </c>
      <c r="D670" s="3">
        <v>3</v>
      </c>
      <c r="E670" s="3">
        <v>48.523</v>
      </c>
      <c r="F670" s="3">
        <v>8.34</v>
      </c>
      <c r="G670" s="3">
        <v>3</v>
      </c>
      <c r="H670" s="3">
        <v>3</v>
      </c>
    </row>
    <row r="671" spans="2:8">
      <c r="B671" s="3">
        <v>66.984</v>
      </c>
      <c r="C671" s="3">
        <v>4.78500000000001</v>
      </c>
      <c r="D671" s="3">
        <v>3</v>
      </c>
      <c r="E671" s="3">
        <v>40.324</v>
      </c>
      <c r="F671" s="3">
        <v>5.742</v>
      </c>
      <c r="G671" s="3">
        <v>3</v>
      </c>
      <c r="H671" s="3">
        <v>3</v>
      </c>
    </row>
    <row r="672" spans="2:8">
      <c r="B672" s="3">
        <v>59.743</v>
      </c>
      <c r="C672" s="3">
        <v>5.059</v>
      </c>
      <c r="D672" s="3">
        <v>3</v>
      </c>
      <c r="E672" s="3">
        <v>47.849</v>
      </c>
      <c r="F672" s="3">
        <v>6.152</v>
      </c>
      <c r="G672" s="3">
        <v>3</v>
      </c>
      <c r="H672" s="3">
        <v>3</v>
      </c>
    </row>
    <row r="673" spans="2:8">
      <c r="B673" s="3">
        <v>53.458</v>
      </c>
      <c r="C673" s="3">
        <v>4.923</v>
      </c>
      <c r="D673" s="3">
        <v>3</v>
      </c>
      <c r="E673" s="3">
        <v>49.22</v>
      </c>
      <c r="F673" s="3">
        <v>3.555</v>
      </c>
      <c r="G673" s="3">
        <v>3</v>
      </c>
      <c r="H673" s="3">
        <v>3</v>
      </c>
    </row>
    <row r="674" spans="2:8">
      <c r="B674" s="3">
        <v>73.151</v>
      </c>
      <c r="C674" s="3">
        <v>2.324</v>
      </c>
      <c r="D674" s="3">
        <v>3</v>
      </c>
      <c r="E674" s="3">
        <v>48.405</v>
      </c>
      <c r="F674" s="3">
        <v>3.008</v>
      </c>
      <c r="G674" s="3">
        <v>3</v>
      </c>
      <c r="H674" s="3">
        <v>3</v>
      </c>
    </row>
    <row r="675" spans="2:8">
      <c r="B675" s="3">
        <v>61.534</v>
      </c>
      <c r="C675" s="3">
        <v>4.785</v>
      </c>
      <c r="D675" s="3">
        <v>3</v>
      </c>
      <c r="E675" s="3">
        <v>40.479</v>
      </c>
      <c r="F675" s="3">
        <v>4.512</v>
      </c>
      <c r="G675" s="3">
        <v>3</v>
      </c>
      <c r="H675" s="3">
        <v>3</v>
      </c>
    </row>
    <row r="676" spans="2:8">
      <c r="B676" s="3">
        <v>69.332</v>
      </c>
      <c r="C676" s="3">
        <v>4.376</v>
      </c>
      <c r="D676" s="3">
        <v>3</v>
      </c>
      <c r="E676" s="3">
        <v>47.457</v>
      </c>
      <c r="F676" s="3">
        <v>6.7</v>
      </c>
      <c r="G676" s="3">
        <v>3</v>
      </c>
      <c r="H676" s="3">
        <v>3</v>
      </c>
    </row>
    <row r="677" spans="2:8">
      <c r="B677" s="3">
        <v>61.817</v>
      </c>
      <c r="C677" s="3">
        <v>1.778</v>
      </c>
      <c r="D677" s="3">
        <v>3</v>
      </c>
      <c r="E677" s="3">
        <v>32.286</v>
      </c>
      <c r="F677" s="3">
        <v>0.713999999999999</v>
      </c>
      <c r="G677" s="3">
        <v>3</v>
      </c>
      <c r="H677" s="3">
        <v>3</v>
      </c>
    </row>
    <row r="678" spans="2:8">
      <c r="B678" s="3">
        <v>67.018</v>
      </c>
      <c r="C678" s="3">
        <v>2.461</v>
      </c>
      <c r="D678" s="3">
        <v>3</v>
      </c>
      <c r="E678" s="3">
        <v>46.51</v>
      </c>
      <c r="F678" s="3">
        <v>10.939</v>
      </c>
      <c r="G678" s="3">
        <v>3</v>
      </c>
      <c r="H678" s="3">
        <v>3</v>
      </c>
    </row>
    <row r="679" spans="2:8">
      <c r="B679" s="3">
        <v>58.682</v>
      </c>
      <c r="C679" s="3">
        <v>2.187</v>
      </c>
      <c r="D679" s="3">
        <v>3</v>
      </c>
      <c r="E679" s="3">
        <v>41.729</v>
      </c>
      <c r="F679" s="3">
        <v>3.282</v>
      </c>
      <c r="G679" s="3">
        <v>3</v>
      </c>
      <c r="H679" s="3">
        <v>3</v>
      </c>
    </row>
    <row r="680" spans="2:8">
      <c r="B680" s="3">
        <v>54.449</v>
      </c>
      <c r="C680" s="3">
        <v>1.64100000000001</v>
      </c>
      <c r="D680" s="3">
        <v>3</v>
      </c>
      <c r="E680" s="3">
        <v>39.683</v>
      </c>
      <c r="F680" s="3">
        <v>3.966</v>
      </c>
      <c r="G680" s="3">
        <v>3</v>
      </c>
      <c r="H680" s="3">
        <v>3</v>
      </c>
    </row>
    <row r="681" spans="2:8">
      <c r="B681" s="3">
        <v>51.789</v>
      </c>
      <c r="C681" s="3">
        <f t="shared" ref="C681:C744" si="32">B681*0.09</f>
        <v>4.66101</v>
      </c>
      <c r="D681" s="3">
        <v>3</v>
      </c>
      <c r="E681" s="3">
        <v>63.163</v>
      </c>
      <c r="F681" s="3">
        <f t="shared" ref="F681:F744" si="33">E681*0.09</f>
        <v>5.68467</v>
      </c>
      <c r="G681" s="3">
        <v>3</v>
      </c>
      <c r="H681" s="3">
        <v>3</v>
      </c>
    </row>
    <row r="682" spans="2:8">
      <c r="B682" s="3">
        <v>49.816</v>
      </c>
      <c r="C682" s="3">
        <f t="shared" si="32"/>
        <v>4.48344</v>
      </c>
      <c r="D682" s="3">
        <v>3</v>
      </c>
      <c r="E682" s="3">
        <v>46.078</v>
      </c>
      <c r="F682" s="3">
        <f t="shared" si="33"/>
        <v>4.14702</v>
      </c>
      <c r="G682" s="3">
        <v>3</v>
      </c>
      <c r="H682" s="3">
        <v>3</v>
      </c>
    </row>
    <row r="683" spans="2:8">
      <c r="B683" s="3">
        <v>43.13</v>
      </c>
      <c r="C683" s="3">
        <f t="shared" si="32"/>
        <v>3.8817</v>
      </c>
      <c r="D683" s="3">
        <v>3</v>
      </c>
      <c r="E683" s="3">
        <v>50.035</v>
      </c>
      <c r="F683" s="3">
        <f t="shared" si="33"/>
        <v>4.50315</v>
      </c>
      <c r="G683" s="3">
        <v>3</v>
      </c>
      <c r="H683" s="3">
        <v>3</v>
      </c>
    </row>
    <row r="684" spans="2:8">
      <c r="B684" s="3">
        <v>50.014</v>
      </c>
      <c r="C684" s="3">
        <f t="shared" si="32"/>
        <v>4.50126</v>
      </c>
      <c r="D684" s="3">
        <v>3</v>
      </c>
      <c r="E684" s="3">
        <v>49.607</v>
      </c>
      <c r="F684" s="3">
        <f t="shared" si="33"/>
        <v>4.46463</v>
      </c>
      <c r="G684" s="3">
        <v>3</v>
      </c>
      <c r="H684" s="3">
        <v>3</v>
      </c>
    </row>
    <row r="685" spans="2:8">
      <c r="B685" s="3">
        <v>48.04</v>
      </c>
      <c r="C685" s="3">
        <f t="shared" si="32"/>
        <v>4.3236</v>
      </c>
      <c r="D685" s="3">
        <v>3</v>
      </c>
      <c r="E685" s="3">
        <v>50.803</v>
      </c>
      <c r="F685" s="3">
        <f t="shared" si="33"/>
        <v>4.57227</v>
      </c>
      <c r="G685" s="3">
        <v>3</v>
      </c>
      <c r="H685" s="3">
        <v>3</v>
      </c>
    </row>
    <row r="686" spans="2:8">
      <c r="B686" s="3">
        <v>54.99</v>
      </c>
      <c r="C686" s="3">
        <f t="shared" si="32"/>
        <v>4.9491</v>
      </c>
      <c r="D686" s="3">
        <v>3</v>
      </c>
      <c r="E686" s="3">
        <v>57.347</v>
      </c>
      <c r="F686" s="3">
        <f t="shared" si="33"/>
        <v>5.16123</v>
      </c>
      <c r="G686" s="3">
        <v>3</v>
      </c>
      <c r="H686" s="3">
        <v>3</v>
      </c>
    </row>
    <row r="687" spans="2:8">
      <c r="B687" s="3">
        <v>50.091</v>
      </c>
      <c r="C687" s="3">
        <f t="shared" si="32"/>
        <v>4.50819</v>
      </c>
      <c r="D687" s="3">
        <v>3</v>
      </c>
      <c r="E687" s="3">
        <v>50.579</v>
      </c>
      <c r="F687" s="3">
        <f t="shared" si="33"/>
        <v>4.55211</v>
      </c>
      <c r="G687" s="3">
        <v>3</v>
      </c>
      <c r="H687" s="3">
        <v>3</v>
      </c>
    </row>
    <row r="688" spans="2:8">
      <c r="B688" s="3">
        <v>44.381</v>
      </c>
      <c r="C688" s="3">
        <f t="shared" si="32"/>
        <v>3.99429</v>
      </c>
      <c r="D688" s="3">
        <v>3</v>
      </c>
      <c r="E688" s="3">
        <v>53.725</v>
      </c>
      <c r="F688" s="3">
        <f t="shared" si="33"/>
        <v>4.83525</v>
      </c>
      <c r="G688" s="3">
        <v>3</v>
      </c>
      <c r="H688" s="3">
        <v>3</v>
      </c>
    </row>
    <row r="689" spans="2:8">
      <c r="B689" s="3">
        <v>54.108</v>
      </c>
      <c r="C689" s="3">
        <f t="shared" si="32"/>
        <v>4.86972</v>
      </c>
      <c r="D689" s="3">
        <v>3</v>
      </c>
      <c r="E689" s="3">
        <v>54.028</v>
      </c>
      <c r="F689" s="3">
        <f t="shared" si="33"/>
        <v>4.86252</v>
      </c>
      <c r="G689" s="3">
        <v>3</v>
      </c>
      <c r="H689" s="3">
        <v>3</v>
      </c>
    </row>
    <row r="690" spans="2:8">
      <c r="B690" s="3">
        <v>51.161</v>
      </c>
      <c r="C690" s="3">
        <f t="shared" si="32"/>
        <v>4.60449</v>
      </c>
      <c r="D690" s="3">
        <v>3</v>
      </c>
      <c r="E690" s="3">
        <v>49.13</v>
      </c>
      <c r="F690" s="3">
        <f t="shared" si="33"/>
        <v>4.4217</v>
      </c>
      <c r="G690" s="3">
        <v>3</v>
      </c>
      <c r="H690" s="3">
        <v>3</v>
      </c>
    </row>
    <row r="691" spans="2:8">
      <c r="B691" s="3">
        <v>51.789</v>
      </c>
      <c r="C691" s="3">
        <f t="shared" si="32"/>
        <v>4.66101</v>
      </c>
      <c r="D691" s="3">
        <v>3</v>
      </c>
      <c r="E691" s="3">
        <v>54.308</v>
      </c>
      <c r="F691" s="3">
        <f t="shared" si="33"/>
        <v>4.88772</v>
      </c>
      <c r="G691" s="3">
        <v>3</v>
      </c>
      <c r="H691" s="3">
        <v>3</v>
      </c>
    </row>
    <row r="692" spans="2:8">
      <c r="B692" s="3">
        <v>49.816</v>
      </c>
      <c r="C692" s="3">
        <f t="shared" si="32"/>
        <v>4.48344</v>
      </c>
      <c r="D692" s="3">
        <v>3</v>
      </c>
      <c r="E692" s="3">
        <v>52.822</v>
      </c>
      <c r="F692" s="3">
        <f t="shared" si="33"/>
        <v>4.75398</v>
      </c>
      <c r="G692" s="3">
        <v>3</v>
      </c>
      <c r="H692" s="3">
        <v>3</v>
      </c>
    </row>
    <row r="693" spans="2:8">
      <c r="B693" s="3">
        <v>43.13</v>
      </c>
      <c r="C693" s="3">
        <f t="shared" si="32"/>
        <v>3.8817</v>
      </c>
      <c r="D693" s="3">
        <v>3</v>
      </c>
      <c r="E693" s="3">
        <v>54.262</v>
      </c>
      <c r="F693" s="3">
        <f t="shared" si="33"/>
        <v>4.88358</v>
      </c>
      <c r="G693" s="3">
        <v>3</v>
      </c>
      <c r="H693" s="3">
        <v>3</v>
      </c>
    </row>
    <row r="694" spans="2:8">
      <c r="B694" s="3">
        <v>50.014</v>
      </c>
      <c r="C694" s="3">
        <f t="shared" si="32"/>
        <v>4.50126</v>
      </c>
      <c r="D694" s="3">
        <v>3</v>
      </c>
      <c r="E694" s="3">
        <v>54.157</v>
      </c>
      <c r="F694" s="3">
        <f t="shared" si="33"/>
        <v>4.87413</v>
      </c>
      <c r="G694" s="3">
        <v>3</v>
      </c>
      <c r="H694" s="3">
        <v>3</v>
      </c>
    </row>
    <row r="695" spans="2:8">
      <c r="B695" s="3">
        <v>48.04</v>
      </c>
      <c r="C695" s="3">
        <f t="shared" si="32"/>
        <v>4.3236</v>
      </c>
      <c r="D695" s="3">
        <v>3</v>
      </c>
      <c r="E695" s="3">
        <v>54.703</v>
      </c>
      <c r="F695" s="3">
        <f t="shared" si="33"/>
        <v>4.92327</v>
      </c>
      <c r="G695" s="3">
        <v>3</v>
      </c>
      <c r="H695" s="3">
        <v>3</v>
      </c>
    </row>
    <row r="696" spans="2:8">
      <c r="B696" s="3">
        <v>54.99</v>
      </c>
      <c r="C696" s="3">
        <f t="shared" si="32"/>
        <v>4.9491</v>
      </c>
      <c r="D696" s="3">
        <v>3</v>
      </c>
      <c r="E696" s="3">
        <v>57.345</v>
      </c>
      <c r="F696" s="3">
        <f t="shared" si="33"/>
        <v>5.16105</v>
      </c>
      <c r="G696" s="3">
        <v>3</v>
      </c>
      <c r="H696" s="3">
        <v>3</v>
      </c>
    </row>
    <row r="697" spans="2:8">
      <c r="B697" s="3">
        <v>50.091</v>
      </c>
      <c r="C697" s="3">
        <f t="shared" si="32"/>
        <v>4.50819</v>
      </c>
      <c r="D697" s="3">
        <v>3</v>
      </c>
      <c r="E697" s="3">
        <v>59.193</v>
      </c>
      <c r="F697" s="3">
        <f t="shared" si="33"/>
        <v>5.32737</v>
      </c>
      <c r="G697" s="3">
        <v>3</v>
      </c>
      <c r="H697" s="3">
        <v>3</v>
      </c>
    </row>
    <row r="698" spans="2:8">
      <c r="B698" s="3">
        <v>44.381</v>
      </c>
      <c r="C698" s="3">
        <f t="shared" si="32"/>
        <v>3.99429</v>
      </c>
      <c r="D698" s="3">
        <v>3</v>
      </c>
      <c r="E698" s="3">
        <v>58.113</v>
      </c>
      <c r="F698" s="3">
        <f t="shared" si="33"/>
        <v>5.23017</v>
      </c>
      <c r="G698" s="3">
        <v>3</v>
      </c>
      <c r="H698" s="3">
        <v>3</v>
      </c>
    </row>
    <row r="699" spans="2:8">
      <c r="B699" s="3">
        <v>54.108</v>
      </c>
      <c r="C699" s="3">
        <f t="shared" si="32"/>
        <v>4.86972</v>
      </c>
      <c r="D699" s="3">
        <v>3</v>
      </c>
      <c r="E699" s="3">
        <v>56.464</v>
      </c>
      <c r="F699" s="3">
        <f t="shared" si="33"/>
        <v>5.08176</v>
      </c>
      <c r="G699" s="3">
        <v>3</v>
      </c>
      <c r="H699" s="3">
        <v>3</v>
      </c>
    </row>
    <row r="700" spans="2:8">
      <c r="B700" s="3">
        <v>51.161</v>
      </c>
      <c r="C700" s="3">
        <f t="shared" si="32"/>
        <v>4.60449</v>
      </c>
      <c r="D700" s="3">
        <v>3</v>
      </c>
      <c r="E700" s="3">
        <v>58.067</v>
      </c>
      <c r="F700" s="3">
        <f t="shared" si="33"/>
        <v>5.22603</v>
      </c>
      <c r="G700" s="3">
        <v>3</v>
      </c>
      <c r="H700" s="3">
        <v>3</v>
      </c>
    </row>
    <row r="701" spans="2:8">
      <c r="B701" s="3">
        <v>57.719</v>
      </c>
      <c r="C701" s="3">
        <f t="shared" si="32"/>
        <v>5.19471</v>
      </c>
      <c r="D701" s="3">
        <v>3</v>
      </c>
      <c r="E701" s="3">
        <v>63.163</v>
      </c>
      <c r="F701" s="3">
        <f t="shared" si="33"/>
        <v>5.68467</v>
      </c>
      <c r="G701" s="3">
        <v>3</v>
      </c>
      <c r="H701" s="3">
        <v>3</v>
      </c>
    </row>
    <row r="702" spans="2:8">
      <c r="B702" s="3">
        <v>54.446</v>
      </c>
      <c r="C702" s="3">
        <f t="shared" si="32"/>
        <v>4.90014</v>
      </c>
      <c r="D702" s="3">
        <v>3</v>
      </c>
      <c r="E702" s="3">
        <v>46.078</v>
      </c>
      <c r="F702" s="3">
        <f t="shared" si="33"/>
        <v>4.14702</v>
      </c>
      <c r="G702" s="3">
        <v>3</v>
      </c>
      <c r="H702" s="3">
        <v>3</v>
      </c>
    </row>
    <row r="703" spans="2:8">
      <c r="B703" s="3">
        <v>55.398</v>
      </c>
      <c r="C703" s="3">
        <f t="shared" si="32"/>
        <v>4.98582</v>
      </c>
      <c r="D703" s="3">
        <v>3</v>
      </c>
      <c r="E703" s="3">
        <v>50.035</v>
      </c>
      <c r="F703" s="3">
        <f t="shared" si="33"/>
        <v>4.50315</v>
      </c>
      <c r="G703" s="3">
        <v>3</v>
      </c>
      <c r="H703" s="3">
        <v>3</v>
      </c>
    </row>
    <row r="704" spans="2:8">
      <c r="B704" s="3">
        <v>56.432</v>
      </c>
      <c r="C704" s="3">
        <f t="shared" si="32"/>
        <v>5.07888</v>
      </c>
      <c r="D704" s="3">
        <v>3</v>
      </c>
      <c r="E704" s="3">
        <v>49.607</v>
      </c>
      <c r="F704" s="3">
        <f t="shared" si="33"/>
        <v>4.46463</v>
      </c>
      <c r="G704" s="3">
        <v>3</v>
      </c>
      <c r="H704" s="3">
        <v>3</v>
      </c>
    </row>
    <row r="705" spans="2:8">
      <c r="B705" s="3">
        <v>57.548</v>
      </c>
      <c r="C705" s="3">
        <f t="shared" si="32"/>
        <v>5.17932</v>
      </c>
      <c r="D705" s="3">
        <v>3</v>
      </c>
      <c r="E705" s="3">
        <v>50.803</v>
      </c>
      <c r="F705" s="3">
        <f t="shared" si="33"/>
        <v>4.57227</v>
      </c>
      <c r="G705" s="3">
        <v>3</v>
      </c>
      <c r="H705" s="3">
        <v>3</v>
      </c>
    </row>
    <row r="706" spans="2:8">
      <c r="B706" s="3">
        <v>58.565</v>
      </c>
      <c r="C706" s="3">
        <f t="shared" si="32"/>
        <v>5.27085</v>
      </c>
      <c r="D706" s="3">
        <v>3</v>
      </c>
      <c r="E706" s="3">
        <v>57.347</v>
      </c>
      <c r="F706" s="3">
        <f t="shared" si="33"/>
        <v>5.16123</v>
      </c>
      <c r="G706" s="3">
        <v>3</v>
      </c>
      <c r="H706" s="3">
        <v>3</v>
      </c>
    </row>
    <row r="707" spans="2:8">
      <c r="B707" s="3">
        <v>60.98</v>
      </c>
      <c r="C707" s="3">
        <f t="shared" si="32"/>
        <v>5.4882</v>
      </c>
      <c r="D707" s="3">
        <v>3</v>
      </c>
      <c r="E707" s="3">
        <v>50.579</v>
      </c>
      <c r="F707" s="3">
        <f t="shared" si="33"/>
        <v>4.55211</v>
      </c>
      <c r="G707" s="3">
        <v>3</v>
      </c>
      <c r="H707" s="3">
        <v>3</v>
      </c>
    </row>
    <row r="708" spans="2:8">
      <c r="B708" s="3">
        <v>59.332</v>
      </c>
      <c r="C708" s="3">
        <f t="shared" si="32"/>
        <v>5.33988</v>
      </c>
      <c r="D708" s="3">
        <v>3</v>
      </c>
      <c r="E708" s="3">
        <v>53.725</v>
      </c>
      <c r="F708" s="3">
        <f t="shared" si="33"/>
        <v>4.83525</v>
      </c>
      <c r="G708" s="3">
        <v>3</v>
      </c>
      <c r="H708" s="3">
        <v>3</v>
      </c>
    </row>
    <row r="709" spans="2:8">
      <c r="B709" s="3">
        <v>59.065</v>
      </c>
      <c r="C709" s="3">
        <f t="shared" si="32"/>
        <v>5.31585</v>
      </c>
      <c r="D709" s="3">
        <v>3</v>
      </c>
      <c r="E709" s="3">
        <v>54.028</v>
      </c>
      <c r="F709" s="3">
        <f t="shared" si="33"/>
        <v>4.86252</v>
      </c>
      <c r="G709" s="3">
        <v>3</v>
      </c>
      <c r="H709" s="3">
        <v>3</v>
      </c>
    </row>
    <row r="710" spans="2:8">
      <c r="B710" s="3">
        <v>57.417</v>
      </c>
      <c r="C710" s="3">
        <f t="shared" si="32"/>
        <v>5.16753</v>
      </c>
      <c r="D710" s="3">
        <v>3</v>
      </c>
      <c r="E710" s="3">
        <v>49.13</v>
      </c>
      <c r="F710" s="3">
        <f t="shared" si="33"/>
        <v>4.4217</v>
      </c>
      <c r="G710" s="3">
        <v>3</v>
      </c>
      <c r="H710" s="3">
        <v>3</v>
      </c>
    </row>
    <row r="711" spans="2:8">
      <c r="B711" s="3">
        <v>57.719</v>
      </c>
      <c r="C711" s="3">
        <f t="shared" si="32"/>
        <v>5.19471</v>
      </c>
      <c r="D711" s="3">
        <v>3</v>
      </c>
      <c r="E711" s="3">
        <v>54.308</v>
      </c>
      <c r="F711" s="3">
        <f t="shared" si="33"/>
        <v>4.88772</v>
      </c>
      <c r="G711" s="3">
        <v>3</v>
      </c>
      <c r="H711" s="3">
        <v>3</v>
      </c>
    </row>
    <row r="712" spans="2:8">
      <c r="B712" s="3">
        <v>54.446</v>
      </c>
      <c r="C712" s="3">
        <f t="shared" si="32"/>
        <v>4.90014</v>
      </c>
      <c r="D712" s="3">
        <v>3</v>
      </c>
      <c r="E712" s="3">
        <v>52.822</v>
      </c>
      <c r="F712" s="3">
        <f t="shared" si="33"/>
        <v>4.75398</v>
      </c>
      <c r="G712" s="3">
        <v>3</v>
      </c>
      <c r="H712" s="3">
        <v>3</v>
      </c>
    </row>
    <row r="713" spans="2:8">
      <c r="B713" s="3">
        <v>55.398</v>
      </c>
      <c r="C713" s="3">
        <f t="shared" si="32"/>
        <v>4.98582</v>
      </c>
      <c r="D713" s="3">
        <v>3</v>
      </c>
      <c r="E713" s="3">
        <v>54.262</v>
      </c>
      <c r="F713" s="3">
        <f t="shared" si="33"/>
        <v>4.88358</v>
      </c>
      <c r="G713" s="3">
        <v>3</v>
      </c>
      <c r="H713" s="3">
        <v>3</v>
      </c>
    </row>
    <row r="714" spans="2:8">
      <c r="B714" s="3">
        <v>56.432</v>
      </c>
      <c r="C714" s="3">
        <f t="shared" si="32"/>
        <v>5.07888</v>
      </c>
      <c r="D714" s="3">
        <v>3</v>
      </c>
      <c r="E714" s="3">
        <v>54.157</v>
      </c>
      <c r="F714" s="3">
        <f t="shared" si="33"/>
        <v>4.87413</v>
      </c>
      <c r="G714" s="3">
        <v>3</v>
      </c>
      <c r="H714" s="3">
        <v>3</v>
      </c>
    </row>
    <row r="715" spans="2:8">
      <c r="B715" s="3">
        <v>57.548</v>
      </c>
      <c r="C715" s="3">
        <f t="shared" si="32"/>
        <v>5.17932</v>
      </c>
      <c r="D715" s="3">
        <v>3</v>
      </c>
      <c r="E715" s="3">
        <v>54.703</v>
      </c>
      <c r="F715" s="3">
        <f t="shared" si="33"/>
        <v>4.92327</v>
      </c>
      <c r="G715" s="3">
        <v>3</v>
      </c>
      <c r="H715" s="3">
        <v>3</v>
      </c>
    </row>
    <row r="716" spans="2:8">
      <c r="B716" s="3">
        <v>58.565</v>
      </c>
      <c r="C716" s="3">
        <f t="shared" si="32"/>
        <v>5.27085</v>
      </c>
      <c r="D716" s="3">
        <v>3</v>
      </c>
      <c r="E716" s="3">
        <v>57.345</v>
      </c>
      <c r="F716" s="3">
        <f t="shared" si="33"/>
        <v>5.16105</v>
      </c>
      <c r="G716" s="3">
        <v>3</v>
      </c>
      <c r="H716" s="3">
        <v>3</v>
      </c>
    </row>
    <row r="717" spans="2:8">
      <c r="B717" s="3">
        <v>60.98</v>
      </c>
      <c r="C717" s="3">
        <f t="shared" si="32"/>
        <v>5.4882</v>
      </c>
      <c r="D717" s="3">
        <v>3</v>
      </c>
      <c r="E717" s="3">
        <v>59.193</v>
      </c>
      <c r="F717" s="3">
        <f t="shared" si="33"/>
        <v>5.32737</v>
      </c>
      <c r="G717" s="3">
        <v>3</v>
      </c>
      <c r="H717" s="3">
        <v>3</v>
      </c>
    </row>
    <row r="718" spans="2:8">
      <c r="B718" s="3">
        <v>59.332</v>
      </c>
      <c r="C718" s="3">
        <f t="shared" si="32"/>
        <v>5.33988</v>
      </c>
      <c r="D718" s="3">
        <v>3</v>
      </c>
      <c r="E718" s="3">
        <v>58.113</v>
      </c>
      <c r="F718" s="3">
        <f t="shared" si="33"/>
        <v>5.23017</v>
      </c>
      <c r="G718" s="3">
        <v>3</v>
      </c>
      <c r="H718" s="3">
        <v>3</v>
      </c>
    </row>
    <row r="719" spans="2:8">
      <c r="B719" s="3">
        <v>59.065</v>
      </c>
      <c r="C719" s="3">
        <f t="shared" si="32"/>
        <v>5.31585</v>
      </c>
      <c r="D719" s="3">
        <v>3</v>
      </c>
      <c r="E719" s="3">
        <v>56.464</v>
      </c>
      <c r="F719" s="3">
        <f t="shared" si="33"/>
        <v>5.08176</v>
      </c>
      <c r="G719" s="3">
        <v>3</v>
      </c>
      <c r="H719" s="3">
        <v>3</v>
      </c>
    </row>
    <row r="720" spans="2:8">
      <c r="B720" s="3">
        <v>57.417</v>
      </c>
      <c r="C720" s="3">
        <f t="shared" si="32"/>
        <v>5.16753</v>
      </c>
      <c r="D720" s="3">
        <v>3</v>
      </c>
      <c r="E720" s="3">
        <v>58.067</v>
      </c>
      <c r="F720" s="3">
        <f t="shared" si="33"/>
        <v>5.22603</v>
      </c>
      <c r="G720" s="3">
        <v>3</v>
      </c>
      <c r="H720" s="3">
        <v>3</v>
      </c>
    </row>
    <row r="721" spans="2:8">
      <c r="B721" s="3">
        <v>56.786</v>
      </c>
      <c r="C721" s="3">
        <f t="shared" si="32"/>
        <v>5.11074</v>
      </c>
      <c r="D721" s="3">
        <v>3</v>
      </c>
      <c r="E721" s="3">
        <v>62.864</v>
      </c>
      <c r="F721" s="3">
        <f t="shared" si="33"/>
        <v>5.65776</v>
      </c>
      <c r="G721" s="3">
        <v>3</v>
      </c>
      <c r="H721" s="3">
        <v>3</v>
      </c>
    </row>
    <row r="722" spans="2:8">
      <c r="B722" s="3">
        <v>53.212</v>
      </c>
      <c r="C722" s="3">
        <f t="shared" si="32"/>
        <v>4.78908</v>
      </c>
      <c r="D722" s="3">
        <v>3</v>
      </c>
      <c r="E722" s="3">
        <v>51.429</v>
      </c>
      <c r="F722" s="3">
        <f t="shared" si="33"/>
        <v>4.62861</v>
      </c>
      <c r="G722" s="3">
        <v>3</v>
      </c>
      <c r="H722" s="3">
        <v>3</v>
      </c>
    </row>
    <row r="723" spans="2:8">
      <c r="B723" s="3">
        <v>47.936</v>
      </c>
      <c r="C723" s="3">
        <f t="shared" si="32"/>
        <v>4.31424</v>
      </c>
      <c r="D723" s="3">
        <v>3</v>
      </c>
      <c r="E723" s="3">
        <v>57.905</v>
      </c>
      <c r="F723" s="3">
        <f t="shared" si="33"/>
        <v>5.21145</v>
      </c>
      <c r="G723" s="3">
        <v>3</v>
      </c>
      <c r="H723" s="3">
        <v>3</v>
      </c>
    </row>
    <row r="724" spans="2:8">
      <c r="B724" s="3">
        <v>50.36</v>
      </c>
      <c r="C724" s="3">
        <f t="shared" si="32"/>
        <v>4.5324</v>
      </c>
      <c r="D724" s="3">
        <v>3</v>
      </c>
      <c r="E724" s="3">
        <v>51.9</v>
      </c>
      <c r="F724" s="3">
        <f t="shared" si="33"/>
        <v>4.671</v>
      </c>
      <c r="G724" s="3">
        <v>3</v>
      </c>
      <c r="H724" s="3">
        <v>3</v>
      </c>
    </row>
    <row r="725" spans="2:8">
      <c r="B725" s="3">
        <v>54.243</v>
      </c>
      <c r="C725" s="3">
        <f t="shared" si="32"/>
        <v>4.88187</v>
      </c>
      <c r="D725" s="3">
        <v>3</v>
      </c>
      <c r="E725" s="3">
        <v>54.324</v>
      </c>
      <c r="F725" s="3">
        <f t="shared" si="33"/>
        <v>4.88916</v>
      </c>
      <c r="G725" s="3">
        <v>3</v>
      </c>
      <c r="H725" s="3">
        <v>3</v>
      </c>
    </row>
    <row r="726" spans="2:8">
      <c r="B726" s="3">
        <v>58.12</v>
      </c>
      <c r="C726" s="3">
        <f t="shared" si="32"/>
        <v>5.2308</v>
      </c>
      <c r="D726" s="3">
        <v>3</v>
      </c>
      <c r="E726" s="3">
        <v>58.931</v>
      </c>
      <c r="F726" s="3">
        <f t="shared" si="33"/>
        <v>5.30379</v>
      </c>
      <c r="G726" s="3">
        <v>3</v>
      </c>
      <c r="H726" s="3">
        <v>3</v>
      </c>
    </row>
    <row r="727" spans="2:8">
      <c r="B727" s="3">
        <v>55.195</v>
      </c>
      <c r="C727" s="3">
        <f t="shared" si="32"/>
        <v>4.96755</v>
      </c>
      <c r="D727" s="3">
        <v>3</v>
      </c>
      <c r="E727" s="3">
        <v>47.982</v>
      </c>
      <c r="F727" s="3">
        <f t="shared" si="33"/>
        <v>4.31838</v>
      </c>
      <c r="G727" s="3">
        <v>3</v>
      </c>
      <c r="H727" s="3">
        <v>3</v>
      </c>
    </row>
    <row r="728" spans="2:8">
      <c r="B728" s="3">
        <v>54.134</v>
      </c>
      <c r="C728" s="3">
        <f t="shared" si="32"/>
        <v>4.87206</v>
      </c>
      <c r="D728" s="3">
        <v>3</v>
      </c>
      <c r="E728" s="3">
        <v>59.078</v>
      </c>
      <c r="F728" s="3">
        <f t="shared" si="33"/>
        <v>5.31702</v>
      </c>
      <c r="G728" s="3">
        <v>3</v>
      </c>
      <c r="H728" s="3">
        <v>3</v>
      </c>
    </row>
    <row r="729" spans="2:8">
      <c r="B729" s="3">
        <v>54.531</v>
      </c>
      <c r="C729" s="3">
        <f t="shared" si="32"/>
        <v>4.90779</v>
      </c>
      <c r="D729" s="3">
        <v>3</v>
      </c>
      <c r="E729" s="3">
        <v>57.692</v>
      </c>
      <c r="F729" s="3">
        <f t="shared" si="33"/>
        <v>5.19228</v>
      </c>
      <c r="G729" s="3">
        <v>3</v>
      </c>
      <c r="H729" s="3">
        <v>3</v>
      </c>
    </row>
    <row r="730" spans="2:8">
      <c r="B730" s="3">
        <v>57.198</v>
      </c>
      <c r="C730" s="3">
        <f t="shared" si="32"/>
        <v>5.14782</v>
      </c>
      <c r="D730" s="3">
        <v>3</v>
      </c>
      <c r="E730" s="3">
        <v>59.305</v>
      </c>
      <c r="F730" s="3">
        <f t="shared" si="33"/>
        <v>5.33745</v>
      </c>
      <c r="G730" s="3">
        <v>3</v>
      </c>
      <c r="H730" s="3">
        <v>3</v>
      </c>
    </row>
    <row r="731" spans="2:8">
      <c r="B731" s="3">
        <v>56.786</v>
      </c>
      <c r="C731" s="3">
        <f t="shared" si="32"/>
        <v>5.11074</v>
      </c>
      <c r="D731" s="3">
        <v>3</v>
      </c>
      <c r="E731" s="3">
        <v>58.731</v>
      </c>
      <c r="F731" s="3">
        <f t="shared" si="33"/>
        <v>5.28579</v>
      </c>
      <c r="G731" s="3">
        <v>3</v>
      </c>
      <c r="H731" s="3">
        <v>3</v>
      </c>
    </row>
    <row r="732" spans="2:8">
      <c r="B732" s="3">
        <v>53.212</v>
      </c>
      <c r="C732" s="3">
        <f t="shared" si="32"/>
        <v>4.78908</v>
      </c>
      <c r="D732" s="3">
        <v>3</v>
      </c>
      <c r="E732" s="3">
        <v>53.941</v>
      </c>
      <c r="F732" s="3">
        <f t="shared" si="33"/>
        <v>4.85469</v>
      </c>
      <c r="G732" s="3">
        <v>3</v>
      </c>
      <c r="H732" s="3">
        <v>3</v>
      </c>
    </row>
    <row r="733" spans="2:8">
      <c r="B733" s="3">
        <v>47.936</v>
      </c>
      <c r="C733" s="3">
        <f t="shared" si="32"/>
        <v>4.31424</v>
      </c>
      <c r="D733" s="3">
        <v>3</v>
      </c>
      <c r="E733" s="3">
        <v>59.931</v>
      </c>
      <c r="F733" s="3">
        <f t="shared" si="33"/>
        <v>5.39379</v>
      </c>
      <c r="G733" s="3">
        <v>3</v>
      </c>
      <c r="H733" s="3">
        <v>3</v>
      </c>
    </row>
    <row r="734" spans="2:8">
      <c r="B734" s="3">
        <v>50.36</v>
      </c>
      <c r="C734" s="3">
        <f t="shared" si="32"/>
        <v>4.5324</v>
      </c>
      <c r="D734" s="3">
        <v>3</v>
      </c>
      <c r="E734" s="3">
        <v>58.627</v>
      </c>
      <c r="F734" s="3">
        <f t="shared" si="33"/>
        <v>5.27643</v>
      </c>
      <c r="G734" s="3">
        <v>3</v>
      </c>
      <c r="H734" s="3">
        <v>3</v>
      </c>
    </row>
    <row r="735" spans="2:8">
      <c r="B735" s="3">
        <v>54.243</v>
      </c>
      <c r="C735" s="3">
        <f t="shared" si="32"/>
        <v>4.88187</v>
      </c>
      <c r="D735" s="3">
        <v>3</v>
      </c>
      <c r="E735" s="3">
        <v>61.78</v>
      </c>
      <c r="F735" s="3">
        <f t="shared" si="33"/>
        <v>5.5602</v>
      </c>
      <c r="G735" s="3">
        <v>3</v>
      </c>
      <c r="H735" s="3">
        <v>3</v>
      </c>
    </row>
    <row r="736" spans="2:8">
      <c r="B736" s="3">
        <v>58.12</v>
      </c>
      <c r="C736" s="3">
        <f t="shared" si="32"/>
        <v>5.2308</v>
      </c>
      <c r="D736" s="3">
        <v>3</v>
      </c>
      <c r="E736" s="3">
        <v>59.904</v>
      </c>
      <c r="F736" s="3">
        <f t="shared" si="33"/>
        <v>5.39136</v>
      </c>
      <c r="G736" s="3">
        <v>3</v>
      </c>
      <c r="H736" s="3">
        <v>3</v>
      </c>
    </row>
    <row r="737" spans="2:8">
      <c r="B737" s="3">
        <v>55.195</v>
      </c>
      <c r="C737" s="3">
        <f t="shared" si="32"/>
        <v>4.96755</v>
      </c>
      <c r="D737" s="3">
        <v>3</v>
      </c>
      <c r="E737" s="3">
        <v>58.68</v>
      </c>
      <c r="F737" s="3">
        <f t="shared" si="33"/>
        <v>5.2812</v>
      </c>
      <c r="G737" s="3">
        <v>3</v>
      </c>
      <c r="H737" s="3">
        <v>3</v>
      </c>
    </row>
    <row r="738" spans="2:8">
      <c r="B738" s="3">
        <v>54.134</v>
      </c>
      <c r="C738" s="3">
        <f t="shared" si="32"/>
        <v>4.87206</v>
      </c>
      <c r="D738" s="3">
        <v>3</v>
      </c>
      <c r="E738" s="3">
        <v>62.319</v>
      </c>
      <c r="F738" s="3">
        <f t="shared" si="33"/>
        <v>5.60871</v>
      </c>
      <c r="G738" s="3">
        <v>3</v>
      </c>
      <c r="H738" s="3">
        <v>3</v>
      </c>
    </row>
    <row r="739" spans="2:8">
      <c r="B739" s="3">
        <v>54.531</v>
      </c>
      <c r="C739" s="3">
        <f t="shared" si="32"/>
        <v>4.90779</v>
      </c>
      <c r="D739" s="3">
        <v>3</v>
      </c>
      <c r="E739" s="3">
        <v>59.799</v>
      </c>
      <c r="F739" s="3">
        <f t="shared" si="33"/>
        <v>5.38191</v>
      </c>
      <c r="G739" s="3">
        <v>3</v>
      </c>
      <c r="H739" s="3">
        <v>3</v>
      </c>
    </row>
    <row r="740" spans="2:8">
      <c r="B740" s="3">
        <v>57.198</v>
      </c>
      <c r="C740" s="3">
        <f t="shared" si="32"/>
        <v>5.14782</v>
      </c>
      <c r="D740" s="3">
        <v>3</v>
      </c>
      <c r="E740" s="3">
        <v>60.197</v>
      </c>
      <c r="F740" s="3">
        <f t="shared" si="33"/>
        <v>5.41773</v>
      </c>
      <c r="G740" s="3">
        <v>3</v>
      </c>
      <c r="H740" s="3">
        <v>3</v>
      </c>
    </row>
    <row r="741" spans="2:8">
      <c r="B741" s="3">
        <v>63.269</v>
      </c>
      <c r="C741" s="3">
        <f t="shared" si="32"/>
        <v>5.69421</v>
      </c>
      <c r="D741" s="3">
        <v>3</v>
      </c>
      <c r="E741" s="3">
        <v>62.864</v>
      </c>
      <c r="F741" s="3">
        <f t="shared" si="33"/>
        <v>5.65776</v>
      </c>
      <c r="G741" s="3">
        <v>3</v>
      </c>
      <c r="H741" s="3">
        <v>3</v>
      </c>
    </row>
    <row r="742" spans="2:8">
      <c r="B742" s="3">
        <v>56.291</v>
      </c>
      <c r="C742" s="3">
        <f t="shared" si="32"/>
        <v>5.06619</v>
      </c>
      <c r="D742" s="3">
        <v>3</v>
      </c>
      <c r="E742" s="3">
        <v>51.429</v>
      </c>
      <c r="F742" s="3">
        <f t="shared" si="33"/>
        <v>4.62861</v>
      </c>
      <c r="G742" s="3">
        <v>3</v>
      </c>
      <c r="H742" s="3">
        <v>3</v>
      </c>
    </row>
    <row r="743" spans="2:8">
      <c r="B743" s="3">
        <v>62.2</v>
      </c>
      <c r="C743" s="3">
        <f t="shared" si="32"/>
        <v>5.598</v>
      </c>
      <c r="D743" s="3">
        <v>3</v>
      </c>
      <c r="E743" s="3">
        <v>57.905</v>
      </c>
      <c r="F743" s="3">
        <f t="shared" si="33"/>
        <v>5.21145</v>
      </c>
      <c r="G743" s="3">
        <v>3</v>
      </c>
      <c r="H743" s="3">
        <v>3</v>
      </c>
    </row>
    <row r="744" spans="2:8">
      <c r="B744" s="3">
        <v>62.112</v>
      </c>
      <c r="C744" s="3">
        <f t="shared" si="32"/>
        <v>5.59008</v>
      </c>
      <c r="D744" s="3">
        <v>3</v>
      </c>
      <c r="E744" s="3">
        <v>51.9</v>
      </c>
      <c r="F744" s="3">
        <f t="shared" si="33"/>
        <v>4.671</v>
      </c>
      <c r="G744" s="3">
        <v>3</v>
      </c>
      <c r="H744" s="3">
        <v>3</v>
      </c>
    </row>
    <row r="745" spans="2:8">
      <c r="B745" s="3">
        <v>61.213</v>
      </c>
      <c r="C745" s="3">
        <f t="shared" ref="C745:C760" si="34">B745*0.09</f>
        <v>5.50917</v>
      </c>
      <c r="D745" s="3">
        <v>3</v>
      </c>
      <c r="E745" s="3">
        <v>54.324</v>
      </c>
      <c r="F745" s="3">
        <f t="shared" ref="F745:F760" si="35">E745*0.09</f>
        <v>4.88916</v>
      </c>
      <c r="G745" s="3">
        <v>3</v>
      </c>
      <c r="H745" s="3">
        <v>3</v>
      </c>
    </row>
    <row r="746" spans="2:8">
      <c r="B746" s="3">
        <v>67.927</v>
      </c>
      <c r="C746" s="3">
        <f t="shared" si="34"/>
        <v>6.11343</v>
      </c>
      <c r="D746" s="3">
        <v>3</v>
      </c>
      <c r="E746" s="3">
        <v>58.931</v>
      </c>
      <c r="F746" s="3">
        <f t="shared" si="35"/>
        <v>5.30379</v>
      </c>
      <c r="G746" s="3">
        <v>3</v>
      </c>
      <c r="H746" s="3">
        <v>3</v>
      </c>
    </row>
    <row r="747" spans="2:8">
      <c r="B747" s="3">
        <v>59.247</v>
      </c>
      <c r="C747" s="3">
        <f t="shared" si="34"/>
        <v>5.33223</v>
      </c>
      <c r="D747" s="3">
        <v>3</v>
      </c>
      <c r="E747" s="3">
        <v>47.982</v>
      </c>
      <c r="F747" s="3">
        <f t="shared" si="35"/>
        <v>4.31838</v>
      </c>
      <c r="G747" s="3">
        <v>3</v>
      </c>
      <c r="H747" s="3">
        <v>3</v>
      </c>
    </row>
    <row r="748" spans="2:8">
      <c r="B748" s="3">
        <v>63.697</v>
      </c>
      <c r="C748" s="3">
        <f t="shared" si="34"/>
        <v>5.73273</v>
      </c>
      <c r="D748" s="3">
        <v>3</v>
      </c>
      <c r="E748" s="3">
        <v>59.078</v>
      </c>
      <c r="F748" s="3">
        <f t="shared" si="35"/>
        <v>5.31702</v>
      </c>
      <c r="G748" s="3">
        <v>3</v>
      </c>
      <c r="H748" s="3">
        <v>3</v>
      </c>
    </row>
    <row r="749" spans="2:8">
      <c r="B749" s="3">
        <v>63.447</v>
      </c>
      <c r="C749" s="3">
        <f t="shared" si="34"/>
        <v>5.71023</v>
      </c>
      <c r="D749" s="3">
        <v>3</v>
      </c>
      <c r="E749" s="3">
        <v>57.692</v>
      </c>
      <c r="F749" s="3">
        <f t="shared" si="35"/>
        <v>5.19228</v>
      </c>
      <c r="G749" s="3">
        <v>3</v>
      </c>
      <c r="H749" s="3">
        <v>3</v>
      </c>
    </row>
    <row r="750" spans="2:8">
      <c r="B750" s="3">
        <v>64.574</v>
      </c>
      <c r="C750" s="3">
        <f t="shared" si="34"/>
        <v>5.81166</v>
      </c>
      <c r="D750" s="3">
        <v>3</v>
      </c>
      <c r="E750" s="3">
        <v>59.305</v>
      </c>
      <c r="F750" s="3">
        <f t="shared" si="35"/>
        <v>5.33745</v>
      </c>
      <c r="G750" s="3">
        <v>3</v>
      </c>
      <c r="H750" s="3">
        <v>3</v>
      </c>
    </row>
    <row r="751" spans="2:8">
      <c r="B751" s="3">
        <v>63.269</v>
      </c>
      <c r="C751" s="3">
        <f t="shared" si="34"/>
        <v>5.69421</v>
      </c>
      <c r="D751" s="3">
        <v>3</v>
      </c>
      <c r="E751" s="3">
        <v>58.731</v>
      </c>
      <c r="F751" s="3">
        <f t="shared" si="35"/>
        <v>5.28579</v>
      </c>
      <c r="G751" s="3">
        <v>3</v>
      </c>
      <c r="H751" s="3">
        <v>3</v>
      </c>
    </row>
    <row r="752" spans="2:8">
      <c r="B752" s="3">
        <v>56.291</v>
      </c>
      <c r="C752" s="3">
        <f t="shared" si="34"/>
        <v>5.06619</v>
      </c>
      <c r="D752" s="3">
        <v>3</v>
      </c>
      <c r="E752" s="3">
        <v>53.941</v>
      </c>
      <c r="F752" s="3">
        <f t="shared" si="35"/>
        <v>4.85469</v>
      </c>
      <c r="G752" s="3">
        <v>3</v>
      </c>
      <c r="H752" s="3">
        <v>3</v>
      </c>
    </row>
    <row r="753" spans="2:8">
      <c r="B753" s="3">
        <v>62.2</v>
      </c>
      <c r="C753" s="3">
        <f t="shared" si="34"/>
        <v>5.598</v>
      </c>
      <c r="D753" s="3">
        <v>3</v>
      </c>
      <c r="E753" s="3">
        <v>59.931</v>
      </c>
      <c r="F753" s="3">
        <f t="shared" si="35"/>
        <v>5.39379</v>
      </c>
      <c r="G753" s="3">
        <v>3</v>
      </c>
      <c r="H753" s="3">
        <v>3</v>
      </c>
    </row>
    <row r="754" spans="2:8">
      <c r="B754" s="3">
        <v>62.112</v>
      </c>
      <c r="C754" s="3">
        <f t="shared" si="34"/>
        <v>5.59008</v>
      </c>
      <c r="D754" s="3">
        <v>3</v>
      </c>
      <c r="E754" s="3">
        <v>58.627</v>
      </c>
      <c r="F754" s="3">
        <f t="shared" si="35"/>
        <v>5.27643</v>
      </c>
      <c r="G754" s="3">
        <v>3</v>
      </c>
      <c r="H754" s="3">
        <v>3</v>
      </c>
    </row>
    <row r="755" spans="2:8">
      <c r="B755" s="3">
        <v>61.213</v>
      </c>
      <c r="C755" s="3">
        <f t="shared" si="34"/>
        <v>5.50917</v>
      </c>
      <c r="D755" s="3">
        <v>3</v>
      </c>
      <c r="E755" s="3">
        <v>61.78</v>
      </c>
      <c r="F755" s="3">
        <f t="shared" si="35"/>
        <v>5.5602</v>
      </c>
      <c r="G755" s="3">
        <v>3</v>
      </c>
      <c r="H755" s="3">
        <v>3</v>
      </c>
    </row>
    <row r="756" spans="2:8">
      <c r="B756" s="3">
        <v>67.927</v>
      </c>
      <c r="C756" s="3">
        <f t="shared" si="34"/>
        <v>6.11343</v>
      </c>
      <c r="D756" s="3">
        <v>3</v>
      </c>
      <c r="E756" s="3">
        <v>59.904</v>
      </c>
      <c r="F756" s="3">
        <f t="shared" si="35"/>
        <v>5.39136</v>
      </c>
      <c r="G756" s="3">
        <v>3</v>
      </c>
      <c r="H756" s="3">
        <v>3</v>
      </c>
    </row>
    <row r="757" spans="2:8">
      <c r="B757" s="3">
        <v>59.247</v>
      </c>
      <c r="C757" s="3">
        <f t="shared" si="34"/>
        <v>5.33223</v>
      </c>
      <c r="D757" s="3">
        <v>3</v>
      </c>
      <c r="E757" s="3">
        <v>58.68</v>
      </c>
      <c r="F757" s="3">
        <f t="shared" si="35"/>
        <v>5.2812</v>
      </c>
      <c r="G757" s="3">
        <v>3</v>
      </c>
      <c r="H757" s="3">
        <v>3</v>
      </c>
    </row>
    <row r="758" spans="2:8">
      <c r="B758" s="3">
        <v>63.697</v>
      </c>
      <c r="C758" s="3">
        <f t="shared" si="34"/>
        <v>5.73273</v>
      </c>
      <c r="D758" s="3">
        <v>3</v>
      </c>
      <c r="E758" s="3">
        <v>62.319</v>
      </c>
      <c r="F758" s="3">
        <f t="shared" si="35"/>
        <v>5.60871</v>
      </c>
      <c r="G758" s="3">
        <v>3</v>
      </c>
      <c r="H758" s="3">
        <v>3</v>
      </c>
    </row>
    <row r="759" spans="2:8">
      <c r="B759" s="3">
        <v>63.447</v>
      </c>
      <c r="C759" s="3">
        <f t="shared" si="34"/>
        <v>5.71023</v>
      </c>
      <c r="D759" s="3">
        <v>3</v>
      </c>
      <c r="E759" s="3">
        <v>59.799</v>
      </c>
      <c r="F759" s="3">
        <f t="shared" si="35"/>
        <v>5.38191</v>
      </c>
      <c r="G759" s="3">
        <v>3</v>
      </c>
      <c r="H759" s="3">
        <v>3</v>
      </c>
    </row>
    <row r="760" spans="2:8">
      <c r="B760" s="3">
        <v>64.574</v>
      </c>
      <c r="C760" s="3">
        <f t="shared" si="34"/>
        <v>5.81166</v>
      </c>
      <c r="D760" s="3">
        <v>3</v>
      </c>
      <c r="E760" s="3">
        <v>60.197</v>
      </c>
      <c r="F760" s="3">
        <f t="shared" si="35"/>
        <v>5.41773</v>
      </c>
      <c r="G760" s="3">
        <v>3</v>
      </c>
      <c r="H760" s="3">
        <v>3</v>
      </c>
    </row>
    <row r="761" spans="2:8">
      <c r="B761" s="3">
        <v>74.645</v>
      </c>
      <c r="C761" s="3">
        <v>2.429</v>
      </c>
      <c r="D761" s="3">
        <v>3</v>
      </c>
      <c r="E761" s="3">
        <v>73.16</v>
      </c>
      <c r="F761" s="3">
        <v>4.181</v>
      </c>
      <c r="G761" s="3">
        <v>3</v>
      </c>
      <c r="H761" s="3">
        <v>3</v>
      </c>
    </row>
    <row r="762" spans="2:8">
      <c r="B762" s="3">
        <v>65.482</v>
      </c>
      <c r="C762" s="3">
        <v>3.777</v>
      </c>
      <c r="D762" s="3">
        <v>3</v>
      </c>
      <c r="E762" s="3">
        <v>63.728</v>
      </c>
      <c r="F762" s="3">
        <v>5.262</v>
      </c>
      <c r="G762" s="3">
        <v>3</v>
      </c>
      <c r="H762" s="3">
        <v>3</v>
      </c>
    </row>
    <row r="763" spans="2:8">
      <c r="B763" s="3">
        <v>57.8</v>
      </c>
      <c r="C763" s="3">
        <v>5.53100000000001</v>
      </c>
      <c r="D763" s="3">
        <v>3</v>
      </c>
      <c r="E763" s="3">
        <v>59.015</v>
      </c>
      <c r="F763" s="3">
        <v>5.128</v>
      </c>
      <c r="G763" s="3">
        <v>3</v>
      </c>
      <c r="H763" s="3">
        <v>3</v>
      </c>
    </row>
    <row r="764" spans="2:8">
      <c r="B764" s="3">
        <v>55.113</v>
      </c>
      <c r="C764" s="3">
        <v>2.968</v>
      </c>
      <c r="D764" s="3">
        <v>3</v>
      </c>
      <c r="E764" s="3">
        <v>54.169</v>
      </c>
      <c r="F764" s="3">
        <v>5.127</v>
      </c>
      <c r="G764" s="3">
        <v>3</v>
      </c>
      <c r="H764" s="3">
        <v>3</v>
      </c>
    </row>
    <row r="765" spans="2:8">
      <c r="B765" s="3">
        <v>49.051</v>
      </c>
      <c r="C765" s="3">
        <v>3.101</v>
      </c>
      <c r="D765" s="3">
        <v>3</v>
      </c>
      <c r="E765" s="3">
        <v>49.456</v>
      </c>
      <c r="F765" s="3">
        <v>3.78</v>
      </c>
      <c r="G765" s="3">
        <v>3</v>
      </c>
      <c r="H765" s="3">
        <v>3</v>
      </c>
    </row>
    <row r="766" spans="2:8">
      <c r="B766" s="3">
        <v>78.066</v>
      </c>
      <c r="C766" s="3">
        <v>7.959</v>
      </c>
      <c r="D766" s="3">
        <v>3</v>
      </c>
      <c r="E766" s="3">
        <v>52.568</v>
      </c>
      <c r="F766" s="3">
        <v>2.699</v>
      </c>
      <c r="G766" s="3">
        <v>3</v>
      </c>
      <c r="H766" s="3">
        <v>3</v>
      </c>
    </row>
    <row r="767" spans="2:8">
      <c r="B767" s="3">
        <v>68.09</v>
      </c>
      <c r="C767" s="3">
        <v>6.206</v>
      </c>
      <c r="D767" s="3">
        <v>3</v>
      </c>
      <c r="E767" s="3">
        <v>43.267</v>
      </c>
      <c r="F767" s="3">
        <v>2.158</v>
      </c>
      <c r="G767" s="3">
        <v>3</v>
      </c>
      <c r="H767" s="3">
        <v>3</v>
      </c>
    </row>
    <row r="768" spans="2:8">
      <c r="B768" s="3">
        <v>61.625</v>
      </c>
      <c r="C768" s="3">
        <v>7.017</v>
      </c>
      <c r="D768" s="3">
        <v>3</v>
      </c>
      <c r="E768" s="3">
        <v>38.691</v>
      </c>
      <c r="F768" s="3">
        <v>6.879</v>
      </c>
      <c r="G768" s="3">
        <v>3</v>
      </c>
      <c r="H768" s="3">
        <v>3</v>
      </c>
    </row>
    <row r="769" spans="2:8">
      <c r="B769" s="3">
        <v>79.037</v>
      </c>
      <c r="C769" s="3">
        <v>2.15799999999999</v>
      </c>
      <c r="D769" s="3">
        <v>3</v>
      </c>
      <c r="E769" s="3">
        <v>50.976</v>
      </c>
      <c r="F769" s="3">
        <v>4.046</v>
      </c>
      <c r="G769" s="3">
        <v>3</v>
      </c>
      <c r="H769" s="3">
        <v>3</v>
      </c>
    </row>
    <row r="770" spans="2:8">
      <c r="B770" s="3">
        <v>70.683</v>
      </c>
      <c r="C770" s="3">
        <v>2.83399999999999</v>
      </c>
      <c r="D770" s="3">
        <v>3</v>
      </c>
      <c r="E770" s="3">
        <v>41.543</v>
      </c>
      <c r="F770" s="3">
        <v>2.427</v>
      </c>
      <c r="G770" s="3">
        <v>3</v>
      </c>
      <c r="H770" s="3">
        <v>3</v>
      </c>
    </row>
    <row r="771" spans="2:8">
      <c r="B771" s="3">
        <v>65.835</v>
      </c>
      <c r="C771" s="3">
        <v>3.91200000000001</v>
      </c>
      <c r="D771" s="3">
        <v>3</v>
      </c>
      <c r="E771" s="3">
        <v>34.537</v>
      </c>
      <c r="F771" s="3">
        <v>3.508</v>
      </c>
      <c r="G771" s="3">
        <v>3</v>
      </c>
      <c r="H771" s="3">
        <v>3</v>
      </c>
    </row>
    <row r="772" spans="2:8">
      <c r="B772" s="3">
        <v>57.211</v>
      </c>
      <c r="C772" s="3">
        <v>5.937</v>
      </c>
      <c r="D772" s="3">
        <v>3</v>
      </c>
      <c r="E772" s="3">
        <v>44.26</v>
      </c>
      <c r="F772" s="3">
        <v>8.229</v>
      </c>
      <c r="G772" s="3">
        <v>3</v>
      </c>
      <c r="H772" s="3">
        <v>3</v>
      </c>
    </row>
    <row r="773" spans="2:8">
      <c r="B773" s="3">
        <v>77.995</v>
      </c>
      <c r="C773" s="3">
        <v>2.833</v>
      </c>
      <c r="D773" s="3">
        <v>3</v>
      </c>
      <c r="E773" s="3">
        <v>51.284</v>
      </c>
      <c r="F773" s="3">
        <v>3.642</v>
      </c>
      <c r="G773" s="3">
        <v>3</v>
      </c>
      <c r="H773" s="3">
        <v>3</v>
      </c>
    </row>
    <row r="774" spans="2:8">
      <c r="B774" s="3">
        <v>72.205</v>
      </c>
      <c r="C774" s="3">
        <v>7.42</v>
      </c>
      <c r="D774" s="3">
        <v>3</v>
      </c>
      <c r="E774" s="3">
        <v>42.391</v>
      </c>
      <c r="F774" s="3">
        <v>2.294</v>
      </c>
      <c r="G774" s="3">
        <v>3</v>
      </c>
      <c r="H774" s="3">
        <v>3</v>
      </c>
    </row>
    <row r="775" spans="2:8">
      <c r="B775" s="3">
        <v>63.983</v>
      </c>
      <c r="C775" s="3">
        <v>7.151</v>
      </c>
      <c r="D775" s="3">
        <v>3</v>
      </c>
      <c r="E775" s="3">
        <v>52.787</v>
      </c>
      <c r="F775" s="3">
        <v>8.77</v>
      </c>
      <c r="G775" s="3">
        <v>3</v>
      </c>
      <c r="H775" s="3">
        <v>3</v>
      </c>
    </row>
    <row r="776" spans="2:8">
      <c r="B776" s="3">
        <v>58.733</v>
      </c>
      <c r="C776" s="3">
        <v>2.834</v>
      </c>
      <c r="D776" s="3">
        <v>3</v>
      </c>
      <c r="E776" s="3">
        <v>41.329</v>
      </c>
      <c r="F776" s="3">
        <v>5.667</v>
      </c>
      <c r="G776" s="3">
        <v>3</v>
      </c>
      <c r="H776" s="3">
        <v>3</v>
      </c>
    </row>
    <row r="777" spans="2:8">
      <c r="B777" s="3">
        <v>55.638</v>
      </c>
      <c r="C777" s="3">
        <v>8.63400000000001</v>
      </c>
      <c r="D777" s="3">
        <v>3</v>
      </c>
      <c r="E777" s="3">
        <v>37.965</v>
      </c>
      <c r="F777" s="3">
        <v>4.588</v>
      </c>
      <c r="G777" s="3">
        <v>3</v>
      </c>
      <c r="H777" s="3">
        <v>3</v>
      </c>
    </row>
    <row r="778" spans="2:8">
      <c r="B778" s="3">
        <v>75.345</v>
      </c>
      <c r="C778" s="3">
        <v>8.229</v>
      </c>
      <c r="D778" s="3">
        <v>3</v>
      </c>
      <c r="E778" s="3">
        <v>48.768</v>
      </c>
      <c r="F778" s="3">
        <v>8.095</v>
      </c>
      <c r="G778" s="3">
        <v>3</v>
      </c>
      <c r="H778" s="3">
        <v>3</v>
      </c>
    </row>
    <row r="779" spans="2:8">
      <c r="B779" s="3">
        <v>68.473</v>
      </c>
      <c r="C779" s="3">
        <v>3.642</v>
      </c>
      <c r="D779" s="3">
        <v>3</v>
      </c>
      <c r="E779" s="3">
        <v>40.546</v>
      </c>
      <c r="F779" s="3">
        <v>6.611</v>
      </c>
      <c r="G779" s="3">
        <v>3</v>
      </c>
      <c r="H779" s="3">
        <v>3</v>
      </c>
    </row>
    <row r="780" spans="2:8">
      <c r="B780" s="3">
        <v>60.119</v>
      </c>
      <c r="C780" s="3">
        <v>5.262</v>
      </c>
      <c r="D780" s="3">
        <v>3</v>
      </c>
      <c r="E780" s="3">
        <v>47.168</v>
      </c>
      <c r="F780" s="3">
        <v>7.016</v>
      </c>
      <c r="G780" s="3">
        <v>3</v>
      </c>
      <c r="H780" s="3">
        <v>3</v>
      </c>
    </row>
    <row r="781" spans="2:8">
      <c r="B781" s="3">
        <v>53.921</v>
      </c>
      <c r="C781" s="3">
        <v>4.993</v>
      </c>
      <c r="D781" s="3">
        <v>3</v>
      </c>
      <c r="E781" s="3">
        <v>49.739</v>
      </c>
      <c r="F781" s="3">
        <v>3.913</v>
      </c>
      <c r="G781" s="3">
        <v>3</v>
      </c>
      <c r="H781" s="3">
        <v>3</v>
      </c>
    </row>
    <row r="782" spans="2:8">
      <c r="B782" s="3">
        <v>73.763</v>
      </c>
      <c r="C782" s="3">
        <v>2.158</v>
      </c>
      <c r="D782" s="3">
        <v>3</v>
      </c>
      <c r="E782" s="3">
        <v>48.941</v>
      </c>
      <c r="F782" s="3">
        <v>2.293</v>
      </c>
      <c r="G782" s="3">
        <v>3</v>
      </c>
      <c r="H782" s="3">
        <v>3</v>
      </c>
    </row>
    <row r="783" spans="2:8">
      <c r="B783" s="3">
        <v>62.17</v>
      </c>
      <c r="C783" s="3">
        <v>4.316</v>
      </c>
      <c r="D783" s="3">
        <v>3</v>
      </c>
      <c r="E783" s="3">
        <v>40.45</v>
      </c>
      <c r="F783" s="3">
        <v>5.261</v>
      </c>
      <c r="G783" s="3">
        <v>3</v>
      </c>
      <c r="H783" s="3">
        <v>3</v>
      </c>
    </row>
    <row r="784" spans="2:8">
      <c r="B784" s="3">
        <v>69.465</v>
      </c>
      <c r="C784" s="3">
        <v>4.31699999999999</v>
      </c>
      <c r="D784" s="3">
        <v>3</v>
      </c>
      <c r="E784" s="3">
        <v>48.555</v>
      </c>
      <c r="F784" s="3">
        <v>6.476</v>
      </c>
      <c r="G784" s="3">
        <v>3</v>
      </c>
      <c r="H784" s="3">
        <v>3</v>
      </c>
    </row>
    <row r="785" spans="2:8">
      <c r="B785" s="3">
        <v>62.458</v>
      </c>
      <c r="C785" s="3">
        <v>5.801</v>
      </c>
      <c r="D785" s="3">
        <v>3</v>
      </c>
      <c r="E785" s="3">
        <v>32.914</v>
      </c>
      <c r="F785" s="3">
        <v>3.239</v>
      </c>
      <c r="G785" s="3">
        <v>3</v>
      </c>
      <c r="H785" s="3">
        <v>3</v>
      </c>
    </row>
    <row r="786" spans="2:8">
      <c r="B786" s="3">
        <v>67.055</v>
      </c>
      <c r="C786" s="3">
        <v>3.238</v>
      </c>
      <c r="D786" s="3">
        <v>3</v>
      </c>
      <c r="E786" s="3">
        <v>47.09</v>
      </c>
      <c r="F786" s="3">
        <v>8.63500000000001</v>
      </c>
      <c r="G786" s="3">
        <v>3</v>
      </c>
      <c r="H786" s="3">
        <v>3</v>
      </c>
    </row>
    <row r="787" spans="2:8">
      <c r="B787" s="3">
        <v>58.834</v>
      </c>
      <c r="C787" s="3">
        <v>5.803</v>
      </c>
      <c r="D787" s="3">
        <v>3</v>
      </c>
      <c r="E787" s="3">
        <v>42.106</v>
      </c>
      <c r="F787" s="3">
        <v>3.777</v>
      </c>
      <c r="G787" s="3">
        <v>3</v>
      </c>
      <c r="H787" s="3">
        <v>3</v>
      </c>
    </row>
    <row r="788" spans="2:8">
      <c r="B788" s="3">
        <v>54.663</v>
      </c>
      <c r="C788" s="3">
        <v>7.42100000000001</v>
      </c>
      <c r="D788" s="3">
        <v>3</v>
      </c>
      <c r="E788" s="3">
        <v>39.823</v>
      </c>
      <c r="F788" s="3">
        <v>4.452</v>
      </c>
      <c r="G788" s="3">
        <v>3</v>
      </c>
      <c r="H788" s="3">
        <v>3</v>
      </c>
    </row>
    <row r="789" spans="2:8">
      <c r="B789" s="3">
        <v>74.645</v>
      </c>
      <c r="C789" s="3">
        <v>2.429</v>
      </c>
      <c r="D789" s="3">
        <v>3</v>
      </c>
      <c r="E789" s="3">
        <v>74.106</v>
      </c>
      <c r="F789" s="3">
        <v>3.372</v>
      </c>
      <c r="G789" s="3">
        <v>3</v>
      </c>
      <c r="H789" s="3">
        <v>3</v>
      </c>
    </row>
    <row r="790" spans="2:8">
      <c r="B790" s="3">
        <v>65.482</v>
      </c>
      <c r="C790" s="3">
        <v>3.777</v>
      </c>
      <c r="D790" s="3">
        <v>3</v>
      </c>
      <c r="E790" s="3">
        <v>66.157</v>
      </c>
      <c r="F790" s="3">
        <v>2.56400000000001</v>
      </c>
      <c r="G790" s="3">
        <v>3</v>
      </c>
      <c r="H790" s="3">
        <v>3</v>
      </c>
    </row>
    <row r="791" spans="2:8">
      <c r="B791" s="3">
        <v>57.8</v>
      </c>
      <c r="C791" s="3">
        <v>5.53100000000001</v>
      </c>
      <c r="D791" s="3">
        <v>3</v>
      </c>
      <c r="E791" s="3">
        <v>61.309</v>
      </c>
      <c r="F791" s="3">
        <v>6.879</v>
      </c>
      <c r="G791" s="3">
        <v>3</v>
      </c>
      <c r="H791" s="3">
        <v>3</v>
      </c>
    </row>
    <row r="792" spans="2:8">
      <c r="B792" s="3">
        <v>55.113</v>
      </c>
      <c r="C792" s="3">
        <v>2.968</v>
      </c>
      <c r="D792" s="3">
        <v>3</v>
      </c>
      <c r="E792" s="3">
        <v>57.811</v>
      </c>
      <c r="F792" s="3">
        <v>9.849</v>
      </c>
      <c r="G792" s="3">
        <v>3</v>
      </c>
      <c r="H792" s="3">
        <v>3</v>
      </c>
    </row>
    <row r="793" spans="2:8">
      <c r="B793" s="3">
        <v>49.051</v>
      </c>
      <c r="C793" s="3">
        <v>3.101</v>
      </c>
      <c r="D793" s="3">
        <v>3</v>
      </c>
      <c r="E793" s="3">
        <v>53.367</v>
      </c>
      <c r="F793" s="3">
        <v>3.373</v>
      </c>
      <c r="G793" s="3">
        <v>3</v>
      </c>
      <c r="H793" s="3">
        <v>3</v>
      </c>
    </row>
    <row r="794" spans="2:8">
      <c r="B794" s="3">
        <v>78.066</v>
      </c>
      <c r="C794" s="3">
        <v>7.959</v>
      </c>
      <c r="D794" s="3">
        <v>3</v>
      </c>
      <c r="E794" s="3">
        <v>60.932</v>
      </c>
      <c r="F794" s="3">
        <v>3.105</v>
      </c>
      <c r="G794" s="3">
        <v>3</v>
      </c>
      <c r="H794" s="3">
        <v>3</v>
      </c>
    </row>
    <row r="795" spans="2:8">
      <c r="B795" s="3">
        <v>68.09</v>
      </c>
      <c r="C795" s="3">
        <v>6.206</v>
      </c>
      <c r="D795" s="3">
        <v>3</v>
      </c>
      <c r="E795" s="3">
        <v>65.662</v>
      </c>
      <c r="F795" s="3">
        <v>3.374</v>
      </c>
      <c r="G795" s="3">
        <v>3</v>
      </c>
      <c r="H795" s="3">
        <v>3</v>
      </c>
    </row>
    <row r="796" spans="2:8">
      <c r="B796" s="3">
        <v>61.625</v>
      </c>
      <c r="C796" s="3">
        <v>7.017</v>
      </c>
      <c r="D796" s="3">
        <v>3</v>
      </c>
      <c r="E796" s="3">
        <v>55.69</v>
      </c>
      <c r="F796" s="3">
        <v>4.857</v>
      </c>
      <c r="G796" s="3">
        <v>3</v>
      </c>
      <c r="H796" s="3">
        <v>3</v>
      </c>
    </row>
    <row r="797" spans="2:8">
      <c r="B797" s="3">
        <v>79.037</v>
      </c>
      <c r="C797" s="3">
        <v>2.15799999999999</v>
      </c>
      <c r="D797" s="3">
        <v>3</v>
      </c>
      <c r="E797" s="3">
        <v>66.356</v>
      </c>
      <c r="F797" s="3">
        <v>4.048</v>
      </c>
      <c r="G797" s="3">
        <v>3</v>
      </c>
      <c r="H797" s="3">
        <v>3</v>
      </c>
    </row>
    <row r="798" spans="2:8">
      <c r="B798" s="3">
        <v>70.683</v>
      </c>
      <c r="C798" s="3">
        <v>2.83399999999999</v>
      </c>
      <c r="D798" s="3">
        <v>3</v>
      </c>
      <c r="E798" s="3">
        <v>61.105</v>
      </c>
      <c r="F798" s="3">
        <v>7.69100000000001</v>
      </c>
      <c r="G798" s="3">
        <v>3</v>
      </c>
      <c r="H798" s="3">
        <v>3</v>
      </c>
    </row>
    <row r="799" spans="2:8">
      <c r="B799" s="3">
        <v>65.835</v>
      </c>
      <c r="C799" s="3">
        <v>3.91200000000001</v>
      </c>
      <c r="D799" s="3">
        <v>3</v>
      </c>
      <c r="E799" s="3">
        <v>50.186</v>
      </c>
      <c r="F799" s="3">
        <v>5.396</v>
      </c>
      <c r="G799" s="3">
        <v>3</v>
      </c>
      <c r="H799" s="3">
        <v>3</v>
      </c>
    </row>
    <row r="800" spans="2:8">
      <c r="B800" s="3">
        <v>57.211</v>
      </c>
      <c r="C800" s="3">
        <v>5.937</v>
      </c>
      <c r="D800" s="3">
        <v>3</v>
      </c>
      <c r="E800" s="3">
        <v>67.195</v>
      </c>
      <c r="F800" s="3">
        <v>8.634</v>
      </c>
      <c r="G800" s="3">
        <v>3</v>
      </c>
      <c r="H800" s="3">
        <v>3</v>
      </c>
    </row>
    <row r="801" spans="2:8">
      <c r="B801" s="3">
        <v>77.995</v>
      </c>
      <c r="C801" s="3">
        <v>2.833</v>
      </c>
      <c r="D801" s="3">
        <v>3</v>
      </c>
      <c r="E801" s="3">
        <v>65.179</v>
      </c>
      <c r="F801" s="3">
        <v>3.643</v>
      </c>
      <c r="G801" s="3">
        <v>3</v>
      </c>
      <c r="H801" s="3">
        <v>3</v>
      </c>
    </row>
    <row r="802" spans="2:8">
      <c r="B802" s="3">
        <v>72.205</v>
      </c>
      <c r="C802" s="3">
        <v>7.42</v>
      </c>
      <c r="D802" s="3">
        <v>3</v>
      </c>
      <c r="E802" s="3">
        <v>58.444</v>
      </c>
      <c r="F802" s="3">
        <v>2.42899999999999</v>
      </c>
      <c r="G802" s="3">
        <v>3</v>
      </c>
      <c r="H802" s="3">
        <v>3</v>
      </c>
    </row>
    <row r="803" spans="2:8">
      <c r="B803" s="3">
        <v>63.983</v>
      </c>
      <c r="C803" s="3">
        <v>7.151</v>
      </c>
      <c r="D803" s="3">
        <v>3</v>
      </c>
      <c r="E803" s="3">
        <v>49.279</v>
      </c>
      <c r="F803" s="3">
        <v>6.47499999999999</v>
      </c>
      <c r="G803" s="3">
        <v>3</v>
      </c>
      <c r="H803" s="3">
        <v>3</v>
      </c>
    </row>
    <row r="804" spans="2:8">
      <c r="B804" s="3">
        <v>58.733</v>
      </c>
      <c r="C804" s="3">
        <v>2.834</v>
      </c>
      <c r="D804" s="3">
        <v>3</v>
      </c>
      <c r="E804" s="3">
        <v>62.916</v>
      </c>
      <c r="F804" s="3">
        <v>7.69</v>
      </c>
      <c r="G804" s="3">
        <v>3</v>
      </c>
      <c r="H804" s="3">
        <v>3</v>
      </c>
    </row>
    <row r="805" spans="2:8">
      <c r="B805" s="3">
        <v>55.638</v>
      </c>
      <c r="C805" s="3">
        <v>8.63400000000001</v>
      </c>
      <c r="D805" s="3">
        <v>3</v>
      </c>
      <c r="E805" s="3">
        <v>52.401</v>
      </c>
      <c r="F805" s="3">
        <v>11.736</v>
      </c>
      <c r="G805" s="3">
        <v>3</v>
      </c>
      <c r="H805" s="3">
        <v>3</v>
      </c>
    </row>
    <row r="806" spans="2:8">
      <c r="B806" s="3">
        <v>75.345</v>
      </c>
      <c r="C806" s="3">
        <v>8.229</v>
      </c>
      <c r="D806" s="3">
        <v>3</v>
      </c>
      <c r="E806" s="3">
        <v>63.069</v>
      </c>
      <c r="F806" s="3">
        <v>3.236</v>
      </c>
      <c r="G806" s="3">
        <v>3</v>
      </c>
      <c r="H806" s="3">
        <v>3</v>
      </c>
    </row>
    <row r="807" spans="2:8">
      <c r="B807" s="3">
        <v>68.473</v>
      </c>
      <c r="C807" s="3">
        <v>3.642</v>
      </c>
      <c r="D807" s="3">
        <v>3</v>
      </c>
      <c r="E807" s="3">
        <v>54.443</v>
      </c>
      <c r="F807" s="3">
        <v>3.102</v>
      </c>
      <c r="G807" s="3">
        <v>3</v>
      </c>
      <c r="H807" s="3">
        <v>3</v>
      </c>
    </row>
    <row r="808" spans="2:8">
      <c r="B808" s="3">
        <v>60.119</v>
      </c>
      <c r="C808" s="3">
        <v>5.262</v>
      </c>
      <c r="D808" s="3">
        <v>3</v>
      </c>
      <c r="E808" s="3">
        <v>48.652</v>
      </c>
      <c r="F808" s="3">
        <v>7.555</v>
      </c>
      <c r="G808" s="3">
        <v>3</v>
      </c>
      <c r="H808" s="3">
        <v>3</v>
      </c>
    </row>
    <row r="809" spans="2:8">
      <c r="B809" s="3">
        <v>53.921</v>
      </c>
      <c r="C809" s="3">
        <v>4.993</v>
      </c>
      <c r="D809" s="3">
        <v>3</v>
      </c>
      <c r="E809" s="3">
        <v>61.881</v>
      </c>
      <c r="F809" s="3">
        <v>4.181</v>
      </c>
      <c r="G809" s="3">
        <v>3</v>
      </c>
      <c r="H809" s="3">
        <v>3</v>
      </c>
    </row>
    <row r="810" spans="2:8">
      <c r="B810" s="3">
        <v>73.763</v>
      </c>
      <c r="C810" s="3">
        <v>2.158</v>
      </c>
      <c r="D810" s="3">
        <v>3</v>
      </c>
      <c r="E810" s="3">
        <v>57.304</v>
      </c>
      <c r="F810" s="3">
        <v>3.508</v>
      </c>
      <c r="G810" s="3">
        <v>3</v>
      </c>
      <c r="H810" s="3">
        <v>3</v>
      </c>
    </row>
    <row r="811" spans="2:8">
      <c r="B811" s="3">
        <v>62.17</v>
      </c>
      <c r="C811" s="3">
        <v>4.316</v>
      </c>
      <c r="D811" s="3">
        <v>3</v>
      </c>
      <c r="E811" s="3">
        <v>53.265</v>
      </c>
      <c r="F811" s="3">
        <v>2.833</v>
      </c>
      <c r="G811" s="3">
        <v>3</v>
      </c>
      <c r="H811" s="3">
        <v>3</v>
      </c>
    </row>
    <row r="812" spans="2:8">
      <c r="B812" s="3">
        <v>69.465</v>
      </c>
      <c r="C812" s="3">
        <v>4.31699999999999</v>
      </c>
      <c r="D812" s="3">
        <v>3</v>
      </c>
      <c r="E812" s="3">
        <v>67.037</v>
      </c>
      <c r="F812" s="3">
        <v>6.87899999999999</v>
      </c>
      <c r="G812" s="3">
        <v>3</v>
      </c>
      <c r="H812" s="3">
        <v>3</v>
      </c>
    </row>
    <row r="813" spans="2:8">
      <c r="B813" s="3">
        <v>62.458</v>
      </c>
      <c r="C813" s="3">
        <v>5.801</v>
      </c>
      <c r="D813" s="3">
        <v>3</v>
      </c>
      <c r="E813" s="3">
        <v>58.816</v>
      </c>
      <c r="F813" s="3">
        <v>2.968</v>
      </c>
      <c r="G813" s="3">
        <v>3</v>
      </c>
      <c r="H813" s="3">
        <v>3</v>
      </c>
    </row>
    <row r="814" spans="2:8">
      <c r="B814" s="3">
        <v>67.055</v>
      </c>
      <c r="C814" s="3">
        <v>3.238</v>
      </c>
      <c r="D814" s="3">
        <v>3</v>
      </c>
      <c r="E814" s="3">
        <v>54.779</v>
      </c>
      <c r="F814" s="3">
        <v>3.375</v>
      </c>
      <c r="G814" s="3">
        <v>3</v>
      </c>
      <c r="H814" s="3">
        <v>3</v>
      </c>
    </row>
    <row r="815" spans="2:8">
      <c r="B815" s="3">
        <v>58.834</v>
      </c>
      <c r="C815" s="3">
        <v>5.803</v>
      </c>
      <c r="D815" s="3">
        <v>3</v>
      </c>
      <c r="E815" s="3">
        <v>52.494</v>
      </c>
      <c r="F815" s="3">
        <v>4.857</v>
      </c>
      <c r="G815" s="3">
        <v>3</v>
      </c>
      <c r="H815" s="3">
        <v>3</v>
      </c>
    </row>
    <row r="816" spans="2:8">
      <c r="B816" s="3">
        <v>54.663</v>
      </c>
      <c r="C816" s="3">
        <v>7.42100000000001</v>
      </c>
      <c r="D816" s="3">
        <v>3</v>
      </c>
      <c r="E816" s="3">
        <v>49.806</v>
      </c>
      <c r="F816" s="3">
        <v>3.643</v>
      </c>
      <c r="G816" s="3">
        <v>3</v>
      </c>
      <c r="H816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1005"/>
  <sheetViews>
    <sheetView zoomScale="70" zoomScaleNormal="70" topLeftCell="K1" workbookViewId="0">
      <pane ySplit="2" topLeftCell="A11" activePane="bottomLeft" state="frozen"/>
      <selection/>
      <selection pane="bottomLeft" activeCell="X12" sqref="X12:X56"/>
    </sheetView>
  </sheetViews>
  <sheetFormatPr defaultColWidth="8.88888888888889" defaultRowHeight="14.4"/>
  <sheetData>
    <row r="1" spans="2:21">
      <c r="B1" s="1" t="s">
        <v>116</v>
      </c>
      <c r="C1" s="1"/>
      <c r="D1" s="1"/>
      <c r="E1" s="1"/>
      <c r="F1" s="1"/>
      <c r="G1" s="1"/>
      <c r="I1" s="2" t="s">
        <v>117</v>
      </c>
      <c r="J1" s="2"/>
      <c r="K1" s="2"/>
      <c r="L1" s="2"/>
      <c r="M1" s="2"/>
      <c r="N1" s="2"/>
      <c r="P1" s="1" t="s">
        <v>118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15">
      <c r="B3" s="3">
        <v>48.678</v>
      </c>
      <c r="C3" s="3">
        <f t="shared" ref="C3:C47" si="0">B3*0.09</f>
        <v>4.38102</v>
      </c>
      <c r="D3" s="3">
        <v>3</v>
      </c>
      <c r="E3" s="3">
        <v>48.678</v>
      </c>
      <c r="F3" s="3">
        <f t="shared" ref="F3:F47" si="1">E3*0.09</f>
        <v>4.38102</v>
      </c>
      <c r="G3" s="3">
        <v>3</v>
      </c>
      <c r="H3">
        <v>1</v>
      </c>
      <c r="I3" s="3">
        <v>90.186</v>
      </c>
      <c r="J3" s="3">
        <f t="shared" ref="J3:J66" si="2">I3*0.09</f>
        <v>8.11674</v>
      </c>
      <c r="K3" s="3">
        <v>3</v>
      </c>
      <c r="L3" s="3">
        <v>87.627</v>
      </c>
      <c r="M3" s="3">
        <f t="shared" ref="M3:M66" si="3">L3*0.09</f>
        <v>7.88643</v>
      </c>
      <c r="N3" s="3">
        <v>3</v>
      </c>
      <c r="O3">
        <v>2</v>
      </c>
    </row>
    <row r="4" spans="2:15">
      <c r="B4" s="3">
        <v>72.687</v>
      </c>
      <c r="C4" s="3">
        <f t="shared" si="0"/>
        <v>6.54183</v>
      </c>
      <c r="D4" s="3">
        <v>3</v>
      </c>
      <c r="E4" s="3">
        <v>56.828</v>
      </c>
      <c r="F4" s="3">
        <f t="shared" si="1"/>
        <v>5.11452</v>
      </c>
      <c r="G4" s="3">
        <v>3</v>
      </c>
      <c r="H4">
        <v>1</v>
      </c>
      <c r="I4" s="3">
        <v>85.848</v>
      </c>
      <c r="J4" s="3">
        <f t="shared" si="2"/>
        <v>7.72632</v>
      </c>
      <c r="K4" s="3">
        <v>3</v>
      </c>
      <c r="L4" s="3">
        <v>83.177</v>
      </c>
      <c r="M4" s="3">
        <f t="shared" si="3"/>
        <v>7.48593</v>
      </c>
      <c r="N4" s="3">
        <v>3</v>
      </c>
      <c r="O4">
        <v>2</v>
      </c>
    </row>
    <row r="5" spans="2:15">
      <c r="B5" s="3">
        <v>56.828</v>
      </c>
      <c r="C5" s="3">
        <f t="shared" si="0"/>
        <v>5.11452</v>
      </c>
      <c r="D5" s="3">
        <v>3</v>
      </c>
      <c r="E5" s="3">
        <v>51.542</v>
      </c>
      <c r="F5" s="3">
        <f t="shared" si="1"/>
        <v>4.63878</v>
      </c>
      <c r="G5" s="3">
        <v>3</v>
      </c>
      <c r="H5">
        <v>1</v>
      </c>
      <c r="I5" s="3">
        <v>82.877</v>
      </c>
      <c r="J5" s="3">
        <f t="shared" si="2"/>
        <v>7.45893</v>
      </c>
      <c r="K5" s="3">
        <v>3</v>
      </c>
      <c r="L5" s="3">
        <v>78.646</v>
      </c>
      <c r="M5" s="3">
        <f t="shared" si="3"/>
        <v>7.07814</v>
      </c>
      <c r="N5" s="3">
        <v>3</v>
      </c>
      <c r="O5">
        <v>2</v>
      </c>
    </row>
    <row r="6" spans="2:15">
      <c r="B6" s="3">
        <v>49.559</v>
      </c>
      <c r="C6" s="3">
        <f t="shared" si="0"/>
        <v>4.46031</v>
      </c>
      <c r="D6" s="3">
        <v>3</v>
      </c>
      <c r="E6" s="3">
        <v>46.916</v>
      </c>
      <c r="F6" s="3">
        <f t="shared" si="1"/>
        <v>4.22244</v>
      </c>
      <c r="G6" s="3">
        <v>3</v>
      </c>
      <c r="H6">
        <v>1</v>
      </c>
      <c r="I6" s="3">
        <v>95.214</v>
      </c>
      <c r="J6" s="3">
        <f t="shared" si="2"/>
        <v>8.56926</v>
      </c>
      <c r="K6" s="3">
        <v>3</v>
      </c>
      <c r="L6" s="3">
        <v>92.971</v>
      </c>
      <c r="M6" s="3">
        <f t="shared" si="3"/>
        <v>8.36739</v>
      </c>
      <c r="N6" s="3">
        <v>3</v>
      </c>
      <c r="O6">
        <v>2</v>
      </c>
    </row>
    <row r="7" spans="2:15">
      <c r="B7" s="3">
        <v>41.85</v>
      </c>
      <c r="C7" s="3">
        <f t="shared" si="0"/>
        <v>3.7665</v>
      </c>
      <c r="D7" s="3">
        <v>3</v>
      </c>
      <c r="E7" s="3">
        <v>44.273</v>
      </c>
      <c r="F7" s="3">
        <f t="shared" si="1"/>
        <v>3.98457</v>
      </c>
      <c r="G7" s="3">
        <v>3</v>
      </c>
      <c r="H7">
        <v>1</v>
      </c>
      <c r="I7" s="3">
        <v>86.375</v>
      </c>
      <c r="J7" s="3">
        <f t="shared" si="2"/>
        <v>7.77375</v>
      </c>
      <c r="K7" s="3">
        <v>3</v>
      </c>
      <c r="L7" s="3">
        <v>79.216</v>
      </c>
      <c r="M7" s="3">
        <f t="shared" si="3"/>
        <v>7.12944</v>
      </c>
      <c r="N7" s="3">
        <v>3</v>
      </c>
      <c r="O7">
        <v>2</v>
      </c>
    </row>
    <row r="8" spans="2:15">
      <c r="B8" s="3">
        <v>36.123</v>
      </c>
      <c r="C8" s="3">
        <f t="shared" si="0"/>
        <v>3.25107</v>
      </c>
      <c r="D8" s="3">
        <v>3</v>
      </c>
      <c r="E8" s="3">
        <v>38.987</v>
      </c>
      <c r="F8" s="3">
        <f t="shared" si="1"/>
        <v>3.50883</v>
      </c>
      <c r="G8" s="3">
        <v>3</v>
      </c>
      <c r="H8">
        <v>1</v>
      </c>
      <c r="I8" s="3">
        <v>78.093</v>
      </c>
      <c r="J8" s="3">
        <f t="shared" si="2"/>
        <v>7.02837</v>
      </c>
      <c r="K8" s="3">
        <v>3</v>
      </c>
      <c r="L8" s="3">
        <v>64.813</v>
      </c>
      <c r="M8" s="3">
        <f t="shared" si="3"/>
        <v>5.83317</v>
      </c>
      <c r="N8" s="3">
        <v>3</v>
      </c>
      <c r="O8">
        <v>2</v>
      </c>
    </row>
    <row r="9" spans="2:15">
      <c r="B9" s="3">
        <v>29.295</v>
      </c>
      <c r="C9" s="3">
        <f t="shared" si="0"/>
        <v>2.63655</v>
      </c>
      <c r="D9" s="3">
        <v>3</v>
      </c>
      <c r="E9" s="3">
        <v>30.396</v>
      </c>
      <c r="F9" s="3">
        <f t="shared" si="1"/>
        <v>2.73564</v>
      </c>
      <c r="G9" s="3">
        <v>3</v>
      </c>
      <c r="H9">
        <v>1</v>
      </c>
      <c r="I9" s="3">
        <v>94.382</v>
      </c>
      <c r="J9" s="3">
        <f t="shared" si="2"/>
        <v>8.49438</v>
      </c>
      <c r="K9" s="3">
        <v>3</v>
      </c>
      <c r="L9" s="3">
        <v>90.225</v>
      </c>
      <c r="M9" s="3">
        <f t="shared" si="3"/>
        <v>8.12025</v>
      </c>
      <c r="N9" s="3">
        <v>3</v>
      </c>
      <c r="O9">
        <v>2</v>
      </c>
    </row>
    <row r="10" spans="2:15">
      <c r="B10" s="3">
        <v>32.599</v>
      </c>
      <c r="C10" s="3">
        <f t="shared" si="0"/>
        <v>2.93391</v>
      </c>
      <c r="D10" s="3">
        <v>3</v>
      </c>
      <c r="E10" s="3">
        <v>33.921</v>
      </c>
      <c r="F10" s="3">
        <f t="shared" si="1"/>
        <v>3.05289</v>
      </c>
      <c r="G10" s="3">
        <v>3</v>
      </c>
      <c r="H10">
        <v>1</v>
      </c>
      <c r="I10" s="3">
        <v>86.834</v>
      </c>
      <c r="J10" s="3">
        <f t="shared" si="2"/>
        <v>7.81506</v>
      </c>
      <c r="K10" s="3">
        <v>3</v>
      </c>
      <c r="L10" s="3">
        <v>79.059</v>
      </c>
      <c r="M10" s="3">
        <f t="shared" si="3"/>
        <v>7.11531</v>
      </c>
      <c r="N10" s="3">
        <v>3</v>
      </c>
      <c r="O10">
        <v>2</v>
      </c>
    </row>
    <row r="11" spans="2:15">
      <c r="B11" s="3">
        <v>44.053</v>
      </c>
      <c r="C11" s="3">
        <f t="shared" si="0"/>
        <v>3.96477</v>
      </c>
      <c r="D11" s="3">
        <v>3</v>
      </c>
      <c r="E11" s="3">
        <v>39.868</v>
      </c>
      <c r="F11" s="3">
        <f t="shared" si="1"/>
        <v>3.58812</v>
      </c>
      <c r="G11" s="3">
        <v>3</v>
      </c>
      <c r="H11">
        <v>1</v>
      </c>
      <c r="I11" s="3">
        <v>94.362</v>
      </c>
      <c r="J11" s="3">
        <f t="shared" si="2"/>
        <v>8.49258</v>
      </c>
      <c r="K11" s="3">
        <v>3</v>
      </c>
      <c r="L11" s="3">
        <v>84.411</v>
      </c>
      <c r="M11" s="3">
        <f t="shared" si="3"/>
        <v>7.59699</v>
      </c>
      <c r="N11" s="3">
        <v>3</v>
      </c>
      <c r="O11">
        <v>2</v>
      </c>
    </row>
    <row r="12" spans="2:24">
      <c r="B12" s="3">
        <v>75.771</v>
      </c>
      <c r="C12" s="3">
        <f t="shared" si="0"/>
        <v>6.81939</v>
      </c>
      <c r="D12" s="3">
        <v>3</v>
      </c>
      <c r="E12" s="3">
        <v>68.282</v>
      </c>
      <c r="F12" s="3">
        <f t="shared" si="1"/>
        <v>6.14538</v>
      </c>
      <c r="G12" s="3">
        <v>3</v>
      </c>
      <c r="H12">
        <v>1</v>
      </c>
      <c r="I12" s="3">
        <v>87.206</v>
      </c>
      <c r="J12" s="3">
        <f t="shared" si="2"/>
        <v>7.84854</v>
      </c>
      <c r="K12" s="3">
        <v>3</v>
      </c>
      <c r="L12" s="3">
        <v>82.551</v>
      </c>
      <c r="M12" s="3">
        <f t="shared" si="3"/>
        <v>7.42959</v>
      </c>
      <c r="N12" s="3">
        <v>3</v>
      </c>
      <c r="O12">
        <v>2</v>
      </c>
      <c r="P12" s="3">
        <v>75.784</v>
      </c>
      <c r="Q12" s="3">
        <f t="shared" ref="Q12:Q75" si="4">P12*0.09</f>
        <v>6.82056</v>
      </c>
      <c r="R12" s="3">
        <v>3</v>
      </c>
      <c r="S12" s="3">
        <v>62.892</v>
      </c>
      <c r="T12" s="3">
        <f t="shared" ref="T12:T75" si="5">S12*0.09</f>
        <v>5.66028</v>
      </c>
      <c r="U12" s="3">
        <v>3</v>
      </c>
      <c r="V12" s="3">
        <v>3</v>
      </c>
      <c r="X12" t="s">
        <v>119</v>
      </c>
    </row>
    <row r="13" spans="2:24">
      <c r="B13" s="3">
        <v>62.555</v>
      </c>
      <c r="C13" s="3">
        <f t="shared" si="0"/>
        <v>5.62995</v>
      </c>
      <c r="D13" s="3">
        <v>3</v>
      </c>
      <c r="E13" s="3">
        <v>70.044</v>
      </c>
      <c r="F13" s="3">
        <f t="shared" si="1"/>
        <v>6.30396</v>
      </c>
      <c r="G13" s="3">
        <v>3</v>
      </c>
      <c r="H13">
        <v>1</v>
      </c>
      <c r="I13" s="3">
        <v>84.96</v>
      </c>
      <c r="J13" s="3">
        <f t="shared" si="2"/>
        <v>7.6464</v>
      </c>
      <c r="K13" s="3">
        <v>3</v>
      </c>
      <c r="L13" s="3">
        <v>78.262</v>
      </c>
      <c r="M13" s="3">
        <f t="shared" si="3"/>
        <v>7.04358</v>
      </c>
      <c r="N13" s="3">
        <v>3</v>
      </c>
      <c r="O13">
        <v>2</v>
      </c>
      <c r="P13" s="3">
        <v>70.557</v>
      </c>
      <c r="Q13" s="3">
        <f t="shared" si="4"/>
        <v>6.35013</v>
      </c>
      <c r="R13" s="3">
        <v>3</v>
      </c>
      <c r="S13" s="3">
        <v>57.317</v>
      </c>
      <c r="T13" s="3">
        <f t="shared" si="5"/>
        <v>5.15853</v>
      </c>
      <c r="U13" s="3">
        <v>3</v>
      </c>
      <c r="V13" s="3">
        <v>3</v>
      </c>
      <c r="X13" t="s">
        <v>28</v>
      </c>
    </row>
    <row r="14" spans="2:24">
      <c r="B14" s="3">
        <v>29.956</v>
      </c>
      <c r="C14" s="3">
        <f t="shared" si="0"/>
        <v>2.69604</v>
      </c>
      <c r="D14" s="3">
        <v>3</v>
      </c>
      <c r="E14" s="3">
        <v>36.784</v>
      </c>
      <c r="F14" s="3">
        <f t="shared" si="1"/>
        <v>3.31056</v>
      </c>
      <c r="G14" s="3">
        <v>3</v>
      </c>
      <c r="H14">
        <v>1</v>
      </c>
      <c r="I14" s="3">
        <v>82.881</v>
      </c>
      <c r="J14" s="3">
        <f t="shared" si="2"/>
        <v>7.45929</v>
      </c>
      <c r="K14" s="3">
        <v>3</v>
      </c>
      <c r="L14" s="3">
        <v>76.645</v>
      </c>
      <c r="M14" s="3">
        <f t="shared" si="3"/>
        <v>6.89805</v>
      </c>
      <c r="N14" s="3">
        <v>3</v>
      </c>
      <c r="O14">
        <v>2</v>
      </c>
      <c r="P14" s="3">
        <v>88.502</v>
      </c>
      <c r="Q14" s="3">
        <f t="shared" si="4"/>
        <v>7.96518</v>
      </c>
      <c r="R14" s="3">
        <v>3</v>
      </c>
      <c r="S14" s="3">
        <v>57.84</v>
      </c>
      <c r="T14" s="3">
        <f t="shared" si="5"/>
        <v>5.2056</v>
      </c>
      <c r="U14" s="3">
        <v>3</v>
      </c>
      <c r="V14" s="3">
        <v>3</v>
      </c>
      <c r="X14" t="s">
        <v>29</v>
      </c>
    </row>
    <row r="15" spans="2:24">
      <c r="B15" s="3">
        <v>29.736</v>
      </c>
      <c r="C15" s="3">
        <f t="shared" si="0"/>
        <v>2.67624</v>
      </c>
      <c r="D15" s="3">
        <v>3</v>
      </c>
      <c r="E15" s="3">
        <v>27.753</v>
      </c>
      <c r="F15" s="3">
        <f t="shared" si="1"/>
        <v>2.49777</v>
      </c>
      <c r="G15" s="3">
        <v>3</v>
      </c>
      <c r="H15">
        <v>1</v>
      </c>
      <c r="I15" s="3">
        <v>80.315</v>
      </c>
      <c r="J15" s="3">
        <f t="shared" si="2"/>
        <v>7.22835</v>
      </c>
      <c r="K15" s="3">
        <v>3</v>
      </c>
      <c r="L15" s="3">
        <v>74.703</v>
      </c>
      <c r="M15" s="3">
        <f t="shared" si="3"/>
        <v>6.72327</v>
      </c>
      <c r="N15" s="3">
        <v>3</v>
      </c>
      <c r="O15">
        <v>2</v>
      </c>
      <c r="P15" s="3">
        <v>76.132</v>
      </c>
      <c r="Q15" s="3">
        <f t="shared" si="4"/>
        <v>6.85188</v>
      </c>
      <c r="R15" s="3">
        <v>3</v>
      </c>
      <c r="S15" s="3">
        <v>59.93</v>
      </c>
      <c r="T15" s="3">
        <f t="shared" si="5"/>
        <v>5.3937</v>
      </c>
      <c r="U15" s="3">
        <v>3</v>
      </c>
      <c r="V15" s="3">
        <v>3</v>
      </c>
      <c r="X15" t="s">
        <v>47</v>
      </c>
    </row>
    <row r="16" spans="2:24">
      <c r="B16" s="3">
        <v>78.414</v>
      </c>
      <c r="C16" s="3">
        <f t="shared" si="0"/>
        <v>7.05726</v>
      </c>
      <c r="D16" s="3">
        <v>3</v>
      </c>
      <c r="E16" s="3">
        <v>21.586</v>
      </c>
      <c r="F16" s="3">
        <f t="shared" si="1"/>
        <v>1.94274</v>
      </c>
      <c r="G16" s="3">
        <v>3</v>
      </c>
      <c r="H16">
        <v>1</v>
      </c>
      <c r="I16" s="3">
        <v>76.298</v>
      </c>
      <c r="J16" s="3">
        <f t="shared" si="2"/>
        <v>6.86682</v>
      </c>
      <c r="K16" s="3">
        <v>3</v>
      </c>
      <c r="L16" s="3">
        <v>67.825</v>
      </c>
      <c r="M16" s="3">
        <f t="shared" si="3"/>
        <v>6.10425</v>
      </c>
      <c r="N16" s="3">
        <v>3</v>
      </c>
      <c r="O16">
        <v>2</v>
      </c>
      <c r="P16" s="3">
        <v>93.031</v>
      </c>
      <c r="Q16" s="3">
        <f t="shared" si="4"/>
        <v>8.37279</v>
      </c>
      <c r="R16" s="3">
        <v>3</v>
      </c>
      <c r="S16" s="3">
        <v>72.822</v>
      </c>
      <c r="T16" s="3">
        <f t="shared" si="5"/>
        <v>6.55398</v>
      </c>
      <c r="U16" s="3">
        <v>3</v>
      </c>
      <c r="V16" s="3">
        <v>3</v>
      </c>
      <c r="X16" t="s">
        <v>31</v>
      </c>
    </row>
    <row r="17" spans="2:24">
      <c r="B17" s="3">
        <v>54.846</v>
      </c>
      <c r="C17" s="3">
        <f t="shared" si="0"/>
        <v>4.93614</v>
      </c>
      <c r="D17" s="3">
        <v>3</v>
      </c>
      <c r="E17" s="3">
        <v>23.348</v>
      </c>
      <c r="F17" s="3">
        <f t="shared" si="1"/>
        <v>2.10132</v>
      </c>
      <c r="G17" s="3">
        <v>3</v>
      </c>
      <c r="H17">
        <v>1</v>
      </c>
      <c r="I17" s="3">
        <v>89.126</v>
      </c>
      <c r="J17" s="3">
        <f t="shared" si="2"/>
        <v>8.02134</v>
      </c>
      <c r="K17" s="3">
        <v>3</v>
      </c>
      <c r="L17" s="3">
        <v>59.572</v>
      </c>
      <c r="M17" s="3">
        <f t="shared" si="3"/>
        <v>5.36148</v>
      </c>
      <c r="N17" s="3">
        <v>3</v>
      </c>
      <c r="O17">
        <v>2</v>
      </c>
      <c r="P17" s="3">
        <v>44.948</v>
      </c>
      <c r="Q17" s="3">
        <f t="shared" si="4"/>
        <v>4.04532</v>
      </c>
      <c r="R17" s="3">
        <v>3</v>
      </c>
      <c r="S17" s="3">
        <v>45.993</v>
      </c>
      <c r="T17" s="3">
        <f t="shared" si="5"/>
        <v>4.13937</v>
      </c>
      <c r="U17" s="3">
        <v>3</v>
      </c>
      <c r="V17" s="3">
        <v>3</v>
      </c>
      <c r="X17" t="s">
        <v>120</v>
      </c>
    </row>
    <row r="18" spans="2:22">
      <c r="B18" s="3">
        <v>53.084</v>
      </c>
      <c r="C18" s="3">
        <f t="shared" si="0"/>
        <v>4.77756</v>
      </c>
      <c r="D18" s="3">
        <v>3</v>
      </c>
      <c r="E18" s="3">
        <v>59.692</v>
      </c>
      <c r="F18" s="3">
        <f t="shared" si="1"/>
        <v>5.37228</v>
      </c>
      <c r="G18" s="3">
        <v>3</v>
      </c>
      <c r="H18">
        <v>1</v>
      </c>
      <c r="I18" s="3">
        <v>85.353</v>
      </c>
      <c r="J18" s="3">
        <f t="shared" si="2"/>
        <v>7.68177</v>
      </c>
      <c r="K18" s="3">
        <v>3</v>
      </c>
      <c r="L18" s="3">
        <v>83.689</v>
      </c>
      <c r="M18" s="3">
        <f t="shared" si="3"/>
        <v>7.53201</v>
      </c>
      <c r="N18" s="3">
        <v>3</v>
      </c>
      <c r="O18">
        <v>2</v>
      </c>
      <c r="P18" s="3">
        <v>48.084</v>
      </c>
      <c r="Q18" s="3">
        <f t="shared" si="4"/>
        <v>4.32756</v>
      </c>
      <c r="R18" s="3">
        <v>3</v>
      </c>
      <c r="S18" s="3">
        <v>36.934</v>
      </c>
      <c r="T18" s="3">
        <f t="shared" si="5"/>
        <v>3.32406</v>
      </c>
      <c r="U18" s="3">
        <v>3</v>
      </c>
      <c r="V18" s="3">
        <v>3</v>
      </c>
    </row>
    <row r="19" spans="2:24">
      <c r="B19" s="3">
        <v>43.172</v>
      </c>
      <c r="C19" s="3">
        <f t="shared" si="0"/>
        <v>3.88548</v>
      </c>
      <c r="D19" s="3">
        <v>3</v>
      </c>
      <c r="E19" s="3">
        <v>40.088</v>
      </c>
      <c r="F19" s="3">
        <f t="shared" si="1"/>
        <v>3.60792</v>
      </c>
      <c r="G19" s="3">
        <v>3</v>
      </c>
      <c r="H19">
        <v>1</v>
      </c>
      <c r="I19" s="3">
        <v>72.992</v>
      </c>
      <c r="J19" s="3">
        <f t="shared" si="2"/>
        <v>6.56928</v>
      </c>
      <c r="K19" s="3">
        <v>3</v>
      </c>
      <c r="L19" s="3">
        <v>81.02</v>
      </c>
      <c r="M19" s="3">
        <f t="shared" si="3"/>
        <v>7.2918</v>
      </c>
      <c r="N19" s="3">
        <v>3</v>
      </c>
      <c r="O19">
        <v>2</v>
      </c>
      <c r="P19" s="3">
        <v>43.554</v>
      </c>
      <c r="Q19" s="3">
        <f t="shared" si="4"/>
        <v>3.91986</v>
      </c>
      <c r="R19" s="3">
        <v>3</v>
      </c>
      <c r="S19" s="3">
        <v>34.495</v>
      </c>
      <c r="T19" s="3">
        <f t="shared" si="5"/>
        <v>3.10455</v>
      </c>
      <c r="U19" s="3">
        <v>3</v>
      </c>
      <c r="V19" s="3">
        <v>3</v>
      </c>
      <c r="X19" t="s">
        <v>121</v>
      </c>
    </row>
    <row r="20" spans="2:22">
      <c r="B20" s="3">
        <v>43.612</v>
      </c>
      <c r="C20" s="3">
        <f t="shared" si="0"/>
        <v>3.92508</v>
      </c>
      <c r="D20" s="3">
        <v>3</v>
      </c>
      <c r="E20" s="3">
        <v>43.612</v>
      </c>
      <c r="F20" s="3">
        <f t="shared" si="1"/>
        <v>3.92508</v>
      </c>
      <c r="G20" s="3">
        <v>3</v>
      </c>
      <c r="H20">
        <v>1</v>
      </c>
      <c r="I20" s="3">
        <v>78.306</v>
      </c>
      <c r="J20" s="3">
        <f t="shared" si="2"/>
        <v>7.04754</v>
      </c>
      <c r="K20" s="3">
        <v>3</v>
      </c>
      <c r="L20" s="3">
        <v>79.403</v>
      </c>
      <c r="M20" s="3">
        <f t="shared" si="3"/>
        <v>7.14627</v>
      </c>
      <c r="N20" s="3">
        <v>3</v>
      </c>
      <c r="O20">
        <v>2</v>
      </c>
      <c r="P20" s="3">
        <v>39.199</v>
      </c>
      <c r="Q20" s="3">
        <f t="shared" si="4"/>
        <v>3.52791</v>
      </c>
      <c r="R20" s="3">
        <v>3</v>
      </c>
      <c r="S20" s="3">
        <v>29.443</v>
      </c>
      <c r="T20" s="3">
        <f t="shared" si="5"/>
        <v>2.64987</v>
      </c>
      <c r="U20" s="3">
        <v>3</v>
      </c>
      <c r="V20" s="3">
        <v>3</v>
      </c>
    </row>
    <row r="21" spans="2:24">
      <c r="B21" s="3">
        <v>38.106</v>
      </c>
      <c r="C21" s="3">
        <f t="shared" si="0"/>
        <v>3.42954</v>
      </c>
      <c r="D21" s="3">
        <v>3</v>
      </c>
      <c r="E21" s="3">
        <v>38.106</v>
      </c>
      <c r="F21" s="3">
        <f t="shared" si="1"/>
        <v>3.42954</v>
      </c>
      <c r="G21" s="3">
        <v>3</v>
      </c>
      <c r="H21">
        <v>1</v>
      </c>
      <c r="I21" s="3">
        <v>95.575</v>
      </c>
      <c r="J21" s="3">
        <f t="shared" si="2"/>
        <v>8.60175</v>
      </c>
      <c r="K21" s="3">
        <v>3</v>
      </c>
      <c r="L21" s="3">
        <v>76.734</v>
      </c>
      <c r="M21" s="3">
        <f t="shared" si="3"/>
        <v>6.90606</v>
      </c>
      <c r="N21" s="3">
        <v>3</v>
      </c>
      <c r="O21">
        <v>2</v>
      </c>
      <c r="P21" s="3">
        <v>22.234</v>
      </c>
      <c r="Q21" s="3">
        <f t="shared" si="4"/>
        <v>2.00106</v>
      </c>
      <c r="R21" s="3">
        <v>3</v>
      </c>
      <c r="S21" s="3">
        <v>22.995</v>
      </c>
      <c r="T21" s="3">
        <f t="shared" si="5"/>
        <v>2.06955</v>
      </c>
      <c r="U21" s="3">
        <v>3</v>
      </c>
      <c r="V21" s="3">
        <v>3</v>
      </c>
      <c r="X21" t="s">
        <v>50</v>
      </c>
    </row>
    <row r="22" spans="2:22">
      <c r="B22" s="3">
        <v>23.128</v>
      </c>
      <c r="C22" s="3">
        <f t="shared" si="0"/>
        <v>2.08152</v>
      </c>
      <c r="D22" s="3">
        <v>3</v>
      </c>
      <c r="E22" s="3">
        <v>25.33</v>
      </c>
      <c r="F22" s="3">
        <f t="shared" si="1"/>
        <v>2.2797</v>
      </c>
      <c r="G22" s="3">
        <v>3</v>
      </c>
      <c r="H22">
        <v>1</v>
      </c>
      <c r="I22" s="3">
        <v>91.958</v>
      </c>
      <c r="J22" s="3">
        <f t="shared" si="2"/>
        <v>8.27622</v>
      </c>
      <c r="K22" s="3">
        <v>3</v>
      </c>
      <c r="L22" s="3">
        <v>73.174</v>
      </c>
      <c r="M22" s="3">
        <f t="shared" si="3"/>
        <v>6.58566</v>
      </c>
      <c r="N22" s="3">
        <v>3</v>
      </c>
      <c r="O22">
        <v>2</v>
      </c>
      <c r="P22" s="3">
        <v>27.716</v>
      </c>
      <c r="Q22" s="3">
        <f t="shared" si="4"/>
        <v>2.49444</v>
      </c>
      <c r="R22" s="3">
        <v>3</v>
      </c>
      <c r="S22" s="3">
        <v>22.995</v>
      </c>
      <c r="T22" s="3">
        <f t="shared" si="5"/>
        <v>2.06955</v>
      </c>
      <c r="U22" s="3">
        <v>3</v>
      </c>
      <c r="V22" s="3">
        <v>3</v>
      </c>
    </row>
    <row r="23" spans="2:24">
      <c r="B23" s="3">
        <v>38.326</v>
      </c>
      <c r="C23" s="3">
        <f t="shared" si="0"/>
        <v>3.44934</v>
      </c>
      <c r="D23" s="3">
        <v>3</v>
      </c>
      <c r="E23" s="3">
        <v>37.004</v>
      </c>
      <c r="F23" s="3">
        <f t="shared" si="1"/>
        <v>3.33036</v>
      </c>
      <c r="G23" s="3">
        <v>3</v>
      </c>
      <c r="H23">
        <v>1</v>
      </c>
      <c r="I23" s="3">
        <v>88.027</v>
      </c>
      <c r="J23" s="3">
        <f t="shared" si="2"/>
        <v>7.92243</v>
      </c>
      <c r="K23" s="3">
        <v>3</v>
      </c>
      <c r="L23" s="3">
        <v>81.998</v>
      </c>
      <c r="M23" s="3">
        <f t="shared" si="3"/>
        <v>7.37982</v>
      </c>
      <c r="N23" s="3">
        <v>3</v>
      </c>
      <c r="O23">
        <v>2</v>
      </c>
      <c r="P23" s="3">
        <v>24.518</v>
      </c>
      <c r="Q23" s="3">
        <f t="shared" si="4"/>
        <v>2.20662</v>
      </c>
      <c r="R23" s="3">
        <v>3</v>
      </c>
      <c r="S23" s="3">
        <v>22.081</v>
      </c>
      <c r="T23" s="3">
        <f t="shared" si="5"/>
        <v>1.98729</v>
      </c>
      <c r="U23" s="3">
        <v>3</v>
      </c>
      <c r="V23" s="3">
        <v>3</v>
      </c>
      <c r="X23" t="s">
        <v>51</v>
      </c>
    </row>
    <row r="24" spans="2:24">
      <c r="B24" s="3">
        <v>30.837</v>
      </c>
      <c r="C24" s="3">
        <f t="shared" si="0"/>
        <v>2.77533</v>
      </c>
      <c r="D24" s="3">
        <v>3</v>
      </c>
      <c r="E24" s="3">
        <v>29.075</v>
      </c>
      <c r="F24" s="3">
        <f t="shared" si="1"/>
        <v>2.61675</v>
      </c>
      <c r="G24" s="3">
        <v>3</v>
      </c>
      <c r="H24">
        <v>1</v>
      </c>
      <c r="I24" s="3">
        <v>84.902</v>
      </c>
      <c r="J24" s="3">
        <f t="shared" si="2"/>
        <v>7.64118</v>
      </c>
      <c r="K24" s="3">
        <v>3</v>
      </c>
      <c r="L24" s="3">
        <v>80.058</v>
      </c>
      <c r="M24" s="3">
        <f t="shared" si="3"/>
        <v>7.20522</v>
      </c>
      <c r="N24" s="3">
        <v>3</v>
      </c>
      <c r="O24">
        <v>2</v>
      </c>
      <c r="P24" s="3">
        <v>16.751</v>
      </c>
      <c r="Q24" s="3">
        <f t="shared" si="4"/>
        <v>1.50759</v>
      </c>
      <c r="R24" s="3">
        <v>3</v>
      </c>
      <c r="S24" s="3">
        <v>12.183</v>
      </c>
      <c r="T24" s="3">
        <f t="shared" si="5"/>
        <v>1.09647</v>
      </c>
      <c r="U24" s="3">
        <v>3</v>
      </c>
      <c r="V24" s="3">
        <v>3</v>
      </c>
      <c r="X24" t="s">
        <v>52</v>
      </c>
    </row>
    <row r="25" spans="2:24">
      <c r="B25" s="3">
        <v>31.057</v>
      </c>
      <c r="C25" s="3">
        <f t="shared" si="0"/>
        <v>2.79513</v>
      </c>
      <c r="D25" s="3">
        <v>3</v>
      </c>
      <c r="E25" s="3">
        <v>29.075</v>
      </c>
      <c r="F25" s="3">
        <f t="shared" si="1"/>
        <v>2.61675</v>
      </c>
      <c r="G25" s="3">
        <v>3</v>
      </c>
      <c r="H25">
        <v>1</v>
      </c>
      <c r="I25" s="3">
        <v>81.849</v>
      </c>
      <c r="J25" s="3">
        <f t="shared" si="2"/>
        <v>7.36641</v>
      </c>
      <c r="K25" s="3">
        <v>3</v>
      </c>
      <c r="L25" s="3">
        <v>76.741</v>
      </c>
      <c r="M25" s="3">
        <f t="shared" si="3"/>
        <v>6.90669</v>
      </c>
      <c r="N25" s="3">
        <v>3</v>
      </c>
      <c r="O25">
        <v>2</v>
      </c>
      <c r="P25" s="3">
        <v>19.188</v>
      </c>
      <c r="Q25" s="3">
        <f t="shared" si="4"/>
        <v>1.72692</v>
      </c>
      <c r="R25" s="3">
        <v>3</v>
      </c>
      <c r="S25" s="3">
        <v>14.01</v>
      </c>
      <c r="T25" s="3">
        <f t="shared" si="5"/>
        <v>1.2609</v>
      </c>
      <c r="U25" s="3">
        <v>3</v>
      </c>
      <c r="V25" s="3">
        <v>3</v>
      </c>
      <c r="X25" t="s">
        <v>53</v>
      </c>
    </row>
    <row r="26" spans="2:24">
      <c r="B26" s="3">
        <v>22.467</v>
      </c>
      <c r="C26" s="3">
        <f t="shared" si="0"/>
        <v>2.02203</v>
      </c>
      <c r="D26" s="3">
        <v>3</v>
      </c>
      <c r="E26" s="3">
        <v>20.485</v>
      </c>
      <c r="F26" s="3">
        <f t="shared" si="1"/>
        <v>1.84365</v>
      </c>
      <c r="G26" s="3">
        <v>3</v>
      </c>
      <c r="H26">
        <v>1</v>
      </c>
      <c r="I26" s="3">
        <v>79.365</v>
      </c>
      <c r="J26" s="3">
        <f t="shared" si="2"/>
        <v>7.14285</v>
      </c>
      <c r="K26" s="3">
        <v>3</v>
      </c>
      <c r="L26" s="3">
        <v>72.21</v>
      </c>
      <c r="M26" s="3">
        <f t="shared" si="3"/>
        <v>6.4989</v>
      </c>
      <c r="N26" s="3">
        <v>3</v>
      </c>
      <c r="O26">
        <v>2</v>
      </c>
      <c r="P26" s="3">
        <v>17.208</v>
      </c>
      <c r="Q26" s="3">
        <f t="shared" si="4"/>
        <v>1.54872</v>
      </c>
      <c r="R26" s="3">
        <v>3</v>
      </c>
      <c r="S26" s="3">
        <v>10.355</v>
      </c>
      <c r="T26" s="3">
        <f t="shared" si="5"/>
        <v>0.93195</v>
      </c>
      <c r="U26" s="3">
        <v>3</v>
      </c>
      <c r="V26" s="3">
        <v>3</v>
      </c>
      <c r="X26" t="s">
        <v>122</v>
      </c>
    </row>
    <row r="27" spans="2:24">
      <c r="B27" s="3">
        <v>18.943</v>
      </c>
      <c r="C27" s="3">
        <f t="shared" si="0"/>
        <v>1.70487</v>
      </c>
      <c r="D27" s="3">
        <v>3</v>
      </c>
      <c r="E27" s="3">
        <v>16.079</v>
      </c>
      <c r="F27" s="3">
        <f t="shared" si="1"/>
        <v>1.44711</v>
      </c>
      <c r="G27" s="3">
        <v>3</v>
      </c>
      <c r="H27">
        <v>1</v>
      </c>
      <c r="I27" s="3">
        <v>65.709</v>
      </c>
      <c r="J27" s="3">
        <f t="shared" si="2"/>
        <v>5.91381</v>
      </c>
      <c r="K27" s="3">
        <v>3</v>
      </c>
      <c r="L27" s="3">
        <v>59.91</v>
      </c>
      <c r="M27" s="3">
        <f t="shared" si="3"/>
        <v>5.3919</v>
      </c>
      <c r="N27" s="3">
        <v>3</v>
      </c>
      <c r="O27">
        <v>2</v>
      </c>
      <c r="P27" s="3">
        <v>15.685</v>
      </c>
      <c r="Q27" s="3">
        <f t="shared" si="4"/>
        <v>1.41165</v>
      </c>
      <c r="R27" s="3">
        <v>3</v>
      </c>
      <c r="S27" s="3">
        <v>12.64</v>
      </c>
      <c r="T27" s="3">
        <f t="shared" si="5"/>
        <v>1.1376</v>
      </c>
      <c r="U27" s="3">
        <v>3</v>
      </c>
      <c r="V27" s="3">
        <v>3</v>
      </c>
      <c r="X27" t="s">
        <v>123</v>
      </c>
    </row>
    <row r="28" spans="2:24">
      <c r="B28" s="3">
        <v>16.52</v>
      </c>
      <c r="C28" s="3">
        <f t="shared" si="0"/>
        <v>1.4868</v>
      </c>
      <c r="D28" s="3">
        <v>3</v>
      </c>
      <c r="E28" s="3">
        <v>14.978</v>
      </c>
      <c r="F28" s="3">
        <f t="shared" si="1"/>
        <v>1.34802</v>
      </c>
      <c r="G28" s="3">
        <v>3</v>
      </c>
      <c r="H28">
        <v>1</v>
      </c>
      <c r="I28" s="3">
        <v>94.236</v>
      </c>
      <c r="J28" s="3">
        <f t="shared" si="2"/>
        <v>8.48124</v>
      </c>
      <c r="K28" s="3">
        <v>3</v>
      </c>
      <c r="L28" s="3">
        <v>55.948</v>
      </c>
      <c r="M28" s="3">
        <f t="shared" si="3"/>
        <v>5.03532</v>
      </c>
      <c r="N28" s="3">
        <v>3</v>
      </c>
      <c r="O28">
        <v>2</v>
      </c>
      <c r="P28" s="3">
        <v>31.371</v>
      </c>
      <c r="Q28" s="3">
        <f t="shared" si="4"/>
        <v>2.82339</v>
      </c>
      <c r="R28" s="3">
        <v>3</v>
      </c>
      <c r="S28" s="3">
        <v>13.249</v>
      </c>
      <c r="T28" s="3">
        <f t="shared" si="5"/>
        <v>1.19241</v>
      </c>
      <c r="U28" s="3">
        <v>3</v>
      </c>
      <c r="V28" s="3">
        <v>3</v>
      </c>
      <c r="X28" t="s">
        <v>124</v>
      </c>
    </row>
    <row r="29" spans="2:22">
      <c r="B29" s="3">
        <v>12.335</v>
      </c>
      <c r="C29" s="3">
        <f t="shared" si="0"/>
        <v>1.11015</v>
      </c>
      <c r="D29" s="3">
        <v>3</v>
      </c>
      <c r="E29" s="3">
        <v>11.674</v>
      </c>
      <c r="F29" s="3">
        <f t="shared" si="1"/>
        <v>1.05066</v>
      </c>
      <c r="G29" s="3">
        <v>3</v>
      </c>
      <c r="H29">
        <v>1</v>
      </c>
      <c r="I29" s="3">
        <v>87.97</v>
      </c>
      <c r="J29" s="3">
        <f t="shared" si="2"/>
        <v>7.9173</v>
      </c>
      <c r="K29" s="3">
        <v>3</v>
      </c>
      <c r="L29" s="3">
        <v>85.002</v>
      </c>
      <c r="M29" s="3">
        <f t="shared" si="3"/>
        <v>7.65018</v>
      </c>
      <c r="N29" s="3">
        <v>3</v>
      </c>
      <c r="O29">
        <v>2</v>
      </c>
      <c r="P29" s="3">
        <v>32.284</v>
      </c>
      <c r="Q29" s="3">
        <f t="shared" si="4"/>
        <v>2.90556</v>
      </c>
      <c r="R29" s="3">
        <v>3</v>
      </c>
      <c r="S29" s="3">
        <v>11.878</v>
      </c>
      <c r="T29" s="3">
        <f t="shared" si="5"/>
        <v>1.06902</v>
      </c>
      <c r="U29" s="3">
        <v>3</v>
      </c>
      <c r="V29" s="3">
        <v>3</v>
      </c>
    </row>
    <row r="30" spans="2:24">
      <c r="B30" s="3">
        <v>14.069</v>
      </c>
      <c r="C30" s="3">
        <f t="shared" si="0"/>
        <v>1.26621</v>
      </c>
      <c r="D30" s="3">
        <v>3</v>
      </c>
      <c r="E30" s="3">
        <v>11.259</v>
      </c>
      <c r="F30" s="3">
        <f t="shared" si="1"/>
        <v>1.01331</v>
      </c>
      <c r="G30" s="3">
        <v>3</v>
      </c>
      <c r="H30">
        <v>1</v>
      </c>
      <c r="I30" s="3">
        <v>85.414</v>
      </c>
      <c r="J30" s="3">
        <f t="shared" si="2"/>
        <v>7.68726</v>
      </c>
      <c r="K30" s="3">
        <v>3</v>
      </c>
      <c r="L30" s="3">
        <v>85.328</v>
      </c>
      <c r="M30" s="3">
        <f t="shared" si="3"/>
        <v>7.67952</v>
      </c>
      <c r="N30" s="3">
        <v>3</v>
      </c>
      <c r="O30">
        <v>2</v>
      </c>
      <c r="P30" s="3">
        <v>28.173</v>
      </c>
      <c r="Q30" s="3">
        <f t="shared" si="4"/>
        <v>2.53557</v>
      </c>
      <c r="R30" s="3">
        <v>3</v>
      </c>
      <c r="S30" s="3">
        <v>14.467</v>
      </c>
      <c r="T30" s="3">
        <f t="shared" si="5"/>
        <v>1.30203</v>
      </c>
      <c r="U30" s="3">
        <v>3</v>
      </c>
      <c r="V30" s="3">
        <v>3</v>
      </c>
      <c r="X30" t="s">
        <v>57</v>
      </c>
    </row>
    <row r="31" spans="2:24">
      <c r="B31" s="3">
        <v>51.424</v>
      </c>
      <c r="C31" s="3">
        <f t="shared" si="0"/>
        <v>4.62816</v>
      </c>
      <c r="D31" s="3">
        <v>3</v>
      </c>
      <c r="E31" s="3">
        <v>47.81</v>
      </c>
      <c r="F31" s="3">
        <f t="shared" si="1"/>
        <v>4.3029</v>
      </c>
      <c r="G31" s="3">
        <v>3</v>
      </c>
      <c r="H31">
        <v>1</v>
      </c>
      <c r="I31" s="3">
        <v>75.603</v>
      </c>
      <c r="J31" s="3">
        <f t="shared" si="2"/>
        <v>6.80427</v>
      </c>
      <c r="K31" s="3">
        <v>3</v>
      </c>
      <c r="L31" s="3">
        <v>74.728</v>
      </c>
      <c r="M31" s="3">
        <f t="shared" si="3"/>
        <v>6.72552</v>
      </c>
      <c r="N31" s="3">
        <v>3</v>
      </c>
      <c r="O31">
        <v>2</v>
      </c>
      <c r="P31" s="3">
        <v>30</v>
      </c>
      <c r="Q31" s="3">
        <f t="shared" si="4"/>
        <v>2.7</v>
      </c>
      <c r="R31" s="3">
        <v>3</v>
      </c>
      <c r="S31" s="3">
        <v>13.401</v>
      </c>
      <c r="T31" s="3">
        <f t="shared" si="5"/>
        <v>1.20609</v>
      </c>
      <c r="U31" s="3">
        <v>3</v>
      </c>
      <c r="V31" s="3">
        <v>3</v>
      </c>
      <c r="X31" t="s">
        <v>58</v>
      </c>
    </row>
    <row r="32" spans="2:24">
      <c r="B32" s="3">
        <v>37.774</v>
      </c>
      <c r="C32" s="3">
        <f t="shared" si="0"/>
        <v>3.39966</v>
      </c>
      <c r="D32" s="3">
        <v>3</v>
      </c>
      <c r="E32" s="3">
        <v>32.352</v>
      </c>
      <c r="F32" s="3">
        <f t="shared" si="1"/>
        <v>2.91168</v>
      </c>
      <c r="G32" s="3">
        <v>3</v>
      </c>
      <c r="H32">
        <v>1</v>
      </c>
      <c r="I32" s="3">
        <v>70.877</v>
      </c>
      <c r="J32" s="3">
        <f t="shared" si="2"/>
        <v>6.37893</v>
      </c>
      <c r="K32" s="3">
        <v>3</v>
      </c>
      <c r="L32" s="3">
        <v>67.527</v>
      </c>
      <c r="M32" s="3">
        <f t="shared" si="3"/>
        <v>6.07743</v>
      </c>
      <c r="N32" s="3">
        <v>3</v>
      </c>
      <c r="O32">
        <v>2</v>
      </c>
      <c r="P32" s="3">
        <v>28.325</v>
      </c>
      <c r="Q32" s="3">
        <f t="shared" si="4"/>
        <v>2.54925</v>
      </c>
      <c r="R32" s="3">
        <v>3</v>
      </c>
      <c r="S32" s="3">
        <v>14.01</v>
      </c>
      <c r="T32" s="3">
        <f t="shared" si="5"/>
        <v>1.2609</v>
      </c>
      <c r="U32" s="3">
        <v>3</v>
      </c>
      <c r="V32" s="3">
        <v>3</v>
      </c>
      <c r="X32" t="s">
        <v>125</v>
      </c>
    </row>
    <row r="33" spans="2:24">
      <c r="B33" s="3">
        <v>73.14</v>
      </c>
      <c r="C33" s="3">
        <f t="shared" si="0"/>
        <v>6.5826</v>
      </c>
      <c r="D33" s="3">
        <v>3</v>
      </c>
      <c r="E33" s="3">
        <v>73.542</v>
      </c>
      <c r="F33" s="3">
        <f t="shared" si="1"/>
        <v>6.61878</v>
      </c>
      <c r="G33" s="3">
        <v>3</v>
      </c>
      <c r="H33">
        <v>1</v>
      </c>
      <c r="I33" s="3">
        <v>96.107</v>
      </c>
      <c r="J33" s="3">
        <f t="shared" si="2"/>
        <v>8.64963</v>
      </c>
      <c r="K33" s="3">
        <v>3</v>
      </c>
      <c r="L33" s="3">
        <v>57.98</v>
      </c>
      <c r="M33" s="3">
        <f t="shared" si="3"/>
        <v>5.2182</v>
      </c>
      <c r="N33" s="3">
        <v>3</v>
      </c>
      <c r="O33">
        <v>2</v>
      </c>
      <c r="P33" s="3">
        <v>61.905</v>
      </c>
      <c r="Q33" s="3">
        <f t="shared" si="4"/>
        <v>5.57145</v>
      </c>
      <c r="R33" s="3">
        <v>3</v>
      </c>
      <c r="S33" s="3">
        <v>62.526</v>
      </c>
      <c r="T33" s="3">
        <f t="shared" si="5"/>
        <v>5.62734</v>
      </c>
      <c r="U33" s="3">
        <v>3</v>
      </c>
      <c r="V33" s="3">
        <v>3</v>
      </c>
      <c r="X33" t="s">
        <v>126</v>
      </c>
    </row>
    <row r="34" spans="2:24">
      <c r="B34" s="3">
        <v>61.304</v>
      </c>
      <c r="C34" s="3">
        <f t="shared" si="0"/>
        <v>5.51736</v>
      </c>
      <c r="D34" s="3">
        <v>3</v>
      </c>
      <c r="E34" s="3">
        <v>64.316</v>
      </c>
      <c r="F34" s="3">
        <f t="shared" si="1"/>
        <v>5.78844</v>
      </c>
      <c r="G34" s="3">
        <v>3</v>
      </c>
      <c r="H34">
        <v>1</v>
      </c>
      <c r="I34" s="3">
        <v>83.643</v>
      </c>
      <c r="J34" s="3">
        <f t="shared" si="2"/>
        <v>7.52787</v>
      </c>
      <c r="K34" s="3">
        <v>3</v>
      </c>
      <c r="L34" s="3">
        <v>84.849</v>
      </c>
      <c r="M34" s="3">
        <f t="shared" si="3"/>
        <v>7.63641</v>
      </c>
      <c r="N34" s="3">
        <v>3</v>
      </c>
      <c r="O34">
        <v>2</v>
      </c>
      <c r="P34" s="3">
        <v>69.358</v>
      </c>
      <c r="Q34" s="3">
        <f t="shared" si="4"/>
        <v>6.24222</v>
      </c>
      <c r="R34" s="3">
        <v>3</v>
      </c>
      <c r="S34" s="3">
        <v>66.667</v>
      </c>
      <c r="T34" s="3">
        <f t="shared" si="5"/>
        <v>6.00003</v>
      </c>
      <c r="U34" s="3">
        <v>3</v>
      </c>
      <c r="V34" s="3">
        <v>3</v>
      </c>
      <c r="X34" t="s">
        <v>58</v>
      </c>
    </row>
    <row r="35" spans="2:24">
      <c r="B35" s="3">
        <v>75.365</v>
      </c>
      <c r="C35" s="3">
        <f t="shared" si="0"/>
        <v>6.78285</v>
      </c>
      <c r="D35" s="3">
        <v>3</v>
      </c>
      <c r="E35" s="3">
        <v>74.161</v>
      </c>
      <c r="F35" s="3">
        <f t="shared" si="1"/>
        <v>6.67449</v>
      </c>
      <c r="G35" s="3">
        <v>3</v>
      </c>
      <c r="H35">
        <v>1</v>
      </c>
      <c r="I35" s="3">
        <v>81.556</v>
      </c>
      <c r="J35" s="3">
        <f t="shared" si="2"/>
        <v>7.34004</v>
      </c>
      <c r="K35" s="3">
        <v>3</v>
      </c>
      <c r="L35" s="3">
        <v>79.672</v>
      </c>
      <c r="M35" s="3">
        <f t="shared" si="3"/>
        <v>7.17048</v>
      </c>
      <c r="N35" s="3">
        <v>3</v>
      </c>
      <c r="O35">
        <v>2</v>
      </c>
      <c r="P35" s="3">
        <v>72.878</v>
      </c>
      <c r="Q35" s="3">
        <f t="shared" si="4"/>
        <v>6.55902</v>
      </c>
      <c r="R35" s="3">
        <v>3</v>
      </c>
      <c r="S35" s="3">
        <v>66.874</v>
      </c>
      <c r="T35" s="3">
        <f t="shared" si="5"/>
        <v>6.01866</v>
      </c>
      <c r="U35" s="3">
        <v>3</v>
      </c>
      <c r="V35" s="3">
        <v>3</v>
      </c>
      <c r="X35" t="s">
        <v>127</v>
      </c>
    </row>
    <row r="36" spans="2:22">
      <c r="B36" s="3">
        <v>80.589</v>
      </c>
      <c r="C36" s="3">
        <f t="shared" si="0"/>
        <v>7.25301</v>
      </c>
      <c r="D36" s="3">
        <v>3</v>
      </c>
      <c r="E36" s="3">
        <v>79.786</v>
      </c>
      <c r="F36" s="3">
        <f t="shared" si="1"/>
        <v>7.18074</v>
      </c>
      <c r="G36" s="3">
        <v>3</v>
      </c>
      <c r="H36">
        <v>1</v>
      </c>
      <c r="I36" s="3">
        <v>74.804</v>
      </c>
      <c r="J36" s="3">
        <f t="shared" si="2"/>
        <v>6.73236</v>
      </c>
      <c r="K36" s="3">
        <v>3</v>
      </c>
      <c r="L36" s="3">
        <v>77.811</v>
      </c>
      <c r="M36" s="3">
        <f t="shared" si="3"/>
        <v>7.00299</v>
      </c>
      <c r="N36" s="3">
        <v>3</v>
      </c>
      <c r="O36">
        <v>2</v>
      </c>
      <c r="P36" s="3">
        <v>71.222</v>
      </c>
      <c r="Q36" s="3">
        <f t="shared" si="4"/>
        <v>6.40998</v>
      </c>
      <c r="R36" s="3">
        <v>3</v>
      </c>
      <c r="S36" s="3">
        <v>67.702</v>
      </c>
      <c r="T36" s="3">
        <f t="shared" si="5"/>
        <v>6.09318</v>
      </c>
      <c r="U36" s="3">
        <v>3</v>
      </c>
      <c r="V36" s="3">
        <v>3</v>
      </c>
    </row>
    <row r="37" spans="2:22">
      <c r="B37" s="3">
        <v>63.529</v>
      </c>
      <c r="C37" s="3">
        <f t="shared" si="0"/>
        <v>5.71761</v>
      </c>
      <c r="D37" s="3">
        <v>3</v>
      </c>
      <c r="E37" s="3">
        <v>67.345</v>
      </c>
      <c r="F37" s="3">
        <f t="shared" si="1"/>
        <v>6.06105</v>
      </c>
      <c r="G37" s="3">
        <v>3</v>
      </c>
      <c r="H37">
        <v>1</v>
      </c>
      <c r="I37" s="3">
        <v>70.551</v>
      </c>
      <c r="J37" s="3">
        <f t="shared" si="2"/>
        <v>6.34959</v>
      </c>
      <c r="K37" s="3">
        <v>3</v>
      </c>
      <c r="L37" s="3">
        <v>76.193</v>
      </c>
      <c r="M37" s="3">
        <f t="shared" si="3"/>
        <v>6.85737</v>
      </c>
      <c r="N37" s="3">
        <v>3</v>
      </c>
      <c r="O37">
        <v>2</v>
      </c>
      <c r="P37" s="3">
        <v>71.222</v>
      </c>
      <c r="Q37" s="3">
        <f t="shared" si="4"/>
        <v>6.40998</v>
      </c>
      <c r="R37" s="3">
        <v>3</v>
      </c>
      <c r="S37" s="3">
        <v>68.53</v>
      </c>
      <c r="T37" s="3">
        <f t="shared" si="5"/>
        <v>6.1677</v>
      </c>
      <c r="U37" s="3">
        <v>3</v>
      </c>
      <c r="V37" s="3">
        <v>3</v>
      </c>
    </row>
    <row r="38" spans="2:24">
      <c r="B38" s="3">
        <v>72.569</v>
      </c>
      <c r="C38" s="3">
        <f t="shared" si="0"/>
        <v>6.53121</v>
      </c>
      <c r="D38" s="3">
        <v>3</v>
      </c>
      <c r="E38" s="3">
        <v>69.923</v>
      </c>
      <c r="F38" s="3">
        <f t="shared" si="1"/>
        <v>6.29307</v>
      </c>
      <c r="G38" s="3">
        <v>3</v>
      </c>
      <c r="H38">
        <v>1</v>
      </c>
      <c r="I38" s="3">
        <v>61.624</v>
      </c>
      <c r="J38" s="3">
        <f t="shared" si="2"/>
        <v>5.54616</v>
      </c>
      <c r="K38" s="3">
        <v>3</v>
      </c>
      <c r="L38" s="3">
        <v>67.94</v>
      </c>
      <c r="M38" s="3">
        <f t="shared" si="3"/>
        <v>6.1146</v>
      </c>
      <c r="N38" s="3">
        <v>3</v>
      </c>
      <c r="O38">
        <v>2</v>
      </c>
      <c r="P38" s="3">
        <v>57.35</v>
      </c>
      <c r="Q38" s="3">
        <f t="shared" si="4"/>
        <v>5.1615</v>
      </c>
      <c r="R38" s="3">
        <v>3</v>
      </c>
      <c r="S38" s="3">
        <v>57.971</v>
      </c>
      <c r="T38" s="3">
        <f t="shared" si="5"/>
        <v>5.21739</v>
      </c>
      <c r="U38" s="3">
        <v>3</v>
      </c>
      <c r="V38" s="3">
        <v>3</v>
      </c>
      <c r="X38" t="s">
        <v>62</v>
      </c>
    </row>
    <row r="39" spans="2:24">
      <c r="B39" s="3">
        <v>55.306</v>
      </c>
      <c r="C39" s="3">
        <f t="shared" si="0"/>
        <v>4.97754</v>
      </c>
      <c r="D39" s="3">
        <v>3</v>
      </c>
      <c r="E39" s="3">
        <v>50.888</v>
      </c>
      <c r="F39" s="3">
        <f t="shared" si="1"/>
        <v>4.57992</v>
      </c>
      <c r="G39" s="3">
        <v>3</v>
      </c>
      <c r="H39">
        <v>1</v>
      </c>
      <c r="I39" s="3">
        <v>98.483</v>
      </c>
      <c r="J39" s="3">
        <f t="shared" si="2"/>
        <v>8.86347</v>
      </c>
      <c r="K39" s="3">
        <v>3</v>
      </c>
      <c r="L39" s="3">
        <v>63.652</v>
      </c>
      <c r="M39" s="3">
        <f t="shared" si="3"/>
        <v>5.72868</v>
      </c>
      <c r="N39" s="3">
        <v>3</v>
      </c>
      <c r="O39">
        <v>2</v>
      </c>
      <c r="P39" s="3">
        <v>59.627</v>
      </c>
      <c r="Q39" s="3">
        <f t="shared" si="4"/>
        <v>5.36643</v>
      </c>
      <c r="R39" s="3">
        <v>3</v>
      </c>
      <c r="S39" s="3">
        <v>56.315</v>
      </c>
      <c r="T39" s="3">
        <f t="shared" si="5"/>
        <v>5.06835</v>
      </c>
      <c r="U39" s="3">
        <v>3</v>
      </c>
      <c r="V39" s="3">
        <v>3</v>
      </c>
      <c r="X39" t="s">
        <v>63</v>
      </c>
    </row>
    <row r="40" spans="2:24">
      <c r="B40" s="3">
        <v>43.268</v>
      </c>
      <c r="C40" s="3">
        <f t="shared" si="0"/>
        <v>3.89412</v>
      </c>
      <c r="D40" s="3">
        <v>3</v>
      </c>
      <c r="E40" s="3">
        <v>49.493</v>
      </c>
      <c r="F40" s="3">
        <f t="shared" si="1"/>
        <v>4.45437</v>
      </c>
      <c r="G40" s="3">
        <v>3</v>
      </c>
      <c r="H40">
        <v>1</v>
      </c>
      <c r="I40" s="3">
        <v>92.211</v>
      </c>
      <c r="J40" s="3">
        <f t="shared" si="2"/>
        <v>8.29899</v>
      </c>
      <c r="K40" s="3">
        <v>3</v>
      </c>
      <c r="L40" s="3">
        <v>78.548</v>
      </c>
      <c r="M40" s="3">
        <f t="shared" si="3"/>
        <v>7.06932</v>
      </c>
      <c r="N40" s="3">
        <v>3</v>
      </c>
      <c r="O40">
        <v>2</v>
      </c>
      <c r="P40" s="3">
        <v>35.818</v>
      </c>
      <c r="Q40" s="3">
        <f t="shared" si="4"/>
        <v>3.22362</v>
      </c>
      <c r="R40" s="3">
        <v>3</v>
      </c>
      <c r="S40" s="3">
        <v>35.197</v>
      </c>
      <c r="T40" s="3">
        <f t="shared" si="5"/>
        <v>3.16773</v>
      </c>
      <c r="U40" s="3">
        <v>3</v>
      </c>
      <c r="V40" s="3">
        <v>3</v>
      </c>
      <c r="X40" t="s">
        <v>64</v>
      </c>
    </row>
    <row r="41" spans="2:24">
      <c r="B41" s="3">
        <v>23.407</v>
      </c>
      <c r="C41" s="3">
        <f t="shared" si="0"/>
        <v>2.10663</v>
      </c>
      <c r="D41" s="3">
        <v>3</v>
      </c>
      <c r="E41" s="3">
        <v>26.017</v>
      </c>
      <c r="F41" s="3">
        <f t="shared" si="1"/>
        <v>2.34153</v>
      </c>
      <c r="G41" s="3">
        <v>3</v>
      </c>
      <c r="H41">
        <v>1</v>
      </c>
      <c r="I41" s="3">
        <v>88.358</v>
      </c>
      <c r="J41" s="3">
        <f t="shared" si="2"/>
        <v>7.95222</v>
      </c>
      <c r="K41" s="3">
        <v>3</v>
      </c>
      <c r="L41" s="3">
        <v>76.93</v>
      </c>
      <c r="M41" s="3">
        <f t="shared" si="3"/>
        <v>6.9237</v>
      </c>
      <c r="N41" s="3">
        <v>3</v>
      </c>
      <c r="O41">
        <v>2</v>
      </c>
      <c r="P41" s="3">
        <v>31.263</v>
      </c>
      <c r="Q41" s="3">
        <f t="shared" si="4"/>
        <v>2.81367</v>
      </c>
      <c r="R41" s="3">
        <v>3</v>
      </c>
      <c r="S41" s="3">
        <v>31.056</v>
      </c>
      <c r="T41" s="3">
        <f t="shared" si="5"/>
        <v>2.79504</v>
      </c>
      <c r="U41" s="3">
        <v>3</v>
      </c>
      <c r="V41" s="3">
        <v>3</v>
      </c>
      <c r="X41" t="s">
        <v>128</v>
      </c>
    </row>
    <row r="42" spans="2:24">
      <c r="B42" s="3">
        <v>68.201</v>
      </c>
      <c r="C42" s="3">
        <f t="shared" si="0"/>
        <v>6.13809</v>
      </c>
      <c r="D42" s="3">
        <v>3</v>
      </c>
      <c r="E42" s="3">
        <v>71.816</v>
      </c>
      <c r="F42" s="3">
        <f t="shared" si="1"/>
        <v>6.46344</v>
      </c>
      <c r="G42" s="3">
        <v>3</v>
      </c>
      <c r="H42">
        <v>1</v>
      </c>
      <c r="I42" s="3">
        <v>84.833</v>
      </c>
      <c r="J42" s="3">
        <f t="shared" si="2"/>
        <v>7.63497</v>
      </c>
      <c r="K42" s="3">
        <v>3</v>
      </c>
      <c r="L42" s="3">
        <v>74.909</v>
      </c>
      <c r="M42" s="3">
        <f t="shared" si="3"/>
        <v>6.74181</v>
      </c>
      <c r="N42" s="3">
        <v>3</v>
      </c>
      <c r="O42">
        <v>2</v>
      </c>
      <c r="P42" s="3">
        <v>40.994</v>
      </c>
      <c r="Q42" s="3">
        <f t="shared" si="4"/>
        <v>3.68946</v>
      </c>
      <c r="R42" s="3">
        <v>3</v>
      </c>
      <c r="S42" s="3">
        <v>46.998</v>
      </c>
      <c r="T42" s="3">
        <f t="shared" si="5"/>
        <v>4.22982</v>
      </c>
      <c r="U42" s="3">
        <v>3</v>
      </c>
      <c r="V42" s="3">
        <v>3</v>
      </c>
      <c r="X42" t="s">
        <v>129</v>
      </c>
    </row>
    <row r="43" spans="2:24">
      <c r="B43" s="3">
        <v>66.403</v>
      </c>
      <c r="C43" s="3">
        <f t="shared" si="0"/>
        <v>5.97627</v>
      </c>
      <c r="D43" s="3">
        <v>3</v>
      </c>
      <c r="E43" s="3">
        <v>74.034</v>
      </c>
      <c r="F43" s="3">
        <f t="shared" si="1"/>
        <v>6.66306</v>
      </c>
      <c r="G43" s="3">
        <v>3</v>
      </c>
      <c r="H43">
        <v>1</v>
      </c>
      <c r="I43" s="3">
        <v>80.244</v>
      </c>
      <c r="J43" s="3">
        <f t="shared" si="2"/>
        <v>7.22196</v>
      </c>
      <c r="K43" s="3">
        <v>3</v>
      </c>
      <c r="L43" s="3">
        <v>71.43</v>
      </c>
      <c r="M43" s="3">
        <f t="shared" si="3"/>
        <v>6.4287</v>
      </c>
      <c r="N43" s="3">
        <v>3</v>
      </c>
      <c r="O43">
        <v>2</v>
      </c>
      <c r="P43" s="3">
        <v>72.05</v>
      </c>
      <c r="Q43" s="3">
        <f t="shared" si="4"/>
        <v>6.4845</v>
      </c>
      <c r="R43" s="3">
        <v>3</v>
      </c>
      <c r="S43" s="3">
        <v>69.151</v>
      </c>
      <c r="T43" s="3">
        <f t="shared" si="5"/>
        <v>6.22359</v>
      </c>
      <c r="U43" s="3">
        <v>3</v>
      </c>
      <c r="V43" s="3">
        <v>3</v>
      </c>
      <c r="X43" t="s">
        <v>130</v>
      </c>
    </row>
    <row r="44" spans="2:22">
      <c r="B44" s="3">
        <v>46.336</v>
      </c>
      <c r="C44" s="3">
        <f t="shared" si="0"/>
        <v>4.17024</v>
      </c>
      <c r="D44" s="3">
        <v>3</v>
      </c>
      <c r="E44" s="3">
        <v>59.389</v>
      </c>
      <c r="F44" s="3">
        <f t="shared" si="1"/>
        <v>5.34501</v>
      </c>
      <c r="G44" s="3">
        <v>3</v>
      </c>
      <c r="H44">
        <v>1</v>
      </c>
      <c r="I44" s="3">
        <v>74.789</v>
      </c>
      <c r="J44" s="3">
        <f t="shared" si="2"/>
        <v>6.73101</v>
      </c>
      <c r="K44" s="3">
        <v>3</v>
      </c>
      <c r="L44" s="3">
        <v>69.246</v>
      </c>
      <c r="M44" s="3">
        <f t="shared" si="3"/>
        <v>6.23214</v>
      </c>
      <c r="N44" s="3">
        <v>3</v>
      </c>
      <c r="O44">
        <v>2</v>
      </c>
      <c r="P44" s="3">
        <v>65.839</v>
      </c>
      <c r="Q44" s="3">
        <f t="shared" si="4"/>
        <v>5.92551</v>
      </c>
      <c r="R44" s="3">
        <v>3</v>
      </c>
      <c r="S44" s="3">
        <v>65.01</v>
      </c>
      <c r="T44" s="3">
        <f t="shared" si="5"/>
        <v>5.8509</v>
      </c>
      <c r="U44" s="3">
        <v>3</v>
      </c>
      <c r="V44" s="3">
        <v>3</v>
      </c>
    </row>
    <row r="45" spans="2:24">
      <c r="B45" s="3">
        <v>39.917</v>
      </c>
      <c r="C45" s="3">
        <f t="shared" si="0"/>
        <v>3.59253</v>
      </c>
      <c r="D45" s="3">
        <v>3</v>
      </c>
      <c r="E45" s="3">
        <v>47.347</v>
      </c>
      <c r="F45" s="3">
        <f t="shared" si="1"/>
        <v>4.26123</v>
      </c>
      <c r="G45" s="3">
        <v>3</v>
      </c>
      <c r="H45">
        <v>1</v>
      </c>
      <c r="I45" s="3">
        <v>72.52</v>
      </c>
      <c r="J45" s="3">
        <f t="shared" si="2"/>
        <v>6.5268</v>
      </c>
      <c r="K45" s="3">
        <v>3</v>
      </c>
      <c r="L45" s="3">
        <v>66.82</v>
      </c>
      <c r="M45" s="3">
        <f t="shared" si="3"/>
        <v>6.0138</v>
      </c>
      <c r="N45" s="3">
        <v>3</v>
      </c>
      <c r="O45">
        <v>2</v>
      </c>
      <c r="P45" s="3">
        <v>66.874</v>
      </c>
      <c r="Q45" s="3">
        <f t="shared" si="4"/>
        <v>6.01866</v>
      </c>
      <c r="R45" s="3">
        <v>3</v>
      </c>
      <c r="S45" s="3">
        <v>59.006</v>
      </c>
      <c r="T45" s="3">
        <f t="shared" si="5"/>
        <v>5.31054</v>
      </c>
      <c r="U45" s="3">
        <v>3</v>
      </c>
      <c r="V45" s="3">
        <v>3</v>
      </c>
      <c r="X45" t="s">
        <v>34</v>
      </c>
    </row>
    <row r="46" spans="2:22">
      <c r="B46" s="3">
        <v>55.995</v>
      </c>
      <c r="C46" s="3">
        <f t="shared" si="0"/>
        <v>5.03955</v>
      </c>
      <c r="D46" s="3">
        <v>3</v>
      </c>
      <c r="E46" s="3">
        <v>52.982</v>
      </c>
      <c r="F46" s="3">
        <f t="shared" si="1"/>
        <v>4.76838</v>
      </c>
      <c r="G46" s="3">
        <v>3</v>
      </c>
      <c r="H46">
        <v>1</v>
      </c>
      <c r="I46" s="3">
        <v>70.782</v>
      </c>
      <c r="J46" s="3">
        <f t="shared" si="2"/>
        <v>6.37038</v>
      </c>
      <c r="K46" s="3">
        <v>3</v>
      </c>
      <c r="L46" s="3">
        <v>63.184</v>
      </c>
      <c r="M46" s="3">
        <f t="shared" si="3"/>
        <v>5.68656</v>
      </c>
      <c r="N46" s="3">
        <v>3</v>
      </c>
      <c r="O46">
        <v>2</v>
      </c>
      <c r="P46" s="3">
        <v>60.87</v>
      </c>
      <c r="Q46" s="3">
        <f t="shared" si="4"/>
        <v>5.4783</v>
      </c>
      <c r="R46" s="3">
        <v>3</v>
      </c>
      <c r="S46" s="3">
        <v>55.901</v>
      </c>
      <c r="T46" s="3">
        <f t="shared" si="5"/>
        <v>5.03109</v>
      </c>
      <c r="U46" s="3">
        <v>3</v>
      </c>
      <c r="V46" s="3">
        <v>3</v>
      </c>
    </row>
    <row r="47" spans="2:24">
      <c r="B47" s="3">
        <v>38.74</v>
      </c>
      <c r="C47" s="3">
        <f t="shared" si="0"/>
        <v>3.4866</v>
      </c>
      <c r="D47" s="3">
        <v>3</v>
      </c>
      <c r="E47" s="3">
        <v>33.921</v>
      </c>
      <c r="F47" s="3">
        <f t="shared" si="1"/>
        <v>3.05289</v>
      </c>
      <c r="G47" s="3">
        <v>3</v>
      </c>
      <c r="H47">
        <v>1</v>
      </c>
      <c r="I47" s="3">
        <v>97.374</v>
      </c>
      <c r="J47" s="3">
        <f t="shared" si="2"/>
        <v>8.76366</v>
      </c>
      <c r="K47" s="3">
        <v>3</v>
      </c>
      <c r="L47" s="3">
        <v>59.626</v>
      </c>
      <c r="M47" s="3">
        <f t="shared" si="3"/>
        <v>5.36634</v>
      </c>
      <c r="N47" s="3">
        <v>3</v>
      </c>
      <c r="O47">
        <v>2</v>
      </c>
      <c r="P47" s="3">
        <v>50.932</v>
      </c>
      <c r="Q47" s="3">
        <f t="shared" si="4"/>
        <v>4.58388</v>
      </c>
      <c r="R47" s="3">
        <v>3</v>
      </c>
      <c r="S47" s="3">
        <v>48.861</v>
      </c>
      <c r="T47" s="3">
        <f t="shared" si="5"/>
        <v>4.39749</v>
      </c>
      <c r="U47" s="3">
        <v>3</v>
      </c>
      <c r="V47" s="3">
        <v>3</v>
      </c>
      <c r="X47" t="s">
        <v>35</v>
      </c>
    </row>
    <row r="48" spans="2:24">
      <c r="B48" s="3">
        <v>35.981</v>
      </c>
      <c r="C48" s="3">
        <v>1.18</v>
      </c>
      <c r="D48" s="3">
        <v>3</v>
      </c>
      <c r="E48" s="3">
        <v>35.552</v>
      </c>
      <c r="F48" s="3">
        <v>1.234</v>
      </c>
      <c r="G48" s="3">
        <v>3</v>
      </c>
      <c r="H48">
        <v>1</v>
      </c>
      <c r="I48" s="3">
        <v>94.74</v>
      </c>
      <c r="J48" s="3">
        <f t="shared" si="2"/>
        <v>8.5266</v>
      </c>
      <c r="K48" s="3">
        <v>3</v>
      </c>
      <c r="L48" s="3">
        <v>93.374</v>
      </c>
      <c r="M48" s="3">
        <f t="shared" si="3"/>
        <v>8.40366</v>
      </c>
      <c r="N48" s="3">
        <v>3</v>
      </c>
      <c r="O48">
        <v>2</v>
      </c>
      <c r="P48" s="3">
        <v>63.768</v>
      </c>
      <c r="Q48" s="3">
        <f t="shared" si="4"/>
        <v>5.73912</v>
      </c>
      <c r="R48" s="3">
        <v>3</v>
      </c>
      <c r="S48" s="3">
        <v>47.412</v>
      </c>
      <c r="T48" s="3">
        <f t="shared" si="5"/>
        <v>4.26708</v>
      </c>
      <c r="U48" s="3">
        <v>3</v>
      </c>
      <c r="V48" s="3">
        <v>3</v>
      </c>
      <c r="X48" t="s">
        <v>36</v>
      </c>
    </row>
    <row r="49" spans="2:24">
      <c r="B49" s="3">
        <v>34.208</v>
      </c>
      <c r="C49" s="3">
        <v>2.038</v>
      </c>
      <c r="D49" s="3">
        <v>3</v>
      </c>
      <c r="E49" s="3">
        <v>34.261</v>
      </c>
      <c r="F49" s="3">
        <v>1.127</v>
      </c>
      <c r="G49" s="3">
        <v>3</v>
      </c>
      <c r="H49">
        <v>1</v>
      </c>
      <c r="I49" s="3">
        <v>91.855</v>
      </c>
      <c r="J49" s="3">
        <f t="shared" si="2"/>
        <v>8.26695</v>
      </c>
      <c r="K49" s="3">
        <v>3</v>
      </c>
      <c r="L49" s="3">
        <v>89.41</v>
      </c>
      <c r="M49" s="3">
        <f t="shared" si="3"/>
        <v>8.0469</v>
      </c>
      <c r="N49" s="3">
        <v>3</v>
      </c>
      <c r="O49">
        <v>2</v>
      </c>
      <c r="P49" s="3">
        <v>61.491</v>
      </c>
      <c r="Q49" s="3">
        <f t="shared" si="4"/>
        <v>5.53419</v>
      </c>
      <c r="R49" s="3">
        <v>3</v>
      </c>
      <c r="S49" s="3">
        <v>63.768</v>
      </c>
      <c r="T49" s="3">
        <f t="shared" si="5"/>
        <v>5.73912</v>
      </c>
      <c r="U49" s="3">
        <v>3</v>
      </c>
      <c r="V49" s="3">
        <v>3</v>
      </c>
      <c r="X49" t="s">
        <v>131</v>
      </c>
    </row>
    <row r="50" spans="2:22">
      <c r="B50" s="3">
        <v>32.649</v>
      </c>
      <c r="C50" s="3">
        <v>2.092</v>
      </c>
      <c r="D50" s="3">
        <v>3</v>
      </c>
      <c r="E50" s="3">
        <v>32.756</v>
      </c>
      <c r="F50" s="3">
        <v>4.453</v>
      </c>
      <c r="G50" s="3">
        <v>3</v>
      </c>
      <c r="H50">
        <v>1</v>
      </c>
      <c r="I50" s="3">
        <v>87.53</v>
      </c>
      <c r="J50" s="3">
        <f t="shared" si="2"/>
        <v>7.8777</v>
      </c>
      <c r="K50" s="3">
        <v>3</v>
      </c>
      <c r="L50" s="3">
        <v>86.337</v>
      </c>
      <c r="M50" s="3">
        <f t="shared" si="3"/>
        <v>7.77033</v>
      </c>
      <c r="N50" s="3">
        <v>3</v>
      </c>
      <c r="O50">
        <v>2</v>
      </c>
      <c r="P50" s="3">
        <v>53.416</v>
      </c>
      <c r="Q50" s="3">
        <f t="shared" si="4"/>
        <v>4.80744</v>
      </c>
      <c r="R50" s="3">
        <v>3</v>
      </c>
      <c r="S50" s="3">
        <v>43.892</v>
      </c>
      <c r="T50" s="3">
        <f t="shared" si="5"/>
        <v>3.95028</v>
      </c>
      <c r="U50" s="3">
        <v>3</v>
      </c>
      <c r="V50" s="3">
        <v>3</v>
      </c>
    </row>
    <row r="51" spans="2:24">
      <c r="B51" s="3">
        <v>31.465</v>
      </c>
      <c r="C51" s="3">
        <v>1.395</v>
      </c>
      <c r="D51" s="3">
        <v>3</v>
      </c>
      <c r="E51" s="3">
        <v>31.626</v>
      </c>
      <c r="F51" s="3">
        <v>1.288</v>
      </c>
      <c r="G51" s="3">
        <v>3</v>
      </c>
      <c r="H51">
        <v>1</v>
      </c>
      <c r="I51" s="3">
        <v>81.336</v>
      </c>
      <c r="J51" s="3">
        <f t="shared" si="2"/>
        <v>7.32024</v>
      </c>
      <c r="K51" s="3">
        <v>3</v>
      </c>
      <c r="L51" s="3">
        <v>77.436</v>
      </c>
      <c r="M51" s="3">
        <f t="shared" si="3"/>
        <v>6.96924</v>
      </c>
      <c r="N51" s="3">
        <v>3</v>
      </c>
      <c r="O51">
        <v>2</v>
      </c>
      <c r="P51" s="3">
        <v>42.443</v>
      </c>
      <c r="Q51" s="3">
        <f t="shared" si="4"/>
        <v>3.81987</v>
      </c>
      <c r="R51" s="3">
        <v>3</v>
      </c>
      <c r="S51" s="3">
        <v>35.197</v>
      </c>
      <c r="T51" s="3">
        <f t="shared" si="5"/>
        <v>3.16773</v>
      </c>
      <c r="U51" s="3">
        <v>3</v>
      </c>
      <c r="V51" s="3">
        <v>3</v>
      </c>
      <c r="X51" t="s">
        <v>38</v>
      </c>
    </row>
    <row r="52" spans="2:24">
      <c r="B52" s="3">
        <v>30.175</v>
      </c>
      <c r="C52" s="3">
        <v>1.931</v>
      </c>
      <c r="D52" s="3">
        <v>3</v>
      </c>
      <c r="E52" s="3">
        <v>29.424</v>
      </c>
      <c r="F52" s="3">
        <v>1.716</v>
      </c>
      <c r="G52" s="3">
        <v>3</v>
      </c>
      <c r="H52">
        <v>1</v>
      </c>
      <c r="I52" s="3">
        <v>95.321</v>
      </c>
      <c r="J52" s="3">
        <f t="shared" si="2"/>
        <v>8.57889</v>
      </c>
      <c r="K52" s="3">
        <v>3</v>
      </c>
      <c r="L52" s="3">
        <v>70.801</v>
      </c>
      <c r="M52" s="3">
        <f t="shared" si="3"/>
        <v>6.37209</v>
      </c>
      <c r="N52" s="3">
        <v>3</v>
      </c>
      <c r="O52">
        <v>2</v>
      </c>
      <c r="P52" s="3">
        <v>31.47</v>
      </c>
      <c r="Q52" s="3">
        <f t="shared" si="4"/>
        <v>2.8323</v>
      </c>
      <c r="R52" s="3">
        <v>3</v>
      </c>
      <c r="S52" s="3">
        <v>28.778</v>
      </c>
      <c r="T52" s="3">
        <f t="shared" si="5"/>
        <v>2.59002</v>
      </c>
      <c r="U52" s="3">
        <v>3</v>
      </c>
      <c r="V52" s="3">
        <v>3</v>
      </c>
      <c r="X52" t="s">
        <v>39</v>
      </c>
    </row>
    <row r="53" spans="2:24">
      <c r="B53" s="3">
        <v>29.367</v>
      </c>
      <c r="C53" s="3">
        <v>1.502</v>
      </c>
      <c r="D53" s="3">
        <v>3</v>
      </c>
      <c r="E53" s="3">
        <v>29.045</v>
      </c>
      <c r="F53" s="3">
        <v>1.448</v>
      </c>
      <c r="G53" s="3">
        <v>3</v>
      </c>
      <c r="H53">
        <v>1</v>
      </c>
      <c r="I53" s="3">
        <v>88.977</v>
      </c>
      <c r="J53" s="3">
        <f t="shared" si="2"/>
        <v>8.00793</v>
      </c>
      <c r="K53" s="3">
        <v>3</v>
      </c>
      <c r="L53" s="3">
        <v>86.609</v>
      </c>
      <c r="M53" s="3">
        <f t="shared" si="3"/>
        <v>7.79481</v>
      </c>
      <c r="N53" s="3">
        <v>3</v>
      </c>
      <c r="O53">
        <v>2</v>
      </c>
      <c r="P53" s="3">
        <v>25.88</v>
      </c>
      <c r="Q53" s="3">
        <f t="shared" si="4"/>
        <v>2.3292</v>
      </c>
      <c r="R53" s="3">
        <v>3</v>
      </c>
      <c r="S53" s="3">
        <v>21.532</v>
      </c>
      <c r="T53" s="3">
        <f t="shared" si="5"/>
        <v>1.93788</v>
      </c>
      <c r="U53" s="3">
        <v>3</v>
      </c>
      <c r="V53" s="3">
        <v>3</v>
      </c>
      <c r="X53" t="s">
        <v>132</v>
      </c>
    </row>
    <row r="54" spans="2:22">
      <c r="B54" s="3">
        <v>28.506</v>
      </c>
      <c r="C54" s="3">
        <v>1.555</v>
      </c>
      <c r="D54" s="3">
        <v>3</v>
      </c>
      <c r="E54" s="3">
        <v>28.13</v>
      </c>
      <c r="F54" s="3">
        <v>1.18</v>
      </c>
      <c r="G54" s="3">
        <v>3</v>
      </c>
      <c r="H54">
        <v>1</v>
      </c>
      <c r="I54" s="3">
        <v>86.501</v>
      </c>
      <c r="J54" s="3">
        <f t="shared" si="2"/>
        <v>7.78509</v>
      </c>
      <c r="K54" s="3">
        <v>3</v>
      </c>
      <c r="L54" s="3">
        <v>77.466</v>
      </c>
      <c r="M54" s="3">
        <f t="shared" si="3"/>
        <v>6.97194</v>
      </c>
      <c r="N54" s="3">
        <v>3</v>
      </c>
      <c r="O54">
        <v>2</v>
      </c>
      <c r="P54" s="3">
        <v>23.81</v>
      </c>
      <c r="Q54" s="3">
        <f t="shared" si="4"/>
        <v>2.1429</v>
      </c>
      <c r="R54" s="3">
        <v>3</v>
      </c>
      <c r="S54" s="3">
        <v>26.087</v>
      </c>
      <c r="T54" s="3">
        <f t="shared" si="5"/>
        <v>2.34783</v>
      </c>
      <c r="U54" s="3">
        <v>3</v>
      </c>
      <c r="V54" s="3">
        <v>3</v>
      </c>
    </row>
    <row r="55" spans="2:24">
      <c r="B55" s="3">
        <v>55.273</v>
      </c>
      <c r="C55" s="3">
        <v>2.092</v>
      </c>
      <c r="D55" s="3">
        <v>3</v>
      </c>
      <c r="E55" s="3">
        <v>55.541</v>
      </c>
      <c r="F55" s="3">
        <v>2.038</v>
      </c>
      <c r="G55" s="3">
        <v>3</v>
      </c>
      <c r="H55">
        <v>1</v>
      </c>
      <c r="I55" s="3">
        <v>83.618</v>
      </c>
      <c r="J55" s="3">
        <f t="shared" si="2"/>
        <v>7.52562</v>
      </c>
      <c r="K55" s="3">
        <v>3</v>
      </c>
      <c r="L55" s="3">
        <v>76.011</v>
      </c>
      <c r="M55" s="3">
        <f t="shared" si="3"/>
        <v>6.84099</v>
      </c>
      <c r="N55" s="3">
        <v>3</v>
      </c>
      <c r="O55">
        <v>2</v>
      </c>
      <c r="P55" s="3">
        <v>9.938</v>
      </c>
      <c r="Q55" s="3">
        <f t="shared" si="4"/>
        <v>0.89442</v>
      </c>
      <c r="R55" s="3">
        <v>3</v>
      </c>
      <c r="S55" s="3">
        <v>13.872</v>
      </c>
      <c r="T55" s="3">
        <f t="shared" si="5"/>
        <v>1.24848</v>
      </c>
      <c r="U55" s="3">
        <v>3</v>
      </c>
      <c r="V55" s="3">
        <v>3</v>
      </c>
      <c r="X55" t="s">
        <v>133</v>
      </c>
    </row>
    <row r="56" spans="2:24">
      <c r="B56" s="3">
        <v>52.641</v>
      </c>
      <c r="C56" s="3">
        <v>2.468</v>
      </c>
      <c r="D56" s="3">
        <v>3</v>
      </c>
      <c r="E56" s="3">
        <v>52.426</v>
      </c>
      <c r="F56" s="3">
        <v>2.522</v>
      </c>
      <c r="G56" s="3">
        <v>3</v>
      </c>
      <c r="H56">
        <v>1</v>
      </c>
      <c r="I56" s="3">
        <v>76.218</v>
      </c>
      <c r="J56" s="3">
        <f t="shared" si="2"/>
        <v>6.85962</v>
      </c>
      <c r="K56" s="3">
        <v>3</v>
      </c>
      <c r="L56" s="3">
        <v>73.099</v>
      </c>
      <c r="M56" s="3">
        <f t="shared" si="3"/>
        <v>6.57891</v>
      </c>
      <c r="N56" s="3">
        <v>3</v>
      </c>
      <c r="O56">
        <v>2</v>
      </c>
      <c r="P56" s="3">
        <v>19.669</v>
      </c>
      <c r="Q56" s="3">
        <f t="shared" si="4"/>
        <v>1.77021</v>
      </c>
      <c r="R56" s="3">
        <v>3</v>
      </c>
      <c r="S56" s="3">
        <v>15.321</v>
      </c>
      <c r="T56" s="3">
        <f t="shared" si="5"/>
        <v>1.37889</v>
      </c>
      <c r="U56" s="3">
        <v>3</v>
      </c>
      <c r="V56" s="3">
        <v>3</v>
      </c>
      <c r="X56" t="s">
        <v>134</v>
      </c>
    </row>
    <row r="57" spans="2:22">
      <c r="B57" s="3">
        <v>44.805</v>
      </c>
      <c r="C57" s="3">
        <v>1.663</v>
      </c>
      <c r="D57" s="3">
        <v>3</v>
      </c>
      <c r="E57" s="3">
        <v>44.43</v>
      </c>
      <c r="F57" s="3">
        <v>2.145</v>
      </c>
      <c r="G57" s="3">
        <v>3</v>
      </c>
      <c r="H57">
        <v>1</v>
      </c>
      <c r="I57" s="3">
        <v>68.554</v>
      </c>
      <c r="J57" s="3">
        <f t="shared" si="2"/>
        <v>6.16986</v>
      </c>
      <c r="K57" s="3">
        <v>3</v>
      </c>
      <c r="L57" s="3">
        <v>61.447</v>
      </c>
      <c r="M57" s="3">
        <f t="shared" si="3"/>
        <v>5.53023</v>
      </c>
      <c r="N57" s="3">
        <v>3</v>
      </c>
      <c r="O57">
        <v>2</v>
      </c>
      <c r="P57" s="3">
        <v>17.598</v>
      </c>
      <c r="Q57" s="3">
        <f t="shared" si="4"/>
        <v>1.58382</v>
      </c>
      <c r="R57" s="3">
        <v>3</v>
      </c>
      <c r="S57" s="3">
        <v>21.118</v>
      </c>
      <c r="T57" s="3">
        <f t="shared" si="5"/>
        <v>1.90062</v>
      </c>
      <c r="U57" s="3">
        <v>3</v>
      </c>
      <c r="V57" s="3">
        <v>3</v>
      </c>
    </row>
    <row r="58" spans="2:22">
      <c r="B58" s="3">
        <v>42.281</v>
      </c>
      <c r="C58" s="3">
        <v>1.394</v>
      </c>
      <c r="D58" s="3">
        <v>3</v>
      </c>
      <c r="E58" s="3">
        <v>42.549</v>
      </c>
      <c r="F58" s="3">
        <v>2.253</v>
      </c>
      <c r="G58" s="3">
        <v>3</v>
      </c>
      <c r="H58">
        <v>1</v>
      </c>
      <c r="I58" s="3">
        <v>96.603</v>
      </c>
      <c r="J58" s="3">
        <f t="shared" si="2"/>
        <v>8.69427</v>
      </c>
      <c r="K58" s="3">
        <v>3</v>
      </c>
      <c r="L58" s="3">
        <v>53.773</v>
      </c>
      <c r="M58" s="3">
        <f t="shared" si="3"/>
        <v>4.83957</v>
      </c>
      <c r="N58" s="3">
        <v>3</v>
      </c>
      <c r="O58">
        <v>2</v>
      </c>
      <c r="P58" s="3">
        <v>67.909</v>
      </c>
      <c r="Q58" s="3">
        <f t="shared" si="4"/>
        <v>6.11181</v>
      </c>
      <c r="R58" s="3">
        <v>3</v>
      </c>
      <c r="S58" s="3">
        <v>57.971</v>
      </c>
      <c r="T58" s="3">
        <f t="shared" si="5"/>
        <v>5.21739</v>
      </c>
      <c r="U58" s="3">
        <v>3</v>
      </c>
      <c r="V58" s="3">
        <v>3</v>
      </c>
    </row>
    <row r="59" spans="2:22">
      <c r="B59" s="3">
        <v>39.595</v>
      </c>
      <c r="C59" s="3">
        <v>0.858000000000004</v>
      </c>
      <c r="D59" s="3">
        <v>3</v>
      </c>
      <c r="E59" s="3">
        <v>39.864</v>
      </c>
      <c r="F59" s="3">
        <v>1.18</v>
      </c>
      <c r="G59" s="3">
        <v>3</v>
      </c>
      <c r="H59">
        <v>1</v>
      </c>
      <c r="I59" s="3">
        <v>92.916</v>
      </c>
      <c r="J59" s="3">
        <f t="shared" si="2"/>
        <v>8.36244</v>
      </c>
      <c r="K59" s="3">
        <v>3</v>
      </c>
      <c r="L59" s="3">
        <v>86.63</v>
      </c>
      <c r="M59" s="3">
        <f t="shared" si="3"/>
        <v>7.7967</v>
      </c>
      <c r="N59" s="3">
        <v>3</v>
      </c>
      <c r="O59">
        <v>2</v>
      </c>
      <c r="P59" s="3">
        <v>68.944</v>
      </c>
      <c r="Q59" s="3">
        <f t="shared" si="4"/>
        <v>6.20496</v>
      </c>
      <c r="R59" s="3">
        <v>3</v>
      </c>
      <c r="S59" s="3">
        <v>56.729</v>
      </c>
      <c r="T59" s="3">
        <f t="shared" si="5"/>
        <v>5.10561</v>
      </c>
      <c r="U59" s="3">
        <v>3</v>
      </c>
      <c r="V59" s="3">
        <v>3</v>
      </c>
    </row>
    <row r="60" spans="2:22">
      <c r="B60" s="3">
        <v>36.588</v>
      </c>
      <c r="C60" s="3">
        <v>2.199</v>
      </c>
      <c r="D60" s="3">
        <v>3</v>
      </c>
      <c r="E60" s="3">
        <v>36.642</v>
      </c>
      <c r="F60" s="3">
        <v>2.628</v>
      </c>
      <c r="G60" s="3">
        <v>3</v>
      </c>
      <c r="H60">
        <v>1</v>
      </c>
      <c r="I60" s="3">
        <v>90.757</v>
      </c>
      <c r="J60" s="3">
        <f t="shared" si="2"/>
        <v>8.16813</v>
      </c>
      <c r="K60" s="3">
        <v>3</v>
      </c>
      <c r="L60" s="3">
        <v>77.568</v>
      </c>
      <c r="M60" s="3">
        <f t="shared" si="3"/>
        <v>6.98112</v>
      </c>
      <c r="N60" s="3">
        <v>3</v>
      </c>
      <c r="O60">
        <v>2</v>
      </c>
      <c r="P60" s="3">
        <v>68.737</v>
      </c>
      <c r="Q60" s="3">
        <f t="shared" si="4"/>
        <v>6.18633</v>
      </c>
      <c r="R60" s="3">
        <v>3</v>
      </c>
      <c r="S60" s="3">
        <v>58.385</v>
      </c>
      <c r="T60" s="3">
        <f t="shared" si="5"/>
        <v>5.25465</v>
      </c>
      <c r="U60" s="3">
        <v>3</v>
      </c>
      <c r="V60" s="3">
        <v>3</v>
      </c>
    </row>
    <row r="61" spans="2:22">
      <c r="B61" s="3">
        <v>53.323</v>
      </c>
      <c r="C61" s="3">
        <v>1.609</v>
      </c>
      <c r="D61" s="3">
        <v>3</v>
      </c>
      <c r="E61" s="3">
        <v>43.881</v>
      </c>
      <c r="F61" s="3">
        <v>2.736</v>
      </c>
      <c r="G61" s="3">
        <v>3</v>
      </c>
      <c r="H61">
        <v>1</v>
      </c>
      <c r="I61" s="3">
        <v>90.37</v>
      </c>
      <c r="J61" s="3">
        <f t="shared" si="2"/>
        <v>8.1333</v>
      </c>
      <c r="K61" s="3">
        <v>3</v>
      </c>
      <c r="L61" s="3">
        <v>70.205</v>
      </c>
      <c r="M61" s="3">
        <f t="shared" si="3"/>
        <v>6.31845</v>
      </c>
      <c r="N61" s="3">
        <v>3</v>
      </c>
      <c r="O61">
        <v>2</v>
      </c>
      <c r="P61" s="3">
        <v>71.222</v>
      </c>
      <c r="Q61" s="3">
        <f t="shared" si="4"/>
        <v>6.40998</v>
      </c>
      <c r="R61" s="3">
        <v>3</v>
      </c>
      <c r="S61" s="3">
        <v>54.244</v>
      </c>
      <c r="T61" s="3">
        <f t="shared" si="5"/>
        <v>4.88196</v>
      </c>
      <c r="U61" s="3">
        <v>3</v>
      </c>
      <c r="V61" s="3">
        <v>3</v>
      </c>
    </row>
    <row r="62" spans="2:22">
      <c r="B62" s="3">
        <v>48.545</v>
      </c>
      <c r="C62" s="3">
        <v>1.449</v>
      </c>
      <c r="D62" s="3">
        <v>3</v>
      </c>
      <c r="E62" s="3">
        <v>42.483</v>
      </c>
      <c r="F62" s="3">
        <v>1.71700000000001</v>
      </c>
      <c r="G62" s="3">
        <v>3</v>
      </c>
      <c r="H62">
        <v>1</v>
      </c>
      <c r="I62" s="3">
        <v>87.406</v>
      </c>
      <c r="J62" s="3">
        <f t="shared" si="2"/>
        <v>7.86654</v>
      </c>
      <c r="K62" s="3">
        <v>3</v>
      </c>
      <c r="L62" s="3">
        <v>69.316</v>
      </c>
      <c r="M62" s="3">
        <f t="shared" si="3"/>
        <v>6.23844</v>
      </c>
      <c r="N62" s="3">
        <v>3</v>
      </c>
      <c r="O62">
        <v>2</v>
      </c>
      <c r="P62" s="3">
        <v>45.342</v>
      </c>
      <c r="Q62" s="3">
        <f t="shared" si="4"/>
        <v>4.08078</v>
      </c>
      <c r="R62" s="3">
        <v>3</v>
      </c>
      <c r="S62" s="3">
        <v>31.677</v>
      </c>
      <c r="T62" s="3">
        <f t="shared" si="5"/>
        <v>2.85093</v>
      </c>
      <c r="U62" s="3">
        <v>3</v>
      </c>
      <c r="V62" s="3">
        <v>3</v>
      </c>
    </row>
    <row r="63" spans="2:22">
      <c r="B63" s="3">
        <v>40.549</v>
      </c>
      <c r="C63" s="3">
        <v>1.019</v>
      </c>
      <c r="D63" s="3">
        <v>3</v>
      </c>
      <c r="E63" s="3">
        <v>37.115</v>
      </c>
      <c r="F63" s="3">
        <v>1.449</v>
      </c>
      <c r="G63" s="3">
        <v>3</v>
      </c>
      <c r="H63">
        <v>1</v>
      </c>
      <c r="I63" s="3">
        <v>83.08</v>
      </c>
      <c r="J63" s="3">
        <f t="shared" si="2"/>
        <v>7.4772</v>
      </c>
      <c r="K63" s="3">
        <v>3</v>
      </c>
      <c r="L63" s="3">
        <v>69.156</v>
      </c>
      <c r="M63" s="3">
        <f t="shared" si="3"/>
        <v>6.22404</v>
      </c>
      <c r="N63" s="3">
        <v>3</v>
      </c>
      <c r="O63">
        <v>2</v>
      </c>
      <c r="P63" s="3">
        <v>25.88</v>
      </c>
      <c r="Q63" s="3">
        <f t="shared" si="4"/>
        <v>2.3292</v>
      </c>
      <c r="R63" s="3">
        <v>3</v>
      </c>
      <c r="S63" s="3">
        <v>20.704</v>
      </c>
      <c r="T63" s="3">
        <f t="shared" si="5"/>
        <v>1.86336</v>
      </c>
      <c r="U63" s="3">
        <v>3</v>
      </c>
      <c r="V63" s="3">
        <v>3</v>
      </c>
    </row>
    <row r="64" spans="2:22">
      <c r="B64" s="3">
        <v>51.007</v>
      </c>
      <c r="C64" s="3">
        <v>1.18</v>
      </c>
      <c r="D64" s="3">
        <v>3</v>
      </c>
      <c r="E64" s="3">
        <v>51.114</v>
      </c>
      <c r="F64" s="3">
        <v>0.590000000000003</v>
      </c>
      <c r="G64" s="3">
        <v>3</v>
      </c>
      <c r="H64">
        <v>1</v>
      </c>
      <c r="I64" s="3">
        <v>80.518</v>
      </c>
      <c r="J64" s="3">
        <f t="shared" si="2"/>
        <v>7.24662</v>
      </c>
      <c r="K64" s="3">
        <v>3</v>
      </c>
      <c r="L64" s="3">
        <v>68.915</v>
      </c>
      <c r="M64" s="3">
        <f t="shared" si="3"/>
        <v>6.20235</v>
      </c>
      <c r="N64" s="3">
        <v>3</v>
      </c>
      <c r="O64">
        <v>2</v>
      </c>
      <c r="P64" s="3">
        <v>29.193</v>
      </c>
      <c r="Q64" s="3">
        <f t="shared" si="4"/>
        <v>2.62737</v>
      </c>
      <c r="R64" s="3">
        <v>3</v>
      </c>
      <c r="S64" s="3">
        <v>33.333</v>
      </c>
      <c r="T64" s="3">
        <f t="shared" si="5"/>
        <v>2.99997</v>
      </c>
      <c r="U64" s="3">
        <v>3</v>
      </c>
      <c r="V64" s="3">
        <v>3</v>
      </c>
    </row>
    <row r="65" spans="2:22">
      <c r="B65" s="3">
        <v>42.581</v>
      </c>
      <c r="C65" s="3">
        <v>1.126</v>
      </c>
      <c r="D65" s="3">
        <v>3</v>
      </c>
      <c r="E65" s="3">
        <v>42.796</v>
      </c>
      <c r="F65" s="3">
        <v>1.233</v>
      </c>
      <c r="G65" s="3">
        <v>3</v>
      </c>
      <c r="H65">
        <v>1</v>
      </c>
      <c r="I65" s="3">
        <v>75.379</v>
      </c>
      <c r="J65" s="3">
        <f t="shared" si="2"/>
        <v>6.78411</v>
      </c>
      <c r="K65" s="3">
        <v>3</v>
      </c>
      <c r="L65" s="3">
        <v>66.246</v>
      </c>
      <c r="M65" s="3">
        <f t="shared" si="3"/>
        <v>5.96214</v>
      </c>
      <c r="N65" s="3">
        <v>3</v>
      </c>
      <c r="O65">
        <v>2</v>
      </c>
      <c r="P65" s="3">
        <v>56.522</v>
      </c>
      <c r="Q65" s="3">
        <f t="shared" si="4"/>
        <v>5.08698</v>
      </c>
      <c r="R65" s="3">
        <v>3</v>
      </c>
      <c r="S65" s="3">
        <v>63.561</v>
      </c>
      <c r="T65" s="3">
        <f t="shared" si="5"/>
        <v>5.72049</v>
      </c>
      <c r="U65" s="3">
        <v>3</v>
      </c>
      <c r="V65" s="3">
        <v>3</v>
      </c>
    </row>
    <row r="66" spans="2:22">
      <c r="B66" s="3">
        <v>52.181</v>
      </c>
      <c r="C66" s="3">
        <v>1.288</v>
      </c>
      <c r="D66" s="3">
        <v>3</v>
      </c>
      <c r="E66" s="3">
        <v>52.235</v>
      </c>
      <c r="F66" s="3">
        <v>1.019</v>
      </c>
      <c r="G66" s="3">
        <v>3</v>
      </c>
      <c r="H66">
        <v>1</v>
      </c>
      <c r="I66" s="3">
        <v>73.468</v>
      </c>
      <c r="J66" s="3">
        <f t="shared" si="2"/>
        <v>6.61212</v>
      </c>
      <c r="K66" s="3">
        <v>3</v>
      </c>
      <c r="L66" s="3">
        <v>62.606</v>
      </c>
      <c r="M66" s="3">
        <f t="shared" si="3"/>
        <v>5.63454</v>
      </c>
      <c r="N66" s="3">
        <v>3</v>
      </c>
      <c r="O66">
        <v>2</v>
      </c>
      <c r="P66" s="3">
        <v>22.567</v>
      </c>
      <c r="Q66" s="3">
        <f t="shared" si="4"/>
        <v>2.03103</v>
      </c>
      <c r="R66" s="3">
        <v>3</v>
      </c>
      <c r="S66" s="3">
        <v>31.677</v>
      </c>
      <c r="T66" s="3">
        <f t="shared" si="5"/>
        <v>2.85093</v>
      </c>
      <c r="U66" s="3">
        <v>3</v>
      </c>
      <c r="V66" s="3">
        <v>3</v>
      </c>
    </row>
    <row r="67" spans="2:22">
      <c r="B67" s="3">
        <v>46.384</v>
      </c>
      <c r="C67" s="3">
        <v>1.127</v>
      </c>
      <c r="D67" s="3">
        <v>3</v>
      </c>
      <c r="E67" s="3">
        <v>46.116</v>
      </c>
      <c r="F67" s="3">
        <v>1.448</v>
      </c>
      <c r="G67" s="3">
        <v>3</v>
      </c>
      <c r="H67">
        <v>1</v>
      </c>
      <c r="I67" s="3">
        <v>66.344</v>
      </c>
      <c r="J67" s="3">
        <f t="shared" ref="J67:J99" si="6">I67*0.09</f>
        <v>5.97096</v>
      </c>
      <c r="K67" s="3">
        <v>3</v>
      </c>
      <c r="L67" s="3">
        <v>56.296</v>
      </c>
      <c r="M67" s="3">
        <f t="shared" ref="M67:M99" si="7">L67*0.09</f>
        <v>5.06664</v>
      </c>
      <c r="N67" s="3">
        <v>3</v>
      </c>
      <c r="O67">
        <v>2</v>
      </c>
      <c r="P67" s="3">
        <v>16.356</v>
      </c>
      <c r="Q67" s="3">
        <f t="shared" si="4"/>
        <v>1.47204</v>
      </c>
      <c r="R67" s="3">
        <v>3</v>
      </c>
      <c r="S67" s="3">
        <v>25.466</v>
      </c>
      <c r="T67" s="3">
        <f t="shared" si="5"/>
        <v>2.29194</v>
      </c>
      <c r="U67" s="3">
        <v>3</v>
      </c>
      <c r="V67" s="3">
        <v>3</v>
      </c>
    </row>
    <row r="68" spans="2:22">
      <c r="B68" s="3">
        <v>39.246</v>
      </c>
      <c r="C68" s="3">
        <v>0.696999999999996</v>
      </c>
      <c r="D68" s="3">
        <v>3</v>
      </c>
      <c r="E68" s="3">
        <v>39.514</v>
      </c>
      <c r="F68" s="3">
        <v>0.857999999999997</v>
      </c>
      <c r="G68" s="3">
        <v>3</v>
      </c>
      <c r="H68">
        <v>1</v>
      </c>
      <c r="I68" s="3">
        <v>62.277</v>
      </c>
      <c r="J68" s="3">
        <f t="shared" si="6"/>
        <v>5.60493</v>
      </c>
      <c r="K68" s="3">
        <v>3</v>
      </c>
      <c r="L68" s="3">
        <v>56.461</v>
      </c>
      <c r="M68" s="3">
        <f t="shared" si="7"/>
        <v>5.08149</v>
      </c>
      <c r="N68" s="3">
        <v>3</v>
      </c>
      <c r="O68">
        <v>2</v>
      </c>
      <c r="P68" s="3">
        <v>61.905</v>
      </c>
      <c r="Q68" s="3">
        <f t="shared" si="4"/>
        <v>5.57145</v>
      </c>
      <c r="R68" s="3">
        <v>3</v>
      </c>
      <c r="S68" s="3">
        <v>59.834</v>
      </c>
      <c r="T68" s="3">
        <f t="shared" si="5"/>
        <v>5.38506</v>
      </c>
      <c r="U68" s="3">
        <v>3</v>
      </c>
      <c r="V68" s="3">
        <v>3</v>
      </c>
    </row>
    <row r="69" spans="2:22">
      <c r="B69" s="3">
        <v>34.629</v>
      </c>
      <c r="C69" s="3">
        <v>1.985</v>
      </c>
      <c r="D69" s="3">
        <v>3</v>
      </c>
      <c r="E69" s="3">
        <v>34.629</v>
      </c>
      <c r="F69" s="3">
        <v>2.146</v>
      </c>
      <c r="G69" s="3">
        <v>3</v>
      </c>
      <c r="H69">
        <v>1</v>
      </c>
      <c r="I69" s="3">
        <v>75.233</v>
      </c>
      <c r="J69" s="3">
        <f t="shared" si="6"/>
        <v>6.77097</v>
      </c>
      <c r="K69" s="3">
        <v>3</v>
      </c>
      <c r="L69" s="3">
        <v>62.247</v>
      </c>
      <c r="M69" s="3">
        <f t="shared" si="7"/>
        <v>5.60223</v>
      </c>
      <c r="N69" s="3">
        <v>3</v>
      </c>
      <c r="O69">
        <v>2</v>
      </c>
      <c r="P69" s="3">
        <v>69.358</v>
      </c>
      <c r="Q69" s="3">
        <f t="shared" si="4"/>
        <v>6.24222</v>
      </c>
      <c r="R69" s="3">
        <v>3</v>
      </c>
      <c r="S69" s="3">
        <v>61.905</v>
      </c>
      <c r="T69" s="3">
        <f t="shared" si="5"/>
        <v>5.57145</v>
      </c>
      <c r="U69" s="3">
        <v>3</v>
      </c>
      <c r="V69" s="3">
        <v>3</v>
      </c>
    </row>
    <row r="70" spans="2:22">
      <c r="B70" s="3">
        <v>31.246</v>
      </c>
      <c r="C70" s="3">
        <v>2.253</v>
      </c>
      <c r="D70" s="3">
        <v>3</v>
      </c>
      <c r="E70" s="3">
        <v>31.032</v>
      </c>
      <c r="F70" s="3">
        <v>3.916</v>
      </c>
      <c r="G70" s="3">
        <v>3</v>
      </c>
      <c r="H70">
        <v>1</v>
      </c>
      <c r="I70" s="3">
        <v>63.069</v>
      </c>
      <c r="J70" s="3">
        <f t="shared" si="6"/>
        <v>5.67621</v>
      </c>
      <c r="K70" s="3">
        <v>3</v>
      </c>
      <c r="L70" s="3">
        <v>70.912</v>
      </c>
      <c r="M70" s="3">
        <f t="shared" si="7"/>
        <v>6.38208</v>
      </c>
      <c r="N70" s="3">
        <v>3</v>
      </c>
      <c r="O70">
        <v>2</v>
      </c>
      <c r="P70" s="3">
        <v>72.878</v>
      </c>
      <c r="Q70" s="3">
        <f t="shared" si="4"/>
        <v>6.55902</v>
      </c>
      <c r="R70" s="3">
        <v>3</v>
      </c>
      <c r="S70" s="3">
        <v>65.01</v>
      </c>
      <c r="T70" s="3">
        <f t="shared" si="5"/>
        <v>5.8509</v>
      </c>
      <c r="U70" s="3">
        <v>3</v>
      </c>
      <c r="V70" s="3">
        <v>3</v>
      </c>
    </row>
    <row r="71" spans="2:22">
      <c r="B71" s="3">
        <v>39.491</v>
      </c>
      <c r="C71" s="3">
        <v>0.911000000000001</v>
      </c>
      <c r="D71" s="3">
        <v>3</v>
      </c>
      <c r="E71" s="3">
        <v>39.866</v>
      </c>
      <c r="F71" s="3">
        <v>0.859000000000002</v>
      </c>
      <c r="G71" s="3">
        <v>3</v>
      </c>
      <c r="H71">
        <v>1</v>
      </c>
      <c r="I71" s="3">
        <v>75.806</v>
      </c>
      <c r="J71" s="3">
        <f t="shared" si="6"/>
        <v>6.82254</v>
      </c>
      <c r="K71" s="3">
        <v>3</v>
      </c>
      <c r="L71" s="3">
        <v>58.861</v>
      </c>
      <c r="M71" s="3">
        <f t="shared" si="7"/>
        <v>5.29749</v>
      </c>
      <c r="N71" s="3">
        <v>3</v>
      </c>
      <c r="O71">
        <v>2</v>
      </c>
      <c r="P71" s="3">
        <v>71.222</v>
      </c>
      <c r="Q71" s="3">
        <f t="shared" si="4"/>
        <v>6.40998</v>
      </c>
      <c r="R71" s="3">
        <v>3</v>
      </c>
      <c r="S71" s="3">
        <v>62.733</v>
      </c>
      <c r="T71" s="3">
        <f t="shared" si="5"/>
        <v>5.64597</v>
      </c>
      <c r="U71" s="3">
        <v>3</v>
      </c>
      <c r="V71" s="3">
        <v>3</v>
      </c>
    </row>
    <row r="72" spans="2:22">
      <c r="B72" s="3">
        <v>38.039</v>
      </c>
      <c r="C72" s="3">
        <v>0.750999999999998</v>
      </c>
      <c r="D72" s="3">
        <v>3</v>
      </c>
      <c r="E72" s="3">
        <v>37.61</v>
      </c>
      <c r="F72" s="3">
        <v>1.931</v>
      </c>
      <c r="G72" s="3">
        <v>3</v>
      </c>
      <c r="H72">
        <v>1</v>
      </c>
      <c r="I72" s="3">
        <v>64.372</v>
      </c>
      <c r="J72" s="3">
        <f t="shared" si="6"/>
        <v>5.79348</v>
      </c>
      <c r="K72" s="3">
        <v>3</v>
      </c>
      <c r="L72" s="3">
        <v>69.707</v>
      </c>
      <c r="M72" s="3">
        <f t="shared" si="7"/>
        <v>6.27363</v>
      </c>
      <c r="N72" s="3">
        <v>3</v>
      </c>
      <c r="O72">
        <v>2</v>
      </c>
      <c r="P72" s="3">
        <v>71.222</v>
      </c>
      <c r="Q72" s="3">
        <f t="shared" si="4"/>
        <v>6.40998</v>
      </c>
      <c r="R72" s="3">
        <v>3</v>
      </c>
      <c r="S72" s="3">
        <v>65.839</v>
      </c>
      <c r="T72" s="3">
        <f t="shared" si="5"/>
        <v>5.92551</v>
      </c>
      <c r="U72" s="3">
        <v>3</v>
      </c>
      <c r="V72" s="3">
        <v>3</v>
      </c>
    </row>
    <row r="73" spans="2:22">
      <c r="B73" s="3">
        <v>36.641</v>
      </c>
      <c r="C73" s="3">
        <v>0.698</v>
      </c>
      <c r="D73" s="3">
        <v>3</v>
      </c>
      <c r="E73" s="3">
        <v>36.963</v>
      </c>
      <c r="F73" s="3">
        <v>0.750999999999998</v>
      </c>
      <c r="G73" s="3">
        <v>3</v>
      </c>
      <c r="H73">
        <v>1</v>
      </c>
      <c r="I73" s="3">
        <v>78.403</v>
      </c>
      <c r="J73" s="3">
        <f t="shared" si="6"/>
        <v>7.05627</v>
      </c>
      <c r="K73" s="3">
        <v>3</v>
      </c>
      <c r="L73" s="3">
        <v>60.245</v>
      </c>
      <c r="M73" s="3">
        <f t="shared" si="7"/>
        <v>5.42205</v>
      </c>
      <c r="N73" s="3">
        <v>3</v>
      </c>
      <c r="O73">
        <v>2</v>
      </c>
      <c r="P73" s="3">
        <v>57.35</v>
      </c>
      <c r="Q73" s="3">
        <f t="shared" si="4"/>
        <v>5.1615</v>
      </c>
      <c r="R73" s="3">
        <v>3</v>
      </c>
      <c r="S73" s="3">
        <v>51.553</v>
      </c>
      <c r="T73" s="3">
        <f t="shared" si="5"/>
        <v>4.63977</v>
      </c>
      <c r="U73" s="3">
        <v>3</v>
      </c>
      <c r="V73" s="3">
        <v>3</v>
      </c>
    </row>
    <row r="74" spans="2:22">
      <c r="B74" s="3">
        <v>35.136</v>
      </c>
      <c r="C74" s="3">
        <v>1.23399999999999</v>
      </c>
      <c r="D74" s="3">
        <v>3</v>
      </c>
      <c r="E74" s="3">
        <v>35.458</v>
      </c>
      <c r="F74" s="3">
        <v>1.019</v>
      </c>
      <c r="G74" s="3">
        <v>3</v>
      </c>
      <c r="H74">
        <v>1</v>
      </c>
      <c r="I74" s="3">
        <v>70.506</v>
      </c>
      <c r="J74" s="3">
        <f t="shared" si="6"/>
        <v>6.34554</v>
      </c>
      <c r="K74" s="3">
        <v>3</v>
      </c>
      <c r="L74" s="3">
        <v>66.398</v>
      </c>
      <c r="M74" s="3">
        <f t="shared" si="7"/>
        <v>5.97582</v>
      </c>
      <c r="N74" s="3">
        <v>3</v>
      </c>
      <c r="O74">
        <v>2</v>
      </c>
      <c r="P74" s="3">
        <v>59.627</v>
      </c>
      <c r="Q74" s="3">
        <f t="shared" si="4"/>
        <v>5.36643</v>
      </c>
      <c r="R74" s="3">
        <v>3</v>
      </c>
      <c r="S74" s="3">
        <v>52.381</v>
      </c>
      <c r="T74" s="3">
        <f t="shared" si="5"/>
        <v>4.71429</v>
      </c>
      <c r="U74" s="3">
        <v>3</v>
      </c>
      <c r="V74" s="3">
        <v>3</v>
      </c>
    </row>
    <row r="75" spans="2:22">
      <c r="B75" s="3">
        <v>35.831</v>
      </c>
      <c r="C75" s="3">
        <v>1.662</v>
      </c>
      <c r="D75" s="3">
        <v>3</v>
      </c>
      <c r="E75" s="3">
        <v>36.474</v>
      </c>
      <c r="F75" s="3">
        <v>1.609</v>
      </c>
      <c r="G75" s="3">
        <v>3</v>
      </c>
      <c r="H75">
        <v>1</v>
      </c>
      <c r="I75" s="3">
        <v>80.994</v>
      </c>
      <c r="J75" s="3">
        <f t="shared" si="6"/>
        <v>7.28946</v>
      </c>
      <c r="K75" s="3">
        <v>3</v>
      </c>
      <c r="L75" s="3">
        <v>51.19</v>
      </c>
      <c r="M75" s="3">
        <f t="shared" si="7"/>
        <v>4.6071</v>
      </c>
      <c r="N75" s="3">
        <v>3</v>
      </c>
      <c r="O75">
        <v>2</v>
      </c>
      <c r="P75" s="3">
        <v>35.818</v>
      </c>
      <c r="Q75" s="3">
        <f t="shared" si="4"/>
        <v>3.22362</v>
      </c>
      <c r="R75" s="3">
        <v>3</v>
      </c>
      <c r="S75" s="3">
        <v>28.778</v>
      </c>
      <c r="T75" s="3">
        <f t="shared" si="5"/>
        <v>2.59002</v>
      </c>
      <c r="U75" s="3">
        <v>3</v>
      </c>
      <c r="V75" s="3">
        <v>3</v>
      </c>
    </row>
    <row r="76" spans="2:22">
      <c r="B76" s="3">
        <v>35.077</v>
      </c>
      <c r="C76" s="3">
        <v>2.091</v>
      </c>
      <c r="D76" s="3">
        <v>3</v>
      </c>
      <c r="E76" s="3">
        <v>35.667</v>
      </c>
      <c r="F76" s="3">
        <v>1.072</v>
      </c>
      <c r="G76" s="3">
        <v>3</v>
      </c>
      <c r="H76">
        <v>1</v>
      </c>
      <c r="I76" s="3">
        <v>44.428</v>
      </c>
      <c r="J76" s="3">
        <f t="shared" si="6"/>
        <v>3.99852</v>
      </c>
      <c r="K76" s="3">
        <v>3</v>
      </c>
      <c r="L76" s="3">
        <v>69.805</v>
      </c>
      <c r="M76" s="3">
        <f t="shared" si="7"/>
        <v>6.28245</v>
      </c>
      <c r="N76" s="3">
        <v>3</v>
      </c>
      <c r="O76">
        <v>2</v>
      </c>
      <c r="P76" s="3">
        <v>31.263</v>
      </c>
      <c r="Q76" s="3">
        <f t="shared" ref="Q76:Q139" si="8">P76*0.09</f>
        <v>2.81367</v>
      </c>
      <c r="R76" s="3">
        <v>3</v>
      </c>
      <c r="S76" s="3">
        <v>25.052</v>
      </c>
      <c r="T76" s="3">
        <f t="shared" ref="T76:T139" si="9">S76*0.09</f>
        <v>2.25468</v>
      </c>
      <c r="U76" s="3">
        <v>3</v>
      </c>
      <c r="V76" s="3">
        <v>3</v>
      </c>
    </row>
    <row r="77" spans="2:22">
      <c r="B77" s="3">
        <v>34.215</v>
      </c>
      <c r="C77" s="3">
        <v>1.287</v>
      </c>
      <c r="D77" s="3">
        <v>3</v>
      </c>
      <c r="E77" s="3">
        <v>34.591</v>
      </c>
      <c r="F77" s="3">
        <v>1.019</v>
      </c>
      <c r="G77" s="3">
        <v>3</v>
      </c>
      <c r="H77">
        <v>1</v>
      </c>
      <c r="I77" s="3">
        <v>76.414</v>
      </c>
      <c r="J77" s="3">
        <f t="shared" si="6"/>
        <v>6.87726</v>
      </c>
      <c r="K77" s="3">
        <v>3</v>
      </c>
      <c r="L77" s="3">
        <v>54.516</v>
      </c>
      <c r="M77" s="3">
        <f t="shared" si="7"/>
        <v>4.90644</v>
      </c>
      <c r="N77" s="3">
        <v>3</v>
      </c>
      <c r="O77">
        <v>2</v>
      </c>
      <c r="P77" s="3">
        <v>40.994</v>
      </c>
      <c r="Q77" s="3">
        <f t="shared" si="8"/>
        <v>3.68946</v>
      </c>
      <c r="R77" s="3">
        <v>3</v>
      </c>
      <c r="S77" s="3">
        <v>34.576</v>
      </c>
      <c r="T77" s="3">
        <f t="shared" si="9"/>
        <v>3.11184</v>
      </c>
      <c r="U77" s="3">
        <v>3</v>
      </c>
      <c r="V77" s="3">
        <v>3</v>
      </c>
    </row>
    <row r="78" spans="2:22">
      <c r="B78" s="3">
        <v>31.476</v>
      </c>
      <c r="C78" s="3">
        <v>1.716</v>
      </c>
      <c r="D78" s="3">
        <v>3</v>
      </c>
      <c r="E78" s="3">
        <v>31.691</v>
      </c>
      <c r="F78" s="3">
        <v>0.535999999999998</v>
      </c>
      <c r="G78" s="3">
        <v>3</v>
      </c>
      <c r="H78">
        <v>1</v>
      </c>
      <c r="I78" s="3">
        <v>62.328</v>
      </c>
      <c r="J78" s="3">
        <f t="shared" si="6"/>
        <v>5.60952</v>
      </c>
      <c r="K78" s="3">
        <v>3</v>
      </c>
      <c r="L78" s="3">
        <v>67.708</v>
      </c>
      <c r="M78" s="3">
        <f t="shared" si="7"/>
        <v>6.09372</v>
      </c>
      <c r="N78" s="3">
        <v>3</v>
      </c>
      <c r="O78">
        <v>2</v>
      </c>
      <c r="P78" s="3">
        <v>72.05</v>
      </c>
      <c r="Q78" s="3">
        <f t="shared" si="8"/>
        <v>6.4845</v>
      </c>
      <c r="R78" s="3">
        <v>3</v>
      </c>
      <c r="S78" s="3">
        <v>63.768</v>
      </c>
      <c r="T78" s="3">
        <f t="shared" si="9"/>
        <v>5.73912</v>
      </c>
      <c r="U78" s="3">
        <v>3</v>
      </c>
      <c r="V78" s="3">
        <v>3</v>
      </c>
    </row>
    <row r="79" spans="2:22">
      <c r="B79" s="3">
        <v>38.93</v>
      </c>
      <c r="C79" s="3">
        <v>0.481999999999999</v>
      </c>
      <c r="D79" s="3">
        <v>3</v>
      </c>
      <c r="E79" s="3">
        <v>38.072</v>
      </c>
      <c r="F79" s="3">
        <v>1.18</v>
      </c>
      <c r="G79" s="3">
        <v>3</v>
      </c>
      <c r="H79">
        <v>1</v>
      </c>
      <c r="I79" s="3">
        <v>78.053</v>
      </c>
      <c r="J79" s="3">
        <f t="shared" si="6"/>
        <v>7.02477</v>
      </c>
      <c r="K79" s="3">
        <v>3</v>
      </c>
      <c r="L79" s="3">
        <v>47.404</v>
      </c>
      <c r="M79" s="3">
        <f t="shared" si="7"/>
        <v>4.26636</v>
      </c>
      <c r="N79" s="3">
        <v>3</v>
      </c>
      <c r="O79">
        <v>2</v>
      </c>
      <c r="P79" s="3">
        <v>65.839</v>
      </c>
      <c r="Q79" s="3">
        <f t="shared" si="8"/>
        <v>5.92551</v>
      </c>
      <c r="R79" s="3">
        <v>3</v>
      </c>
      <c r="S79" s="3">
        <v>60.87</v>
      </c>
      <c r="T79" s="3">
        <f t="shared" si="9"/>
        <v>5.4783</v>
      </c>
      <c r="U79" s="3">
        <v>3</v>
      </c>
      <c r="V79" s="3">
        <v>3</v>
      </c>
    </row>
    <row r="80" spans="2:22">
      <c r="B80" s="3">
        <v>36.298</v>
      </c>
      <c r="C80" s="3">
        <v>1.341</v>
      </c>
      <c r="D80" s="3">
        <v>3</v>
      </c>
      <c r="E80" s="3">
        <v>36.781</v>
      </c>
      <c r="F80" s="3">
        <v>1.448</v>
      </c>
      <c r="G80" s="3">
        <v>3</v>
      </c>
      <c r="H80">
        <v>1</v>
      </c>
      <c r="I80" s="3">
        <v>63.163</v>
      </c>
      <c r="J80" s="3">
        <f t="shared" si="6"/>
        <v>5.68467</v>
      </c>
      <c r="K80" s="3">
        <v>3</v>
      </c>
      <c r="L80" s="3">
        <v>67.557</v>
      </c>
      <c r="M80" s="3">
        <f t="shared" si="7"/>
        <v>6.08013</v>
      </c>
      <c r="N80" s="3">
        <v>3</v>
      </c>
      <c r="O80">
        <v>2</v>
      </c>
      <c r="P80" s="3">
        <v>66.874</v>
      </c>
      <c r="Q80" s="3">
        <f t="shared" si="8"/>
        <v>6.01866</v>
      </c>
      <c r="R80" s="3">
        <v>3</v>
      </c>
      <c r="S80" s="3">
        <v>57.143</v>
      </c>
      <c r="T80" s="3">
        <f t="shared" si="9"/>
        <v>5.14287</v>
      </c>
      <c r="U80" s="3">
        <v>3</v>
      </c>
      <c r="V80" s="3">
        <v>3</v>
      </c>
    </row>
    <row r="81" spans="2:22">
      <c r="B81" s="3">
        <v>34.364</v>
      </c>
      <c r="C81" s="3">
        <v>0.965000000000003</v>
      </c>
      <c r="D81" s="3">
        <v>3</v>
      </c>
      <c r="E81" s="3">
        <v>34.417</v>
      </c>
      <c r="F81" s="3">
        <v>0.805</v>
      </c>
      <c r="G81" s="3">
        <v>3</v>
      </c>
      <c r="H81">
        <v>1</v>
      </c>
      <c r="I81" s="3">
        <v>59.42</v>
      </c>
      <c r="J81" s="3">
        <f t="shared" si="6"/>
        <v>5.3478</v>
      </c>
      <c r="K81" s="3">
        <v>3</v>
      </c>
      <c r="L81" s="3">
        <v>59.009</v>
      </c>
      <c r="M81" s="3">
        <f t="shared" si="7"/>
        <v>5.31081</v>
      </c>
      <c r="N81" s="3">
        <v>3</v>
      </c>
      <c r="O81">
        <v>2</v>
      </c>
      <c r="P81" s="3">
        <v>60.87</v>
      </c>
      <c r="Q81" s="3">
        <f t="shared" si="8"/>
        <v>5.4783</v>
      </c>
      <c r="R81" s="3">
        <v>3</v>
      </c>
      <c r="S81" s="3">
        <v>49.275</v>
      </c>
      <c r="T81" s="3">
        <f t="shared" si="9"/>
        <v>4.43475</v>
      </c>
      <c r="U81" s="3">
        <v>3</v>
      </c>
      <c r="V81" s="3">
        <v>3</v>
      </c>
    </row>
    <row r="82" spans="2:22">
      <c r="B82" s="3">
        <v>33.663</v>
      </c>
      <c r="C82" s="3">
        <v>1.502</v>
      </c>
      <c r="D82" s="3">
        <v>3</v>
      </c>
      <c r="E82" s="3">
        <v>33.61</v>
      </c>
      <c r="F82" s="3">
        <v>1.555</v>
      </c>
      <c r="G82" s="3">
        <v>3</v>
      </c>
      <c r="H82">
        <v>1</v>
      </c>
      <c r="I82" s="3">
        <v>60.612</v>
      </c>
      <c r="J82" s="3">
        <f t="shared" si="6"/>
        <v>5.45508</v>
      </c>
      <c r="K82" s="3">
        <v>3</v>
      </c>
      <c r="L82" s="3">
        <v>47.359</v>
      </c>
      <c r="M82" s="3">
        <f t="shared" si="7"/>
        <v>4.26231</v>
      </c>
      <c r="N82" s="3">
        <v>3</v>
      </c>
      <c r="O82">
        <v>2</v>
      </c>
      <c r="P82" s="3">
        <v>50.932</v>
      </c>
      <c r="Q82" s="3">
        <f t="shared" si="8"/>
        <v>4.58388</v>
      </c>
      <c r="R82" s="3">
        <v>3</v>
      </c>
      <c r="S82" s="3">
        <v>50.725</v>
      </c>
      <c r="T82" s="3">
        <f t="shared" si="9"/>
        <v>4.56525</v>
      </c>
      <c r="U82" s="3">
        <v>3</v>
      </c>
      <c r="V82" s="3">
        <v>3</v>
      </c>
    </row>
    <row r="83" spans="2:22">
      <c r="B83" s="3">
        <v>50.613</v>
      </c>
      <c r="C83" s="3">
        <v>2.306</v>
      </c>
      <c r="D83" s="3">
        <v>3</v>
      </c>
      <c r="E83" s="3">
        <v>40.795</v>
      </c>
      <c r="F83" s="3">
        <v>1.717</v>
      </c>
      <c r="G83" s="3">
        <v>3</v>
      </c>
      <c r="H83">
        <v>1</v>
      </c>
      <c r="I83" s="3">
        <v>60.768</v>
      </c>
      <c r="J83" s="3">
        <f t="shared" si="6"/>
        <v>5.46912</v>
      </c>
      <c r="K83" s="3">
        <v>3</v>
      </c>
      <c r="L83" s="3">
        <v>54.486</v>
      </c>
      <c r="M83" s="3">
        <f t="shared" si="7"/>
        <v>4.90374</v>
      </c>
      <c r="N83" s="3">
        <v>3</v>
      </c>
      <c r="O83">
        <v>2</v>
      </c>
      <c r="P83" s="3">
        <v>63.768</v>
      </c>
      <c r="Q83" s="3">
        <f t="shared" si="8"/>
        <v>5.73912</v>
      </c>
      <c r="R83" s="3">
        <v>3</v>
      </c>
      <c r="S83" s="3">
        <v>48.24</v>
      </c>
      <c r="T83" s="3">
        <f t="shared" si="9"/>
        <v>4.3416</v>
      </c>
      <c r="U83" s="3">
        <v>3</v>
      </c>
      <c r="V83" s="3">
        <v>3</v>
      </c>
    </row>
    <row r="84" spans="2:22">
      <c r="B84" s="3">
        <v>44.816</v>
      </c>
      <c r="C84" s="3">
        <v>1.23399999999999</v>
      </c>
      <c r="D84" s="3">
        <v>3</v>
      </c>
      <c r="E84" s="3">
        <v>37.573</v>
      </c>
      <c r="F84" s="3">
        <v>1.985</v>
      </c>
      <c r="G84" s="3">
        <v>3</v>
      </c>
      <c r="H84">
        <v>1</v>
      </c>
      <c r="I84" s="3">
        <v>50.669</v>
      </c>
      <c r="J84" s="3">
        <f t="shared" si="6"/>
        <v>4.56021</v>
      </c>
      <c r="K84" s="3">
        <v>3</v>
      </c>
      <c r="L84" s="3">
        <v>59.268</v>
      </c>
      <c r="M84" s="3">
        <f t="shared" si="7"/>
        <v>5.33412</v>
      </c>
      <c r="N84" s="3">
        <v>3</v>
      </c>
      <c r="O84">
        <v>2</v>
      </c>
      <c r="P84" s="3">
        <v>61.491</v>
      </c>
      <c r="Q84" s="3">
        <f t="shared" si="8"/>
        <v>5.53419</v>
      </c>
      <c r="R84" s="3">
        <v>3</v>
      </c>
      <c r="S84" s="3">
        <v>56.729</v>
      </c>
      <c r="T84" s="3">
        <f t="shared" si="9"/>
        <v>5.10561</v>
      </c>
      <c r="U84" s="3">
        <v>3</v>
      </c>
      <c r="V84" s="3">
        <v>3</v>
      </c>
    </row>
    <row r="85" spans="2:22">
      <c r="B85" s="3">
        <v>41.058</v>
      </c>
      <c r="C85" s="3">
        <v>1.555</v>
      </c>
      <c r="D85" s="3">
        <v>3</v>
      </c>
      <c r="E85" s="3">
        <v>42.506</v>
      </c>
      <c r="F85" s="3">
        <v>1.234</v>
      </c>
      <c r="G85" s="3">
        <v>3</v>
      </c>
      <c r="H85">
        <v>1</v>
      </c>
      <c r="I85" s="3">
        <v>61.485</v>
      </c>
      <c r="J85" s="3">
        <f t="shared" si="6"/>
        <v>5.53365</v>
      </c>
      <c r="K85" s="3">
        <v>3</v>
      </c>
      <c r="L85" s="3">
        <v>48.752</v>
      </c>
      <c r="M85" s="3">
        <f t="shared" si="7"/>
        <v>4.38768</v>
      </c>
      <c r="N85" s="3">
        <v>3</v>
      </c>
      <c r="O85">
        <v>2</v>
      </c>
      <c r="P85" s="3">
        <v>53.416</v>
      </c>
      <c r="Q85" s="3">
        <f t="shared" si="8"/>
        <v>4.80744</v>
      </c>
      <c r="R85" s="3">
        <v>3</v>
      </c>
      <c r="S85" s="3">
        <v>37.06</v>
      </c>
      <c r="T85" s="3">
        <f t="shared" si="9"/>
        <v>3.3354</v>
      </c>
      <c r="U85" s="3">
        <v>3</v>
      </c>
      <c r="V85" s="3">
        <v>3</v>
      </c>
    </row>
    <row r="86" spans="2:22">
      <c r="B86" s="3">
        <v>33.49</v>
      </c>
      <c r="C86" s="3">
        <v>1.77</v>
      </c>
      <c r="D86" s="3">
        <v>3</v>
      </c>
      <c r="E86" s="3">
        <v>33.651</v>
      </c>
      <c r="F86" s="3">
        <v>1.287</v>
      </c>
      <c r="G86" s="3">
        <v>3</v>
      </c>
      <c r="H86">
        <v>1</v>
      </c>
      <c r="I86" s="3">
        <v>42.624</v>
      </c>
      <c r="J86" s="3">
        <f t="shared" si="6"/>
        <v>3.83616</v>
      </c>
      <c r="K86" s="3">
        <v>3</v>
      </c>
      <c r="L86" s="3">
        <v>59.76</v>
      </c>
      <c r="M86" s="3">
        <f t="shared" si="7"/>
        <v>5.3784</v>
      </c>
      <c r="N86" s="3">
        <v>3</v>
      </c>
      <c r="O86">
        <v>2</v>
      </c>
      <c r="P86" s="3">
        <v>42.443</v>
      </c>
      <c r="Q86" s="3">
        <f t="shared" si="8"/>
        <v>3.81987</v>
      </c>
      <c r="R86" s="3">
        <v>3</v>
      </c>
      <c r="S86" s="3">
        <v>31.677</v>
      </c>
      <c r="T86" s="3">
        <f t="shared" si="9"/>
        <v>2.85093</v>
      </c>
      <c r="U86" s="3">
        <v>3</v>
      </c>
      <c r="V86" s="3">
        <v>3</v>
      </c>
    </row>
    <row r="87" spans="2:22">
      <c r="B87" s="3">
        <v>47.811</v>
      </c>
      <c r="C87" s="3">
        <v>1.716</v>
      </c>
      <c r="D87" s="3">
        <v>3</v>
      </c>
      <c r="E87" s="3">
        <v>41.588</v>
      </c>
      <c r="F87" s="3">
        <v>1.556</v>
      </c>
      <c r="G87" s="3">
        <v>3</v>
      </c>
      <c r="H87">
        <v>1</v>
      </c>
      <c r="I87" s="3">
        <v>60.54</v>
      </c>
      <c r="J87" s="3">
        <f t="shared" si="6"/>
        <v>5.4486</v>
      </c>
      <c r="K87" s="3">
        <v>3</v>
      </c>
      <c r="L87" s="3">
        <v>44.713</v>
      </c>
      <c r="M87" s="3">
        <f t="shared" si="7"/>
        <v>4.02417</v>
      </c>
      <c r="N87" s="3">
        <v>3</v>
      </c>
      <c r="O87">
        <v>2</v>
      </c>
      <c r="P87" s="3">
        <v>31.47</v>
      </c>
      <c r="Q87" s="3">
        <f t="shared" si="8"/>
        <v>2.8323</v>
      </c>
      <c r="R87" s="3">
        <v>3</v>
      </c>
      <c r="S87" s="3">
        <v>26.915</v>
      </c>
      <c r="T87" s="3">
        <f t="shared" si="9"/>
        <v>2.42235</v>
      </c>
      <c r="U87" s="3">
        <v>3</v>
      </c>
      <c r="V87" s="3">
        <v>3</v>
      </c>
    </row>
    <row r="88" spans="2:22">
      <c r="B88" s="3">
        <v>42.765</v>
      </c>
      <c r="C88" s="3">
        <v>1.878</v>
      </c>
      <c r="D88" s="3">
        <v>3</v>
      </c>
      <c r="E88" s="3">
        <v>38.151</v>
      </c>
      <c r="F88" s="3">
        <v>1.07299999999999</v>
      </c>
      <c r="G88" s="3">
        <v>3</v>
      </c>
      <c r="H88">
        <v>1</v>
      </c>
      <c r="I88" s="3">
        <v>52.391</v>
      </c>
      <c r="J88" s="3">
        <f t="shared" si="6"/>
        <v>4.71519</v>
      </c>
      <c r="K88" s="3">
        <v>3</v>
      </c>
      <c r="L88" s="3">
        <v>54.59</v>
      </c>
      <c r="M88" s="3">
        <f t="shared" si="7"/>
        <v>4.9131</v>
      </c>
      <c r="N88" s="3">
        <v>3</v>
      </c>
      <c r="O88">
        <v>2</v>
      </c>
      <c r="P88" s="3">
        <v>25.88</v>
      </c>
      <c r="Q88" s="3">
        <f t="shared" si="8"/>
        <v>2.3292</v>
      </c>
      <c r="R88" s="3">
        <v>3</v>
      </c>
      <c r="S88" s="3">
        <v>21.118</v>
      </c>
      <c r="T88" s="3">
        <f t="shared" si="9"/>
        <v>1.90062</v>
      </c>
      <c r="U88" s="3">
        <v>3</v>
      </c>
      <c r="V88" s="3">
        <v>3</v>
      </c>
    </row>
    <row r="89" spans="2:22">
      <c r="B89" s="3">
        <v>53.331</v>
      </c>
      <c r="C89" s="3">
        <v>1.555</v>
      </c>
      <c r="D89" s="3">
        <v>3</v>
      </c>
      <c r="E89" s="3">
        <v>53.17</v>
      </c>
      <c r="F89" s="3">
        <v>1.823</v>
      </c>
      <c r="G89" s="3">
        <v>3</v>
      </c>
      <c r="H89">
        <v>1</v>
      </c>
      <c r="I89" s="3">
        <v>65.952</v>
      </c>
      <c r="J89" s="3">
        <f t="shared" si="6"/>
        <v>5.93568</v>
      </c>
      <c r="K89" s="3">
        <v>3</v>
      </c>
      <c r="L89" s="3">
        <v>50.307</v>
      </c>
      <c r="M89" s="3">
        <f t="shared" si="7"/>
        <v>4.52763</v>
      </c>
      <c r="N89" s="3">
        <v>3</v>
      </c>
      <c r="O89">
        <v>2</v>
      </c>
      <c r="P89" s="3">
        <v>23.81</v>
      </c>
      <c r="Q89" s="3">
        <f t="shared" si="8"/>
        <v>2.1429</v>
      </c>
      <c r="R89" s="3">
        <v>3</v>
      </c>
      <c r="S89" s="3">
        <v>15.321</v>
      </c>
      <c r="T89" s="3">
        <f t="shared" si="9"/>
        <v>1.37889</v>
      </c>
      <c r="U89" s="3">
        <v>3</v>
      </c>
      <c r="V89" s="3">
        <v>3</v>
      </c>
    </row>
    <row r="90" spans="2:22">
      <c r="B90" s="3">
        <v>46.783</v>
      </c>
      <c r="C90" s="3">
        <v>1.608</v>
      </c>
      <c r="D90" s="3">
        <v>3</v>
      </c>
      <c r="E90" s="3">
        <v>46.997</v>
      </c>
      <c r="F90" s="3">
        <v>1.502</v>
      </c>
      <c r="G90" s="3">
        <v>3</v>
      </c>
      <c r="H90">
        <v>1</v>
      </c>
      <c r="I90" s="3">
        <v>48.097</v>
      </c>
      <c r="J90" s="3">
        <f t="shared" si="6"/>
        <v>4.32873</v>
      </c>
      <c r="K90" s="3">
        <v>3</v>
      </c>
      <c r="L90" s="3">
        <v>57.269</v>
      </c>
      <c r="M90" s="3">
        <f t="shared" si="7"/>
        <v>5.15421</v>
      </c>
      <c r="N90" s="3">
        <v>3</v>
      </c>
      <c r="O90">
        <v>2</v>
      </c>
      <c r="P90" s="3">
        <v>9.938</v>
      </c>
      <c r="Q90" s="3">
        <f t="shared" si="8"/>
        <v>0.89442</v>
      </c>
      <c r="R90" s="3">
        <v>3</v>
      </c>
      <c r="S90" s="3">
        <v>12.629</v>
      </c>
      <c r="T90" s="3">
        <f t="shared" si="9"/>
        <v>1.13661</v>
      </c>
      <c r="U90" s="3">
        <v>3</v>
      </c>
      <c r="V90" s="3">
        <v>3</v>
      </c>
    </row>
    <row r="91" spans="2:22">
      <c r="B91" s="3">
        <v>42.488</v>
      </c>
      <c r="C91" s="3">
        <v>1.233</v>
      </c>
      <c r="D91" s="3">
        <v>3</v>
      </c>
      <c r="E91" s="3">
        <v>42.595</v>
      </c>
      <c r="F91" s="3">
        <v>2.252</v>
      </c>
      <c r="G91" s="3">
        <v>3</v>
      </c>
      <c r="H91">
        <v>1</v>
      </c>
      <c r="I91" s="3">
        <v>57.225</v>
      </c>
      <c r="J91" s="3">
        <f t="shared" si="6"/>
        <v>5.15025</v>
      </c>
      <c r="K91" s="3">
        <v>3</v>
      </c>
      <c r="L91" s="3">
        <v>45.625</v>
      </c>
      <c r="M91" s="3">
        <f t="shared" si="7"/>
        <v>4.10625</v>
      </c>
      <c r="N91" s="3">
        <v>3</v>
      </c>
      <c r="O91">
        <v>2</v>
      </c>
      <c r="P91" s="3">
        <v>19.669</v>
      </c>
      <c r="Q91" s="3">
        <f t="shared" si="8"/>
        <v>1.77021</v>
      </c>
      <c r="R91" s="3">
        <v>3</v>
      </c>
      <c r="S91" s="3">
        <v>10.559</v>
      </c>
      <c r="T91" s="3">
        <f t="shared" si="9"/>
        <v>0.95031</v>
      </c>
      <c r="U91" s="3">
        <v>3</v>
      </c>
      <c r="V91" s="3">
        <v>3</v>
      </c>
    </row>
    <row r="92" spans="2:22">
      <c r="B92" s="3">
        <v>37.442</v>
      </c>
      <c r="C92" s="3">
        <v>2.306</v>
      </c>
      <c r="D92" s="3">
        <v>3</v>
      </c>
      <c r="E92" s="3">
        <v>37.388</v>
      </c>
      <c r="F92" s="3">
        <v>1.234</v>
      </c>
      <c r="G92" s="3">
        <v>3</v>
      </c>
      <c r="H92">
        <v>1</v>
      </c>
      <c r="I92" s="3">
        <v>53.579</v>
      </c>
      <c r="J92" s="3">
        <f t="shared" si="6"/>
        <v>4.82211</v>
      </c>
      <c r="K92" s="3">
        <v>3</v>
      </c>
      <c r="L92" s="3">
        <v>56.958</v>
      </c>
      <c r="M92" s="3">
        <f t="shared" si="7"/>
        <v>5.12622</v>
      </c>
      <c r="N92" s="3">
        <v>3</v>
      </c>
      <c r="O92">
        <v>2</v>
      </c>
      <c r="P92" s="3">
        <v>17.598</v>
      </c>
      <c r="Q92" s="3">
        <f t="shared" si="8"/>
        <v>1.58382</v>
      </c>
      <c r="R92" s="3">
        <v>3</v>
      </c>
      <c r="S92" s="3">
        <v>18.219</v>
      </c>
      <c r="T92" s="3">
        <f t="shared" si="9"/>
        <v>1.63971</v>
      </c>
      <c r="U92" s="3">
        <v>3</v>
      </c>
      <c r="V92" s="3">
        <v>3</v>
      </c>
    </row>
    <row r="93" spans="2:22">
      <c r="B93" s="3">
        <v>34.059</v>
      </c>
      <c r="C93" s="3">
        <v>1.823</v>
      </c>
      <c r="D93" s="3">
        <v>3</v>
      </c>
      <c r="E93" s="3">
        <v>33.844</v>
      </c>
      <c r="F93" s="3">
        <v>2.146</v>
      </c>
      <c r="G93" s="3">
        <v>3</v>
      </c>
      <c r="H93">
        <v>1</v>
      </c>
      <c r="I93" s="3">
        <v>60.429</v>
      </c>
      <c r="J93" s="3">
        <f t="shared" si="6"/>
        <v>5.43861</v>
      </c>
      <c r="K93" s="3">
        <v>3</v>
      </c>
      <c r="L93" s="3">
        <v>56.882</v>
      </c>
      <c r="M93" s="3">
        <f t="shared" si="7"/>
        <v>5.11938</v>
      </c>
      <c r="N93" s="3">
        <v>3</v>
      </c>
      <c r="O93">
        <v>2</v>
      </c>
      <c r="P93" s="3">
        <v>67.909</v>
      </c>
      <c r="Q93" s="3">
        <f t="shared" si="8"/>
        <v>6.11181</v>
      </c>
      <c r="R93" s="3">
        <v>3</v>
      </c>
      <c r="S93" s="3">
        <v>51.346</v>
      </c>
      <c r="T93" s="3">
        <f t="shared" si="9"/>
        <v>4.62114</v>
      </c>
      <c r="U93" s="3">
        <v>3</v>
      </c>
      <c r="V93" s="3">
        <v>3</v>
      </c>
    </row>
    <row r="94" spans="2:22">
      <c r="B94" s="3">
        <v>35.981</v>
      </c>
      <c r="C94" s="3">
        <v>1.18</v>
      </c>
      <c r="D94" s="3">
        <v>3</v>
      </c>
      <c r="E94" s="3">
        <v>36.464</v>
      </c>
      <c r="F94" s="3">
        <v>1.126</v>
      </c>
      <c r="G94" s="3">
        <v>3</v>
      </c>
      <c r="H94">
        <v>1</v>
      </c>
      <c r="I94" s="3">
        <v>59.458</v>
      </c>
      <c r="J94" s="3">
        <f t="shared" si="6"/>
        <v>5.35122</v>
      </c>
      <c r="K94" s="3">
        <v>3</v>
      </c>
      <c r="L94" s="3">
        <v>54.947</v>
      </c>
      <c r="M94" s="3">
        <f t="shared" si="7"/>
        <v>4.94523</v>
      </c>
      <c r="N94" s="3">
        <v>3</v>
      </c>
      <c r="O94">
        <v>2</v>
      </c>
      <c r="P94" s="3">
        <v>68.944</v>
      </c>
      <c r="Q94" s="3">
        <f t="shared" si="8"/>
        <v>6.20496</v>
      </c>
      <c r="R94" s="3">
        <v>3</v>
      </c>
      <c r="S94" s="3">
        <v>49.068</v>
      </c>
      <c r="T94" s="3">
        <f t="shared" si="9"/>
        <v>4.41612</v>
      </c>
      <c r="U94" s="3">
        <v>3</v>
      </c>
      <c r="V94" s="3">
        <v>3</v>
      </c>
    </row>
    <row r="95" spans="2:22">
      <c r="B95" s="3">
        <v>34.208</v>
      </c>
      <c r="C95" s="3">
        <v>2.038</v>
      </c>
      <c r="D95" s="3">
        <v>3</v>
      </c>
      <c r="E95" s="3">
        <v>35.71</v>
      </c>
      <c r="F95" s="3">
        <v>0.804000000000002</v>
      </c>
      <c r="G95" s="3">
        <v>3</v>
      </c>
      <c r="H95">
        <v>1</v>
      </c>
      <c r="I95" s="3">
        <v>66.322</v>
      </c>
      <c r="J95" s="3">
        <f t="shared" si="6"/>
        <v>5.96898</v>
      </c>
      <c r="K95" s="3">
        <v>3</v>
      </c>
      <c r="L95" s="3">
        <v>53.821</v>
      </c>
      <c r="M95" s="3">
        <f t="shared" si="7"/>
        <v>4.84389</v>
      </c>
      <c r="N95" s="3">
        <v>3</v>
      </c>
      <c r="O95">
        <v>2</v>
      </c>
      <c r="P95" s="3">
        <v>68.737</v>
      </c>
      <c r="Q95" s="3">
        <f t="shared" si="8"/>
        <v>6.18633</v>
      </c>
      <c r="R95" s="3">
        <v>3</v>
      </c>
      <c r="S95" s="3">
        <v>62.112</v>
      </c>
      <c r="T95" s="3">
        <f t="shared" si="9"/>
        <v>5.59008</v>
      </c>
      <c r="U95" s="3">
        <v>3</v>
      </c>
      <c r="V95" s="3">
        <v>3</v>
      </c>
    </row>
    <row r="96" spans="2:22">
      <c r="B96" s="3">
        <v>32.649</v>
      </c>
      <c r="C96" s="3">
        <v>2.092</v>
      </c>
      <c r="D96" s="3">
        <v>3</v>
      </c>
      <c r="E96" s="3">
        <v>33.293</v>
      </c>
      <c r="F96" s="3">
        <v>2.628</v>
      </c>
      <c r="G96" s="3">
        <v>3</v>
      </c>
      <c r="H96">
        <v>1</v>
      </c>
      <c r="I96" s="3">
        <v>62.986</v>
      </c>
      <c r="J96" s="3">
        <f t="shared" si="6"/>
        <v>5.66874</v>
      </c>
      <c r="K96" s="3">
        <v>3</v>
      </c>
      <c r="L96" s="3">
        <v>55.126</v>
      </c>
      <c r="M96" s="3">
        <f t="shared" si="7"/>
        <v>4.96134</v>
      </c>
      <c r="N96" s="3">
        <v>3</v>
      </c>
      <c r="O96">
        <v>2</v>
      </c>
      <c r="P96" s="3">
        <v>71.222</v>
      </c>
      <c r="Q96" s="3">
        <f t="shared" si="8"/>
        <v>6.40998</v>
      </c>
      <c r="R96" s="3">
        <v>3</v>
      </c>
      <c r="S96" s="3">
        <v>48.654</v>
      </c>
      <c r="T96" s="3">
        <f t="shared" si="9"/>
        <v>4.37886</v>
      </c>
      <c r="U96" s="3">
        <v>3</v>
      </c>
      <c r="V96" s="3">
        <v>3</v>
      </c>
    </row>
    <row r="97" spans="2:22">
      <c r="B97" s="3">
        <v>31.465</v>
      </c>
      <c r="C97" s="3">
        <v>1.395</v>
      </c>
      <c r="D97" s="3">
        <v>3</v>
      </c>
      <c r="E97" s="3">
        <v>31.627</v>
      </c>
      <c r="F97" s="3">
        <v>1.555</v>
      </c>
      <c r="G97" s="3">
        <v>3</v>
      </c>
      <c r="H97">
        <v>1</v>
      </c>
      <c r="I97" s="3">
        <v>64.152</v>
      </c>
      <c r="J97" s="3">
        <f t="shared" si="6"/>
        <v>5.77368</v>
      </c>
      <c r="K97" s="3">
        <v>3</v>
      </c>
      <c r="L97" s="3">
        <v>50.774</v>
      </c>
      <c r="M97" s="3">
        <f t="shared" si="7"/>
        <v>4.56966</v>
      </c>
      <c r="N97" s="3">
        <v>3</v>
      </c>
      <c r="O97">
        <v>2</v>
      </c>
      <c r="P97" s="3">
        <v>45.342</v>
      </c>
      <c r="Q97" s="3">
        <f t="shared" si="8"/>
        <v>4.08078</v>
      </c>
      <c r="R97" s="3">
        <v>3</v>
      </c>
      <c r="S97" s="3">
        <v>29.607</v>
      </c>
      <c r="T97" s="3">
        <f t="shared" si="9"/>
        <v>2.66463</v>
      </c>
      <c r="U97" s="3">
        <v>3</v>
      </c>
      <c r="V97" s="3">
        <v>3</v>
      </c>
    </row>
    <row r="98" spans="2:22">
      <c r="B98" s="3">
        <v>30.175</v>
      </c>
      <c r="C98" s="3">
        <v>1.931</v>
      </c>
      <c r="D98" s="3">
        <v>3</v>
      </c>
      <c r="E98" s="3">
        <v>30.282</v>
      </c>
      <c r="F98" s="3">
        <v>1.663</v>
      </c>
      <c r="G98" s="3">
        <v>3</v>
      </c>
      <c r="H98">
        <v>1</v>
      </c>
      <c r="I98" s="3">
        <v>54.309</v>
      </c>
      <c r="J98" s="3">
        <f t="shared" si="6"/>
        <v>4.88781</v>
      </c>
      <c r="K98" s="3">
        <v>3</v>
      </c>
      <c r="L98" s="3">
        <v>57.17</v>
      </c>
      <c r="M98" s="3">
        <f t="shared" si="7"/>
        <v>5.1453</v>
      </c>
      <c r="N98" s="3">
        <v>3</v>
      </c>
      <c r="O98">
        <v>2</v>
      </c>
      <c r="P98" s="3">
        <v>25.88</v>
      </c>
      <c r="Q98" s="3">
        <f t="shared" si="8"/>
        <v>2.3292</v>
      </c>
      <c r="R98" s="3">
        <v>3</v>
      </c>
      <c r="S98" s="3">
        <v>21.118</v>
      </c>
      <c r="T98" s="3">
        <f t="shared" si="9"/>
        <v>1.90062</v>
      </c>
      <c r="U98" s="3">
        <v>3</v>
      </c>
      <c r="V98" s="3">
        <v>3</v>
      </c>
    </row>
    <row r="99" spans="2:22">
      <c r="B99" s="3">
        <v>29.367</v>
      </c>
      <c r="C99" s="3">
        <v>1.502</v>
      </c>
      <c r="D99" s="3">
        <v>3</v>
      </c>
      <c r="E99" s="3">
        <v>29.421</v>
      </c>
      <c r="F99" s="3">
        <v>1.877</v>
      </c>
      <c r="G99" s="3">
        <v>3</v>
      </c>
      <c r="H99">
        <v>1</v>
      </c>
      <c r="I99" s="3">
        <v>54.309</v>
      </c>
      <c r="J99" s="3">
        <f t="shared" si="6"/>
        <v>4.88781</v>
      </c>
      <c r="K99" s="3">
        <v>3</v>
      </c>
      <c r="L99" s="3">
        <v>47.14</v>
      </c>
      <c r="M99" s="3">
        <f t="shared" si="7"/>
        <v>4.2426</v>
      </c>
      <c r="N99" s="3">
        <v>3</v>
      </c>
      <c r="O99">
        <v>2</v>
      </c>
      <c r="P99" s="3">
        <v>29.193</v>
      </c>
      <c r="Q99" s="3">
        <f t="shared" si="8"/>
        <v>2.62737</v>
      </c>
      <c r="R99" s="3">
        <v>3</v>
      </c>
      <c r="S99" s="3">
        <v>32.091</v>
      </c>
      <c r="T99" s="3">
        <f t="shared" si="9"/>
        <v>2.88819</v>
      </c>
      <c r="U99" s="3">
        <v>3</v>
      </c>
      <c r="V99" s="3">
        <v>3</v>
      </c>
    </row>
    <row r="100" spans="2:22">
      <c r="B100" s="3">
        <v>28.506</v>
      </c>
      <c r="C100" s="3">
        <v>1.555</v>
      </c>
      <c r="D100" s="3">
        <v>3</v>
      </c>
      <c r="E100" s="3">
        <v>28.398</v>
      </c>
      <c r="F100" s="3">
        <v>1.234</v>
      </c>
      <c r="G100" s="3">
        <v>3</v>
      </c>
      <c r="H100">
        <v>1</v>
      </c>
      <c r="I100" s="3">
        <v>46.63</v>
      </c>
      <c r="J100" s="3">
        <v>16.631</v>
      </c>
      <c r="K100" s="3">
        <v>3</v>
      </c>
      <c r="L100" s="3">
        <v>49.402</v>
      </c>
      <c r="M100" s="3">
        <v>7.337</v>
      </c>
      <c r="N100" s="3">
        <v>3</v>
      </c>
      <c r="O100">
        <v>2</v>
      </c>
      <c r="P100" s="3">
        <v>56.522</v>
      </c>
      <c r="Q100" s="3">
        <f t="shared" si="8"/>
        <v>5.08698</v>
      </c>
      <c r="R100" s="3">
        <v>3</v>
      </c>
      <c r="S100" s="3">
        <v>61.077</v>
      </c>
      <c r="T100" s="3">
        <f t="shared" si="9"/>
        <v>5.49693</v>
      </c>
      <c r="U100" s="3">
        <v>3</v>
      </c>
      <c r="V100" s="3">
        <v>3</v>
      </c>
    </row>
    <row r="101" spans="2:22">
      <c r="B101" s="3">
        <v>55.273</v>
      </c>
      <c r="C101" s="3">
        <v>2.092</v>
      </c>
      <c r="D101" s="3">
        <v>3</v>
      </c>
      <c r="E101" s="3">
        <v>59.297</v>
      </c>
      <c r="F101" s="3">
        <v>1.448</v>
      </c>
      <c r="G101" s="3">
        <v>3</v>
      </c>
      <c r="H101">
        <v>1</v>
      </c>
      <c r="I101" s="3">
        <v>70.761</v>
      </c>
      <c r="J101" s="3">
        <v>7.82600000000001</v>
      </c>
      <c r="K101" s="3">
        <v>3</v>
      </c>
      <c r="L101" s="3">
        <v>57.554</v>
      </c>
      <c r="M101" s="3">
        <v>2.772</v>
      </c>
      <c r="N101" s="3">
        <v>3</v>
      </c>
      <c r="O101">
        <v>2</v>
      </c>
      <c r="P101" s="3">
        <v>22.567</v>
      </c>
      <c r="Q101" s="3">
        <f t="shared" si="8"/>
        <v>2.03103</v>
      </c>
      <c r="R101" s="3">
        <v>3</v>
      </c>
      <c r="S101" s="3">
        <v>22.36</v>
      </c>
      <c r="T101" s="3">
        <f t="shared" si="9"/>
        <v>2.0124</v>
      </c>
      <c r="U101" s="3">
        <v>3</v>
      </c>
      <c r="V101" s="3">
        <v>3</v>
      </c>
    </row>
    <row r="102" spans="2:22">
      <c r="B102" s="3">
        <v>52.641</v>
      </c>
      <c r="C102" s="3">
        <v>2.468</v>
      </c>
      <c r="D102" s="3">
        <v>3</v>
      </c>
      <c r="E102" s="3">
        <v>56.128</v>
      </c>
      <c r="F102" s="3">
        <v>1.878</v>
      </c>
      <c r="G102" s="3">
        <v>3</v>
      </c>
      <c r="H102">
        <v>1</v>
      </c>
      <c r="I102" s="3">
        <v>57.391</v>
      </c>
      <c r="J102" s="3">
        <v>10.109</v>
      </c>
      <c r="K102" s="3">
        <v>3</v>
      </c>
      <c r="L102" s="3">
        <v>57.554</v>
      </c>
      <c r="M102" s="3">
        <v>2.283</v>
      </c>
      <c r="N102" s="3">
        <v>3</v>
      </c>
      <c r="O102">
        <v>2</v>
      </c>
      <c r="P102" s="3">
        <v>16.356</v>
      </c>
      <c r="Q102" s="3">
        <f t="shared" si="8"/>
        <v>1.47204</v>
      </c>
      <c r="R102" s="3">
        <v>3</v>
      </c>
      <c r="S102" s="3">
        <v>19.669</v>
      </c>
      <c r="T102" s="3">
        <f t="shared" si="9"/>
        <v>1.77021</v>
      </c>
      <c r="U102" s="3">
        <v>3</v>
      </c>
      <c r="V102" s="3">
        <v>3</v>
      </c>
    </row>
    <row r="103" spans="2:22">
      <c r="B103" s="3">
        <v>44.805</v>
      </c>
      <c r="C103" s="3">
        <v>1.663</v>
      </c>
      <c r="D103" s="3">
        <v>3</v>
      </c>
      <c r="E103" s="3">
        <v>46.415</v>
      </c>
      <c r="F103" s="3">
        <v>1.395</v>
      </c>
      <c r="G103" s="3">
        <v>3</v>
      </c>
      <c r="H103">
        <v>1</v>
      </c>
      <c r="I103" s="3">
        <v>64.076</v>
      </c>
      <c r="J103" s="3">
        <v>1.95700000000001</v>
      </c>
      <c r="K103" s="3">
        <v>3</v>
      </c>
      <c r="L103" s="3">
        <v>60.489</v>
      </c>
      <c r="M103" s="3">
        <v>4.076</v>
      </c>
      <c r="N103" s="3">
        <v>3</v>
      </c>
      <c r="O103">
        <v>2</v>
      </c>
      <c r="P103" s="3">
        <v>10.966</v>
      </c>
      <c r="Q103" s="3">
        <f t="shared" si="8"/>
        <v>0.98694</v>
      </c>
      <c r="R103" s="3">
        <v>3</v>
      </c>
      <c r="S103" s="3">
        <v>13.45</v>
      </c>
      <c r="T103" s="3">
        <f t="shared" si="9"/>
        <v>1.2105</v>
      </c>
      <c r="U103" s="3">
        <v>3</v>
      </c>
      <c r="V103" s="3">
        <v>3</v>
      </c>
    </row>
    <row r="104" spans="2:22">
      <c r="B104" s="3">
        <v>42.281</v>
      </c>
      <c r="C104" s="3">
        <v>1.394</v>
      </c>
      <c r="D104" s="3">
        <v>3</v>
      </c>
      <c r="E104" s="3">
        <v>44.212</v>
      </c>
      <c r="F104" s="3">
        <v>0.857999999999997</v>
      </c>
      <c r="G104" s="3">
        <v>3</v>
      </c>
      <c r="H104">
        <v>1</v>
      </c>
      <c r="I104" s="3">
        <v>72.065</v>
      </c>
      <c r="J104" s="3">
        <v>3.913</v>
      </c>
      <c r="K104" s="3">
        <v>3</v>
      </c>
      <c r="L104" s="3">
        <v>63.75</v>
      </c>
      <c r="M104" s="3">
        <v>3.587</v>
      </c>
      <c r="N104" s="3">
        <v>3</v>
      </c>
      <c r="O104">
        <v>2</v>
      </c>
      <c r="P104" s="3">
        <v>56.509</v>
      </c>
      <c r="Q104" s="3">
        <f t="shared" si="8"/>
        <v>5.08581</v>
      </c>
      <c r="R104" s="3">
        <v>3</v>
      </c>
      <c r="S104" s="3">
        <v>47.814</v>
      </c>
      <c r="T104" s="3">
        <f t="shared" si="9"/>
        <v>4.30326</v>
      </c>
      <c r="U104" s="3">
        <v>3</v>
      </c>
      <c r="V104" s="3">
        <v>3</v>
      </c>
    </row>
    <row r="105" spans="2:22">
      <c r="B105" s="3">
        <v>39.595</v>
      </c>
      <c r="C105" s="3">
        <v>0.858000000000004</v>
      </c>
      <c r="D105" s="3">
        <v>3</v>
      </c>
      <c r="E105" s="3">
        <v>40.561</v>
      </c>
      <c r="F105" s="3">
        <v>0.804000000000002</v>
      </c>
      <c r="G105" s="3">
        <v>3</v>
      </c>
      <c r="H105">
        <v>1</v>
      </c>
      <c r="I105" s="3">
        <v>67.663</v>
      </c>
      <c r="J105" s="3">
        <v>3.913</v>
      </c>
      <c r="K105" s="3">
        <v>3</v>
      </c>
      <c r="L105" s="3">
        <v>57.228</v>
      </c>
      <c r="M105" s="3">
        <v>4.565</v>
      </c>
      <c r="N105" s="3">
        <v>3</v>
      </c>
      <c r="O105">
        <v>2</v>
      </c>
      <c r="P105" s="3">
        <v>52.573</v>
      </c>
      <c r="Q105" s="3">
        <f t="shared" si="8"/>
        <v>4.73157</v>
      </c>
      <c r="R105" s="3">
        <v>3</v>
      </c>
      <c r="S105" s="3">
        <v>47.189</v>
      </c>
      <c r="T105" s="3">
        <f t="shared" si="9"/>
        <v>4.24701</v>
      </c>
      <c r="U105" s="3">
        <v>3</v>
      </c>
      <c r="V105" s="3">
        <v>3</v>
      </c>
    </row>
    <row r="106" spans="2:22">
      <c r="B106" s="3">
        <v>36.588</v>
      </c>
      <c r="C106" s="3">
        <v>2.199</v>
      </c>
      <c r="D106" s="3">
        <v>3</v>
      </c>
      <c r="E106" s="3">
        <v>37.232</v>
      </c>
      <c r="F106" s="3">
        <v>3.38</v>
      </c>
      <c r="G106" s="3">
        <v>3</v>
      </c>
      <c r="H106">
        <v>1</v>
      </c>
      <c r="I106" s="3">
        <v>72.717</v>
      </c>
      <c r="J106" s="3">
        <v>2.60899999999999</v>
      </c>
      <c r="K106" s="3">
        <v>3</v>
      </c>
      <c r="L106" s="3">
        <v>64.891</v>
      </c>
      <c r="M106" s="3">
        <v>2.77199999999999</v>
      </c>
      <c r="N106" s="3">
        <v>3</v>
      </c>
      <c r="O106">
        <v>2</v>
      </c>
      <c r="P106" s="3">
        <v>52.155</v>
      </c>
      <c r="Q106" s="3">
        <f t="shared" si="8"/>
        <v>4.69395</v>
      </c>
      <c r="R106" s="3">
        <v>3</v>
      </c>
      <c r="S106" s="3">
        <v>49.256</v>
      </c>
      <c r="T106" s="3">
        <f t="shared" si="9"/>
        <v>4.43304</v>
      </c>
      <c r="U106" s="3">
        <v>3</v>
      </c>
      <c r="V106" s="3">
        <v>3</v>
      </c>
    </row>
    <row r="107" spans="2:22">
      <c r="B107" s="3">
        <v>53.323</v>
      </c>
      <c r="C107" s="3">
        <v>1.609</v>
      </c>
      <c r="D107" s="3">
        <v>3</v>
      </c>
      <c r="E107" s="3">
        <v>44.149</v>
      </c>
      <c r="F107" s="3">
        <v>2.254</v>
      </c>
      <c r="G107" s="3">
        <v>3</v>
      </c>
      <c r="H107">
        <v>1</v>
      </c>
      <c r="I107" s="3">
        <v>68.315</v>
      </c>
      <c r="J107" s="3">
        <v>4.239</v>
      </c>
      <c r="K107" s="3">
        <v>3</v>
      </c>
      <c r="L107" s="3">
        <v>61.793</v>
      </c>
      <c r="M107" s="3">
        <v>2.12</v>
      </c>
      <c r="N107" s="3">
        <v>3</v>
      </c>
      <c r="O107">
        <v>2</v>
      </c>
      <c r="P107" s="3">
        <v>31.446</v>
      </c>
      <c r="Q107" s="3">
        <f t="shared" si="8"/>
        <v>2.83014</v>
      </c>
      <c r="R107" s="3">
        <v>3</v>
      </c>
      <c r="S107" s="3">
        <v>32.275</v>
      </c>
      <c r="T107" s="3">
        <f t="shared" si="9"/>
        <v>2.90475</v>
      </c>
      <c r="U107" s="3">
        <v>3</v>
      </c>
      <c r="V107" s="3">
        <v>3</v>
      </c>
    </row>
    <row r="108" spans="2:22">
      <c r="B108" s="3">
        <v>48.545</v>
      </c>
      <c r="C108" s="3">
        <v>1.449</v>
      </c>
      <c r="D108" s="3">
        <v>3</v>
      </c>
      <c r="E108" s="3">
        <v>42.376</v>
      </c>
      <c r="F108" s="3">
        <v>1.502</v>
      </c>
      <c r="G108" s="3">
        <v>3</v>
      </c>
      <c r="H108">
        <v>1</v>
      </c>
      <c r="I108" s="3">
        <v>60.652</v>
      </c>
      <c r="J108" s="3">
        <v>4.402</v>
      </c>
      <c r="K108" s="3">
        <v>3</v>
      </c>
      <c r="L108" s="3">
        <v>47.446</v>
      </c>
      <c r="M108" s="3">
        <v>2.119</v>
      </c>
      <c r="N108" s="3">
        <v>3</v>
      </c>
      <c r="O108">
        <v>2</v>
      </c>
      <c r="P108" s="3">
        <v>27.089</v>
      </c>
      <c r="Q108" s="3">
        <f t="shared" si="8"/>
        <v>2.43801</v>
      </c>
      <c r="R108" s="3">
        <v>3</v>
      </c>
      <c r="S108" s="3">
        <v>26.882</v>
      </c>
      <c r="T108" s="3">
        <f t="shared" si="9"/>
        <v>2.41938</v>
      </c>
      <c r="U108" s="3">
        <v>3</v>
      </c>
      <c r="V108" s="3">
        <v>3</v>
      </c>
    </row>
    <row r="109" spans="2:22">
      <c r="B109" s="3">
        <v>40.549</v>
      </c>
      <c r="C109" s="3">
        <v>1.019</v>
      </c>
      <c r="D109" s="3">
        <v>3</v>
      </c>
      <c r="E109" s="3">
        <v>37.598</v>
      </c>
      <c r="F109" s="3">
        <v>1.341</v>
      </c>
      <c r="G109" s="3">
        <v>3</v>
      </c>
      <c r="H109">
        <v>1</v>
      </c>
      <c r="I109" s="3">
        <v>67.826</v>
      </c>
      <c r="J109" s="3">
        <v>4.72800000000001</v>
      </c>
      <c r="K109" s="3">
        <v>3</v>
      </c>
      <c r="L109" s="3">
        <v>61.141</v>
      </c>
      <c r="M109" s="3">
        <v>2.609</v>
      </c>
      <c r="N109" s="3">
        <v>3</v>
      </c>
      <c r="O109">
        <v>2</v>
      </c>
      <c r="P109" s="3">
        <v>52.133</v>
      </c>
      <c r="Q109" s="3">
        <f t="shared" si="8"/>
        <v>4.69197</v>
      </c>
      <c r="R109" s="3">
        <v>3</v>
      </c>
      <c r="S109" s="3">
        <v>51.926</v>
      </c>
      <c r="T109" s="3">
        <f t="shared" si="9"/>
        <v>4.67334</v>
      </c>
      <c r="U109" s="3">
        <v>3</v>
      </c>
      <c r="V109" s="3">
        <v>3</v>
      </c>
    </row>
    <row r="110" spans="2:22">
      <c r="B110" s="3">
        <v>51.007</v>
      </c>
      <c r="C110" s="3">
        <v>1.18</v>
      </c>
      <c r="D110" s="3">
        <v>3</v>
      </c>
      <c r="E110" s="3">
        <v>52.616</v>
      </c>
      <c r="F110" s="3">
        <v>1.503</v>
      </c>
      <c r="G110" s="3">
        <v>3</v>
      </c>
      <c r="H110">
        <v>1</v>
      </c>
      <c r="I110" s="3">
        <v>68.641</v>
      </c>
      <c r="J110" s="3">
        <v>2.60899999999999</v>
      </c>
      <c r="K110" s="3">
        <v>3</v>
      </c>
      <c r="L110" s="3">
        <v>59.511</v>
      </c>
      <c r="M110" s="3">
        <v>3.098</v>
      </c>
      <c r="N110" s="3">
        <v>3</v>
      </c>
      <c r="O110">
        <v>2</v>
      </c>
      <c r="P110" s="3">
        <v>21.687</v>
      </c>
      <c r="Q110" s="3">
        <f t="shared" si="8"/>
        <v>1.95183</v>
      </c>
      <c r="R110" s="3">
        <v>3</v>
      </c>
      <c r="S110" s="3">
        <v>18.581</v>
      </c>
      <c r="T110" s="3">
        <f t="shared" si="9"/>
        <v>1.67229</v>
      </c>
      <c r="U110" s="3">
        <v>3</v>
      </c>
      <c r="V110" s="3">
        <v>3</v>
      </c>
    </row>
    <row r="111" spans="2:22">
      <c r="B111" s="3">
        <v>42.581</v>
      </c>
      <c r="C111" s="3">
        <v>1.126</v>
      </c>
      <c r="D111" s="3">
        <v>3</v>
      </c>
      <c r="E111" s="3">
        <v>43.332</v>
      </c>
      <c r="F111" s="3">
        <v>1.02</v>
      </c>
      <c r="G111" s="3">
        <v>3</v>
      </c>
      <c r="H111">
        <v>1</v>
      </c>
      <c r="I111" s="3">
        <v>55.109</v>
      </c>
      <c r="J111" s="3">
        <v>4.239</v>
      </c>
      <c r="K111" s="3">
        <v>3</v>
      </c>
      <c r="L111" s="3">
        <v>61.304</v>
      </c>
      <c r="M111" s="3">
        <v>2.77199999999999</v>
      </c>
      <c r="N111" s="3">
        <v>3</v>
      </c>
      <c r="O111">
        <v>2</v>
      </c>
      <c r="P111" s="3">
        <v>72.405</v>
      </c>
      <c r="Q111" s="3">
        <f t="shared" si="8"/>
        <v>6.51645</v>
      </c>
      <c r="R111" s="3">
        <v>3</v>
      </c>
      <c r="S111" s="3">
        <v>68.678</v>
      </c>
      <c r="T111" s="3">
        <f t="shared" si="9"/>
        <v>6.18102</v>
      </c>
      <c r="U111" s="3">
        <v>3</v>
      </c>
      <c r="V111" s="3">
        <v>3</v>
      </c>
    </row>
    <row r="112" spans="2:22">
      <c r="B112" s="3">
        <v>52.181</v>
      </c>
      <c r="C112" s="3">
        <v>1.288</v>
      </c>
      <c r="D112" s="3">
        <v>3</v>
      </c>
      <c r="E112" s="3">
        <v>55.883</v>
      </c>
      <c r="F112" s="3">
        <v>1.073</v>
      </c>
      <c r="G112" s="3">
        <v>3</v>
      </c>
      <c r="H112">
        <v>1</v>
      </c>
      <c r="I112" s="3">
        <v>76.951</v>
      </c>
      <c r="J112" s="3">
        <f t="shared" ref="J112:J175" si="10">I112*0.09</f>
        <v>6.92559</v>
      </c>
      <c r="K112" s="3">
        <v>3</v>
      </c>
      <c r="L112" s="3">
        <v>74.39</v>
      </c>
      <c r="M112" s="3">
        <f t="shared" ref="M112:M175" si="11">L112*0.09</f>
        <v>6.6951</v>
      </c>
      <c r="N112" s="3">
        <v>3</v>
      </c>
      <c r="O112">
        <v>2</v>
      </c>
      <c r="P112" s="3">
        <v>40.51</v>
      </c>
      <c r="Q112" s="3">
        <f t="shared" si="8"/>
        <v>3.6459</v>
      </c>
      <c r="R112" s="3">
        <v>3</v>
      </c>
      <c r="S112" s="3">
        <v>46.929</v>
      </c>
      <c r="T112" s="3">
        <f t="shared" si="9"/>
        <v>4.22361</v>
      </c>
      <c r="U112" s="3">
        <v>3</v>
      </c>
      <c r="V112" s="3">
        <v>3</v>
      </c>
    </row>
    <row r="113" spans="2:22">
      <c r="B113" s="3">
        <v>46.384</v>
      </c>
      <c r="C113" s="3">
        <v>1.127</v>
      </c>
      <c r="D113" s="3">
        <v>3</v>
      </c>
      <c r="E113" s="3">
        <v>46.492</v>
      </c>
      <c r="F113" s="3">
        <v>0.911000000000001</v>
      </c>
      <c r="G113" s="3">
        <v>3</v>
      </c>
      <c r="H113">
        <v>1</v>
      </c>
      <c r="I113" s="3">
        <v>73.892</v>
      </c>
      <c r="J113" s="3">
        <f t="shared" si="10"/>
        <v>6.65028</v>
      </c>
      <c r="K113" s="3">
        <v>3</v>
      </c>
      <c r="L113" s="3">
        <v>79.997</v>
      </c>
      <c r="M113" s="3">
        <f t="shared" si="11"/>
        <v>7.19973</v>
      </c>
      <c r="N113" s="3">
        <v>3</v>
      </c>
      <c r="O113">
        <v>2</v>
      </c>
      <c r="P113" s="3">
        <v>26.214</v>
      </c>
      <c r="Q113" s="3">
        <f t="shared" si="8"/>
        <v>2.35926</v>
      </c>
      <c r="R113" s="3">
        <v>3</v>
      </c>
      <c r="S113" s="3">
        <v>22.695</v>
      </c>
      <c r="T113" s="3">
        <f t="shared" si="9"/>
        <v>2.04255</v>
      </c>
      <c r="U113" s="3">
        <v>3</v>
      </c>
      <c r="V113" s="3">
        <v>3</v>
      </c>
    </row>
    <row r="114" spans="2:22">
      <c r="B114" s="3">
        <v>39.246</v>
      </c>
      <c r="C114" s="3">
        <v>0.696999999999996</v>
      </c>
      <c r="D114" s="3">
        <v>3</v>
      </c>
      <c r="E114" s="3">
        <v>39.3</v>
      </c>
      <c r="F114" s="3">
        <v>1.931</v>
      </c>
      <c r="G114" s="3">
        <v>3</v>
      </c>
      <c r="H114">
        <v>1</v>
      </c>
      <c r="I114" s="3">
        <v>66.5</v>
      </c>
      <c r="J114" s="3">
        <f t="shared" si="10"/>
        <v>5.985</v>
      </c>
      <c r="K114" s="3">
        <v>3</v>
      </c>
      <c r="L114" s="3">
        <v>65.211</v>
      </c>
      <c r="M114" s="3">
        <f t="shared" si="11"/>
        <v>5.86899</v>
      </c>
      <c r="N114" s="3">
        <v>3</v>
      </c>
      <c r="O114">
        <v>2</v>
      </c>
      <c r="P114" s="3">
        <v>45.043</v>
      </c>
      <c r="Q114" s="3">
        <f t="shared" si="8"/>
        <v>4.05387</v>
      </c>
      <c r="R114" s="3">
        <v>3</v>
      </c>
      <c r="S114" s="3">
        <v>48.563</v>
      </c>
      <c r="T114" s="3">
        <f t="shared" si="9"/>
        <v>4.37067</v>
      </c>
      <c r="U114" s="3">
        <v>3</v>
      </c>
      <c r="V114" s="3">
        <v>3</v>
      </c>
    </row>
    <row r="115" spans="2:22">
      <c r="B115" s="3">
        <v>34.629</v>
      </c>
      <c r="C115" s="3">
        <v>1.985</v>
      </c>
      <c r="D115" s="3">
        <v>3</v>
      </c>
      <c r="E115" s="3">
        <v>34.522</v>
      </c>
      <c r="F115" s="3">
        <v>1.556</v>
      </c>
      <c r="G115" s="3">
        <v>3</v>
      </c>
      <c r="H115">
        <v>1</v>
      </c>
      <c r="I115" s="3">
        <v>75.162</v>
      </c>
      <c r="J115" s="3">
        <f t="shared" si="10"/>
        <v>6.76458</v>
      </c>
      <c r="K115" s="3">
        <v>3</v>
      </c>
      <c r="L115" s="3">
        <v>66.994</v>
      </c>
      <c r="M115" s="3">
        <f t="shared" si="11"/>
        <v>6.02946</v>
      </c>
      <c r="N115" s="3">
        <v>3</v>
      </c>
      <c r="O115">
        <v>2</v>
      </c>
      <c r="P115" s="3">
        <v>28.267</v>
      </c>
      <c r="Q115" s="3">
        <f t="shared" si="8"/>
        <v>2.54403</v>
      </c>
      <c r="R115" s="3">
        <v>3</v>
      </c>
      <c r="S115" s="3">
        <v>29.511</v>
      </c>
      <c r="T115" s="3">
        <f t="shared" si="9"/>
        <v>2.65599</v>
      </c>
      <c r="U115" s="3">
        <v>3</v>
      </c>
      <c r="V115" s="3">
        <v>3</v>
      </c>
    </row>
    <row r="116" spans="2:22">
      <c r="B116" s="3">
        <v>31.246</v>
      </c>
      <c r="C116" s="3">
        <v>2.253</v>
      </c>
      <c r="D116" s="3">
        <v>3</v>
      </c>
      <c r="E116" s="3">
        <v>31.246</v>
      </c>
      <c r="F116" s="3">
        <v>1.019</v>
      </c>
      <c r="G116" s="3">
        <v>3</v>
      </c>
      <c r="H116">
        <v>1</v>
      </c>
      <c r="I116" s="3">
        <v>66.75</v>
      </c>
      <c r="J116" s="3">
        <f t="shared" si="10"/>
        <v>6.0075</v>
      </c>
      <c r="K116" s="3">
        <v>3</v>
      </c>
      <c r="L116" s="3">
        <v>75.658</v>
      </c>
      <c r="M116" s="3">
        <f t="shared" si="11"/>
        <v>6.80922</v>
      </c>
      <c r="N116" s="3">
        <v>3</v>
      </c>
      <c r="O116">
        <v>2</v>
      </c>
      <c r="P116" s="3">
        <v>54.558</v>
      </c>
      <c r="Q116" s="3">
        <f t="shared" si="8"/>
        <v>4.91022</v>
      </c>
      <c r="R116" s="3">
        <v>3</v>
      </c>
      <c r="S116" s="3">
        <v>48.14</v>
      </c>
      <c r="T116" s="3">
        <f t="shared" si="9"/>
        <v>4.3326</v>
      </c>
      <c r="U116" s="3">
        <v>3</v>
      </c>
      <c r="V116" s="3">
        <v>3</v>
      </c>
    </row>
    <row r="117" spans="2:22">
      <c r="B117" s="3">
        <v>39.491</v>
      </c>
      <c r="C117" s="3">
        <v>0.911000000000001</v>
      </c>
      <c r="D117" s="3">
        <v>3</v>
      </c>
      <c r="E117" s="3">
        <v>41.261</v>
      </c>
      <c r="F117" s="3">
        <v>0.805</v>
      </c>
      <c r="G117" s="3">
        <v>3</v>
      </c>
      <c r="H117">
        <v>1</v>
      </c>
      <c r="I117" s="3">
        <v>69.298</v>
      </c>
      <c r="J117" s="3">
        <f t="shared" si="10"/>
        <v>6.23682</v>
      </c>
      <c r="K117" s="3">
        <v>3</v>
      </c>
      <c r="L117" s="3">
        <v>71.069</v>
      </c>
      <c r="M117" s="3">
        <f t="shared" si="11"/>
        <v>6.39621</v>
      </c>
      <c r="N117" s="3">
        <v>3</v>
      </c>
      <c r="O117">
        <v>2</v>
      </c>
      <c r="P117" s="3">
        <v>37.37</v>
      </c>
      <c r="Q117" s="3">
        <f t="shared" si="8"/>
        <v>3.3633</v>
      </c>
      <c r="R117" s="3">
        <v>3</v>
      </c>
      <c r="S117" s="3">
        <v>31.161</v>
      </c>
      <c r="T117" s="3">
        <f t="shared" si="9"/>
        <v>2.80449</v>
      </c>
      <c r="U117" s="3">
        <v>3</v>
      </c>
      <c r="V117" s="3">
        <v>3</v>
      </c>
    </row>
    <row r="118" spans="2:22">
      <c r="B118" s="3">
        <v>38.039</v>
      </c>
      <c r="C118" s="3">
        <v>0.750999999999998</v>
      </c>
      <c r="D118" s="3">
        <v>3</v>
      </c>
      <c r="E118" s="3">
        <v>39.649</v>
      </c>
      <c r="F118" s="3">
        <v>1.287</v>
      </c>
      <c r="G118" s="3">
        <v>3</v>
      </c>
      <c r="H118">
        <v>1</v>
      </c>
      <c r="I118" s="3">
        <v>63.684</v>
      </c>
      <c r="J118" s="3">
        <f t="shared" si="10"/>
        <v>5.73156</v>
      </c>
      <c r="K118" s="3">
        <v>3</v>
      </c>
      <c r="L118" s="3">
        <v>44.557</v>
      </c>
      <c r="M118" s="3">
        <f t="shared" si="11"/>
        <v>4.01013</v>
      </c>
      <c r="N118" s="3">
        <v>3</v>
      </c>
      <c r="O118">
        <v>2</v>
      </c>
      <c r="P118" s="3">
        <v>22.667</v>
      </c>
      <c r="Q118" s="3">
        <f t="shared" si="8"/>
        <v>2.04003</v>
      </c>
      <c r="R118" s="3">
        <v>3</v>
      </c>
      <c r="S118" s="3">
        <v>21.218</v>
      </c>
      <c r="T118" s="3">
        <f t="shared" si="9"/>
        <v>1.90962</v>
      </c>
      <c r="U118" s="3">
        <v>3</v>
      </c>
      <c r="V118" s="3">
        <v>3</v>
      </c>
    </row>
    <row r="119" spans="2:22">
      <c r="B119" s="3">
        <v>36.641</v>
      </c>
      <c r="C119" s="3">
        <v>0.698</v>
      </c>
      <c r="D119" s="3">
        <v>3</v>
      </c>
      <c r="E119" s="3">
        <v>36.856</v>
      </c>
      <c r="F119" s="3">
        <v>1.395</v>
      </c>
      <c r="G119" s="3">
        <v>3</v>
      </c>
      <c r="H119">
        <v>1</v>
      </c>
      <c r="I119" s="3">
        <v>53.232</v>
      </c>
      <c r="J119" s="3">
        <f t="shared" si="10"/>
        <v>4.79088</v>
      </c>
      <c r="K119" s="3">
        <v>3</v>
      </c>
      <c r="L119" s="3">
        <v>43.024</v>
      </c>
      <c r="M119" s="3">
        <f t="shared" si="11"/>
        <v>3.87216</v>
      </c>
      <c r="N119" s="3">
        <v>3</v>
      </c>
      <c r="O119">
        <v>2</v>
      </c>
      <c r="P119" s="3">
        <v>34.464</v>
      </c>
      <c r="Q119" s="3">
        <f t="shared" si="8"/>
        <v>3.10176</v>
      </c>
      <c r="R119" s="3">
        <v>3</v>
      </c>
      <c r="S119" s="3">
        <v>33.842</v>
      </c>
      <c r="T119" s="3">
        <f t="shared" si="9"/>
        <v>3.04578</v>
      </c>
      <c r="U119" s="3">
        <v>3</v>
      </c>
      <c r="V119" s="3">
        <v>3</v>
      </c>
    </row>
    <row r="120" spans="2:22">
      <c r="B120" s="3">
        <v>35.136</v>
      </c>
      <c r="C120" s="3">
        <v>1.23399999999999</v>
      </c>
      <c r="D120" s="3">
        <v>3</v>
      </c>
      <c r="E120" s="3">
        <v>35.244</v>
      </c>
      <c r="F120" s="3">
        <v>1.502</v>
      </c>
      <c r="G120" s="3">
        <v>3</v>
      </c>
      <c r="H120">
        <v>1</v>
      </c>
      <c r="I120" s="3">
        <v>70.298</v>
      </c>
      <c r="J120" s="3">
        <f t="shared" si="10"/>
        <v>6.32682</v>
      </c>
      <c r="K120" s="3">
        <v>3</v>
      </c>
      <c r="L120" s="3">
        <v>69.521</v>
      </c>
      <c r="M120" s="3">
        <f t="shared" si="11"/>
        <v>6.25689</v>
      </c>
      <c r="N120" s="3">
        <v>3</v>
      </c>
      <c r="O120">
        <v>2</v>
      </c>
      <c r="P120" s="3">
        <v>15.411</v>
      </c>
      <c r="Q120" s="3">
        <f t="shared" si="8"/>
        <v>1.38699</v>
      </c>
      <c r="R120" s="3">
        <v>3</v>
      </c>
      <c r="S120" s="3">
        <v>14.997</v>
      </c>
      <c r="T120" s="3">
        <f t="shared" si="9"/>
        <v>1.34973</v>
      </c>
      <c r="U120" s="3">
        <v>3</v>
      </c>
      <c r="V120" s="3">
        <v>3</v>
      </c>
    </row>
    <row r="121" spans="2:22">
      <c r="B121" s="3">
        <v>35.831</v>
      </c>
      <c r="C121" s="3">
        <v>1.662</v>
      </c>
      <c r="D121" s="3">
        <v>3</v>
      </c>
      <c r="E121" s="3">
        <v>35.884</v>
      </c>
      <c r="F121" s="3">
        <v>1.771</v>
      </c>
      <c r="G121" s="3">
        <v>3</v>
      </c>
      <c r="H121">
        <v>1</v>
      </c>
      <c r="I121" s="3">
        <v>65.708</v>
      </c>
      <c r="J121" s="3">
        <f t="shared" si="10"/>
        <v>5.91372</v>
      </c>
      <c r="K121" s="3">
        <v>3</v>
      </c>
      <c r="L121" s="3">
        <v>63.912</v>
      </c>
      <c r="M121" s="3">
        <f t="shared" si="11"/>
        <v>5.75208</v>
      </c>
      <c r="N121" s="3">
        <v>3</v>
      </c>
      <c r="O121">
        <v>2</v>
      </c>
      <c r="P121" s="3">
        <v>61.359</v>
      </c>
      <c r="Q121" s="3">
        <f t="shared" si="8"/>
        <v>5.52231</v>
      </c>
      <c r="R121" s="3">
        <v>3</v>
      </c>
      <c r="S121" s="3">
        <v>58.047</v>
      </c>
      <c r="T121" s="3">
        <f t="shared" si="9"/>
        <v>5.22423</v>
      </c>
      <c r="U121" s="3">
        <v>3</v>
      </c>
      <c r="V121" s="3">
        <v>3</v>
      </c>
    </row>
    <row r="122" spans="2:22">
      <c r="B122" s="3">
        <v>35.077</v>
      </c>
      <c r="C122" s="3">
        <v>2.091</v>
      </c>
      <c r="D122" s="3">
        <v>3</v>
      </c>
      <c r="E122" s="3">
        <v>35.184</v>
      </c>
      <c r="F122" s="3">
        <v>1.823</v>
      </c>
      <c r="G122" s="3">
        <v>3</v>
      </c>
      <c r="H122">
        <v>1</v>
      </c>
      <c r="I122" s="3">
        <v>57.804</v>
      </c>
      <c r="J122" s="3">
        <f t="shared" si="10"/>
        <v>5.20236</v>
      </c>
      <c r="K122" s="3">
        <v>3</v>
      </c>
      <c r="L122" s="3">
        <v>71.808</v>
      </c>
      <c r="M122" s="3">
        <f t="shared" si="11"/>
        <v>6.46272</v>
      </c>
      <c r="N122" s="3">
        <v>3</v>
      </c>
      <c r="O122">
        <v>2</v>
      </c>
      <c r="P122" s="3">
        <v>46.024</v>
      </c>
      <c r="Q122" s="3">
        <f t="shared" si="8"/>
        <v>4.14216</v>
      </c>
      <c r="R122" s="3">
        <v>3</v>
      </c>
      <c r="S122" s="3">
        <v>46.025</v>
      </c>
      <c r="T122" s="3">
        <f t="shared" si="9"/>
        <v>4.14225</v>
      </c>
      <c r="U122" s="3">
        <v>3</v>
      </c>
      <c r="V122" s="3">
        <v>3</v>
      </c>
    </row>
    <row r="123" spans="2:22">
      <c r="B123" s="3">
        <v>34.215</v>
      </c>
      <c r="C123" s="3">
        <v>1.287</v>
      </c>
      <c r="D123" s="3">
        <v>3</v>
      </c>
      <c r="E123" s="3">
        <v>34.269</v>
      </c>
      <c r="F123" s="3">
        <v>1.877</v>
      </c>
      <c r="G123" s="3">
        <v>3</v>
      </c>
      <c r="H123">
        <v>1</v>
      </c>
      <c r="I123" s="3">
        <v>74.624</v>
      </c>
      <c r="J123" s="3">
        <f t="shared" si="10"/>
        <v>6.71616</v>
      </c>
      <c r="K123" s="3">
        <v>3</v>
      </c>
      <c r="L123" s="3">
        <v>77.159</v>
      </c>
      <c r="M123" s="3">
        <f t="shared" si="11"/>
        <v>6.94431</v>
      </c>
      <c r="N123" s="3">
        <v>3</v>
      </c>
      <c r="O123">
        <v>2</v>
      </c>
      <c r="P123" s="3">
        <v>53.054</v>
      </c>
      <c r="Q123" s="3">
        <f t="shared" si="8"/>
        <v>4.77486</v>
      </c>
      <c r="R123" s="3">
        <v>3</v>
      </c>
      <c r="S123" s="3">
        <v>59.058</v>
      </c>
      <c r="T123" s="3">
        <f t="shared" si="9"/>
        <v>5.31522</v>
      </c>
      <c r="U123" s="3">
        <v>3</v>
      </c>
      <c r="V123" s="3">
        <v>3</v>
      </c>
    </row>
    <row r="124" spans="2:22">
      <c r="B124" s="3">
        <v>31.476</v>
      </c>
      <c r="C124" s="3">
        <v>1.716</v>
      </c>
      <c r="D124" s="3">
        <v>3</v>
      </c>
      <c r="E124" s="3">
        <v>32.978</v>
      </c>
      <c r="F124" s="3">
        <v>1.502</v>
      </c>
      <c r="G124" s="3">
        <v>3</v>
      </c>
      <c r="H124">
        <v>1</v>
      </c>
      <c r="I124" s="3">
        <v>70.799</v>
      </c>
      <c r="J124" s="3">
        <f t="shared" si="10"/>
        <v>6.37191</v>
      </c>
      <c r="K124" s="3">
        <v>3</v>
      </c>
      <c r="L124" s="3">
        <v>66.959</v>
      </c>
      <c r="M124" s="3">
        <f t="shared" si="11"/>
        <v>6.02631</v>
      </c>
      <c r="N124" s="3">
        <v>3</v>
      </c>
      <c r="O124">
        <v>2</v>
      </c>
      <c r="P124" s="3">
        <v>40.825</v>
      </c>
      <c r="Q124" s="3">
        <f t="shared" si="8"/>
        <v>3.67425</v>
      </c>
      <c r="R124" s="3">
        <v>3</v>
      </c>
      <c r="S124" s="3">
        <v>45.587</v>
      </c>
      <c r="T124" s="3">
        <f t="shared" si="9"/>
        <v>4.10283</v>
      </c>
      <c r="U124" s="3">
        <v>3</v>
      </c>
      <c r="V124" s="3">
        <v>3</v>
      </c>
    </row>
    <row r="125" spans="2:22">
      <c r="B125" s="3">
        <v>38.93</v>
      </c>
      <c r="C125" s="3">
        <v>0.481999999999999</v>
      </c>
      <c r="D125" s="3">
        <v>3</v>
      </c>
      <c r="E125" s="3">
        <v>38.876</v>
      </c>
      <c r="F125" s="3">
        <v>1.663</v>
      </c>
      <c r="G125" s="3">
        <v>3</v>
      </c>
      <c r="H125">
        <v>1</v>
      </c>
      <c r="I125" s="3">
        <v>67.736</v>
      </c>
      <c r="J125" s="3">
        <f t="shared" si="10"/>
        <v>6.09624</v>
      </c>
      <c r="K125" s="3">
        <v>3</v>
      </c>
      <c r="L125" s="3">
        <v>73.573</v>
      </c>
      <c r="M125" s="3">
        <f t="shared" si="11"/>
        <v>6.62157</v>
      </c>
      <c r="N125" s="3">
        <v>3</v>
      </c>
      <c r="O125">
        <v>2</v>
      </c>
      <c r="P125" s="3">
        <v>45.99</v>
      </c>
      <c r="Q125" s="3">
        <f t="shared" si="8"/>
        <v>4.1391</v>
      </c>
      <c r="R125" s="3">
        <v>3</v>
      </c>
      <c r="S125" s="3">
        <v>51.168</v>
      </c>
      <c r="T125" s="3">
        <f t="shared" si="9"/>
        <v>4.60512</v>
      </c>
      <c r="U125" s="3">
        <v>3</v>
      </c>
      <c r="V125" s="3">
        <v>3</v>
      </c>
    </row>
    <row r="126" spans="2:22">
      <c r="B126" s="3">
        <v>36.298</v>
      </c>
      <c r="C126" s="3">
        <v>1.341</v>
      </c>
      <c r="D126" s="3">
        <v>3</v>
      </c>
      <c r="E126" s="3">
        <v>36.781</v>
      </c>
      <c r="F126" s="3">
        <v>1.717</v>
      </c>
      <c r="G126" s="3">
        <v>3</v>
      </c>
      <c r="H126">
        <v>1</v>
      </c>
      <c r="I126" s="3">
        <v>75.115</v>
      </c>
      <c r="J126" s="3">
        <f t="shared" si="10"/>
        <v>6.76035</v>
      </c>
      <c r="K126" s="3">
        <v>3</v>
      </c>
      <c r="L126" s="3">
        <v>58.782</v>
      </c>
      <c r="M126" s="3">
        <f t="shared" si="11"/>
        <v>5.29038</v>
      </c>
      <c r="N126" s="3">
        <v>3</v>
      </c>
      <c r="O126">
        <v>2</v>
      </c>
      <c r="P126" s="3">
        <v>59.227</v>
      </c>
      <c r="Q126" s="3">
        <f t="shared" si="8"/>
        <v>5.33043</v>
      </c>
      <c r="R126" s="3">
        <v>3</v>
      </c>
      <c r="S126" s="3">
        <v>57.155</v>
      </c>
      <c r="T126" s="3">
        <f t="shared" si="9"/>
        <v>5.14395</v>
      </c>
      <c r="U126" s="3">
        <v>3</v>
      </c>
      <c r="V126" s="3">
        <v>3</v>
      </c>
    </row>
    <row r="127" spans="2:22">
      <c r="B127" s="3">
        <v>34.364</v>
      </c>
      <c r="C127" s="3">
        <v>0.965000000000003</v>
      </c>
      <c r="D127" s="3">
        <v>3</v>
      </c>
      <c r="E127" s="3">
        <v>34.846</v>
      </c>
      <c r="F127" s="3">
        <v>1.288</v>
      </c>
      <c r="G127" s="3">
        <v>3</v>
      </c>
      <c r="H127">
        <v>1</v>
      </c>
      <c r="I127" s="3">
        <v>66.696</v>
      </c>
      <c r="J127" s="3">
        <f t="shared" si="10"/>
        <v>6.00264</v>
      </c>
      <c r="K127" s="3">
        <v>3</v>
      </c>
      <c r="L127" s="3">
        <v>66.168</v>
      </c>
      <c r="M127" s="3">
        <f t="shared" si="11"/>
        <v>5.95512</v>
      </c>
      <c r="N127" s="3">
        <v>3</v>
      </c>
      <c r="O127">
        <v>2</v>
      </c>
      <c r="P127" s="3">
        <v>10.966</v>
      </c>
      <c r="Q127" s="3">
        <f t="shared" si="8"/>
        <v>0.98694</v>
      </c>
      <c r="R127" s="3">
        <v>3</v>
      </c>
      <c r="S127" s="3">
        <v>15.106</v>
      </c>
      <c r="T127" s="3">
        <f t="shared" si="9"/>
        <v>1.35954</v>
      </c>
      <c r="U127" s="3">
        <v>3</v>
      </c>
      <c r="V127" s="3">
        <v>3</v>
      </c>
    </row>
    <row r="128" spans="2:22">
      <c r="B128" s="3">
        <v>33.663</v>
      </c>
      <c r="C128" s="3">
        <v>1.502</v>
      </c>
      <c r="D128" s="3">
        <v>3</v>
      </c>
      <c r="E128" s="3">
        <v>34.092</v>
      </c>
      <c r="F128" s="3">
        <v>0.911999999999999</v>
      </c>
      <c r="G128" s="3">
        <v>3</v>
      </c>
      <c r="H128">
        <v>1</v>
      </c>
      <c r="I128" s="3">
        <v>61.337</v>
      </c>
      <c r="J128" s="3">
        <f t="shared" si="10"/>
        <v>5.52033</v>
      </c>
      <c r="K128" s="3">
        <v>3</v>
      </c>
      <c r="L128" s="3">
        <v>63.863</v>
      </c>
      <c r="M128" s="3">
        <f t="shared" si="11"/>
        <v>5.74767</v>
      </c>
      <c r="N128" s="3">
        <v>3</v>
      </c>
      <c r="O128">
        <v>2</v>
      </c>
      <c r="P128" s="3">
        <v>56.509</v>
      </c>
      <c r="Q128" s="3">
        <f t="shared" si="8"/>
        <v>5.08581</v>
      </c>
      <c r="R128" s="3">
        <v>3</v>
      </c>
      <c r="S128" s="3">
        <v>47.399</v>
      </c>
      <c r="T128" s="3">
        <f t="shared" si="9"/>
        <v>4.26591</v>
      </c>
      <c r="U128" s="3">
        <v>3</v>
      </c>
      <c r="V128" s="3">
        <v>3</v>
      </c>
    </row>
    <row r="129" spans="2:22">
      <c r="B129" s="3">
        <v>50.613</v>
      </c>
      <c r="C129" s="3">
        <v>2.306</v>
      </c>
      <c r="D129" s="3">
        <v>3</v>
      </c>
      <c r="E129" s="3">
        <v>42.029</v>
      </c>
      <c r="F129" s="3">
        <v>2.254</v>
      </c>
      <c r="G129" s="3">
        <v>3</v>
      </c>
      <c r="H129">
        <v>1</v>
      </c>
      <c r="I129" s="3">
        <v>63.876</v>
      </c>
      <c r="J129" s="3">
        <f t="shared" si="10"/>
        <v>5.74884</v>
      </c>
      <c r="K129" s="3">
        <v>3</v>
      </c>
      <c r="L129" s="3">
        <v>66.149</v>
      </c>
      <c r="M129" s="3">
        <f t="shared" si="11"/>
        <v>5.95341</v>
      </c>
      <c r="N129" s="3">
        <v>3</v>
      </c>
      <c r="O129">
        <v>2</v>
      </c>
      <c r="P129" s="3">
        <v>52.573</v>
      </c>
      <c r="Q129" s="3">
        <f t="shared" si="8"/>
        <v>4.73157</v>
      </c>
      <c r="R129" s="3">
        <v>3</v>
      </c>
      <c r="S129" s="3">
        <v>48.845</v>
      </c>
      <c r="T129" s="3">
        <f t="shared" si="9"/>
        <v>4.39605</v>
      </c>
      <c r="U129" s="3">
        <v>3</v>
      </c>
      <c r="V129" s="3">
        <v>3</v>
      </c>
    </row>
    <row r="130" spans="2:22">
      <c r="B130" s="3">
        <v>44.816</v>
      </c>
      <c r="C130" s="3">
        <v>1.23399999999999</v>
      </c>
      <c r="D130" s="3">
        <v>3</v>
      </c>
      <c r="E130" s="3">
        <v>37.788</v>
      </c>
      <c r="F130" s="3">
        <v>0.966000000000001</v>
      </c>
      <c r="G130" s="3">
        <v>3</v>
      </c>
      <c r="H130">
        <v>1</v>
      </c>
      <c r="I130" s="3">
        <v>66.157</v>
      </c>
      <c r="J130" s="3">
        <f t="shared" si="10"/>
        <v>5.95413</v>
      </c>
      <c r="K130" s="3">
        <v>3</v>
      </c>
      <c r="L130" s="3">
        <v>60.022</v>
      </c>
      <c r="M130" s="3">
        <f t="shared" si="11"/>
        <v>5.40198</v>
      </c>
      <c r="N130" s="3">
        <v>3</v>
      </c>
      <c r="O130">
        <v>2</v>
      </c>
      <c r="P130" s="3">
        <v>52.155</v>
      </c>
      <c r="Q130" s="3">
        <f t="shared" si="8"/>
        <v>4.69395</v>
      </c>
      <c r="R130" s="3">
        <v>3</v>
      </c>
      <c r="S130" s="3">
        <v>44.494</v>
      </c>
      <c r="T130" s="3">
        <f t="shared" si="9"/>
        <v>4.00446</v>
      </c>
      <c r="U130" s="3">
        <v>3</v>
      </c>
      <c r="V130" s="3">
        <v>3</v>
      </c>
    </row>
    <row r="131" spans="2:22">
      <c r="B131" s="3">
        <v>41.058</v>
      </c>
      <c r="C131" s="3">
        <v>1.555</v>
      </c>
      <c r="D131" s="3">
        <v>3</v>
      </c>
      <c r="E131" s="3">
        <v>43.042</v>
      </c>
      <c r="F131" s="3">
        <v>0.966000000000001</v>
      </c>
      <c r="G131" s="3">
        <v>3</v>
      </c>
      <c r="H131">
        <v>1</v>
      </c>
      <c r="I131" s="3">
        <v>62.585</v>
      </c>
      <c r="J131" s="3">
        <f t="shared" si="10"/>
        <v>5.63265</v>
      </c>
      <c r="K131" s="3">
        <v>3</v>
      </c>
      <c r="L131" s="3">
        <v>57.973</v>
      </c>
      <c r="M131" s="3">
        <f t="shared" si="11"/>
        <v>5.21757</v>
      </c>
      <c r="N131" s="3">
        <v>3</v>
      </c>
      <c r="O131">
        <v>2</v>
      </c>
      <c r="P131" s="3">
        <v>31.446</v>
      </c>
      <c r="Q131" s="3">
        <f t="shared" si="8"/>
        <v>2.83014</v>
      </c>
      <c r="R131" s="3">
        <v>3</v>
      </c>
      <c r="S131" s="3">
        <v>23.993</v>
      </c>
      <c r="T131" s="3">
        <f t="shared" si="9"/>
        <v>2.15937</v>
      </c>
      <c r="U131" s="3">
        <v>3</v>
      </c>
      <c r="V131" s="3">
        <v>3</v>
      </c>
    </row>
    <row r="132" spans="2:22">
      <c r="B132" s="3">
        <v>33.49</v>
      </c>
      <c r="C132" s="3">
        <v>1.77</v>
      </c>
      <c r="D132" s="3">
        <v>3</v>
      </c>
      <c r="E132" s="3">
        <v>34.831</v>
      </c>
      <c r="F132" s="3">
        <v>1.127</v>
      </c>
      <c r="G132" s="3">
        <v>3</v>
      </c>
      <c r="H132">
        <v>1</v>
      </c>
      <c r="I132" s="3">
        <v>60.788</v>
      </c>
      <c r="J132" s="3">
        <f t="shared" si="10"/>
        <v>5.47092</v>
      </c>
      <c r="K132" s="3">
        <v>3</v>
      </c>
      <c r="L132" s="3">
        <v>52.103</v>
      </c>
      <c r="M132" s="3">
        <f t="shared" si="11"/>
        <v>4.68927</v>
      </c>
      <c r="N132" s="3">
        <v>3</v>
      </c>
      <c r="O132">
        <v>2</v>
      </c>
      <c r="P132" s="3">
        <v>27.089</v>
      </c>
      <c r="Q132" s="3">
        <f t="shared" si="8"/>
        <v>2.43801</v>
      </c>
      <c r="R132" s="3">
        <v>3</v>
      </c>
      <c r="S132" s="3">
        <v>26.054</v>
      </c>
      <c r="T132" s="3">
        <f t="shared" si="9"/>
        <v>2.34486</v>
      </c>
      <c r="U132" s="3">
        <v>3</v>
      </c>
      <c r="V132" s="3">
        <v>3</v>
      </c>
    </row>
    <row r="133" spans="2:22">
      <c r="B133" s="3">
        <v>47.811</v>
      </c>
      <c r="C133" s="3">
        <v>1.716</v>
      </c>
      <c r="D133" s="3">
        <v>3</v>
      </c>
      <c r="E133" s="3">
        <v>41.641</v>
      </c>
      <c r="F133" s="3">
        <v>1.127</v>
      </c>
      <c r="G133" s="3">
        <v>3</v>
      </c>
      <c r="H133">
        <v>1</v>
      </c>
      <c r="I133" s="3">
        <v>52.622</v>
      </c>
      <c r="J133" s="3">
        <f t="shared" si="10"/>
        <v>4.73598</v>
      </c>
      <c r="K133" s="3">
        <v>3</v>
      </c>
      <c r="L133" s="3">
        <v>64.07</v>
      </c>
      <c r="M133" s="3">
        <f t="shared" si="11"/>
        <v>5.7663</v>
      </c>
      <c r="N133" s="3">
        <v>3</v>
      </c>
      <c r="O133">
        <v>2</v>
      </c>
      <c r="P133" s="3">
        <v>52.133</v>
      </c>
      <c r="Q133" s="3">
        <f t="shared" si="8"/>
        <v>4.69197</v>
      </c>
      <c r="R133" s="3">
        <v>3</v>
      </c>
      <c r="S133" s="3">
        <v>42.195</v>
      </c>
      <c r="T133" s="3">
        <f t="shared" si="9"/>
        <v>3.79755</v>
      </c>
      <c r="U133" s="3">
        <v>3</v>
      </c>
      <c r="V133" s="3">
        <v>3</v>
      </c>
    </row>
    <row r="134" spans="2:22">
      <c r="B134" s="3">
        <v>42.765</v>
      </c>
      <c r="C134" s="3">
        <v>1.878</v>
      </c>
      <c r="D134" s="3">
        <v>3</v>
      </c>
      <c r="E134" s="3">
        <v>39.01</v>
      </c>
      <c r="F134" s="3">
        <v>0.965000000000003</v>
      </c>
      <c r="G134" s="3">
        <v>3</v>
      </c>
      <c r="H134">
        <v>1</v>
      </c>
      <c r="I134" s="3">
        <v>64.338</v>
      </c>
      <c r="J134" s="3">
        <f t="shared" si="10"/>
        <v>5.79042</v>
      </c>
      <c r="K134" s="3">
        <v>3</v>
      </c>
      <c r="L134" s="3">
        <v>58.703</v>
      </c>
      <c r="M134" s="3">
        <f t="shared" si="11"/>
        <v>5.28327</v>
      </c>
      <c r="N134" s="3">
        <v>3</v>
      </c>
      <c r="O134">
        <v>2</v>
      </c>
      <c r="P134" s="3">
        <v>21.687</v>
      </c>
      <c r="Q134" s="3">
        <f t="shared" si="8"/>
        <v>1.95183</v>
      </c>
      <c r="R134" s="3">
        <v>3</v>
      </c>
      <c r="S134" s="3">
        <v>14.854</v>
      </c>
      <c r="T134" s="3">
        <f t="shared" si="9"/>
        <v>1.33686</v>
      </c>
      <c r="U134" s="3">
        <v>3</v>
      </c>
      <c r="V134" s="3">
        <v>3</v>
      </c>
    </row>
    <row r="135" spans="2:22">
      <c r="B135" s="3">
        <v>53.331</v>
      </c>
      <c r="C135" s="3">
        <v>1.555</v>
      </c>
      <c r="D135" s="3">
        <v>3</v>
      </c>
      <c r="E135" s="3">
        <v>55.047</v>
      </c>
      <c r="F135" s="3">
        <v>1.985</v>
      </c>
      <c r="G135" s="3">
        <v>3</v>
      </c>
      <c r="H135">
        <v>1</v>
      </c>
      <c r="I135" s="3">
        <v>58.201</v>
      </c>
      <c r="J135" s="3">
        <f t="shared" si="10"/>
        <v>5.23809</v>
      </c>
      <c r="K135" s="3">
        <v>3</v>
      </c>
      <c r="L135" s="3">
        <v>59.954</v>
      </c>
      <c r="M135" s="3">
        <f t="shared" si="11"/>
        <v>5.39586</v>
      </c>
      <c r="N135" s="3">
        <v>3</v>
      </c>
      <c r="O135">
        <v>2</v>
      </c>
      <c r="P135" s="3">
        <v>72.405</v>
      </c>
      <c r="Q135" s="3">
        <f t="shared" si="8"/>
        <v>6.51645</v>
      </c>
      <c r="R135" s="3">
        <v>3</v>
      </c>
      <c r="S135" s="3">
        <v>62.881</v>
      </c>
      <c r="T135" s="3">
        <f t="shared" si="9"/>
        <v>5.65929</v>
      </c>
      <c r="U135" s="3">
        <v>3</v>
      </c>
      <c r="V135" s="3">
        <v>3</v>
      </c>
    </row>
    <row r="136" spans="2:22">
      <c r="B136" s="3">
        <v>46.783</v>
      </c>
      <c r="C136" s="3">
        <v>1.608</v>
      </c>
      <c r="D136" s="3">
        <v>3</v>
      </c>
      <c r="E136" s="3">
        <v>49.357</v>
      </c>
      <c r="F136" s="3">
        <v>1.556</v>
      </c>
      <c r="G136" s="3">
        <v>3</v>
      </c>
      <c r="H136">
        <v>1</v>
      </c>
      <c r="I136" s="3">
        <v>54.361</v>
      </c>
      <c r="J136" s="3">
        <f t="shared" si="10"/>
        <v>4.89249</v>
      </c>
      <c r="K136" s="3">
        <v>3</v>
      </c>
      <c r="L136" s="3">
        <v>61.474</v>
      </c>
      <c r="M136" s="3">
        <f t="shared" si="11"/>
        <v>5.53266</v>
      </c>
      <c r="N136" s="3">
        <v>3</v>
      </c>
      <c r="O136">
        <v>2</v>
      </c>
      <c r="P136" s="3">
        <v>40.51</v>
      </c>
      <c r="Q136" s="3">
        <f t="shared" si="8"/>
        <v>3.6459</v>
      </c>
      <c r="R136" s="3">
        <v>3</v>
      </c>
      <c r="S136" s="3">
        <v>40.302</v>
      </c>
      <c r="T136" s="3">
        <f t="shared" si="9"/>
        <v>3.62718</v>
      </c>
      <c r="U136" s="3">
        <v>3</v>
      </c>
      <c r="V136" s="3">
        <v>3</v>
      </c>
    </row>
    <row r="137" spans="2:22">
      <c r="B137" s="3">
        <v>42.488</v>
      </c>
      <c r="C137" s="3">
        <v>1.233</v>
      </c>
      <c r="D137" s="3">
        <v>3</v>
      </c>
      <c r="E137" s="3">
        <v>44.043</v>
      </c>
      <c r="F137" s="3">
        <v>1.342</v>
      </c>
      <c r="G137" s="3">
        <v>3</v>
      </c>
      <c r="H137">
        <v>1</v>
      </c>
      <c r="I137" s="3">
        <v>56.899</v>
      </c>
      <c r="J137" s="3">
        <f t="shared" si="10"/>
        <v>5.12091</v>
      </c>
      <c r="K137" s="3">
        <v>3</v>
      </c>
      <c r="L137" s="3">
        <v>57.388</v>
      </c>
      <c r="M137" s="3">
        <f t="shared" si="11"/>
        <v>5.16492</v>
      </c>
      <c r="N137" s="3">
        <v>3</v>
      </c>
      <c r="O137">
        <v>2</v>
      </c>
      <c r="P137" s="3">
        <v>26.214</v>
      </c>
      <c r="Q137" s="3">
        <f t="shared" si="8"/>
        <v>2.35926</v>
      </c>
      <c r="R137" s="3">
        <v>3</v>
      </c>
      <c r="S137" s="3">
        <v>22.488</v>
      </c>
      <c r="T137" s="3">
        <f t="shared" si="9"/>
        <v>2.02392</v>
      </c>
      <c r="U137" s="3">
        <v>3</v>
      </c>
      <c r="V137" s="3">
        <v>3</v>
      </c>
    </row>
    <row r="138" spans="2:22">
      <c r="B138" s="3">
        <v>37.442</v>
      </c>
      <c r="C138" s="3">
        <v>2.306</v>
      </c>
      <c r="D138" s="3">
        <v>3</v>
      </c>
      <c r="E138" s="3">
        <v>37.71</v>
      </c>
      <c r="F138" s="3">
        <v>1.019</v>
      </c>
      <c r="G138" s="3">
        <v>3</v>
      </c>
      <c r="H138">
        <v>1</v>
      </c>
      <c r="I138" s="3">
        <v>52.044</v>
      </c>
      <c r="J138" s="3">
        <f t="shared" si="10"/>
        <v>4.68396</v>
      </c>
      <c r="K138" s="3">
        <v>3</v>
      </c>
      <c r="L138" s="3">
        <v>60.184</v>
      </c>
      <c r="M138" s="3">
        <f t="shared" si="11"/>
        <v>5.41656</v>
      </c>
      <c r="N138" s="3">
        <v>3</v>
      </c>
      <c r="O138">
        <v>2</v>
      </c>
      <c r="P138" s="3">
        <v>45.043</v>
      </c>
      <c r="Q138" s="3">
        <f t="shared" si="8"/>
        <v>4.05387</v>
      </c>
      <c r="R138" s="3">
        <v>3</v>
      </c>
      <c r="S138" s="3">
        <v>48.563</v>
      </c>
      <c r="T138" s="3">
        <f t="shared" si="9"/>
        <v>4.37067</v>
      </c>
      <c r="U138" s="3">
        <v>3</v>
      </c>
      <c r="V138" s="3">
        <v>3</v>
      </c>
    </row>
    <row r="139" spans="2:22">
      <c r="B139" s="3">
        <v>34.059</v>
      </c>
      <c r="C139" s="3">
        <v>1.823</v>
      </c>
      <c r="D139" s="3">
        <v>3</v>
      </c>
      <c r="E139" s="3">
        <v>34.166</v>
      </c>
      <c r="F139" s="3">
        <v>1.556</v>
      </c>
      <c r="G139" s="3">
        <v>3</v>
      </c>
      <c r="H139">
        <v>1</v>
      </c>
      <c r="I139" s="3">
        <v>55.604</v>
      </c>
      <c r="J139" s="3">
        <f t="shared" si="10"/>
        <v>5.00436</v>
      </c>
      <c r="K139" s="3">
        <v>3</v>
      </c>
      <c r="L139" s="3">
        <v>63.486</v>
      </c>
      <c r="M139" s="3">
        <f t="shared" si="11"/>
        <v>5.71374</v>
      </c>
      <c r="N139" s="3">
        <v>3</v>
      </c>
      <c r="O139">
        <v>2</v>
      </c>
      <c r="P139" s="3">
        <v>28.267</v>
      </c>
      <c r="Q139" s="3">
        <f t="shared" si="8"/>
        <v>2.54403</v>
      </c>
      <c r="R139" s="3">
        <v>3</v>
      </c>
      <c r="S139" s="3">
        <v>27.233</v>
      </c>
      <c r="T139" s="3">
        <f t="shared" si="9"/>
        <v>2.45097</v>
      </c>
      <c r="U139" s="3">
        <v>3</v>
      </c>
      <c r="V139" s="3">
        <v>3</v>
      </c>
    </row>
    <row r="140" spans="2:22">
      <c r="B140" s="3">
        <v>73.461</v>
      </c>
      <c r="C140" s="3">
        <v>3.55500000000001</v>
      </c>
      <c r="D140" s="3">
        <v>3</v>
      </c>
      <c r="E140" s="3">
        <v>73.461</v>
      </c>
      <c r="F140" s="3">
        <v>3.55500000000001</v>
      </c>
      <c r="G140" s="3">
        <v>3</v>
      </c>
      <c r="H140">
        <v>1</v>
      </c>
      <c r="I140" s="3">
        <v>58.399</v>
      </c>
      <c r="J140" s="3">
        <f t="shared" si="10"/>
        <v>5.25591</v>
      </c>
      <c r="K140" s="3">
        <v>3</v>
      </c>
      <c r="L140" s="3">
        <v>56.34</v>
      </c>
      <c r="M140" s="3">
        <f t="shared" si="11"/>
        <v>5.0706</v>
      </c>
      <c r="N140" s="3">
        <v>3</v>
      </c>
      <c r="O140">
        <v>2</v>
      </c>
      <c r="P140" s="3">
        <v>54.558</v>
      </c>
      <c r="Q140" s="3">
        <f t="shared" ref="Q140:Q152" si="12">P140*0.09</f>
        <v>4.91022</v>
      </c>
      <c r="R140" s="3">
        <v>3</v>
      </c>
      <c r="S140" s="3">
        <v>44.206</v>
      </c>
      <c r="T140" s="3">
        <f t="shared" ref="T140:T152" si="13">S140*0.09</f>
        <v>3.97854</v>
      </c>
      <c r="U140" s="3">
        <v>3</v>
      </c>
      <c r="V140" s="3">
        <v>3</v>
      </c>
    </row>
    <row r="141" spans="2:22">
      <c r="B141" s="3">
        <v>63.212</v>
      </c>
      <c r="C141" s="3">
        <v>6.973</v>
      </c>
      <c r="D141" s="3">
        <v>3</v>
      </c>
      <c r="E141" s="3">
        <v>65.263</v>
      </c>
      <c r="F141" s="3">
        <v>3.146</v>
      </c>
      <c r="G141" s="3">
        <v>3</v>
      </c>
      <c r="H141">
        <v>1</v>
      </c>
      <c r="I141" s="3">
        <v>52.274</v>
      </c>
      <c r="J141" s="3">
        <f t="shared" si="10"/>
        <v>4.70466</v>
      </c>
      <c r="K141" s="3">
        <v>3</v>
      </c>
      <c r="L141" s="3">
        <v>58.37</v>
      </c>
      <c r="M141" s="3">
        <f t="shared" si="11"/>
        <v>5.2533</v>
      </c>
      <c r="N141" s="3">
        <v>3</v>
      </c>
      <c r="O141">
        <v>2</v>
      </c>
      <c r="P141" s="3">
        <v>37.37</v>
      </c>
      <c r="Q141" s="3">
        <f t="shared" si="12"/>
        <v>3.3633</v>
      </c>
      <c r="R141" s="3">
        <v>3</v>
      </c>
      <c r="S141" s="3">
        <v>35.922</v>
      </c>
      <c r="T141" s="3">
        <f t="shared" si="13"/>
        <v>3.23298</v>
      </c>
      <c r="U141" s="3">
        <v>3</v>
      </c>
      <c r="V141" s="3">
        <v>3</v>
      </c>
    </row>
    <row r="142" spans="2:22">
      <c r="B142" s="3">
        <v>58.705</v>
      </c>
      <c r="C142" s="3">
        <v>3.827</v>
      </c>
      <c r="D142" s="3">
        <v>3</v>
      </c>
      <c r="E142" s="3">
        <v>61.029</v>
      </c>
      <c r="F142" s="3">
        <v>6.97299999999999</v>
      </c>
      <c r="G142" s="3">
        <v>3</v>
      </c>
      <c r="H142">
        <v>1</v>
      </c>
      <c r="I142" s="3">
        <v>54.047</v>
      </c>
      <c r="J142" s="3">
        <f t="shared" si="10"/>
        <v>4.86423</v>
      </c>
      <c r="K142" s="3">
        <v>3</v>
      </c>
      <c r="L142" s="3">
        <v>47.658</v>
      </c>
      <c r="M142" s="3">
        <f t="shared" si="11"/>
        <v>4.28922</v>
      </c>
      <c r="N142" s="3">
        <v>3</v>
      </c>
      <c r="O142">
        <v>2</v>
      </c>
      <c r="P142" s="3">
        <v>22.667</v>
      </c>
      <c r="Q142" s="3">
        <f t="shared" si="12"/>
        <v>2.04003</v>
      </c>
      <c r="R142" s="3">
        <v>3</v>
      </c>
      <c r="S142" s="3">
        <v>23.495</v>
      </c>
      <c r="T142" s="3">
        <f t="shared" si="13"/>
        <v>2.11455</v>
      </c>
      <c r="U142" s="3">
        <v>3</v>
      </c>
      <c r="V142" s="3">
        <v>3</v>
      </c>
    </row>
    <row r="143" spans="2:22">
      <c r="B143" s="3">
        <v>54.745</v>
      </c>
      <c r="C143" s="3">
        <v>1.369</v>
      </c>
      <c r="D143" s="3">
        <v>3</v>
      </c>
      <c r="E143" s="3">
        <v>58.027</v>
      </c>
      <c r="F143" s="3">
        <v>8.887</v>
      </c>
      <c r="G143" s="3">
        <v>3</v>
      </c>
      <c r="H143">
        <v>1</v>
      </c>
      <c r="I143" s="3">
        <v>41.298</v>
      </c>
      <c r="J143" s="3">
        <f t="shared" si="10"/>
        <v>3.71682</v>
      </c>
      <c r="K143" s="3">
        <v>3</v>
      </c>
      <c r="L143" s="3">
        <v>87.925</v>
      </c>
      <c r="M143" s="3">
        <f t="shared" si="11"/>
        <v>7.91325</v>
      </c>
      <c r="N143" s="3">
        <v>3</v>
      </c>
      <c r="O143">
        <v>2</v>
      </c>
      <c r="P143" s="3">
        <v>34.464</v>
      </c>
      <c r="Q143" s="3">
        <f t="shared" si="12"/>
        <v>3.10176</v>
      </c>
      <c r="R143" s="3">
        <v>3</v>
      </c>
      <c r="S143" s="3">
        <v>34.048</v>
      </c>
      <c r="T143" s="3">
        <f t="shared" si="13"/>
        <v>3.06432</v>
      </c>
      <c r="U143" s="3">
        <v>3</v>
      </c>
      <c r="V143" s="3">
        <v>3</v>
      </c>
    </row>
    <row r="144" spans="2:22">
      <c r="B144" s="3">
        <v>53.519</v>
      </c>
      <c r="C144" s="3">
        <v>2.598</v>
      </c>
      <c r="D144" s="3">
        <v>3</v>
      </c>
      <c r="E144" s="3">
        <v>52.426</v>
      </c>
      <c r="F144" s="3">
        <v>3.964</v>
      </c>
      <c r="G144" s="3">
        <v>3</v>
      </c>
      <c r="H144">
        <v>1</v>
      </c>
      <c r="I144" s="3">
        <v>61.941</v>
      </c>
      <c r="J144" s="3">
        <f t="shared" si="10"/>
        <v>5.57469</v>
      </c>
      <c r="K144" s="3">
        <v>3</v>
      </c>
      <c r="L144" s="3">
        <v>75.688</v>
      </c>
      <c r="M144" s="3">
        <f t="shared" si="11"/>
        <v>6.81192</v>
      </c>
      <c r="N144" s="3">
        <v>3</v>
      </c>
      <c r="O144">
        <v>2</v>
      </c>
      <c r="P144" s="3">
        <v>15.411</v>
      </c>
      <c r="Q144" s="3">
        <f t="shared" si="12"/>
        <v>1.38699</v>
      </c>
      <c r="R144" s="3">
        <v>3</v>
      </c>
      <c r="S144" s="3">
        <v>16.032</v>
      </c>
      <c r="T144" s="3">
        <f t="shared" si="13"/>
        <v>1.44288</v>
      </c>
      <c r="U144" s="3">
        <v>3</v>
      </c>
      <c r="V144" s="3">
        <v>3</v>
      </c>
    </row>
    <row r="145" spans="2:22">
      <c r="B145" s="3">
        <v>77.177</v>
      </c>
      <c r="C145" s="3">
        <v>8.33999999999999</v>
      </c>
      <c r="D145" s="3">
        <v>3</v>
      </c>
      <c r="E145" s="3">
        <v>60.361</v>
      </c>
      <c r="F145" s="3">
        <v>3.007</v>
      </c>
      <c r="G145" s="3">
        <v>3</v>
      </c>
      <c r="H145">
        <v>1</v>
      </c>
      <c r="I145" s="3">
        <v>77.74</v>
      </c>
      <c r="J145" s="3">
        <f t="shared" si="10"/>
        <v>6.9966</v>
      </c>
      <c r="K145" s="3">
        <v>3</v>
      </c>
      <c r="L145" s="3">
        <v>71.864</v>
      </c>
      <c r="M145" s="3">
        <f t="shared" si="11"/>
        <v>6.46776</v>
      </c>
      <c r="N145" s="3">
        <v>3</v>
      </c>
      <c r="O145">
        <v>2</v>
      </c>
      <c r="P145" s="3">
        <v>61.359</v>
      </c>
      <c r="Q145" s="3">
        <f t="shared" si="12"/>
        <v>5.52231</v>
      </c>
      <c r="R145" s="3">
        <v>3</v>
      </c>
      <c r="S145" s="3">
        <v>50.592</v>
      </c>
      <c r="T145" s="3">
        <f t="shared" si="13"/>
        <v>4.55328</v>
      </c>
      <c r="U145" s="3">
        <v>3</v>
      </c>
      <c r="V145" s="3">
        <v>3</v>
      </c>
    </row>
    <row r="146" spans="2:22">
      <c r="B146" s="3">
        <v>68.021</v>
      </c>
      <c r="C146" s="3">
        <v>6.152</v>
      </c>
      <c r="D146" s="3">
        <v>3</v>
      </c>
      <c r="E146" s="3">
        <v>65.423</v>
      </c>
      <c r="F146" s="3">
        <v>2.461</v>
      </c>
      <c r="G146" s="3">
        <v>3</v>
      </c>
      <c r="H146">
        <v>1</v>
      </c>
      <c r="I146" s="3">
        <v>65.506</v>
      </c>
      <c r="J146" s="3">
        <f t="shared" si="10"/>
        <v>5.89554</v>
      </c>
      <c r="K146" s="3">
        <v>3</v>
      </c>
      <c r="L146" s="3">
        <v>66.256</v>
      </c>
      <c r="M146" s="3">
        <f t="shared" si="11"/>
        <v>5.96304</v>
      </c>
      <c r="N146" s="3">
        <v>3</v>
      </c>
      <c r="O146">
        <v>2</v>
      </c>
      <c r="P146" s="3">
        <v>46.024</v>
      </c>
      <c r="Q146" s="3">
        <f t="shared" si="12"/>
        <v>4.14216</v>
      </c>
      <c r="R146" s="3">
        <v>3</v>
      </c>
      <c r="S146" s="3">
        <v>50.993</v>
      </c>
      <c r="T146" s="3">
        <f t="shared" si="13"/>
        <v>4.58937</v>
      </c>
      <c r="U146" s="3">
        <v>3</v>
      </c>
      <c r="V146" s="3">
        <v>3</v>
      </c>
    </row>
    <row r="147" spans="2:22">
      <c r="B147" s="3">
        <v>60.506</v>
      </c>
      <c r="C147" s="3">
        <v>7.93000000000001</v>
      </c>
      <c r="D147" s="3">
        <v>3</v>
      </c>
      <c r="E147" s="3">
        <v>55.174</v>
      </c>
      <c r="F147" s="3">
        <v>5.879</v>
      </c>
      <c r="G147" s="3">
        <v>3</v>
      </c>
      <c r="H147">
        <v>1</v>
      </c>
      <c r="I147" s="3">
        <v>68.052</v>
      </c>
      <c r="J147" s="3">
        <f t="shared" si="10"/>
        <v>6.12468</v>
      </c>
      <c r="K147" s="3">
        <v>3</v>
      </c>
      <c r="L147" s="3">
        <v>68.295</v>
      </c>
      <c r="M147" s="3">
        <f t="shared" si="11"/>
        <v>6.14655</v>
      </c>
      <c r="N147" s="3">
        <v>3</v>
      </c>
      <c r="O147">
        <v>2</v>
      </c>
      <c r="P147" s="3">
        <v>53.054</v>
      </c>
      <c r="Q147" s="3">
        <f t="shared" si="12"/>
        <v>4.77486</v>
      </c>
      <c r="R147" s="3">
        <v>3</v>
      </c>
      <c r="S147" s="3">
        <v>52.224</v>
      </c>
      <c r="T147" s="3">
        <f t="shared" si="13"/>
        <v>4.70016</v>
      </c>
      <c r="U147" s="3">
        <v>3</v>
      </c>
      <c r="V147" s="3">
        <v>3</v>
      </c>
    </row>
    <row r="148" spans="2:22">
      <c r="B148" s="3">
        <v>78.284</v>
      </c>
      <c r="C148" s="3">
        <v>2.461</v>
      </c>
      <c r="D148" s="3">
        <v>3</v>
      </c>
      <c r="E148" s="3">
        <v>65.843</v>
      </c>
      <c r="F148" s="3">
        <v>4.238</v>
      </c>
      <c r="G148" s="3">
        <v>3</v>
      </c>
      <c r="H148">
        <v>1</v>
      </c>
      <c r="I148" s="3">
        <v>61.931</v>
      </c>
      <c r="J148" s="3">
        <f t="shared" si="10"/>
        <v>5.57379</v>
      </c>
      <c r="K148" s="3">
        <v>3</v>
      </c>
      <c r="L148" s="3">
        <v>61.918</v>
      </c>
      <c r="M148" s="3">
        <f t="shared" si="11"/>
        <v>5.57262</v>
      </c>
      <c r="N148" s="3">
        <v>3</v>
      </c>
      <c r="O148">
        <v>2</v>
      </c>
      <c r="P148" s="3">
        <v>40.825</v>
      </c>
      <c r="Q148" s="3">
        <f t="shared" si="12"/>
        <v>3.67425</v>
      </c>
      <c r="R148" s="3">
        <v>3</v>
      </c>
      <c r="S148" s="3">
        <v>45.172</v>
      </c>
      <c r="T148" s="3">
        <f t="shared" si="13"/>
        <v>4.06548</v>
      </c>
      <c r="U148" s="3">
        <v>3</v>
      </c>
      <c r="V148" s="3">
        <v>3</v>
      </c>
    </row>
    <row r="149" spans="2:22">
      <c r="B149" s="3">
        <v>70.223</v>
      </c>
      <c r="C149" s="3">
        <v>2.87099999999999</v>
      </c>
      <c r="D149" s="3">
        <v>3</v>
      </c>
      <c r="E149" s="3">
        <v>61.336</v>
      </c>
      <c r="F149" s="3">
        <v>7.247</v>
      </c>
      <c r="G149" s="3">
        <v>3</v>
      </c>
      <c r="H149">
        <v>1</v>
      </c>
      <c r="I149" s="3">
        <v>59.38</v>
      </c>
      <c r="J149" s="3">
        <f t="shared" si="10"/>
        <v>5.3442</v>
      </c>
      <c r="K149" s="3">
        <v>3</v>
      </c>
      <c r="L149" s="3">
        <v>58.86</v>
      </c>
      <c r="M149" s="3">
        <f t="shared" si="11"/>
        <v>5.2974</v>
      </c>
      <c r="N149" s="3">
        <v>3</v>
      </c>
      <c r="O149">
        <v>2</v>
      </c>
      <c r="P149" s="3">
        <v>45.99</v>
      </c>
      <c r="Q149" s="3">
        <f t="shared" si="12"/>
        <v>4.1391</v>
      </c>
      <c r="R149" s="3">
        <v>3</v>
      </c>
      <c r="S149" s="3">
        <v>49.924</v>
      </c>
      <c r="T149" s="3">
        <f t="shared" si="13"/>
        <v>4.49316</v>
      </c>
      <c r="U149" s="3">
        <v>3</v>
      </c>
      <c r="V149" s="3">
        <v>3</v>
      </c>
    </row>
    <row r="150" spans="2:22">
      <c r="B150" s="3">
        <v>64.895</v>
      </c>
      <c r="C150" s="3">
        <v>4.375</v>
      </c>
      <c r="D150" s="3">
        <v>3</v>
      </c>
      <c r="E150" s="3">
        <v>49.856</v>
      </c>
      <c r="F150" s="3">
        <v>5.332</v>
      </c>
      <c r="G150" s="3">
        <v>3</v>
      </c>
      <c r="H150">
        <v>1</v>
      </c>
      <c r="I150" s="3">
        <v>64.477</v>
      </c>
      <c r="J150" s="3">
        <f t="shared" si="10"/>
        <v>5.80293</v>
      </c>
      <c r="K150" s="3">
        <v>3</v>
      </c>
      <c r="L150" s="3">
        <v>55.541</v>
      </c>
      <c r="M150" s="3">
        <f t="shared" si="11"/>
        <v>4.99869</v>
      </c>
      <c r="N150" s="3">
        <v>3</v>
      </c>
      <c r="O150">
        <v>2</v>
      </c>
      <c r="P150" s="3">
        <v>59.227</v>
      </c>
      <c r="Q150" s="3">
        <f t="shared" si="12"/>
        <v>5.33043</v>
      </c>
      <c r="R150" s="3">
        <v>3</v>
      </c>
      <c r="S150" s="3">
        <v>58.397</v>
      </c>
      <c r="T150" s="3">
        <f t="shared" si="13"/>
        <v>5.25573</v>
      </c>
      <c r="U150" s="3">
        <v>3</v>
      </c>
      <c r="V150" s="3">
        <v>3</v>
      </c>
    </row>
    <row r="151" spans="2:22">
      <c r="B151" s="3">
        <v>56.697</v>
      </c>
      <c r="C151" s="3">
        <v>5.74299999999999</v>
      </c>
      <c r="D151" s="3">
        <v>3</v>
      </c>
      <c r="E151" s="3">
        <v>66.678</v>
      </c>
      <c r="F151" s="3">
        <v>8.339</v>
      </c>
      <c r="G151" s="3">
        <v>3</v>
      </c>
      <c r="H151">
        <v>1</v>
      </c>
      <c r="I151" s="3">
        <v>56.315</v>
      </c>
      <c r="J151" s="3">
        <f t="shared" si="10"/>
        <v>5.06835</v>
      </c>
      <c r="K151" s="3">
        <v>3</v>
      </c>
      <c r="L151" s="3">
        <v>62.166</v>
      </c>
      <c r="M151" s="3">
        <f t="shared" si="11"/>
        <v>5.59494</v>
      </c>
      <c r="N151" s="3">
        <v>3</v>
      </c>
      <c r="O151">
        <v>2</v>
      </c>
      <c r="P151">
        <v>0.092</v>
      </c>
      <c r="Q151" s="3">
        <f t="shared" si="12"/>
        <v>0.00828</v>
      </c>
      <c r="R151" s="3">
        <v>3</v>
      </c>
      <c r="S151">
        <v>0.084</v>
      </c>
      <c r="T151" s="3">
        <f t="shared" si="13"/>
        <v>0.00756</v>
      </c>
      <c r="U151" s="3">
        <v>3</v>
      </c>
      <c r="V151" s="3">
        <v>3</v>
      </c>
    </row>
    <row r="152" spans="2:22">
      <c r="B152" s="3">
        <v>77.209</v>
      </c>
      <c r="C152" s="3">
        <v>3.419</v>
      </c>
      <c r="D152" s="3">
        <v>3</v>
      </c>
      <c r="E152" s="3">
        <v>64.768</v>
      </c>
      <c r="F152" s="3">
        <v>3.82899999999999</v>
      </c>
      <c r="G152" s="3">
        <v>3</v>
      </c>
      <c r="H152">
        <v>1</v>
      </c>
      <c r="I152" s="3">
        <v>60.648</v>
      </c>
      <c r="J152" s="3">
        <f t="shared" si="10"/>
        <v>5.45832</v>
      </c>
      <c r="K152" s="3">
        <v>3</v>
      </c>
      <c r="L152" s="3">
        <v>66.244</v>
      </c>
      <c r="M152" s="3">
        <f t="shared" si="11"/>
        <v>5.96196</v>
      </c>
      <c r="N152" s="3">
        <v>3</v>
      </c>
      <c r="O152">
        <v>2</v>
      </c>
      <c r="P152">
        <v>0.095</v>
      </c>
      <c r="Q152" s="3">
        <f t="shared" si="12"/>
        <v>0.00855</v>
      </c>
      <c r="R152" s="3">
        <v>3</v>
      </c>
      <c r="S152">
        <v>0.084</v>
      </c>
      <c r="T152" s="3">
        <f t="shared" si="13"/>
        <v>0.00756</v>
      </c>
      <c r="U152" s="3">
        <v>3</v>
      </c>
      <c r="V152" s="3">
        <v>3</v>
      </c>
    </row>
    <row r="153" spans="2:22">
      <c r="B153" s="3">
        <v>71.199</v>
      </c>
      <c r="C153" s="3">
        <v>7.931</v>
      </c>
      <c r="D153" s="3">
        <v>3</v>
      </c>
      <c r="E153" s="3">
        <v>57.527</v>
      </c>
      <c r="F153" s="3">
        <v>2.325</v>
      </c>
      <c r="G153" s="3">
        <v>3</v>
      </c>
      <c r="H153">
        <v>1</v>
      </c>
      <c r="I153" s="3">
        <v>57.329</v>
      </c>
      <c r="J153" s="3">
        <f t="shared" si="10"/>
        <v>5.15961</v>
      </c>
      <c r="K153" s="3">
        <v>3</v>
      </c>
      <c r="L153" s="3">
        <v>58.85</v>
      </c>
      <c r="M153" s="3">
        <f t="shared" si="11"/>
        <v>5.2965</v>
      </c>
      <c r="N153" s="3">
        <v>3</v>
      </c>
      <c r="O153">
        <v>2</v>
      </c>
      <c r="P153" s="3">
        <v>82.246</v>
      </c>
      <c r="Q153" s="3">
        <v>1.316</v>
      </c>
      <c r="R153" s="3">
        <v>3</v>
      </c>
      <c r="S153" s="3">
        <v>79.892</v>
      </c>
      <c r="T153" s="3">
        <v>0.691999999999993</v>
      </c>
      <c r="U153" s="3">
        <v>3</v>
      </c>
      <c r="V153" s="3">
        <v>3</v>
      </c>
    </row>
    <row r="154" spans="2:22">
      <c r="B154" s="3">
        <v>62.59</v>
      </c>
      <c r="C154" s="3">
        <v>8.066</v>
      </c>
      <c r="D154" s="3">
        <v>3</v>
      </c>
      <c r="E154" s="3">
        <v>48.918</v>
      </c>
      <c r="F154" s="3">
        <v>6.563</v>
      </c>
      <c r="G154" s="3">
        <v>3</v>
      </c>
      <c r="H154">
        <v>1</v>
      </c>
      <c r="I154" s="3">
        <v>47.64</v>
      </c>
      <c r="J154" s="3">
        <f t="shared" si="10"/>
        <v>4.2876</v>
      </c>
      <c r="K154" s="3">
        <v>3</v>
      </c>
      <c r="L154" s="3">
        <v>55.279</v>
      </c>
      <c r="M154" s="3">
        <f t="shared" si="11"/>
        <v>4.97511</v>
      </c>
      <c r="N154" s="3">
        <v>3</v>
      </c>
      <c r="O154">
        <v>2</v>
      </c>
      <c r="P154" s="3">
        <v>76.569</v>
      </c>
      <c r="Q154" s="3">
        <v>2.008</v>
      </c>
      <c r="R154" s="3">
        <v>3</v>
      </c>
      <c r="S154" s="3">
        <v>72.762</v>
      </c>
      <c r="T154" s="3">
        <v>0.692999999999998</v>
      </c>
      <c r="U154" s="3">
        <v>3</v>
      </c>
      <c r="V154" s="3">
        <v>3</v>
      </c>
    </row>
    <row r="155" spans="2:22">
      <c r="B155" s="3">
        <v>58.084</v>
      </c>
      <c r="C155" s="3">
        <v>3.691</v>
      </c>
      <c r="D155" s="3">
        <v>3</v>
      </c>
      <c r="E155" s="3">
        <v>62.595</v>
      </c>
      <c r="F155" s="3">
        <v>7.384</v>
      </c>
      <c r="G155" s="3">
        <v>3</v>
      </c>
      <c r="H155">
        <v>1</v>
      </c>
      <c r="I155" s="3">
        <v>41.262</v>
      </c>
      <c r="J155" s="3">
        <f t="shared" si="10"/>
        <v>3.71358</v>
      </c>
      <c r="K155" s="3">
        <v>3</v>
      </c>
      <c r="L155" s="3">
        <v>47.377</v>
      </c>
      <c r="M155" s="3">
        <f t="shared" si="11"/>
        <v>4.26393</v>
      </c>
      <c r="N155" s="3">
        <v>3</v>
      </c>
      <c r="O155">
        <v>2</v>
      </c>
      <c r="P155" s="3">
        <v>78.646</v>
      </c>
      <c r="Q155" s="3">
        <v>0.762</v>
      </c>
      <c r="R155" s="3">
        <v>3</v>
      </c>
      <c r="S155" s="3">
        <v>77.954</v>
      </c>
      <c r="T155" s="3">
        <v>2.285</v>
      </c>
      <c r="U155" s="3">
        <v>3</v>
      </c>
      <c r="V155" s="3">
        <v>3</v>
      </c>
    </row>
    <row r="156" spans="2:22">
      <c r="B156" s="3">
        <v>54.67</v>
      </c>
      <c r="C156" s="3">
        <v>9.023</v>
      </c>
      <c r="D156" s="3">
        <v>3</v>
      </c>
      <c r="E156" s="3">
        <v>52.072</v>
      </c>
      <c r="F156" s="3">
        <v>11.759</v>
      </c>
      <c r="G156" s="3">
        <v>3</v>
      </c>
      <c r="H156">
        <v>1</v>
      </c>
      <c r="I156" s="3">
        <v>66.491</v>
      </c>
      <c r="J156" s="3">
        <f t="shared" si="10"/>
        <v>5.98419</v>
      </c>
      <c r="K156" s="3">
        <v>3</v>
      </c>
      <c r="L156" s="3">
        <v>44.311</v>
      </c>
      <c r="M156" s="3">
        <f t="shared" si="11"/>
        <v>3.98799</v>
      </c>
      <c r="N156" s="3">
        <v>3</v>
      </c>
      <c r="O156">
        <v>2</v>
      </c>
      <c r="P156" s="3">
        <v>73.592</v>
      </c>
      <c r="Q156" s="3">
        <v>2.49299999999999</v>
      </c>
      <c r="R156" s="3">
        <v>3</v>
      </c>
      <c r="S156" s="3">
        <v>74.977</v>
      </c>
      <c r="T156" s="3">
        <v>2.562</v>
      </c>
      <c r="U156" s="3">
        <v>3</v>
      </c>
      <c r="V156" s="3">
        <v>3</v>
      </c>
    </row>
    <row r="157" spans="2:22">
      <c r="B157" s="3">
        <v>74.499</v>
      </c>
      <c r="C157" s="3">
        <v>8.614</v>
      </c>
      <c r="D157" s="3">
        <v>3</v>
      </c>
      <c r="E157" s="3">
        <v>62.605</v>
      </c>
      <c r="F157" s="3">
        <v>3.145</v>
      </c>
      <c r="G157" s="3">
        <v>3</v>
      </c>
      <c r="H157">
        <v>1</v>
      </c>
      <c r="I157" s="3">
        <v>69.294</v>
      </c>
      <c r="J157" s="3">
        <f t="shared" si="10"/>
        <v>6.23646</v>
      </c>
      <c r="K157" s="3">
        <v>3</v>
      </c>
      <c r="L157" s="3">
        <v>66.224</v>
      </c>
      <c r="M157" s="3">
        <f t="shared" si="11"/>
        <v>5.96016</v>
      </c>
      <c r="N157" s="3">
        <v>3</v>
      </c>
      <c r="O157">
        <v>2</v>
      </c>
      <c r="P157" s="3">
        <v>67.5</v>
      </c>
      <c r="Q157" s="3">
        <v>1.038</v>
      </c>
      <c r="R157" s="3">
        <v>3</v>
      </c>
      <c r="S157" s="3">
        <v>61.962</v>
      </c>
      <c r="T157" s="3">
        <v>2.42400000000001</v>
      </c>
      <c r="U157" s="3">
        <v>3</v>
      </c>
      <c r="V157" s="3">
        <v>3</v>
      </c>
    </row>
    <row r="158" spans="2:22">
      <c r="B158" s="3">
        <v>66.984</v>
      </c>
      <c r="C158" s="3">
        <v>4.78500000000001</v>
      </c>
      <c r="D158" s="3">
        <v>3</v>
      </c>
      <c r="E158" s="3">
        <v>53.995</v>
      </c>
      <c r="F158" s="3">
        <v>2.872</v>
      </c>
      <c r="G158" s="3">
        <v>3</v>
      </c>
      <c r="H158">
        <v>1</v>
      </c>
      <c r="I158" s="3">
        <v>76.423</v>
      </c>
      <c r="J158" s="3">
        <f t="shared" si="10"/>
        <v>6.87807</v>
      </c>
      <c r="K158" s="3">
        <v>3</v>
      </c>
      <c r="L158" s="3">
        <v>60.87</v>
      </c>
      <c r="M158" s="3">
        <f t="shared" si="11"/>
        <v>5.4783</v>
      </c>
      <c r="N158" s="3">
        <v>3</v>
      </c>
      <c r="O158">
        <v>2</v>
      </c>
      <c r="P158" s="3">
        <v>78.092</v>
      </c>
      <c r="Q158" s="3">
        <v>6.16200000000001</v>
      </c>
      <c r="R158" s="3">
        <v>3</v>
      </c>
      <c r="S158" s="3">
        <v>67.846</v>
      </c>
      <c r="T158" s="3">
        <v>1.52300000000001</v>
      </c>
      <c r="U158" s="3">
        <v>3</v>
      </c>
      <c r="V158" s="3">
        <v>3</v>
      </c>
    </row>
    <row r="159" spans="2:22">
      <c r="B159" s="3">
        <v>59.743</v>
      </c>
      <c r="C159" s="3">
        <v>5.059</v>
      </c>
      <c r="D159" s="3">
        <v>3</v>
      </c>
      <c r="E159" s="3">
        <v>48.532</v>
      </c>
      <c r="F159" s="3">
        <v>2.871</v>
      </c>
      <c r="G159" s="3">
        <v>3</v>
      </c>
      <c r="H159">
        <v>1</v>
      </c>
      <c r="I159" s="3">
        <v>63.425</v>
      </c>
      <c r="J159" s="3">
        <f t="shared" si="10"/>
        <v>5.70825</v>
      </c>
      <c r="K159" s="3">
        <v>3</v>
      </c>
      <c r="L159" s="3">
        <v>55.518</v>
      </c>
      <c r="M159" s="3">
        <f t="shared" si="11"/>
        <v>4.99662</v>
      </c>
      <c r="N159" s="3">
        <v>3</v>
      </c>
      <c r="O159">
        <v>2</v>
      </c>
      <c r="P159" s="3">
        <v>68.262</v>
      </c>
      <c r="Q159" s="3">
        <v>2.7</v>
      </c>
      <c r="R159" s="3">
        <v>3</v>
      </c>
      <c r="S159" s="3">
        <v>64.869</v>
      </c>
      <c r="T159" s="3">
        <v>2.492</v>
      </c>
      <c r="U159" s="3">
        <v>3</v>
      </c>
      <c r="V159" s="3">
        <v>3</v>
      </c>
    </row>
    <row r="160" spans="2:22">
      <c r="B160" s="3">
        <v>53.458</v>
      </c>
      <c r="C160" s="3">
        <v>4.923</v>
      </c>
      <c r="D160" s="3">
        <v>3</v>
      </c>
      <c r="E160" s="3">
        <v>61.798</v>
      </c>
      <c r="F160" s="3">
        <v>3.69199999999999</v>
      </c>
      <c r="G160" s="3">
        <v>3</v>
      </c>
      <c r="H160">
        <v>1</v>
      </c>
      <c r="I160" s="3">
        <v>59.856</v>
      </c>
      <c r="J160" s="3">
        <f t="shared" si="10"/>
        <v>5.38704</v>
      </c>
      <c r="K160" s="3">
        <v>3</v>
      </c>
      <c r="L160" s="3">
        <v>51.438</v>
      </c>
      <c r="M160" s="3">
        <f t="shared" si="11"/>
        <v>4.62942</v>
      </c>
      <c r="N160" s="3">
        <v>3</v>
      </c>
      <c r="O160">
        <v>2</v>
      </c>
      <c r="P160" s="3">
        <v>73.592</v>
      </c>
      <c r="Q160" s="3">
        <v>0.969999999999999</v>
      </c>
      <c r="R160" s="3">
        <v>3</v>
      </c>
      <c r="S160" s="3">
        <v>67.154</v>
      </c>
      <c r="T160" s="3">
        <v>0.968999999999994</v>
      </c>
      <c r="U160" s="3">
        <v>3</v>
      </c>
      <c r="V160" s="3">
        <v>3</v>
      </c>
    </row>
    <row r="161" spans="2:22">
      <c r="B161" s="3">
        <v>73.151</v>
      </c>
      <c r="C161" s="3">
        <v>2.324</v>
      </c>
      <c r="D161" s="3">
        <v>3</v>
      </c>
      <c r="E161" s="3">
        <v>56.745</v>
      </c>
      <c r="F161" s="3">
        <v>3.555</v>
      </c>
      <c r="G161" s="3">
        <v>3</v>
      </c>
      <c r="H161">
        <v>1</v>
      </c>
      <c r="I161" s="3">
        <v>65.718</v>
      </c>
      <c r="J161" s="3">
        <f t="shared" si="10"/>
        <v>5.91462</v>
      </c>
      <c r="K161" s="3">
        <v>3</v>
      </c>
      <c r="L161" s="3">
        <v>48.631</v>
      </c>
      <c r="M161" s="3">
        <f t="shared" si="11"/>
        <v>4.37679</v>
      </c>
      <c r="N161" s="3">
        <v>3</v>
      </c>
      <c r="O161">
        <v>2</v>
      </c>
      <c r="P161" s="3">
        <v>72</v>
      </c>
      <c r="Q161" s="3">
        <v>2.492</v>
      </c>
      <c r="R161" s="3">
        <v>3</v>
      </c>
      <c r="S161" s="3">
        <v>67.292</v>
      </c>
      <c r="T161" s="3">
        <v>1.661</v>
      </c>
      <c r="U161" s="3">
        <v>3</v>
      </c>
      <c r="V161" s="3">
        <v>3</v>
      </c>
    </row>
    <row r="162" spans="2:22">
      <c r="B162" s="3">
        <v>61.534</v>
      </c>
      <c r="C162" s="3">
        <v>4.785</v>
      </c>
      <c r="D162" s="3">
        <v>3</v>
      </c>
      <c r="E162" s="3">
        <v>53.058</v>
      </c>
      <c r="F162" s="3">
        <v>3.964</v>
      </c>
      <c r="G162" s="3">
        <v>3</v>
      </c>
      <c r="H162">
        <v>1</v>
      </c>
      <c r="I162" s="3">
        <v>71.315</v>
      </c>
      <c r="J162" s="3">
        <f t="shared" si="10"/>
        <v>6.41835</v>
      </c>
      <c r="K162" s="3">
        <v>3</v>
      </c>
      <c r="L162" s="3">
        <v>59.843</v>
      </c>
      <c r="M162" s="3">
        <f t="shared" si="11"/>
        <v>5.38587</v>
      </c>
      <c r="N162" s="3">
        <v>3</v>
      </c>
      <c r="O162">
        <v>2</v>
      </c>
      <c r="P162" s="3">
        <v>69.023</v>
      </c>
      <c r="Q162" s="3">
        <v>2.839</v>
      </c>
      <c r="R162" s="3">
        <v>3</v>
      </c>
      <c r="S162" s="3">
        <v>75.531</v>
      </c>
      <c r="T162" s="3">
        <v>3.739</v>
      </c>
      <c r="U162" s="3">
        <v>3</v>
      </c>
      <c r="V162" s="3">
        <v>3</v>
      </c>
    </row>
    <row r="163" spans="2:22">
      <c r="B163" s="3">
        <v>69.332</v>
      </c>
      <c r="C163" s="3">
        <v>4.376</v>
      </c>
      <c r="D163" s="3">
        <v>3</v>
      </c>
      <c r="E163" s="3">
        <v>66.324</v>
      </c>
      <c r="F163" s="3">
        <v>7.384</v>
      </c>
      <c r="G163" s="3">
        <v>3</v>
      </c>
      <c r="H163">
        <v>1</v>
      </c>
      <c r="I163" s="3">
        <v>64.178</v>
      </c>
      <c r="J163" s="3">
        <f t="shared" si="10"/>
        <v>5.77602</v>
      </c>
      <c r="K163" s="3">
        <v>3</v>
      </c>
      <c r="L163" s="3">
        <v>53.717</v>
      </c>
      <c r="M163" s="3">
        <f t="shared" si="11"/>
        <v>4.83453</v>
      </c>
      <c r="N163" s="3">
        <v>3</v>
      </c>
      <c r="O163">
        <v>2</v>
      </c>
      <c r="P163" s="3">
        <v>66.738</v>
      </c>
      <c r="Q163" s="3">
        <v>2.14700000000001</v>
      </c>
      <c r="R163" s="3">
        <v>3</v>
      </c>
      <c r="S163" s="3">
        <v>72.208</v>
      </c>
      <c r="T163" s="3">
        <v>3.393</v>
      </c>
      <c r="U163" s="3">
        <v>3</v>
      </c>
      <c r="V163" s="3">
        <v>3</v>
      </c>
    </row>
    <row r="164" spans="2:22">
      <c r="B164" s="3">
        <v>61.817</v>
      </c>
      <c r="C164" s="3">
        <v>1.778</v>
      </c>
      <c r="D164" s="3">
        <v>3</v>
      </c>
      <c r="E164" s="3">
        <v>58.263</v>
      </c>
      <c r="F164" s="3">
        <v>5.195</v>
      </c>
      <c r="G164" s="3">
        <v>3</v>
      </c>
      <c r="H164">
        <v>1</v>
      </c>
      <c r="I164" s="3">
        <v>61.117</v>
      </c>
      <c r="J164" s="3">
        <f t="shared" si="10"/>
        <v>5.50053</v>
      </c>
      <c r="K164" s="3">
        <v>3</v>
      </c>
      <c r="L164" s="3">
        <v>64.676</v>
      </c>
      <c r="M164" s="3">
        <f t="shared" si="11"/>
        <v>5.82084</v>
      </c>
      <c r="N164" s="3">
        <v>3</v>
      </c>
      <c r="O164">
        <v>2</v>
      </c>
      <c r="P164" s="3">
        <v>68.746</v>
      </c>
      <c r="Q164" s="3">
        <v>2.21600000000001</v>
      </c>
      <c r="R164" s="3">
        <v>3</v>
      </c>
      <c r="S164" s="3">
        <v>69.092</v>
      </c>
      <c r="T164" s="3">
        <v>1.8</v>
      </c>
      <c r="U164" s="3">
        <v>3</v>
      </c>
      <c r="V164" s="3">
        <v>3</v>
      </c>
    </row>
    <row r="165" spans="2:22">
      <c r="B165" s="3">
        <v>67.018</v>
      </c>
      <c r="C165" s="3">
        <v>2.461</v>
      </c>
      <c r="D165" s="3">
        <v>3</v>
      </c>
      <c r="E165" s="3">
        <v>54.029</v>
      </c>
      <c r="F165" s="3">
        <v>3.419</v>
      </c>
      <c r="G165" s="3">
        <v>3</v>
      </c>
      <c r="H165">
        <v>1</v>
      </c>
      <c r="I165" s="3">
        <v>55.508</v>
      </c>
      <c r="J165" s="3">
        <f t="shared" si="10"/>
        <v>4.99572</v>
      </c>
      <c r="K165" s="3">
        <v>3</v>
      </c>
      <c r="L165" s="3">
        <v>42.244</v>
      </c>
      <c r="M165" s="3">
        <f t="shared" si="11"/>
        <v>3.80196</v>
      </c>
      <c r="N165" s="3">
        <v>3</v>
      </c>
      <c r="O165">
        <v>2</v>
      </c>
      <c r="P165" s="3">
        <v>57.808</v>
      </c>
      <c r="Q165" s="3">
        <v>1.938</v>
      </c>
      <c r="R165" s="3">
        <v>3</v>
      </c>
      <c r="S165" s="3">
        <v>56.146</v>
      </c>
      <c r="T165" s="3">
        <v>1.315</v>
      </c>
      <c r="U165" s="3">
        <v>3</v>
      </c>
      <c r="V165" s="3">
        <v>3</v>
      </c>
    </row>
    <row r="166" spans="2:22">
      <c r="B166" s="3">
        <v>58.682</v>
      </c>
      <c r="C166" s="3">
        <v>2.187</v>
      </c>
      <c r="D166" s="3">
        <v>3</v>
      </c>
      <c r="E166" s="3">
        <v>51.573</v>
      </c>
      <c r="F166" s="3">
        <v>6.289</v>
      </c>
      <c r="G166" s="3">
        <v>3</v>
      </c>
      <c r="H166">
        <v>1</v>
      </c>
      <c r="I166" s="3">
        <v>48.369</v>
      </c>
      <c r="J166" s="3">
        <f t="shared" si="10"/>
        <v>4.35321</v>
      </c>
      <c r="K166" s="3">
        <v>3</v>
      </c>
      <c r="L166" s="3">
        <v>47.339</v>
      </c>
      <c r="M166" s="3">
        <f t="shared" si="11"/>
        <v>4.26051</v>
      </c>
      <c r="N166" s="3">
        <v>3</v>
      </c>
      <c r="O166">
        <v>2</v>
      </c>
      <c r="P166" s="3">
        <v>69.3</v>
      </c>
      <c r="Q166" s="3">
        <v>1.523</v>
      </c>
      <c r="R166" s="3">
        <v>3</v>
      </c>
      <c r="S166" s="3">
        <v>64.592</v>
      </c>
      <c r="T166" s="3">
        <v>0.692</v>
      </c>
      <c r="U166" s="3">
        <v>3</v>
      </c>
      <c r="V166" s="3">
        <v>3</v>
      </c>
    </row>
    <row r="167" spans="2:22">
      <c r="B167" s="3">
        <v>54.449</v>
      </c>
      <c r="C167" s="3">
        <v>1.64100000000001</v>
      </c>
      <c r="D167" s="3">
        <v>3</v>
      </c>
      <c r="E167" s="3">
        <v>49.527</v>
      </c>
      <c r="F167" s="3">
        <v>3.692</v>
      </c>
      <c r="G167" s="3">
        <v>3</v>
      </c>
      <c r="H167">
        <v>1</v>
      </c>
      <c r="I167" s="3">
        <v>45.563</v>
      </c>
      <c r="J167" s="3">
        <f t="shared" si="10"/>
        <v>4.10067</v>
      </c>
      <c r="K167" s="3">
        <v>3</v>
      </c>
      <c r="L167" s="3">
        <v>37.651</v>
      </c>
      <c r="M167" s="3">
        <f t="shared" si="11"/>
        <v>3.38859</v>
      </c>
      <c r="N167" s="3">
        <v>3</v>
      </c>
      <c r="O167">
        <v>2</v>
      </c>
      <c r="P167" s="3">
        <v>65.354</v>
      </c>
      <c r="Q167" s="3">
        <v>2.631</v>
      </c>
      <c r="R167" s="3">
        <v>3</v>
      </c>
      <c r="S167" s="3">
        <v>61.962</v>
      </c>
      <c r="T167" s="3">
        <v>1.38500000000001</v>
      </c>
      <c r="U167" s="3">
        <v>3</v>
      </c>
      <c r="V167" s="3">
        <v>3</v>
      </c>
    </row>
    <row r="168" spans="2:22">
      <c r="B168" s="3">
        <v>73.461</v>
      </c>
      <c r="C168" s="3">
        <v>3.55500000000001</v>
      </c>
      <c r="D168" s="3">
        <v>3</v>
      </c>
      <c r="E168" s="3">
        <v>72.367</v>
      </c>
      <c r="F168" s="3">
        <v>3.008</v>
      </c>
      <c r="G168" s="3">
        <v>3</v>
      </c>
      <c r="H168">
        <v>1</v>
      </c>
      <c r="I168" s="3">
        <v>49.894</v>
      </c>
      <c r="J168" s="3">
        <f t="shared" si="10"/>
        <v>4.49046</v>
      </c>
      <c r="K168" s="3">
        <v>3</v>
      </c>
      <c r="L168" s="3">
        <v>41.471</v>
      </c>
      <c r="M168" s="3">
        <f t="shared" si="11"/>
        <v>3.73239</v>
      </c>
      <c r="N168" s="3">
        <v>3</v>
      </c>
      <c r="O168">
        <v>2</v>
      </c>
      <c r="P168" s="3">
        <v>69.369</v>
      </c>
      <c r="Q168" s="3">
        <v>4.36199999999999</v>
      </c>
      <c r="R168" s="3">
        <v>3</v>
      </c>
      <c r="S168" s="3">
        <v>65.908</v>
      </c>
      <c r="T168" s="3">
        <v>3.67</v>
      </c>
      <c r="U168" s="3">
        <v>3</v>
      </c>
      <c r="V168" s="3">
        <v>3</v>
      </c>
    </row>
    <row r="169" spans="2:22">
      <c r="B169" s="3">
        <v>63.212</v>
      </c>
      <c r="C169" s="3">
        <v>6.973</v>
      </c>
      <c r="D169" s="3">
        <v>3</v>
      </c>
      <c r="E169" s="3">
        <v>63.075</v>
      </c>
      <c r="F169" s="3">
        <v>3.282</v>
      </c>
      <c r="G169" s="3">
        <v>3</v>
      </c>
      <c r="H169">
        <v>1</v>
      </c>
      <c r="I169" s="3">
        <v>52.44</v>
      </c>
      <c r="J169" s="3">
        <f t="shared" si="10"/>
        <v>4.7196</v>
      </c>
      <c r="K169" s="3">
        <v>3</v>
      </c>
      <c r="L169" s="3">
        <v>34.331</v>
      </c>
      <c r="M169" s="3">
        <f t="shared" si="11"/>
        <v>3.08979</v>
      </c>
      <c r="N169" s="3">
        <v>3</v>
      </c>
      <c r="O169">
        <v>2</v>
      </c>
      <c r="P169" s="3">
        <v>27.855</v>
      </c>
      <c r="Q169" s="3">
        <v>1.881</v>
      </c>
      <c r="R169" s="3">
        <v>3</v>
      </c>
      <c r="S169" s="3">
        <v>13.804</v>
      </c>
      <c r="T169" s="3">
        <v>0.564</v>
      </c>
      <c r="U169" s="3">
        <v>3</v>
      </c>
      <c r="V169" s="3">
        <v>3</v>
      </c>
    </row>
    <row r="170" spans="2:22">
      <c r="B170" s="3">
        <v>58.705</v>
      </c>
      <c r="C170" s="3">
        <v>3.827</v>
      </c>
      <c r="D170" s="3">
        <v>3</v>
      </c>
      <c r="E170" s="3">
        <v>58.841</v>
      </c>
      <c r="F170" s="3">
        <v>3.829</v>
      </c>
      <c r="G170" s="3">
        <v>3</v>
      </c>
      <c r="H170">
        <v>1</v>
      </c>
      <c r="I170" s="3">
        <v>77.666</v>
      </c>
      <c r="J170" s="3">
        <f t="shared" si="10"/>
        <v>6.98994</v>
      </c>
      <c r="K170" s="3">
        <v>3</v>
      </c>
      <c r="L170" s="3">
        <v>38.407</v>
      </c>
      <c r="M170" s="3">
        <f t="shared" si="11"/>
        <v>3.45663</v>
      </c>
      <c r="N170" s="3">
        <v>3</v>
      </c>
      <c r="O170">
        <v>2</v>
      </c>
      <c r="P170" s="3">
        <v>29.8</v>
      </c>
      <c r="Q170" s="3">
        <v>1.63</v>
      </c>
      <c r="R170" s="3">
        <v>3</v>
      </c>
      <c r="S170" s="3">
        <v>13.805</v>
      </c>
      <c r="T170" s="3">
        <v>0.439</v>
      </c>
      <c r="U170" s="3">
        <v>3</v>
      </c>
      <c r="V170" s="3">
        <v>3</v>
      </c>
    </row>
    <row r="171" spans="2:22">
      <c r="B171" s="3">
        <v>54.745</v>
      </c>
      <c r="C171" s="3">
        <v>1.369</v>
      </c>
      <c r="D171" s="3">
        <v>3</v>
      </c>
      <c r="E171" s="3">
        <v>54.062</v>
      </c>
      <c r="F171" s="3">
        <v>4.921</v>
      </c>
      <c r="G171" s="3">
        <v>3</v>
      </c>
      <c r="H171">
        <v>1</v>
      </c>
      <c r="I171" s="3">
        <v>44.535</v>
      </c>
      <c r="J171" s="3">
        <f t="shared" si="10"/>
        <v>4.00815</v>
      </c>
      <c r="K171" s="3">
        <v>3</v>
      </c>
      <c r="L171" s="3">
        <v>78.417</v>
      </c>
      <c r="M171" s="3">
        <f t="shared" si="11"/>
        <v>7.05753</v>
      </c>
      <c r="N171" s="3">
        <v>3</v>
      </c>
      <c r="O171">
        <v>2</v>
      </c>
      <c r="P171" s="3">
        <v>27.543</v>
      </c>
      <c r="Q171" s="3">
        <v>1.442</v>
      </c>
      <c r="R171" s="3">
        <v>3</v>
      </c>
      <c r="S171" s="3">
        <v>14.308</v>
      </c>
      <c r="T171" s="3">
        <v>0.815</v>
      </c>
      <c r="U171" s="3">
        <v>3</v>
      </c>
      <c r="V171" s="3">
        <v>3</v>
      </c>
    </row>
    <row r="172" spans="2:22">
      <c r="B172" s="3">
        <v>53.519</v>
      </c>
      <c r="C172" s="3">
        <v>2.598</v>
      </c>
      <c r="D172" s="3">
        <v>3</v>
      </c>
      <c r="E172" s="3">
        <v>49.144</v>
      </c>
      <c r="F172" s="3">
        <v>2.461</v>
      </c>
      <c r="G172" s="3">
        <v>3</v>
      </c>
      <c r="H172">
        <v>1</v>
      </c>
      <c r="I172" s="3">
        <v>72.057</v>
      </c>
      <c r="J172" s="3">
        <f t="shared" si="10"/>
        <v>6.48513</v>
      </c>
      <c r="K172" s="3">
        <v>3</v>
      </c>
      <c r="L172" s="3">
        <v>83.26</v>
      </c>
      <c r="M172" s="3">
        <f t="shared" si="11"/>
        <v>7.4934</v>
      </c>
      <c r="N172" s="3">
        <v>3</v>
      </c>
      <c r="O172">
        <v>2</v>
      </c>
      <c r="P172" s="3">
        <v>31.934</v>
      </c>
      <c r="Q172" s="3">
        <v>2.383</v>
      </c>
      <c r="R172" s="3">
        <v>3</v>
      </c>
      <c r="S172" s="3">
        <v>11.988</v>
      </c>
      <c r="T172" s="3">
        <v>0.878</v>
      </c>
      <c r="U172" s="3">
        <v>3</v>
      </c>
      <c r="V172" s="3">
        <v>3</v>
      </c>
    </row>
    <row r="173" spans="2:22">
      <c r="B173" s="3">
        <v>77.177</v>
      </c>
      <c r="C173" s="3">
        <v>8.33999999999999</v>
      </c>
      <c r="D173" s="3">
        <v>3</v>
      </c>
      <c r="E173" s="3">
        <v>52.021</v>
      </c>
      <c r="F173" s="3">
        <v>2.46</v>
      </c>
      <c r="G173" s="3">
        <v>3</v>
      </c>
      <c r="H173">
        <v>1</v>
      </c>
      <c r="I173" s="3">
        <v>65.939</v>
      </c>
      <c r="J173" s="3">
        <f t="shared" si="10"/>
        <v>5.93451</v>
      </c>
      <c r="K173" s="3">
        <v>3</v>
      </c>
      <c r="L173" s="3">
        <v>59.301</v>
      </c>
      <c r="M173" s="3">
        <f t="shared" si="11"/>
        <v>5.33709</v>
      </c>
      <c r="N173" s="3">
        <v>3</v>
      </c>
      <c r="O173">
        <v>2</v>
      </c>
      <c r="P173" s="3">
        <v>31.058</v>
      </c>
      <c r="Q173" s="3">
        <v>2.257</v>
      </c>
      <c r="R173" s="3">
        <v>3</v>
      </c>
      <c r="S173" s="3">
        <v>12.554</v>
      </c>
      <c r="T173" s="3">
        <v>0.689</v>
      </c>
      <c r="U173" s="3">
        <v>3</v>
      </c>
      <c r="V173" s="3">
        <v>3</v>
      </c>
    </row>
    <row r="174" spans="2:22">
      <c r="B174" s="3">
        <v>68.021</v>
      </c>
      <c r="C174" s="3">
        <v>6.152</v>
      </c>
      <c r="D174" s="3">
        <v>3</v>
      </c>
      <c r="E174" s="3">
        <v>42.728</v>
      </c>
      <c r="F174" s="3">
        <v>2.324</v>
      </c>
      <c r="G174" s="3">
        <v>3</v>
      </c>
      <c r="H174">
        <v>1</v>
      </c>
      <c r="I174" s="3">
        <v>46.057</v>
      </c>
      <c r="J174" s="3">
        <f t="shared" si="10"/>
        <v>4.14513</v>
      </c>
      <c r="K174" s="3">
        <v>3</v>
      </c>
      <c r="L174" s="3">
        <v>63.123</v>
      </c>
      <c r="M174" s="3">
        <f t="shared" si="11"/>
        <v>5.68107</v>
      </c>
      <c r="N174" s="3">
        <v>3</v>
      </c>
      <c r="O174">
        <v>2</v>
      </c>
      <c r="P174" s="3">
        <v>15.459</v>
      </c>
      <c r="Q174" s="3">
        <v>1.63</v>
      </c>
      <c r="R174" s="3">
        <v>3</v>
      </c>
      <c r="S174" s="3">
        <v>12.134</v>
      </c>
      <c r="T174" s="3">
        <v>0.940999999999999</v>
      </c>
      <c r="U174" s="3">
        <v>3</v>
      </c>
      <c r="V174" s="3">
        <v>3</v>
      </c>
    </row>
    <row r="175" spans="2:22">
      <c r="B175" s="3">
        <v>60.506</v>
      </c>
      <c r="C175" s="3">
        <v>7.93000000000001</v>
      </c>
      <c r="D175" s="3">
        <v>3</v>
      </c>
      <c r="E175" s="3">
        <v>38.632</v>
      </c>
      <c r="F175" s="3">
        <v>6.835</v>
      </c>
      <c r="G175" s="3">
        <v>3</v>
      </c>
      <c r="H175">
        <v>1</v>
      </c>
      <c r="I175" s="3">
        <v>54.212</v>
      </c>
      <c r="J175" s="3">
        <f t="shared" si="10"/>
        <v>4.87908</v>
      </c>
      <c r="K175" s="3">
        <v>3</v>
      </c>
      <c r="L175" s="3">
        <v>50.124</v>
      </c>
      <c r="M175" s="3">
        <f t="shared" si="11"/>
        <v>4.51116</v>
      </c>
      <c r="N175" s="3">
        <v>3</v>
      </c>
      <c r="O175">
        <v>2</v>
      </c>
      <c r="P175" s="3">
        <v>16.965</v>
      </c>
      <c r="Q175" s="3">
        <v>3.01</v>
      </c>
      <c r="R175" s="3">
        <v>3</v>
      </c>
      <c r="S175" s="3">
        <v>10.504</v>
      </c>
      <c r="T175" s="3">
        <v>0.941000000000001</v>
      </c>
      <c r="U175" s="3">
        <v>3</v>
      </c>
      <c r="V175" s="3">
        <v>3</v>
      </c>
    </row>
    <row r="176" spans="2:22">
      <c r="B176" s="3">
        <v>78.284</v>
      </c>
      <c r="C176" s="3">
        <v>2.461</v>
      </c>
      <c r="D176" s="3">
        <v>3</v>
      </c>
      <c r="E176" s="3">
        <v>50.804</v>
      </c>
      <c r="F176" s="3">
        <v>3.828</v>
      </c>
      <c r="G176" s="3">
        <v>3</v>
      </c>
      <c r="H176">
        <v>1</v>
      </c>
      <c r="I176" s="3">
        <v>51.918</v>
      </c>
      <c r="J176" s="3">
        <f t="shared" ref="J176:J239" si="14">I176*0.09</f>
        <v>4.67262</v>
      </c>
      <c r="K176" s="3">
        <v>3</v>
      </c>
      <c r="L176" s="3">
        <v>61.59</v>
      </c>
      <c r="M176" s="3">
        <f t="shared" ref="M176:M239" si="15">L176*0.09</f>
        <v>5.5431</v>
      </c>
      <c r="N176" s="3">
        <v>3</v>
      </c>
      <c r="O176">
        <v>2</v>
      </c>
      <c r="P176" s="3">
        <v>19.035</v>
      </c>
      <c r="Q176" s="3">
        <v>3.325</v>
      </c>
      <c r="R176" s="3">
        <v>3</v>
      </c>
      <c r="S176" s="3">
        <v>13.641</v>
      </c>
      <c r="T176" s="3">
        <v>1.003</v>
      </c>
      <c r="U176" s="3">
        <v>3</v>
      </c>
      <c r="V176" s="3">
        <v>3</v>
      </c>
    </row>
    <row r="177" spans="2:22">
      <c r="B177" s="3">
        <v>70.223</v>
      </c>
      <c r="C177" s="3">
        <v>2.87099999999999</v>
      </c>
      <c r="D177" s="3">
        <v>3</v>
      </c>
      <c r="E177" s="3">
        <v>40.555</v>
      </c>
      <c r="F177" s="3">
        <v>2.598</v>
      </c>
      <c r="G177" s="3">
        <v>3</v>
      </c>
      <c r="H177">
        <v>1</v>
      </c>
      <c r="I177" s="3">
        <v>57.264</v>
      </c>
      <c r="J177" s="3">
        <f t="shared" si="14"/>
        <v>5.15376</v>
      </c>
      <c r="K177" s="3">
        <v>3</v>
      </c>
      <c r="L177" s="3">
        <v>64.136</v>
      </c>
      <c r="M177" s="3">
        <f t="shared" si="15"/>
        <v>5.77224</v>
      </c>
      <c r="N177" s="3">
        <v>3</v>
      </c>
      <c r="O177">
        <v>2</v>
      </c>
      <c r="P177" s="3">
        <v>16.276</v>
      </c>
      <c r="Q177" s="3">
        <v>3.826</v>
      </c>
      <c r="R177" s="3">
        <v>3</v>
      </c>
      <c r="S177" s="3">
        <v>12.074</v>
      </c>
      <c r="T177" s="3">
        <v>0.565</v>
      </c>
      <c r="U177" s="3">
        <v>3</v>
      </c>
      <c r="V177" s="3">
        <v>3</v>
      </c>
    </row>
    <row r="178" spans="2:22">
      <c r="B178" s="3">
        <v>64.895</v>
      </c>
      <c r="C178" s="3">
        <v>4.375</v>
      </c>
      <c r="D178" s="3">
        <v>3</v>
      </c>
      <c r="E178" s="3">
        <v>34.544</v>
      </c>
      <c r="F178" s="3">
        <v>3.691</v>
      </c>
      <c r="G178" s="3">
        <v>3</v>
      </c>
      <c r="H178">
        <v>1</v>
      </c>
      <c r="I178" s="3">
        <v>44.775</v>
      </c>
      <c r="J178" s="3">
        <f t="shared" si="14"/>
        <v>4.02975</v>
      </c>
      <c r="K178" s="3">
        <v>3</v>
      </c>
      <c r="L178" s="3">
        <v>72.793</v>
      </c>
      <c r="M178" s="3">
        <f t="shared" si="15"/>
        <v>6.55137</v>
      </c>
      <c r="N178" s="3">
        <v>3</v>
      </c>
      <c r="O178">
        <v>2</v>
      </c>
      <c r="P178" s="3">
        <v>24.508</v>
      </c>
      <c r="Q178" s="3">
        <v>1.568</v>
      </c>
      <c r="R178" s="3">
        <v>3</v>
      </c>
      <c r="S178" s="3">
        <v>21.686</v>
      </c>
      <c r="T178" s="3">
        <v>3.386</v>
      </c>
      <c r="U178" s="3">
        <v>3</v>
      </c>
      <c r="V178" s="3">
        <v>3</v>
      </c>
    </row>
    <row r="179" spans="2:22">
      <c r="B179" s="3">
        <v>56.697</v>
      </c>
      <c r="C179" s="3">
        <v>5.74299999999999</v>
      </c>
      <c r="D179" s="3">
        <v>3</v>
      </c>
      <c r="E179" s="3">
        <v>43.709</v>
      </c>
      <c r="F179" s="3">
        <v>6.42599999999999</v>
      </c>
      <c r="G179" s="3">
        <v>3</v>
      </c>
      <c r="H179">
        <v>1</v>
      </c>
      <c r="I179" s="3">
        <v>57.253</v>
      </c>
      <c r="J179" s="3">
        <f t="shared" si="14"/>
        <v>5.15277</v>
      </c>
      <c r="K179" s="3">
        <v>3</v>
      </c>
      <c r="L179" s="3">
        <v>67.182</v>
      </c>
      <c r="M179" s="3">
        <f t="shared" si="15"/>
        <v>6.04638</v>
      </c>
      <c r="N179" s="3">
        <v>3</v>
      </c>
      <c r="O179">
        <v>2</v>
      </c>
      <c r="P179" s="3">
        <v>28.022</v>
      </c>
      <c r="Q179" s="3">
        <v>1.881</v>
      </c>
      <c r="R179" s="3">
        <v>3</v>
      </c>
      <c r="S179" s="3">
        <v>23.129</v>
      </c>
      <c r="T179" s="3">
        <v>1.255</v>
      </c>
      <c r="U179" s="3">
        <v>3</v>
      </c>
      <c r="V179" s="3">
        <v>3</v>
      </c>
    </row>
    <row r="180" spans="2:22">
      <c r="B180" s="3">
        <v>77.209</v>
      </c>
      <c r="C180" s="3">
        <v>3.419</v>
      </c>
      <c r="D180" s="3">
        <v>3</v>
      </c>
      <c r="E180" s="3">
        <v>50.959</v>
      </c>
      <c r="F180" s="3">
        <v>3.145</v>
      </c>
      <c r="G180" s="3">
        <v>3</v>
      </c>
      <c r="H180">
        <v>1</v>
      </c>
      <c r="I180" s="3">
        <v>51.897</v>
      </c>
      <c r="J180" s="3">
        <f t="shared" si="14"/>
        <v>4.67073</v>
      </c>
      <c r="K180" s="3">
        <v>3</v>
      </c>
      <c r="L180" s="3">
        <v>78.647</v>
      </c>
      <c r="M180" s="3">
        <f t="shared" si="15"/>
        <v>7.07823</v>
      </c>
      <c r="N180" s="3">
        <v>3</v>
      </c>
      <c r="O180">
        <v>2</v>
      </c>
      <c r="P180" s="3">
        <v>22.253</v>
      </c>
      <c r="Q180" s="3">
        <v>4.955</v>
      </c>
      <c r="R180" s="3">
        <v>3</v>
      </c>
      <c r="S180" s="3">
        <v>22.755</v>
      </c>
      <c r="T180" s="3">
        <v>1.63</v>
      </c>
      <c r="U180" s="3">
        <v>3</v>
      </c>
      <c r="V180" s="3">
        <v>3</v>
      </c>
    </row>
    <row r="181" spans="2:22">
      <c r="B181" s="3">
        <v>71.199</v>
      </c>
      <c r="C181" s="3">
        <v>7.931</v>
      </c>
      <c r="D181" s="3">
        <v>3</v>
      </c>
      <c r="E181" s="3">
        <v>42.352</v>
      </c>
      <c r="F181" s="3">
        <v>1.914</v>
      </c>
      <c r="G181" s="3">
        <v>3</v>
      </c>
      <c r="H181">
        <v>1</v>
      </c>
      <c r="I181" s="3">
        <v>78.146</v>
      </c>
      <c r="J181" s="3">
        <f t="shared" si="14"/>
        <v>7.03314</v>
      </c>
      <c r="K181" s="3">
        <v>3</v>
      </c>
      <c r="L181" s="3">
        <v>73.55</v>
      </c>
      <c r="M181" s="3">
        <f t="shared" si="15"/>
        <v>6.6195</v>
      </c>
      <c r="N181" s="3">
        <v>3</v>
      </c>
      <c r="O181">
        <v>2</v>
      </c>
      <c r="P181" s="3">
        <v>75.47</v>
      </c>
      <c r="Q181" s="3">
        <v>2.14</v>
      </c>
      <c r="R181" s="3">
        <v>3</v>
      </c>
      <c r="S181" s="3">
        <v>62.436</v>
      </c>
      <c r="T181" s="3">
        <v>2.141</v>
      </c>
      <c r="U181" s="3">
        <v>3</v>
      </c>
      <c r="V181" s="3">
        <v>3</v>
      </c>
    </row>
    <row r="182" spans="2:22">
      <c r="B182" s="3">
        <v>62.59</v>
      </c>
      <c r="C182" s="3">
        <v>8.066</v>
      </c>
      <c r="D182" s="3">
        <v>3</v>
      </c>
      <c r="E182" s="3">
        <v>52.746</v>
      </c>
      <c r="F182" s="3">
        <v>2.461</v>
      </c>
      <c r="G182" s="3">
        <v>3</v>
      </c>
      <c r="H182">
        <v>1</v>
      </c>
      <c r="I182" s="3">
        <v>66.167</v>
      </c>
      <c r="J182" s="3">
        <f t="shared" si="14"/>
        <v>5.95503</v>
      </c>
      <c r="K182" s="3">
        <v>3</v>
      </c>
      <c r="L182" s="3">
        <v>71.254</v>
      </c>
      <c r="M182" s="3">
        <f t="shared" si="15"/>
        <v>6.41286</v>
      </c>
      <c r="N182" s="3">
        <v>3</v>
      </c>
      <c r="O182">
        <v>2</v>
      </c>
      <c r="P182" s="3">
        <v>69.33</v>
      </c>
      <c r="Q182" s="3">
        <v>2.995</v>
      </c>
      <c r="R182" s="3">
        <v>3</v>
      </c>
      <c r="S182" s="3">
        <v>57.15</v>
      </c>
      <c r="T182" s="3">
        <v>3.206</v>
      </c>
      <c r="U182" s="3">
        <v>3</v>
      </c>
      <c r="V182" s="3">
        <v>3</v>
      </c>
    </row>
    <row r="183" spans="2:22">
      <c r="B183" s="3">
        <v>58.084</v>
      </c>
      <c r="C183" s="3">
        <v>3.691</v>
      </c>
      <c r="D183" s="3">
        <v>3</v>
      </c>
      <c r="E183" s="3">
        <v>41.404</v>
      </c>
      <c r="F183" s="3">
        <v>6.836</v>
      </c>
      <c r="G183" s="3">
        <v>3</v>
      </c>
      <c r="H183">
        <v>1</v>
      </c>
      <c r="I183" s="3">
        <v>58.517</v>
      </c>
      <c r="J183" s="3">
        <f t="shared" si="14"/>
        <v>5.26653</v>
      </c>
      <c r="K183" s="3">
        <v>3</v>
      </c>
      <c r="L183" s="3">
        <v>60.8</v>
      </c>
      <c r="M183" s="3">
        <f t="shared" si="15"/>
        <v>5.472</v>
      </c>
      <c r="N183" s="3">
        <v>3</v>
      </c>
      <c r="O183">
        <v>2</v>
      </c>
      <c r="P183" s="3">
        <v>87.835</v>
      </c>
      <c r="Q183" s="3">
        <v>5.13200000000001</v>
      </c>
      <c r="R183" s="3">
        <v>3</v>
      </c>
      <c r="S183" s="3">
        <v>57.281</v>
      </c>
      <c r="T183" s="3">
        <v>4.699</v>
      </c>
      <c r="U183" s="3">
        <v>3</v>
      </c>
      <c r="V183" s="3">
        <v>3</v>
      </c>
    </row>
    <row r="184" spans="2:22">
      <c r="B184" s="3">
        <v>54.67</v>
      </c>
      <c r="C184" s="3">
        <v>9.023</v>
      </c>
      <c r="D184" s="3">
        <v>3</v>
      </c>
      <c r="E184" s="3">
        <v>37.717</v>
      </c>
      <c r="F184" s="3">
        <v>4.922</v>
      </c>
      <c r="G184" s="3">
        <v>3</v>
      </c>
      <c r="H184">
        <v>1</v>
      </c>
      <c r="I184" s="3">
        <v>68.711</v>
      </c>
      <c r="J184" s="3">
        <f t="shared" si="14"/>
        <v>6.18399</v>
      </c>
      <c r="K184" s="3">
        <v>3</v>
      </c>
      <c r="L184" s="3">
        <v>78.384</v>
      </c>
      <c r="M184" s="3">
        <f t="shared" si="15"/>
        <v>7.05456</v>
      </c>
      <c r="N184" s="3">
        <v>3</v>
      </c>
      <c r="O184">
        <v>2</v>
      </c>
      <c r="P184" s="3">
        <v>76.098</v>
      </c>
      <c r="Q184" s="3">
        <v>2.78100000000001</v>
      </c>
      <c r="R184" s="3">
        <v>3</v>
      </c>
      <c r="S184" s="3">
        <v>60.499</v>
      </c>
      <c r="T184" s="3">
        <v>4.06</v>
      </c>
      <c r="U184" s="3">
        <v>3</v>
      </c>
      <c r="V184" s="3">
        <v>3</v>
      </c>
    </row>
    <row r="185" spans="2:22">
      <c r="B185" s="3">
        <v>74.499</v>
      </c>
      <c r="C185" s="3">
        <v>8.614</v>
      </c>
      <c r="D185" s="3">
        <v>3</v>
      </c>
      <c r="E185" s="3">
        <v>48.523</v>
      </c>
      <c r="F185" s="3">
        <v>8.34</v>
      </c>
      <c r="G185" s="3">
        <v>3</v>
      </c>
      <c r="H185">
        <v>1</v>
      </c>
      <c r="I185" s="3">
        <v>78.902</v>
      </c>
      <c r="J185" s="3">
        <f t="shared" si="14"/>
        <v>7.10118</v>
      </c>
      <c r="K185" s="3">
        <v>3</v>
      </c>
      <c r="L185" s="3">
        <v>47.544</v>
      </c>
      <c r="M185" s="3">
        <f t="shared" si="15"/>
        <v>4.27896</v>
      </c>
      <c r="N185" s="3">
        <v>3</v>
      </c>
      <c r="O185">
        <v>2</v>
      </c>
      <c r="P185" s="3">
        <v>92.407</v>
      </c>
      <c r="Q185" s="3">
        <v>5.345</v>
      </c>
      <c r="R185" s="3">
        <v>3</v>
      </c>
      <c r="S185" s="3">
        <v>73.39</v>
      </c>
      <c r="T185" s="3">
        <v>5.346</v>
      </c>
      <c r="U185" s="3">
        <v>3</v>
      </c>
      <c r="V185" s="3">
        <v>3</v>
      </c>
    </row>
    <row r="186" spans="2:22">
      <c r="B186" s="3">
        <v>66.984</v>
      </c>
      <c r="C186" s="3">
        <v>4.78500000000001</v>
      </c>
      <c r="D186" s="3">
        <v>3</v>
      </c>
      <c r="E186" s="3">
        <v>40.324</v>
      </c>
      <c r="F186" s="3">
        <v>5.742</v>
      </c>
      <c r="G186" s="3">
        <v>3</v>
      </c>
      <c r="H186">
        <v>1</v>
      </c>
      <c r="I186" s="3">
        <v>42.202</v>
      </c>
      <c r="J186" s="3">
        <f t="shared" si="14"/>
        <v>3.79818</v>
      </c>
      <c r="K186" s="3">
        <v>3</v>
      </c>
      <c r="L186" s="3">
        <v>61.555</v>
      </c>
      <c r="M186" s="3">
        <f t="shared" si="15"/>
        <v>5.53995</v>
      </c>
      <c r="N186" s="3">
        <v>3</v>
      </c>
      <c r="O186">
        <v>2</v>
      </c>
      <c r="P186" s="3">
        <v>45.685</v>
      </c>
      <c r="Q186" s="3">
        <v>2.98999999999999</v>
      </c>
      <c r="R186" s="3">
        <v>3</v>
      </c>
      <c r="S186" s="3">
        <v>45.897</v>
      </c>
      <c r="T186" s="3">
        <v>3.208</v>
      </c>
      <c r="U186" s="3">
        <v>3</v>
      </c>
      <c r="V186" s="3">
        <v>3</v>
      </c>
    </row>
    <row r="187" spans="2:22">
      <c r="B187" s="3">
        <v>59.743</v>
      </c>
      <c r="C187" s="3">
        <v>5.059</v>
      </c>
      <c r="D187" s="3">
        <v>3</v>
      </c>
      <c r="E187" s="3">
        <v>47.849</v>
      </c>
      <c r="F187" s="3">
        <v>6.152</v>
      </c>
      <c r="G187" s="3">
        <v>3</v>
      </c>
      <c r="H187">
        <v>1</v>
      </c>
      <c r="I187" s="3">
        <v>56.724</v>
      </c>
      <c r="J187" s="3">
        <f t="shared" si="14"/>
        <v>5.10516</v>
      </c>
      <c r="K187" s="3">
        <v>3</v>
      </c>
      <c r="L187" s="3">
        <v>43.966</v>
      </c>
      <c r="M187" s="3">
        <f t="shared" si="15"/>
        <v>3.95694</v>
      </c>
      <c r="N187" s="3">
        <v>3</v>
      </c>
      <c r="O187">
        <v>2</v>
      </c>
      <c r="P187" s="3">
        <v>47.964</v>
      </c>
      <c r="Q187" s="3">
        <v>2.988</v>
      </c>
      <c r="R187" s="3">
        <v>3</v>
      </c>
      <c r="S187" s="3">
        <v>35.998</v>
      </c>
      <c r="T187" s="3">
        <v>2.774</v>
      </c>
      <c r="U187" s="3">
        <v>3</v>
      </c>
      <c r="V187" s="3">
        <v>3</v>
      </c>
    </row>
    <row r="188" spans="2:22">
      <c r="B188" s="3">
        <v>53.458</v>
      </c>
      <c r="C188" s="3">
        <v>4.923</v>
      </c>
      <c r="D188" s="3">
        <v>3</v>
      </c>
      <c r="E188" s="3">
        <v>49.22</v>
      </c>
      <c r="F188" s="3">
        <v>3.555</v>
      </c>
      <c r="G188" s="3">
        <v>3</v>
      </c>
      <c r="H188">
        <v>1</v>
      </c>
      <c r="I188" s="3">
        <v>58.503</v>
      </c>
      <c r="J188" s="3">
        <f t="shared" si="14"/>
        <v>5.26527</v>
      </c>
      <c r="K188" s="3">
        <v>3</v>
      </c>
      <c r="L188" s="3">
        <v>51.611</v>
      </c>
      <c r="M188" s="3">
        <f t="shared" si="15"/>
        <v>4.64499</v>
      </c>
      <c r="N188" s="3">
        <v>3</v>
      </c>
      <c r="O188">
        <v>2</v>
      </c>
      <c r="P188" s="3">
        <v>43.491</v>
      </c>
      <c r="Q188" s="3">
        <v>2.141</v>
      </c>
      <c r="R188" s="3">
        <v>3</v>
      </c>
      <c r="S188" s="3">
        <v>35.157</v>
      </c>
      <c r="T188" s="3">
        <v>1.92700000000001</v>
      </c>
      <c r="U188" s="3">
        <v>3</v>
      </c>
      <c r="V188" s="3">
        <v>3</v>
      </c>
    </row>
    <row r="189" spans="2:22">
      <c r="B189" s="3">
        <v>73.151</v>
      </c>
      <c r="C189" s="3">
        <v>2.324</v>
      </c>
      <c r="D189" s="3">
        <v>3</v>
      </c>
      <c r="E189" s="3">
        <v>48.405</v>
      </c>
      <c r="F189" s="3">
        <v>3.008</v>
      </c>
      <c r="G189" s="3">
        <v>3</v>
      </c>
      <c r="H189">
        <v>1</v>
      </c>
      <c r="I189" s="3">
        <v>59.263</v>
      </c>
      <c r="J189" s="3">
        <f t="shared" si="14"/>
        <v>5.33367</v>
      </c>
      <c r="K189" s="3">
        <v>3</v>
      </c>
      <c r="L189" s="3">
        <v>42.939</v>
      </c>
      <c r="M189" s="3">
        <f t="shared" si="15"/>
        <v>3.86451</v>
      </c>
      <c r="N189" s="3">
        <v>3</v>
      </c>
      <c r="O189">
        <v>2</v>
      </c>
      <c r="P189" s="3">
        <v>39.901</v>
      </c>
      <c r="Q189" s="3">
        <v>1.921</v>
      </c>
      <c r="R189" s="3">
        <v>3</v>
      </c>
      <c r="S189" s="3">
        <v>29.431</v>
      </c>
      <c r="T189" s="3">
        <v>2.563</v>
      </c>
      <c r="U189" s="3">
        <v>3</v>
      </c>
      <c r="V189" s="3">
        <v>3</v>
      </c>
    </row>
    <row r="190" spans="2:22">
      <c r="B190" s="3">
        <v>61.534</v>
      </c>
      <c r="C190" s="3">
        <v>4.785</v>
      </c>
      <c r="D190" s="3">
        <v>3</v>
      </c>
      <c r="E190" s="3">
        <v>40.479</v>
      </c>
      <c r="F190" s="3">
        <v>4.512</v>
      </c>
      <c r="G190" s="3">
        <v>3</v>
      </c>
      <c r="H190">
        <v>1</v>
      </c>
      <c r="I190" s="3">
        <v>66.909</v>
      </c>
      <c r="J190" s="3">
        <f t="shared" si="14"/>
        <v>6.02181</v>
      </c>
      <c r="K190" s="3">
        <v>3</v>
      </c>
      <c r="L190" s="3">
        <v>45.233</v>
      </c>
      <c r="M190" s="3">
        <f t="shared" si="15"/>
        <v>4.07097</v>
      </c>
      <c r="N190" s="3">
        <v>3</v>
      </c>
      <c r="O190">
        <v>2</v>
      </c>
      <c r="P190" s="3">
        <v>22.269</v>
      </c>
      <c r="Q190" s="3">
        <v>5.011</v>
      </c>
      <c r="R190" s="3">
        <v>3</v>
      </c>
      <c r="S190" s="3">
        <v>22.942</v>
      </c>
      <c r="T190" s="3">
        <v>1.122</v>
      </c>
      <c r="U190" s="3">
        <v>3</v>
      </c>
      <c r="V190" s="3">
        <v>3</v>
      </c>
    </row>
    <row r="191" spans="2:22">
      <c r="B191" s="3">
        <v>69.332</v>
      </c>
      <c r="C191" s="3">
        <v>4.376</v>
      </c>
      <c r="D191" s="3">
        <v>3</v>
      </c>
      <c r="E191" s="3">
        <v>47.457</v>
      </c>
      <c r="F191" s="3">
        <v>6.7</v>
      </c>
      <c r="G191" s="3">
        <v>3</v>
      </c>
      <c r="H191">
        <v>1</v>
      </c>
      <c r="I191" s="3">
        <v>55.182</v>
      </c>
      <c r="J191" s="3">
        <f t="shared" si="14"/>
        <v>4.96638</v>
      </c>
      <c r="K191" s="3">
        <v>3</v>
      </c>
      <c r="L191" s="3">
        <v>54.914</v>
      </c>
      <c r="M191" s="3">
        <f t="shared" si="15"/>
        <v>4.94226</v>
      </c>
      <c r="N191" s="3">
        <v>3</v>
      </c>
      <c r="O191">
        <v>2</v>
      </c>
      <c r="P191" s="3">
        <v>27.876</v>
      </c>
      <c r="Q191" s="3">
        <v>1.87</v>
      </c>
      <c r="R191" s="3">
        <v>3</v>
      </c>
      <c r="S191" s="3">
        <v>22.94</v>
      </c>
      <c r="T191" s="3">
        <v>1.123</v>
      </c>
      <c r="U191" s="3">
        <v>3</v>
      </c>
      <c r="V191" s="3">
        <v>3</v>
      </c>
    </row>
    <row r="192" spans="2:22">
      <c r="B192" s="3">
        <v>61.817</v>
      </c>
      <c r="C192" s="3">
        <v>1.778</v>
      </c>
      <c r="D192" s="3">
        <v>3</v>
      </c>
      <c r="E192" s="3">
        <v>32.286</v>
      </c>
      <c r="F192" s="3">
        <v>0.713999999999999</v>
      </c>
      <c r="G192" s="3">
        <v>3</v>
      </c>
      <c r="H192">
        <v>1</v>
      </c>
      <c r="I192" s="3">
        <v>64.346</v>
      </c>
      <c r="J192" s="3">
        <f t="shared" si="14"/>
        <v>5.79114</v>
      </c>
      <c r="K192" s="3">
        <v>3</v>
      </c>
      <c r="L192" s="3">
        <v>57.97</v>
      </c>
      <c r="M192" s="3">
        <f t="shared" si="15"/>
        <v>5.2173</v>
      </c>
      <c r="N192" s="3">
        <v>3</v>
      </c>
      <c r="O192">
        <v>2</v>
      </c>
      <c r="P192" s="3">
        <v>24.51</v>
      </c>
      <c r="Q192" s="3">
        <v>1.495</v>
      </c>
      <c r="R192" s="3">
        <v>3</v>
      </c>
      <c r="S192" s="3">
        <v>21.668</v>
      </c>
      <c r="T192" s="3">
        <v>1.346</v>
      </c>
      <c r="U192" s="3">
        <v>3</v>
      </c>
      <c r="V192" s="3">
        <v>3</v>
      </c>
    </row>
    <row r="193" spans="2:22">
      <c r="B193" s="3">
        <v>67.018</v>
      </c>
      <c r="C193" s="3">
        <v>2.461</v>
      </c>
      <c r="D193" s="3">
        <v>3</v>
      </c>
      <c r="E193" s="3">
        <v>46.51</v>
      </c>
      <c r="F193" s="3">
        <v>10.939</v>
      </c>
      <c r="G193" s="3">
        <v>3</v>
      </c>
      <c r="H193">
        <v>1</v>
      </c>
      <c r="I193" s="3">
        <v>65.871</v>
      </c>
      <c r="J193" s="3">
        <f t="shared" si="14"/>
        <v>5.92839</v>
      </c>
      <c r="K193" s="3">
        <v>3</v>
      </c>
      <c r="L193" s="3">
        <v>50.833</v>
      </c>
      <c r="M193" s="3">
        <f t="shared" si="15"/>
        <v>4.57497</v>
      </c>
      <c r="N193" s="3">
        <v>3</v>
      </c>
      <c r="O193">
        <v>2</v>
      </c>
      <c r="P193" s="3">
        <v>15.966</v>
      </c>
      <c r="Q193" s="3">
        <v>3.964</v>
      </c>
      <c r="R193" s="3">
        <v>3</v>
      </c>
      <c r="S193" s="3">
        <v>12.227</v>
      </c>
      <c r="T193" s="3">
        <v>0.523999999999999</v>
      </c>
      <c r="U193" s="3">
        <v>3</v>
      </c>
      <c r="V193" s="3">
        <v>3</v>
      </c>
    </row>
    <row r="194" spans="2:22">
      <c r="B194" s="3">
        <v>58.682</v>
      </c>
      <c r="C194" s="3">
        <v>2.187</v>
      </c>
      <c r="D194" s="3">
        <v>3</v>
      </c>
      <c r="E194" s="3">
        <v>41.729</v>
      </c>
      <c r="F194" s="3">
        <v>3.282</v>
      </c>
      <c r="G194" s="3">
        <v>3</v>
      </c>
      <c r="H194">
        <v>1</v>
      </c>
      <c r="I194" s="3">
        <v>62.809</v>
      </c>
      <c r="J194" s="3">
        <f t="shared" si="14"/>
        <v>5.65281</v>
      </c>
      <c r="K194" s="3">
        <v>3</v>
      </c>
      <c r="L194" s="3">
        <v>58.981</v>
      </c>
      <c r="M194" s="3">
        <f t="shared" si="15"/>
        <v>5.30829</v>
      </c>
      <c r="N194" s="3">
        <v>3</v>
      </c>
      <c r="O194">
        <v>2</v>
      </c>
      <c r="P194" s="3">
        <v>19.256</v>
      </c>
      <c r="Q194" s="3">
        <v>3.29</v>
      </c>
      <c r="R194" s="3">
        <v>3</v>
      </c>
      <c r="S194" s="3">
        <v>13.722</v>
      </c>
      <c r="T194" s="3">
        <v>0.822000000000001</v>
      </c>
      <c r="U194" s="3">
        <v>3</v>
      </c>
      <c r="V194" s="3">
        <v>3</v>
      </c>
    </row>
    <row r="195" spans="2:22">
      <c r="B195" s="3">
        <v>54.449</v>
      </c>
      <c r="C195" s="3">
        <v>1.64100000000001</v>
      </c>
      <c r="D195" s="3">
        <v>3</v>
      </c>
      <c r="E195" s="3">
        <v>39.683</v>
      </c>
      <c r="F195" s="3">
        <v>3.966</v>
      </c>
      <c r="G195" s="3">
        <v>3</v>
      </c>
      <c r="H195">
        <v>1</v>
      </c>
      <c r="I195" s="3">
        <v>75.806</v>
      </c>
      <c r="J195" s="3">
        <f t="shared" si="14"/>
        <v>6.82254</v>
      </c>
      <c r="K195" s="3">
        <v>3</v>
      </c>
      <c r="L195" s="3">
        <v>64.078</v>
      </c>
      <c r="M195" s="3">
        <f t="shared" si="15"/>
        <v>5.76702</v>
      </c>
      <c r="N195" s="3">
        <v>3</v>
      </c>
      <c r="O195">
        <v>2</v>
      </c>
      <c r="P195" s="3">
        <v>17.011</v>
      </c>
      <c r="Q195" s="3">
        <v>3.067</v>
      </c>
      <c r="R195" s="3">
        <v>3</v>
      </c>
      <c r="S195" s="3">
        <v>10.206</v>
      </c>
      <c r="T195" s="3">
        <v>1.271</v>
      </c>
      <c r="U195" s="3">
        <v>3</v>
      </c>
      <c r="V195" s="3">
        <v>3</v>
      </c>
    </row>
    <row r="196" spans="2:22">
      <c r="B196" s="3">
        <v>52.249</v>
      </c>
      <c r="C196" s="3">
        <v>3.276</v>
      </c>
      <c r="D196" s="3">
        <v>3</v>
      </c>
      <c r="E196" s="3">
        <v>51.214</v>
      </c>
      <c r="F196" s="3">
        <v>2.415</v>
      </c>
      <c r="G196" s="3">
        <v>3</v>
      </c>
      <c r="H196">
        <v>1</v>
      </c>
      <c r="I196" s="3">
        <v>56.435</v>
      </c>
      <c r="J196" s="3">
        <f t="shared" si="14"/>
        <v>5.07915</v>
      </c>
      <c r="K196" s="3">
        <v>3</v>
      </c>
      <c r="L196" s="3">
        <v>57.96</v>
      </c>
      <c r="M196" s="3">
        <f t="shared" si="15"/>
        <v>5.2164</v>
      </c>
      <c r="N196" s="3">
        <v>3</v>
      </c>
      <c r="O196">
        <v>2</v>
      </c>
      <c r="P196" s="3">
        <v>15.365</v>
      </c>
      <c r="Q196" s="3">
        <v>1.795</v>
      </c>
      <c r="R196" s="3">
        <v>3</v>
      </c>
      <c r="S196" s="3">
        <v>11.925</v>
      </c>
      <c r="T196" s="3">
        <v>1.122</v>
      </c>
      <c r="U196" s="3">
        <v>3</v>
      </c>
      <c r="V196" s="3">
        <v>3</v>
      </c>
    </row>
    <row r="197" spans="2:22">
      <c r="B197" s="3">
        <v>23.636</v>
      </c>
      <c r="C197" s="3">
        <v>3.278</v>
      </c>
      <c r="D197" s="3">
        <v>3</v>
      </c>
      <c r="E197" s="3">
        <v>31.567</v>
      </c>
      <c r="F197" s="3">
        <v>4.138</v>
      </c>
      <c r="G197" s="3">
        <v>3</v>
      </c>
      <c r="H197">
        <v>1</v>
      </c>
      <c r="I197" s="3">
        <v>66.883</v>
      </c>
      <c r="J197" s="3">
        <f t="shared" si="14"/>
        <v>6.01947</v>
      </c>
      <c r="K197" s="3">
        <v>3</v>
      </c>
      <c r="L197" s="3">
        <v>70.445</v>
      </c>
      <c r="M197" s="3">
        <f t="shared" si="15"/>
        <v>6.34005</v>
      </c>
      <c r="N197" s="3">
        <v>3</v>
      </c>
      <c r="O197">
        <v>2</v>
      </c>
      <c r="P197" s="3">
        <v>31.122</v>
      </c>
      <c r="Q197" s="3">
        <v>1.72</v>
      </c>
      <c r="R197" s="3">
        <v>3</v>
      </c>
      <c r="S197" s="3">
        <v>12.725</v>
      </c>
      <c r="T197" s="3">
        <v>0.597</v>
      </c>
      <c r="U197" s="3">
        <v>3</v>
      </c>
      <c r="V197" s="3">
        <v>3</v>
      </c>
    </row>
    <row r="198" spans="2:22">
      <c r="B198" s="3">
        <v>60.712</v>
      </c>
      <c r="C198" s="3">
        <v>3.62299999999999</v>
      </c>
      <c r="D198" s="3">
        <v>3</v>
      </c>
      <c r="E198" s="3">
        <v>54.505</v>
      </c>
      <c r="F198" s="3">
        <v>2.759</v>
      </c>
      <c r="G198" s="3">
        <v>3</v>
      </c>
      <c r="H198">
        <v>1</v>
      </c>
      <c r="I198" s="3">
        <v>69.43</v>
      </c>
      <c r="J198" s="3">
        <f t="shared" si="14"/>
        <v>6.2487</v>
      </c>
      <c r="K198" s="3">
        <v>3</v>
      </c>
      <c r="L198" s="3">
        <v>74.013</v>
      </c>
      <c r="M198" s="3">
        <f t="shared" si="15"/>
        <v>6.66117</v>
      </c>
      <c r="N198" s="3">
        <v>3</v>
      </c>
      <c r="O198">
        <v>2</v>
      </c>
      <c r="P198" s="3">
        <v>31.943</v>
      </c>
      <c r="Q198" s="3">
        <v>2.318</v>
      </c>
      <c r="R198" s="3">
        <v>3</v>
      </c>
      <c r="S198" s="3">
        <v>11.9</v>
      </c>
      <c r="T198" s="3">
        <v>0.898</v>
      </c>
      <c r="U198" s="3">
        <v>3</v>
      </c>
      <c r="V198" s="3">
        <v>3</v>
      </c>
    </row>
    <row r="199" spans="2:22">
      <c r="B199" s="3">
        <v>57.443</v>
      </c>
      <c r="C199" s="3">
        <v>3.106</v>
      </c>
      <c r="D199" s="3">
        <v>3</v>
      </c>
      <c r="E199" s="3">
        <v>49.857</v>
      </c>
      <c r="F199" s="3">
        <v>3.794</v>
      </c>
      <c r="G199" s="3">
        <v>3</v>
      </c>
      <c r="H199">
        <v>1</v>
      </c>
      <c r="I199" s="3">
        <v>52.861</v>
      </c>
      <c r="J199" s="3">
        <f t="shared" si="14"/>
        <v>4.75749</v>
      </c>
      <c r="K199" s="3">
        <v>3</v>
      </c>
      <c r="L199" s="3">
        <v>64.834</v>
      </c>
      <c r="M199" s="3">
        <f t="shared" si="15"/>
        <v>5.83506</v>
      </c>
      <c r="N199" s="3">
        <v>3</v>
      </c>
      <c r="O199">
        <v>2</v>
      </c>
      <c r="P199" s="3">
        <v>27.529</v>
      </c>
      <c r="Q199" s="3">
        <v>1.571</v>
      </c>
      <c r="R199" s="3">
        <v>3</v>
      </c>
      <c r="S199" s="3">
        <v>14.217</v>
      </c>
      <c r="T199" s="3">
        <v>0.972999999999999</v>
      </c>
      <c r="U199" s="3">
        <v>3</v>
      </c>
      <c r="V199" s="3">
        <v>3</v>
      </c>
    </row>
    <row r="200" spans="2:22">
      <c r="B200" s="3">
        <v>53.141</v>
      </c>
      <c r="C200" s="3">
        <v>7.07100000000001</v>
      </c>
      <c r="D200" s="3">
        <v>3</v>
      </c>
      <c r="E200" s="3">
        <v>42.796</v>
      </c>
      <c r="F200" s="3">
        <v>3.621</v>
      </c>
      <c r="G200" s="3">
        <v>3</v>
      </c>
      <c r="H200">
        <v>1</v>
      </c>
      <c r="I200" s="3">
        <v>61.524</v>
      </c>
      <c r="J200" s="3">
        <f t="shared" si="14"/>
        <v>5.53716</v>
      </c>
      <c r="K200" s="3">
        <v>3</v>
      </c>
      <c r="L200" s="3">
        <v>56.675</v>
      </c>
      <c r="M200" s="3">
        <f t="shared" si="15"/>
        <v>5.10075</v>
      </c>
      <c r="N200" s="3">
        <v>3</v>
      </c>
      <c r="O200">
        <v>2</v>
      </c>
      <c r="P200" s="3">
        <v>29.772</v>
      </c>
      <c r="Q200" s="3">
        <v>1.421</v>
      </c>
      <c r="R200" s="3">
        <v>3</v>
      </c>
      <c r="S200" s="3">
        <v>13.543</v>
      </c>
      <c r="T200" s="3">
        <v>1.047</v>
      </c>
      <c r="U200" s="3">
        <v>3</v>
      </c>
      <c r="V200" s="3">
        <v>3</v>
      </c>
    </row>
    <row r="201" spans="2:22">
      <c r="B201" s="3">
        <v>51.079</v>
      </c>
      <c r="C201" s="3">
        <v>6.898</v>
      </c>
      <c r="D201" s="3">
        <v>3</v>
      </c>
      <c r="E201" s="3">
        <v>45.217</v>
      </c>
      <c r="F201" s="3">
        <v>9.485</v>
      </c>
      <c r="G201" s="3">
        <v>3</v>
      </c>
      <c r="H201">
        <v>1</v>
      </c>
      <c r="I201" s="3">
        <v>48.267</v>
      </c>
      <c r="J201" s="3">
        <f t="shared" si="14"/>
        <v>4.34403</v>
      </c>
      <c r="K201" s="3">
        <v>3</v>
      </c>
      <c r="L201" s="3">
        <v>58.198</v>
      </c>
      <c r="M201" s="3">
        <f t="shared" si="15"/>
        <v>5.23782</v>
      </c>
      <c r="N201" s="3">
        <v>3</v>
      </c>
      <c r="O201">
        <v>2</v>
      </c>
      <c r="P201" s="3">
        <v>27.901</v>
      </c>
      <c r="Q201" s="3">
        <v>1.945</v>
      </c>
      <c r="R201" s="3">
        <v>3</v>
      </c>
      <c r="S201" s="3">
        <v>13.692</v>
      </c>
      <c r="T201" s="3">
        <v>0.672000000000001</v>
      </c>
      <c r="U201" s="3">
        <v>3</v>
      </c>
      <c r="V201" s="3">
        <v>3</v>
      </c>
    </row>
    <row r="202" spans="2:15">
      <c r="B202" s="3">
        <v>61.432</v>
      </c>
      <c r="C202" s="3">
        <v>8.104</v>
      </c>
      <c r="D202" s="3">
        <v>3</v>
      </c>
      <c r="E202" s="3">
        <v>50.742</v>
      </c>
      <c r="F202" s="3">
        <v>3.966</v>
      </c>
      <c r="G202" s="3">
        <v>3</v>
      </c>
      <c r="H202">
        <v>1</v>
      </c>
      <c r="I202" s="3">
        <v>54.638</v>
      </c>
      <c r="J202" s="3">
        <f t="shared" si="14"/>
        <v>4.91742</v>
      </c>
      <c r="K202" s="3">
        <v>3</v>
      </c>
      <c r="L202" s="3">
        <v>46.22</v>
      </c>
      <c r="M202" s="3">
        <f t="shared" si="15"/>
        <v>4.1598</v>
      </c>
      <c r="N202" s="3">
        <v>3</v>
      </c>
      <c r="O202">
        <v>2</v>
      </c>
    </row>
    <row r="203" spans="2:15">
      <c r="B203" s="3">
        <v>54.715</v>
      </c>
      <c r="C203" s="3">
        <v>6.03599999999999</v>
      </c>
      <c r="D203" s="3">
        <v>3</v>
      </c>
      <c r="E203" s="3">
        <v>47.301</v>
      </c>
      <c r="F203" s="3">
        <v>4.657</v>
      </c>
      <c r="G203" s="3">
        <v>3</v>
      </c>
      <c r="H203">
        <v>1</v>
      </c>
      <c r="I203" s="3">
        <v>80.376</v>
      </c>
      <c r="J203" s="3">
        <f t="shared" si="14"/>
        <v>7.23384</v>
      </c>
      <c r="K203" s="3">
        <v>3</v>
      </c>
      <c r="L203" s="3">
        <v>50.295</v>
      </c>
      <c r="M203" s="3">
        <f t="shared" si="15"/>
        <v>4.52655</v>
      </c>
      <c r="N203" s="3">
        <v>3</v>
      </c>
      <c r="O203">
        <v>2</v>
      </c>
    </row>
    <row r="204" spans="2:15">
      <c r="B204" s="3">
        <v>46.102</v>
      </c>
      <c r="C204" s="3">
        <v>4.655</v>
      </c>
      <c r="D204" s="3">
        <v>3</v>
      </c>
      <c r="E204" s="3">
        <v>40.239</v>
      </c>
      <c r="F204" s="3">
        <v>5.001</v>
      </c>
      <c r="G204" s="3">
        <v>3</v>
      </c>
      <c r="H204">
        <v>1</v>
      </c>
      <c r="I204" s="3">
        <v>70.431</v>
      </c>
      <c r="J204" s="3">
        <f t="shared" si="14"/>
        <v>6.33879</v>
      </c>
      <c r="K204" s="3">
        <v>3</v>
      </c>
      <c r="L204" s="3">
        <v>73.23</v>
      </c>
      <c r="M204" s="3">
        <f t="shared" si="15"/>
        <v>6.5907</v>
      </c>
      <c r="N204" s="3">
        <v>3</v>
      </c>
      <c r="O204">
        <v>2</v>
      </c>
    </row>
    <row r="205" spans="2:15">
      <c r="B205" s="3">
        <v>36.799</v>
      </c>
      <c r="C205" s="3">
        <v>2.759</v>
      </c>
      <c r="D205" s="3">
        <v>3</v>
      </c>
      <c r="E205" s="3">
        <v>45.42</v>
      </c>
      <c r="F205" s="3">
        <v>5.517</v>
      </c>
      <c r="G205" s="3">
        <v>3</v>
      </c>
      <c r="H205">
        <v>1</v>
      </c>
      <c r="I205" s="3">
        <v>66.096</v>
      </c>
      <c r="J205" s="3">
        <f t="shared" si="14"/>
        <v>5.94864</v>
      </c>
      <c r="K205" s="3">
        <v>3</v>
      </c>
      <c r="L205" s="3">
        <v>65.579</v>
      </c>
      <c r="M205" s="3">
        <f t="shared" si="15"/>
        <v>5.90211</v>
      </c>
      <c r="N205" s="3">
        <v>3</v>
      </c>
      <c r="O205">
        <v>2</v>
      </c>
    </row>
    <row r="206" spans="2:15">
      <c r="B206" s="3">
        <v>36.117</v>
      </c>
      <c r="C206" s="3">
        <v>4.655</v>
      </c>
      <c r="D206" s="3">
        <v>3</v>
      </c>
      <c r="E206" s="3">
        <v>41.807</v>
      </c>
      <c r="F206" s="3">
        <v>6.379</v>
      </c>
      <c r="G206" s="3">
        <v>3</v>
      </c>
      <c r="H206">
        <v>1</v>
      </c>
      <c r="I206" s="3">
        <v>83.166</v>
      </c>
      <c r="J206" s="3">
        <f t="shared" si="14"/>
        <v>7.48494</v>
      </c>
      <c r="K206" s="3">
        <v>3</v>
      </c>
      <c r="L206" s="3">
        <v>82.393</v>
      </c>
      <c r="M206" s="3">
        <f t="shared" si="15"/>
        <v>7.41537</v>
      </c>
      <c r="N206" s="3">
        <v>3</v>
      </c>
      <c r="O206">
        <v>2</v>
      </c>
    </row>
    <row r="207" spans="2:15">
      <c r="B207" s="3">
        <v>65.952</v>
      </c>
      <c r="C207" s="3">
        <v>2.416</v>
      </c>
      <c r="D207" s="3">
        <v>3</v>
      </c>
      <c r="E207" s="3">
        <v>51.814</v>
      </c>
      <c r="F207" s="3">
        <v>8.103</v>
      </c>
      <c r="G207" s="3">
        <v>3</v>
      </c>
      <c r="H207">
        <v>1</v>
      </c>
      <c r="I207" s="3">
        <v>77.303</v>
      </c>
      <c r="J207" s="3">
        <f t="shared" si="14"/>
        <v>6.95727</v>
      </c>
      <c r="K207" s="3">
        <v>3</v>
      </c>
      <c r="L207" s="3">
        <v>84.431</v>
      </c>
      <c r="M207" s="3">
        <f t="shared" si="15"/>
        <v>7.59879</v>
      </c>
      <c r="N207" s="3">
        <v>3</v>
      </c>
      <c r="O207">
        <v>2</v>
      </c>
    </row>
    <row r="208" spans="2:15">
      <c r="B208" s="3">
        <v>58.718</v>
      </c>
      <c r="C208" s="3">
        <v>2.416</v>
      </c>
      <c r="D208" s="3">
        <v>3</v>
      </c>
      <c r="E208" s="3">
        <v>46.649</v>
      </c>
      <c r="F208" s="3">
        <v>8.794</v>
      </c>
      <c r="G208" s="3">
        <v>3</v>
      </c>
      <c r="H208">
        <v>1</v>
      </c>
      <c r="I208" s="3">
        <v>78.831</v>
      </c>
      <c r="J208" s="3">
        <f t="shared" si="14"/>
        <v>7.09479</v>
      </c>
      <c r="K208" s="3">
        <v>3</v>
      </c>
      <c r="L208" s="3">
        <v>80.098</v>
      </c>
      <c r="M208" s="3">
        <f t="shared" si="15"/>
        <v>7.20882</v>
      </c>
      <c r="N208" s="3">
        <v>3</v>
      </c>
      <c r="O208">
        <v>2</v>
      </c>
    </row>
    <row r="209" spans="2:15">
      <c r="B209" s="3">
        <v>49.76</v>
      </c>
      <c r="C209" s="3">
        <v>7.76000000000001</v>
      </c>
      <c r="D209" s="3">
        <v>3</v>
      </c>
      <c r="E209" s="3">
        <v>45.794</v>
      </c>
      <c r="F209" s="3">
        <v>1.38</v>
      </c>
      <c r="G209" s="3">
        <v>3</v>
      </c>
      <c r="H209">
        <v>1</v>
      </c>
      <c r="I209" s="3">
        <v>82.646</v>
      </c>
      <c r="J209" s="3">
        <f t="shared" si="14"/>
        <v>7.43814</v>
      </c>
      <c r="K209" s="3">
        <v>3</v>
      </c>
      <c r="L209" s="3">
        <v>91.047</v>
      </c>
      <c r="M209" s="3">
        <f t="shared" si="15"/>
        <v>8.19423</v>
      </c>
      <c r="N209" s="3">
        <v>3</v>
      </c>
      <c r="O209">
        <v>2</v>
      </c>
    </row>
    <row r="210" spans="2:15">
      <c r="B210" s="3">
        <v>57.526</v>
      </c>
      <c r="C210" s="3">
        <v>2.933</v>
      </c>
      <c r="D210" s="3">
        <v>3</v>
      </c>
      <c r="E210" s="3">
        <v>49.595</v>
      </c>
      <c r="F210" s="3">
        <v>4.485</v>
      </c>
      <c r="G210" s="3">
        <v>3</v>
      </c>
      <c r="H210">
        <v>1</v>
      </c>
      <c r="I210" s="3">
        <v>80.604</v>
      </c>
      <c r="J210" s="3">
        <f t="shared" si="14"/>
        <v>7.25436</v>
      </c>
      <c r="K210" s="3">
        <v>3</v>
      </c>
      <c r="L210" s="3">
        <v>73.713</v>
      </c>
      <c r="M210" s="3">
        <f t="shared" si="15"/>
        <v>6.63417</v>
      </c>
      <c r="N210" s="3">
        <v>3</v>
      </c>
      <c r="O210">
        <v>2</v>
      </c>
    </row>
    <row r="211" spans="2:15">
      <c r="B211" s="3">
        <v>54.603</v>
      </c>
      <c r="C211" s="3">
        <v>3.62099999999999</v>
      </c>
      <c r="D211" s="3">
        <v>3</v>
      </c>
      <c r="E211" s="3">
        <v>44.086</v>
      </c>
      <c r="F211" s="3">
        <v>11.898</v>
      </c>
      <c r="G211" s="3">
        <v>3</v>
      </c>
      <c r="H211">
        <v>1</v>
      </c>
      <c r="I211" s="3">
        <v>78.053</v>
      </c>
      <c r="J211" s="3">
        <f t="shared" si="14"/>
        <v>7.02477</v>
      </c>
      <c r="K211" s="3">
        <v>3</v>
      </c>
      <c r="L211" s="3">
        <v>71.164</v>
      </c>
      <c r="M211" s="3">
        <f t="shared" si="15"/>
        <v>6.40476</v>
      </c>
      <c r="N211" s="3">
        <v>3</v>
      </c>
      <c r="O211">
        <v>2</v>
      </c>
    </row>
    <row r="212" spans="2:15">
      <c r="B212" s="3">
        <v>51.507</v>
      </c>
      <c r="C212" s="3">
        <v>3.449</v>
      </c>
      <c r="D212" s="3">
        <v>3</v>
      </c>
      <c r="E212" s="3">
        <v>39.782</v>
      </c>
      <c r="F212" s="3">
        <v>6.896</v>
      </c>
      <c r="G212" s="3">
        <v>3</v>
      </c>
      <c r="H212">
        <v>1</v>
      </c>
      <c r="I212" s="3">
        <v>71.932</v>
      </c>
      <c r="J212" s="3">
        <f t="shared" si="14"/>
        <v>6.47388</v>
      </c>
      <c r="K212" s="3">
        <v>3</v>
      </c>
      <c r="L212" s="3">
        <v>77.023</v>
      </c>
      <c r="M212" s="3">
        <f t="shared" si="15"/>
        <v>6.93207</v>
      </c>
      <c r="N212" s="3">
        <v>3</v>
      </c>
      <c r="O212">
        <v>2</v>
      </c>
    </row>
    <row r="213" spans="2:15">
      <c r="B213" s="3">
        <v>56.859</v>
      </c>
      <c r="C213" s="3">
        <v>3.45</v>
      </c>
      <c r="D213" s="3">
        <v>3</v>
      </c>
      <c r="E213" s="3">
        <v>52.548</v>
      </c>
      <c r="F213" s="3">
        <v>8.104</v>
      </c>
      <c r="G213" s="3">
        <v>3</v>
      </c>
      <c r="H213">
        <v>1</v>
      </c>
      <c r="I213" s="3">
        <v>73.462</v>
      </c>
      <c r="J213" s="3">
        <f t="shared" si="14"/>
        <v>6.61158</v>
      </c>
      <c r="K213" s="3">
        <v>3</v>
      </c>
      <c r="L213" s="3">
        <v>55.103</v>
      </c>
      <c r="M213" s="3">
        <f t="shared" si="15"/>
        <v>4.95927</v>
      </c>
      <c r="N213" s="3">
        <v>3</v>
      </c>
      <c r="O213">
        <v>2</v>
      </c>
    </row>
    <row r="214" spans="2:15">
      <c r="B214" s="3">
        <v>50.832</v>
      </c>
      <c r="C214" s="3">
        <v>4.656</v>
      </c>
      <c r="D214" s="3">
        <v>3</v>
      </c>
      <c r="E214" s="3">
        <v>46.177</v>
      </c>
      <c r="F214" s="3">
        <v>2.413</v>
      </c>
      <c r="G214" s="3">
        <v>3</v>
      </c>
      <c r="H214">
        <v>1</v>
      </c>
      <c r="I214" s="3">
        <v>59.951</v>
      </c>
      <c r="J214" s="3">
        <f t="shared" si="14"/>
        <v>5.39559</v>
      </c>
      <c r="K214" s="3">
        <v>3</v>
      </c>
      <c r="L214" s="3">
        <v>62.74</v>
      </c>
      <c r="M214" s="3">
        <f t="shared" si="15"/>
        <v>5.6466</v>
      </c>
      <c r="N214" s="3">
        <v>3</v>
      </c>
      <c r="O214">
        <v>2</v>
      </c>
    </row>
    <row r="215" spans="2:15">
      <c r="B215" s="3">
        <v>54.46</v>
      </c>
      <c r="C215" s="3">
        <v>3.966</v>
      </c>
      <c r="D215" s="3">
        <v>3</v>
      </c>
      <c r="E215" s="3">
        <v>41.012</v>
      </c>
      <c r="F215" s="3">
        <v>2.931</v>
      </c>
      <c r="G215" s="3">
        <v>3</v>
      </c>
      <c r="H215">
        <v>1</v>
      </c>
      <c r="I215" s="3">
        <v>73.45</v>
      </c>
      <c r="J215" s="3">
        <f t="shared" si="14"/>
        <v>6.6105</v>
      </c>
      <c r="K215" s="3">
        <v>3</v>
      </c>
      <c r="L215" s="3">
        <v>75.477</v>
      </c>
      <c r="M215" s="3">
        <f t="shared" si="15"/>
        <v>6.79293</v>
      </c>
      <c r="N215" s="3">
        <v>3</v>
      </c>
      <c r="O215">
        <v>2</v>
      </c>
    </row>
    <row r="216" spans="2:15">
      <c r="B216" s="3">
        <v>49.123</v>
      </c>
      <c r="C216" s="3">
        <v>3.795</v>
      </c>
      <c r="D216" s="3">
        <v>3</v>
      </c>
      <c r="E216" s="3">
        <v>37.226</v>
      </c>
      <c r="F216" s="3">
        <v>2.587</v>
      </c>
      <c r="G216" s="3">
        <v>3</v>
      </c>
      <c r="H216">
        <v>1</v>
      </c>
      <c r="I216" s="3">
        <v>64.53</v>
      </c>
      <c r="J216" s="3">
        <f t="shared" si="14"/>
        <v>5.8077</v>
      </c>
      <c r="K216" s="3">
        <v>3</v>
      </c>
      <c r="L216" s="3">
        <v>50.752</v>
      </c>
      <c r="M216" s="3">
        <f t="shared" si="15"/>
        <v>4.56768</v>
      </c>
      <c r="N216" s="3">
        <v>3</v>
      </c>
      <c r="O216">
        <v>2</v>
      </c>
    </row>
    <row r="217" spans="2:15">
      <c r="B217" s="3">
        <v>44.475</v>
      </c>
      <c r="C217" s="3">
        <v>7.761</v>
      </c>
      <c r="D217" s="3">
        <v>3</v>
      </c>
      <c r="E217" s="3">
        <v>30.337</v>
      </c>
      <c r="F217" s="3">
        <v>6.724</v>
      </c>
      <c r="G217" s="3">
        <v>3</v>
      </c>
      <c r="H217">
        <v>1</v>
      </c>
      <c r="I217" s="3">
        <v>78.029</v>
      </c>
      <c r="J217" s="3">
        <f t="shared" si="14"/>
        <v>7.02261</v>
      </c>
      <c r="K217" s="3">
        <v>3</v>
      </c>
      <c r="L217" s="3">
        <v>55.59</v>
      </c>
      <c r="M217" s="3">
        <f t="shared" si="15"/>
        <v>5.0031</v>
      </c>
      <c r="N217" s="3">
        <v>3</v>
      </c>
      <c r="O217">
        <v>2</v>
      </c>
    </row>
    <row r="218" spans="2:15">
      <c r="B218" s="3">
        <v>51.789</v>
      </c>
      <c r="C218" s="3">
        <f t="shared" ref="C218:C281" si="16">B218*0.09</f>
        <v>4.66101</v>
      </c>
      <c r="D218" s="3">
        <v>3</v>
      </c>
      <c r="E218" s="3">
        <v>63.163</v>
      </c>
      <c r="F218" s="3">
        <f t="shared" ref="F218:F281" si="17">E218*0.09</f>
        <v>5.68467</v>
      </c>
      <c r="G218" s="3">
        <v>3</v>
      </c>
      <c r="H218">
        <v>1</v>
      </c>
      <c r="I218" s="3">
        <v>73.948</v>
      </c>
      <c r="J218" s="3">
        <f t="shared" si="14"/>
        <v>6.65532</v>
      </c>
      <c r="K218" s="3">
        <v>3</v>
      </c>
      <c r="L218" s="3">
        <v>61.196</v>
      </c>
      <c r="M218" s="3">
        <f t="shared" si="15"/>
        <v>5.50764</v>
      </c>
      <c r="N218" s="3">
        <v>3</v>
      </c>
      <c r="O218">
        <v>2</v>
      </c>
    </row>
    <row r="219" spans="2:15">
      <c r="B219" s="3">
        <v>49.816</v>
      </c>
      <c r="C219" s="3">
        <f t="shared" si="16"/>
        <v>4.48344</v>
      </c>
      <c r="D219" s="3">
        <v>3</v>
      </c>
      <c r="E219" s="3">
        <v>46.078</v>
      </c>
      <c r="F219" s="3">
        <f t="shared" si="17"/>
        <v>4.14702</v>
      </c>
      <c r="G219" s="3">
        <v>3</v>
      </c>
      <c r="H219">
        <v>1</v>
      </c>
      <c r="I219" s="3">
        <v>71.648</v>
      </c>
      <c r="J219" s="3">
        <f t="shared" si="14"/>
        <v>6.44832</v>
      </c>
      <c r="K219" s="3">
        <v>3</v>
      </c>
      <c r="L219" s="3">
        <v>52.272</v>
      </c>
      <c r="M219" s="3">
        <f t="shared" si="15"/>
        <v>4.70448</v>
      </c>
      <c r="N219" s="3">
        <v>3</v>
      </c>
      <c r="O219">
        <v>2</v>
      </c>
    </row>
    <row r="220" spans="2:15">
      <c r="B220" s="3">
        <v>43.13</v>
      </c>
      <c r="C220" s="3">
        <f t="shared" si="16"/>
        <v>3.8817</v>
      </c>
      <c r="D220" s="3">
        <v>3</v>
      </c>
      <c r="E220" s="3">
        <v>50.035</v>
      </c>
      <c r="F220" s="3">
        <f t="shared" si="17"/>
        <v>4.50315</v>
      </c>
      <c r="G220" s="3">
        <v>3</v>
      </c>
      <c r="H220">
        <v>1</v>
      </c>
      <c r="I220" s="3">
        <v>49.909</v>
      </c>
      <c r="J220" s="3">
        <f t="shared" si="14"/>
        <v>4.49181</v>
      </c>
      <c r="K220" s="3">
        <v>3</v>
      </c>
      <c r="L220" s="3">
        <v>67.5</v>
      </c>
      <c r="M220" s="3">
        <f t="shared" si="15"/>
        <v>6.075</v>
      </c>
      <c r="N220" s="3">
        <v>3</v>
      </c>
      <c r="O220">
        <v>2</v>
      </c>
    </row>
    <row r="221" spans="2:15">
      <c r="B221" s="3">
        <v>50.014</v>
      </c>
      <c r="C221" s="3">
        <f t="shared" si="16"/>
        <v>4.50126</v>
      </c>
      <c r="D221" s="3">
        <v>3</v>
      </c>
      <c r="E221" s="3">
        <v>49.607</v>
      </c>
      <c r="F221" s="3">
        <f t="shared" si="17"/>
        <v>4.46463</v>
      </c>
      <c r="G221" s="3">
        <v>3</v>
      </c>
      <c r="H221">
        <v>1</v>
      </c>
      <c r="I221" s="3">
        <v>63.613</v>
      </c>
      <c r="J221" s="3">
        <f t="shared" si="14"/>
        <v>5.72517</v>
      </c>
      <c r="K221" s="3">
        <v>3</v>
      </c>
      <c r="L221" s="3">
        <v>50.273</v>
      </c>
      <c r="M221" s="3">
        <f t="shared" si="15"/>
        <v>4.52457</v>
      </c>
      <c r="N221" s="3">
        <v>3</v>
      </c>
      <c r="O221">
        <v>2</v>
      </c>
    </row>
    <row r="222" spans="2:15">
      <c r="B222" s="3">
        <v>48.04</v>
      </c>
      <c r="C222" s="3">
        <f t="shared" si="16"/>
        <v>4.3236</v>
      </c>
      <c r="D222" s="3">
        <v>3</v>
      </c>
      <c r="E222" s="3">
        <v>50.803</v>
      </c>
      <c r="F222" s="3">
        <f t="shared" si="17"/>
        <v>4.57227</v>
      </c>
      <c r="G222" s="3">
        <v>3</v>
      </c>
      <c r="H222">
        <v>1</v>
      </c>
      <c r="I222" s="3">
        <v>66.767</v>
      </c>
      <c r="J222" s="3">
        <f t="shared" si="14"/>
        <v>6.00903</v>
      </c>
      <c r="K222" s="3">
        <v>3</v>
      </c>
      <c r="L222" s="3">
        <v>54.141</v>
      </c>
      <c r="M222" s="3">
        <f t="shared" si="15"/>
        <v>4.87269</v>
      </c>
      <c r="N222" s="3">
        <v>3</v>
      </c>
      <c r="O222">
        <v>2</v>
      </c>
    </row>
    <row r="223" spans="2:15">
      <c r="B223" s="3">
        <v>54.99</v>
      </c>
      <c r="C223" s="3">
        <f t="shared" si="16"/>
        <v>4.9491</v>
      </c>
      <c r="D223" s="3">
        <v>3</v>
      </c>
      <c r="E223" s="3">
        <v>57.347</v>
      </c>
      <c r="F223" s="3">
        <f t="shared" si="17"/>
        <v>5.16123</v>
      </c>
      <c r="G223" s="3">
        <v>3</v>
      </c>
      <c r="H223">
        <v>1</v>
      </c>
      <c r="I223" s="3">
        <v>61.131</v>
      </c>
      <c r="J223" s="3">
        <f t="shared" si="14"/>
        <v>5.50179</v>
      </c>
      <c r="K223" s="3">
        <v>3</v>
      </c>
      <c r="L223" s="3">
        <v>63.984</v>
      </c>
      <c r="M223" s="3">
        <f t="shared" si="15"/>
        <v>5.75856</v>
      </c>
      <c r="N223" s="3">
        <v>3</v>
      </c>
      <c r="O223">
        <v>2</v>
      </c>
    </row>
    <row r="224" spans="2:15">
      <c r="B224" s="3">
        <v>50.091</v>
      </c>
      <c r="C224" s="3">
        <f t="shared" si="16"/>
        <v>4.50819</v>
      </c>
      <c r="D224" s="3">
        <v>3</v>
      </c>
      <c r="E224" s="3">
        <v>50.579</v>
      </c>
      <c r="F224" s="3">
        <f t="shared" si="17"/>
        <v>4.55211</v>
      </c>
      <c r="G224" s="3">
        <v>3</v>
      </c>
      <c r="H224">
        <v>1</v>
      </c>
      <c r="I224" s="3">
        <v>52.686</v>
      </c>
      <c r="J224" s="3">
        <f t="shared" si="14"/>
        <v>4.74174</v>
      </c>
      <c r="K224" s="3">
        <v>3</v>
      </c>
      <c r="L224" s="3">
        <v>50.625</v>
      </c>
      <c r="M224" s="3">
        <f t="shared" si="15"/>
        <v>4.55625</v>
      </c>
      <c r="N224" s="3">
        <v>3</v>
      </c>
      <c r="O224">
        <v>2</v>
      </c>
    </row>
    <row r="225" spans="2:15">
      <c r="B225" s="3">
        <v>44.381</v>
      </c>
      <c r="C225" s="3">
        <f t="shared" si="16"/>
        <v>3.99429</v>
      </c>
      <c r="D225" s="3">
        <v>3</v>
      </c>
      <c r="E225" s="3">
        <v>53.725</v>
      </c>
      <c r="F225" s="3">
        <f t="shared" si="17"/>
        <v>4.83525</v>
      </c>
      <c r="G225" s="3">
        <v>3</v>
      </c>
      <c r="H225">
        <v>1</v>
      </c>
      <c r="I225" s="3">
        <v>56.894</v>
      </c>
      <c r="J225" s="3">
        <f t="shared" si="14"/>
        <v>5.12046</v>
      </c>
      <c r="K225" s="3">
        <v>3</v>
      </c>
      <c r="L225" s="3">
        <v>60.117</v>
      </c>
      <c r="M225" s="3">
        <f t="shared" si="15"/>
        <v>5.41053</v>
      </c>
      <c r="N225" s="3">
        <v>3</v>
      </c>
      <c r="O225">
        <v>2</v>
      </c>
    </row>
    <row r="226" spans="2:15">
      <c r="B226" s="3">
        <v>54.108</v>
      </c>
      <c r="C226" s="3">
        <f t="shared" si="16"/>
        <v>4.86972</v>
      </c>
      <c r="D226" s="3">
        <v>3</v>
      </c>
      <c r="E226" s="3">
        <v>54.028</v>
      </c>
      <c r="F226" s="3">
        <f t="shared" si="17"/>
        <v>4.86252</v>
      </c>
      <c r="G226" s="3">
        <v>3</v>
      </c>
      <c r="H226">
        <v>1</v>
      </c>
      <c r="I226" s="3">
        <v>59.345</v>
      </c>
      <c r="J226" s="3">
        <f t="shared" si="14"/>
        <v>5.34105</v>
      </c>
      <c r="K226" s="3">
        <v>3</v>
      </c>
      <c r="L226" s="3">
        <v>63.633</v>
      </c>
      <c r="M226" s="3">
        <f t="shared" si="15"/>
        <v>5.72697</v>
      </c>
      <c r="N226" s="3">
        <v>3</v>
      </c>
      <c r="O226">
        <v>2</v>
      </c>
    </row>
    <row r="227" spans="2:15">
      <c r="B227" s="3">
        <v>51.161</v>
      </c>
      <c r="C227" s="3">
        <f t="shared" si="16"/>
        <v>4.60449</v>
      </c>
      <c r="D227" s="3">
        <v>3</v>
      </c>
      <c r="E227" s="3">
        <v>49.13</v>
      </c>
      <c r="F227" s="3">
        <f t="shared" si="17"/>
        <v>4.4217</v>
      </c>
      <c r="G227" s="3">
        <v>3</v>
      </c>
      <c r="H227">
        <v>1</v>
      </c>
      <c r="I227" s="3">
        <v>51.246</v>
      </c>
      <c r="J227" s="3">
        <f t="shared" si="14"/>
        <v>4.61214</v>
      </c>
      <c r="K227" s="3">
        <v>3</v>
      </c>
      <c r="L227" s="3">
        <v>55.547</v>
      </c>
      <c r="M227" s="3">
        <f t="shared" si="15"/>
        <v>4.99923</v>
      </c>
      <c r="N227" s="3">
        <v>3</v>
      </c>
      <c r="O227">
        <v>2</v>
      </c>
    </row>
    <row r="228" spans="2:15">
      <c r="B228" s="3">
        <v>51.789</v>
      </c>
      <c r="C228" s="3">
        <f t="shared" si="16"/>
        <v>4.66101</v>
      </c>
      <c r="D228" s="3">
        <v>3</v>
      </c>
      <c r="E228" s="3">
        <v>54.308</v>
      </c>
      <c r="F228" s="3">
        <f t="shared" si="17"/>
        <v>4.88772</v>
      </c>
      <c r="G228" s="3">
        <v>3</v>
      </c>
      <c r="H228">
        <v>1</v>
      </c>
      <c r="I228" s="3">
        <v>77.605</v>
      </c>
      <c r="J228" s="3">
        <f t="shared" si="14"/>
        <v>6.98445</v>
      </c>
      <c r="K228" s="3">
        <v>3</v>
      </c>
      <c r="L228" s="3">
        <v>80.156</v>
      </c>
      <c r="M228" s="3">
        <f t="shared" si="15"/>
        <v>7.21404</v>
      </c>
      <c r="N228" s="3">
        <v>3</v>
      </c>
      <c r="O228">
        <v>2</v>
      </c>
    </row>
    <row r="229" spans="2:15">
      <c r="B229" s="3">
        <v>49.816</v>
      </c>
      <c r="C229" s="3">
        <f t="shared" si="16"/>
        <v>4.48344</v>
      </c>
      <c r="D229" s="3">
        <v>3</v>
      </c>
      <c r="E229" s="3">
        <v>52.822</v>
      </c>
      <c r="F229" s="3">
        <f t="shared" si="17"/>
        <v>4.75398</v>
      </c>
      <c r="G229" s="3">
        <v>3</v>
      </c>
      <c r="H229">
        <v>1</v>
      </c>
      <c r="I229" s="3">
        <v>58.259</v>
      </c>
      <c r="J229" s="3">
        <f t="shared" si="14"/>
        <v>5.24331</v>
      </c>
      <c r="K229" s="3">
        <v>3</v>
      </c>
      <c r="L229" s="3">
        <v>56.953</v>
      </c>
      <c r="M229" s="3">
        <f t="shared" si="15"/>
        <v>5.12577</v>
      </c>
      <c r="N229" s="3">
        <v>3</v>
      </c>
      <c r="O229">
        <v>2</v>
      </c>
    </row>
    <row r="230" spans="2:15">
      <c r="B230" s="3">
        <v>43.13</v>
      </c>
      <c r="C230" s="3">
        <f t="shared" si="16"/>
        <v>3.8817</v>
      </c>
      <c r="D230" s="3">
        <v>3</v>
      </c>
      <c r="E230" s="3">
        <v>54.262</v>
      </c>
      <c r="F230" s="3">
        <f t="shared" si="17"/>
        <v>4.88358</v>
      </c>
      <c r="G230" s="3">
        <v>3</v>
      </c>
      <c r="H230">
        <v>1</v>
      </c>
      <c r="I230" s="3">
        <v>56.497</v>
      </c>
      <c r="J230" s="3">
        <f t="shared" si="14"/>
        <v>5.08473</v>
      </c>
      <c r="K230" s="3">
        <v>3</v>
      </c>
      <c r="L230" s="3">
        <v>56.25</v>
      </c>
      <c r="M230" s="3">
        <f t="shared" si="15"/>
        <v>5.0625</v>
      </c>
      <c r="N230" s="3">
        <v>3</v>
      </c>
      <c r="O230">
        <v>2</v>
      </c>
    </row>
    <row r="231" spans="2:15">
      <c r="B231" s="3">
        <v>50.014</v>
      </c>
      <c r="C231" s="3">
        <f t="shared" si="16"/>
        <v>4.50126</v>
      </c>
      <c r="D231" s="3">
        <v>3</v>
      </c>
      <c r="E231" s="3">
        <v>54.157</v>
      </c>
      <c r="F231" s="3">
        <f t="shared" si="17"/>
        <v>4.87413</v>
      </c>
      <c r="G231" s="3">
        <v>3</v>
      </c>
      <c r="H231">
        <v>1</v>
      </c>
      <c r="I231" s="3">
        <v>68.789</v>
      </c>
      <c r="J231" s="3">
        <f t="shared" si="14"/>
        <v>6.19101</v>
      </c>
      <c r="K231" s="3">
        <v>3</v>
      </c>
      <c r="L231" s="3">
        <v>65.391</v>
      </c>
      <c r="M231" s="3">
        <f t="shared" si="15"/>
        <v>5.88519</v>
      </c>
      <c r="N231" s="3">
        <v>3</v>
      </c>
      <c r="O231">
        <v>2</v>
      </c>
    </row>
    <row r="232" spans="2:15">
      <c r="B232" s="3">
        <v>48.04</v>
      </c>
      <c r="C232" s="3">
        <f t="shared" si="16"/>
        <v>4.3236</v>
      </c>
      <c r="D232" s="3">
        <v>3</v>
      </c>
      <c r="E232" s="3">
        <v>54.703</v>
      </c>
      <c r="F232" s="3">
        <f t="shared" si="17"/>
        <v>4.92327</v>
      </c>
      <c r="G232" s="3">
        <v>3</v>
      </c>
      <c r="H232">
        <v>1</v>
      </c>
      <c r="I232" s="3">
        <v>61.394</v>
      </c>
      <c r="J232" s="3">
        <f t="shared" si="14"/>
        <v>5.52546</v>
      </c>
      <c r="K232" s="3">
        <v>3</v>
      </c>
      <c r="L232" s="3">
        <v>58.359</v>
      </c>
      <c r="M232" s="3">
        <f t="shared" si="15"/>
        <v>5.25231</v>
      </c>
      <c r="N232" s="3">
        <v>3</v>
      </c>
      <c r="O232">
        <v>2</v>
      </c>
    </row>
    <row r="233" spans="2:15">
      <c r="B233" s="3">
        <v>54.99</v>
      </c>
      <c r="C233" s="3">
        <f t="shared" si="16"/>
        <v>4.9491</v>
      </c>
      <c r="D233" s="3">
        <v>3</v>
      </c>
      <c r="E233" s="3">
        <v>57.345</v>
      </c>
      <c r="F233" s="3">
        <f t="shared" si="17"/>
        <v>5.16105</v>
      </c>
      <c r="G233" s="3">
        <v>3</v>
      </c>
      <c r="H233">
        <v>1</v>
      </c>
      <c r="I233" s="3">
        <v>44.861</v>
      </c>
      <c r="J233" s="3">
        <f t="shared" si="14"/>
        <v>4.03749</v>
      </c>
      <c r="K233" s="3">
        <v>3</v>
      </c>
      <c r="L233" s="3">
        <v>42.891</v>
      </c>
      <c r="M233" s="3">
        <f t="shared" si="15"/>
        <v>3.86019</v>
      </c>
      <c r="N233" s="3">
        <v>3</v>
      </c>
      <c r="O233">
        <v>2</v>
      </c>
    </row>
    <row r="234" spans="2:15">
      <c r="B234" s="3">
        <v>50.091</v>
      </c>
      <c r="C234" s="3">
        <f t="shared" si="16"/>
        <v>4.50819</v>
      </c>
      <c r="D234" s="3">
        <v>3</v>
      </c>
      <c r="E234" s="3">
        <v>59.193</v>
      </c>
      <c r="F234" s="3">
        <f t="shared" si="17"/>
        <v>5.32737</v>
      </c>
      <c r="G234" s="3">
        <v>3</v>
      </c>
      <c r="H234">
        <v>1</v>
      </c>
      <c r="I234" s="3">
        <v>68.407</v>
      </c>
      <c r="J234" s="3">
        <f t="shared" si="14"/>
        <v>6.15663</v>
      </c>
      <c r="K234" s="3">
        <v>3</v>
      </c>
      <c r="L234" s="3">
        <v>51.68</v>
      </c>
      <c r="M234" s="3">
        <f t="shared" si="15"/>
        <v>4.6512</v>
      </c>
      <c r="N234" s="3">
        <v>3</v>
      </c>
      <c r="O234">
        <v>2</v>
      </c>
    </row>
    <row r="235" spans="2:15">
      <c r="B235" s="3">
        <v>44.381</v>
      </c>
      <c r="C235" s="3">
        <f t="shared" si="16"/>
        <v>3.99429</v>
      </c>
      <c r="D235" s="3">
        <v>3</v>
      </c>
      <c r="E235" s="3">
        <v>58.113</v>
      </c>
      <c r="F235" s="3">
        <f t="shared" si="17"/>
        <v>5.23017</v>
      </c>
      <c r="G235" s="3">
        <v>3</v>
      </c>
      <c r="H235">
        <v>1</v>
      </c>
      <c r="I235" s="3">
        <v>41.325</v>
      </c>
      <c r="J235" s="3">
        <f t="shared" si="14"/>
        <v>3.71925</v>
      </c>
      <c r="K235" s="3">
        <v>3</v>
      </c>
      <c r="L235" s="3">
        <v>37.969</v>
      </c>
      <c r="M235" s="3">
        <f t="shared" si="15"/>
        <v>3.41721</v>
      </c>
      <c r="N235" s="3">
        <v>3</v>
      </c>
      <c r="O235">
        <v>2</v>
      </c>
    </row>
    <row r="236" spans="2:15">
      <c r="B236" s="3">
        <v>54.108</v>
      </c>
      <c r="C236" s="3">
        <f t="shared" si="16"/>
        <v>4.86972</v>
      </c>
      <c r="D236" s="3">
        <v>3</v>
      </c>
      <c r="E236" s="3">
        <v>56.464</v>
      </c>
      <c r="F236" s="3">
        <f t="shared" si="17"/>
        <v>5.08176</v>
      </c>
      <c r="G236" s="3">
        <v>3</v>
      </c>
      <c r="H236">
        <v>1</v>
      </c>
      <c r="I236" s="3">
        <v>76.057</v>
      </c>
      <c r="J236" s="3">
        <f t="shared" si="14"/>
        <v>6.84513</v>
      </c>
      <c r="K236" s="3">
        <v>3</v>
      </c>
      <c r="L236" s="3">
        <v>72.773</v>
      </c>
      <c r="M236" s="3">
        <f t="shared" si="15"/>
        <v>6.54957</v>
      </c>
      <c r="N236" s="3">
        <v>3</v>
      </c>
      <c r="O236">
        <v>2</v>
      </c>
    </row>
    <row r="237" spans="2:15">
      <c r="B237" s="3">
        <v>51.161</v>
      </c>
      <c r="C237" s="3">
        <f t="shared" si="16"/>
        <v>4.60449</v>
      </c>
      <c r="D237" s="3">
        <v>3</v>
      </c>
      <c r="E237" s="3">
        <v>58.067</v>
      </c>
      <c r="F237" s="3">
        <f t="shared" si="17"/>
        <v>5.22603</v>
      </c>
      <c r="G237" s="3">
        <v>3</v>
      </c>
      <c r="H237">
        <v>1</v>
      </c>
      <c r="I237" s="3">
        <v>67.612</v>
      </c>
      <c r="J237" s="3">
        <f t="shared" si="14"/>
        <v>6.08508</v>
      </c>
      <c r="K237" s="3">
        <v>3</v>
      </c>
      <c r="L237" s="3">
        <v>65.742</v>
      </c>
      <c r="M237" s="3">
        <f t="shared" si="15"/>
        <v>5.91678</v>
      </c>
      <c r="N237" s="3">
        <v>3</v>
      </c>
      <c r="O237">
        <v>2</v>
      </c>
    </row>
    <row r="238" spans="2:15">
      <c r="B238" s="3">
        <v>57.719</v>
      </c>
      <c r="C238" s="3">
        <f t="shared" si="16"/>
        <v>5.19471</v>
      </c>
      <c r="D238" s="3">
        <v>3</v>
      </c>
      <c r="E238" s="3">
        <v>63.163</v>
      </c>
      <c r="F238" s="3">
        <f t="shared" si="17"/>
        <v>5.68467</v>
      </c>
      <c r="G238" s="3">
        <v>3</v>
      </c>
      <c r="H238">
        <v>1</v>
      </c>
      <c r="I238" s="3">
        <v>68.307</v>
      </c>
      <c r="J238" s="3">
        <f t="shared" si="14"/>
        <v>6.14763</v>
      </c>
      <c r="K238" s="3">
        <v>3</v>
      </c>
      <c r="L238" s="3">
        <v>65.391</v>
      </c>
      <c r="M238" s="3">
        <f t="shared" si="15"/>
        <v>5.88519</v>
      </c>
      <c r="N238" s="3">
        <v>3</v>
      </c>
      <c r="O238">
        <v>2</v>
      </c>
    </row>
    <row r="239" spans="2:15">
      <c r="B239" s="3">
        <v>54.446</v>
      </c>
      <c r="C239" s="3">
        <f t="shared" si="16"/>
        <v>4.90014</v>
      </c>
      <c r="D239" s="3">
        <v>3</v>
      </c>
      <c r="E239" s="3">
        <v>46.078</v>
      </c>
      <c r="F239" s="3">
        <f t="shared" si="17"/>
        <v>4.14702</v>
      </c>
      <c r="G239" s="3">
        <v>3</v>
      </c>
      <c r="H239">
        <v>1</v>
      </c>
      <c r="I239" s="3">
        <v>57.047</v>
      </c>
      <c r="J239" s="3">
        <f t="shared" si="14"/>
        <v>5.13423</v>
      </c>
      <c r="K239" s="3">
        <v>3</v>
      </c>
      <c r="L239" s="3">
        <v>60.117</v>
      </c>
      <c r="M239" s="3">
        <f t="shared" si="15"/>
        <v>5.41053</v>
      </c>
      <c r="N239" s="3">
        <v>3</v>
      </c>
      <c r="O239">
        <v>2</v>
      </c>
    </row>
    <row r="240" spans="2:15">
      <c r="B240" s="3">
        <v>55.398</v>
      </c>
      <c r="C240" s="3">
        <f t="shared" si="16"/>
        <v>4.98582</v>
      </c>
      <c r="D240" s="3">
        <v>3</v>
      </c>
      <c r="E240" s="3">
        <v>50.035</v>
      </c>
      <c r="F240" s="3">
        <f t="shared" si="17"/>
        <v>4.50315</v>
      </c>
      <c r="G240" s="3">
        <v>3</v>
      </c>
      <c r="H240">
        <v>1</v>
      </c>
      <c r="I240" s="3">
        <v>61.957</v>
      </c>
      <c r="J240" s="3">
        <f t="shared" ref="J240:J248" si="18">I240*0.09</f>
        <v>5.57613</v>
      </c>
      <c r="K240" s="3">
        <v>3</v>
      </c>
      <c r="L240" s="3">
        <v>57.656</v>
      </c>
      <c r="M240" s="3">
        <f t="shared" ref="M240:M248" si="19">L240*0.09</f>
        <v>5.18904</v>
      </c>
      <c r="N240" s="3">
        <v>3</v>
      </c>
      <c r="O240">
        <v>2</v>
      </c>
    </row>
    <row r="241" spans="2:15">
      <c r="B241" s="3">
        <v>56.432</v>
      </c>
      <c r="C241" s="3">
        <f t="shared" si="16"/>
        <v>5.07888</v>
      </c>
      <c r="D241" s="3">
        <v>3</v>
      </c>
      <c r="E241" s="3">
        <v>49.607</v>
      </c>
      <c r="F241" s="3">
        <f t="shared" si="17"/>
        <v>4.46463</v>
      </c>
      <c r="G241" s="3">
        <v>3</v>
      </c>
      <c r="H241">
        <v>1</v>
      </c>
      <c r="I241" s="3">
        <v>68.632</v>
      </c>
      <c r="J241" s="3">
        <f t="shared" si="18"/>
        <v>6.17688</v>
      </c>
      <c r="K241" s="3">
        <v>3</v>
      </c>
      <c r="L241" s="3">
        <v>72.422</v>
      </c>
      <c r="M241" s="3">
        <f t="shared" si="19"/>
        <v>6.51798</v>
      </c>
      <c r="N241" s="3">
        <v>3</v>
      </c>
      <c r="O241">
        <v>2</v>
      </c>
    </row>
    <row r="242" spans="2:15">
      <c r="B242" s="3">
        <v>57.548</v>
      </c>
      <c r="C242" s="3">
        <f t="shared" si="16"/>
        <v>5.17932</v>
      </c>
      <c r="D242" s="3">
        <v>3</v>
      </c>
      <c r="E242" s="3">
        <v>50.803</v>
      </c>
      <c r="F242" s="3">
        <f t="shared" si="17"/>
        <v>4.57227</v>
      </c>
      <c r="G242" s="3">
        <v>3</v>
      </c>
      <c r="H242">
        <v>1</v>
      </c>
      <c r="I242" s="3">
        <v>81.262</v>
      </c>
      <c r="J242" s="3">
        <f t="shared" si="18"/>
        <v>7.31358</v>
      </c>
      <c r="K242" s="3">
        <v>3</v>
      </c>
      <c r="L242" s="3">
        <v>70.313</v>
      </c>
      <c r="M242" s="3">
        <f t="shared" si="19"/>
        <v>6.32817</v>
      </c>
      <c r="N242" s="3">
        <v>3</v>
      </c>
      <c r="O242">
        <v>2</v>
      </c>
    </row>
    <row r="243" spans="2:15">
      <c r="B243" s="3">
        <v>58.565</v>
      </c>
      <c r="C243" s="3">
        <f t="shared" si="16"/>
        <v>5.27085</v>
      </c>
      <c r="D243" s="3">
        <v>3</v>
      </c>
      <c r="E243" s="3">
        <v>57.347</v>
      </c>
      <c r="F243" s="3">
        <f t="shared" si="17"/>
        <v>5.16123</v>
      </c>
      <c r="G243" s="3">
        <v>3</v>
      </c>
      <c r="H243">
        <v>1</v>
      </c>
      <c r="I243" s="3">
        <v>51.374</v>
      </c>
      <c r="J243" s="3">
        <f t="shared" si="18"/>
        <v>4.62366</v>
      </c>
      <c r="K243" s="3">
        <v>3</v>
      </c>
      <c r="L243" s="3">
        <v>48.516</v>
      </c>
      <c r="M243" s="3">
        <f t="shared" si="19"/>
        <v>4.36644</v>
      </c>
      <c r="N243" s="3">
        <v>3</v>
      </c>
      <c r="O243">
        <v>2</v>
      </c>
    </row>
    <row r="244" spans="2:15">
      <c r="B244" s="3">
        <v>60.98</v>
      </c>
      <c r="C244" s="3">
        <f t="shared" si="16"/>
        <v>5.4882</v>
      </c>
      <c r="D244" s="3">
        <v>3</v>
      </c>
      <c r="E244" s="3">
        <v>50.579</v>
      </c>
      <c r="F244" s="3">
        <f t="shared" si="17"/>
        <v>4.55211</v>
      </c>
      <c r="G244" s="3">
        <v>3</v>
      </c>
      <c r="H244">
        <v>1</v>
      </c>
      <c r="I244" s="3">
        <v>76.676</v>
      </c>
      <c r="J244" s="3">
        <f t="shared" si="18"/>
        <v>6.90084</v>
      </c>
      <c r="K244" s="3">
        <v>3</v>
      </c>
      <c r="L244" s="3">
        <v>70.664</v>
      </c>
      <c r="M244" s="3">
        <f t="shared" si="19"/>
        <v>6.35976</v>
      </c>
      <c r="N244" s="3">
        <v>3</v>
      </c>
      <c r="O244">
        <v>2</v>
      </c>
    </row>
    <row r="245" spans="2:15">
      <c r="B245" s="3">
        <v>59.332</v>
      </c>
      <c r="C245" s="3">
        <f t="shared" si="16"/>
        <v>5.33988</v>
      </c>
      <c r="D245" s="3">
        <v>3</v>
      </c>
      <c r="E245" s="3">
        <v>53.725</v>
      </c>
      <c r="F245" s="3">
        <f t="shared" si="17"/>
        <v>4.83525</v>
      </c>
      <c r="G245" s="3">
        <v>3</v>
      </c>
      <c r="H245">
        <v>1</v>
      </c>
      <c r="I245" s="3">
        <v>63.658</v>
      </c>
      <c r="J245" s="3">
        <f t="shared" si="18"/>
        <v>5.72922</v>
      </c>
      <c r="K245" s="3">
        <v>3</v>
      </c>
      <c r="L245" s="3">
        <v>62.93</v>
      </c>
      <c r="M245" s="3">
        <f t="shared" si="19"/>
        <v>5.6637</v>
      </c>
      <c r="N245" s="3">
        <v>3</v>
      </c>
      <c r="O245">
        <v>2</v>
      </c>
    </row>
    <row r="246" spans="2:15">
      <c r="B246" s="3">
        <v>59.065</v>
      </c>
      <c r="C246" s="3">
        <f t="shared" si="16"/>
        <v>5.31585</v>
      </c>
      <c r="D246" s="3">
        <v>3</v>
      </c>
      <c r="E246" s="3">
        <v>54.028</v>
      </c>
      <c r="F246" s="3">
        <f t="shared" si="17"/>
        <v>4.86252</v>
      </c>
      <c r="G246" s="3">
        <v>3</v>
      </c>
      <c r="H246">
        <v>1</v>
      </c>
      <c r="I246" s="3">
        <v>69.977</v>
      </c>
      <c r="J246" s="3">
        <f t="shared" si="18"/>
        <v>6.29793</v>
      </c>
      <c r="K246" s="3">
        <v>3</v>
      </c>
      <c r="L246" s="3">
        <v>62.93</v>
      </c>
      <c r="M246" s="3">
        <f t="shared" si="19"/>
        <v>5.6637</v>
      </c>
      <c r="N246" s="3">
        <v>3</v>
      </c>
      <c r="O246">
        <v>2</v>
      </c>
    </row>
    <row r="247" spans="2:15">
      <c r="B247" s="3">
        <v>57.417</v>
      </c>
      <c r="C247" s="3">
        <f t="shared" si="16"/>
        <v>5.16753</v>
      </c>
      <c r="D247" s="3">
        <v>3</v>
      </c>
      <c r="E247" s="3">
        <v>49.13</v>
      </c>
      <c r="F247" s="3">
        <f t="shared" si="17"/>
        <v>4.4217</v>
      </c>
      <c r="G247" s="3">
        <v>3</v>
      </c>
      <c r="H247">
        <v>1</v>
      </c>
      <c r="I247" s="3">
        <v>76.653</v>
      </c>
      <c r="J247" s="3">
        <f t="shared" si="18"/>
        <v>6.89877</v>
      </c>
      <c r="K247" s="3">
        <v>3</v>
      </c>
      <c r="L247" s="3">
        <v>77.695</v>
      </c>
      <c r="M247" s="3">
        <f t="shared" si="19"/>
        <v>6.99255</v>
      </c>
      <c r="N247" s="3">
        <v>3</v>
      </c>
      <c r="O247">
        <v>2</v>
      </c>
    </row>
    <row r="248" spans="2:15">
      <c r="B248" s="3">
        <v>57.719</v>
      </c>
      <c r="C248" s="3">
        <f t="shared" si="16"/>
        <v>5.19471</v>
      </c>
      <c r="D248" s="3">
        <v>3</v>
      </c>
      <c r="E248" s="3">
        <v>54.308</v>
      </c>
      <c r="F248" s="3">
        <f t="shared" si="17"/>
        <v>4.88772</v>
      </c>
      <c r="G248" s="3">
        <v>3</v>
      </c>
      <c r="H248">
        <v>1</v>
      </c>
      <c r="I248" s="3">
        <v>73.834</v>
      </c>
      <c r="J248" s="3">
        <f t="shared" si="18"/>
        <v>6.64506</v>
      </c>
      <c r="K248" s="3">
        <v>3</v>
      </c>
      <c r="L248" s="3">
        <v>80.859</v>
      </c>
      <c r="M248" s="3">
        <f t="shared" si="19"/>
        <v>7.27731</v>
      </c>
      <c r="N248" s="3">
        <v>3</v>
      </c>
      <c r="O248">
        <v>2</v>
      </c>
    </row>
    <row r="249" spans="2:15">
      <c r="B249" s="3">
        <v>54.446</v>
      </c>
      <c r="C249" s="3">
        <f t="shared" si="16"/>
        <v>4.90014</v>
      </c>
      <c r="D249" s="3">
        <v>3</v>
      </c>
      <c r="E249" s="3">
        <v>52.822</v>
      </c>
      <c r="F249" s="3">
        <f t="shared" si="17"/>
        <v>4.75398</v>
      </c>
      <c r="G249" s="3">
        <v>3</v>
      </c>
      <c r="H249">
        <v>1</v>
      </c>
      <c r="I249" s="3">
        <v>39.464</v>
      </c>
      <c r="J249" s="3">
        <v>1.468</v>
      </c>
      <c r="K249" s="3">
        <v>3</v>
      </c>
      <c r="L249" s="3">
        <v>42.766</v>
      </c>
      <c r="M249" s="3">
        <v>1.836</v>
      </c>
      <c r="N249" s="3">
        <v>3</v>
      </c>
      <c r="O249">
        <v>2</v>
      </c>
    </row>
    <row r="250" spans="2:15">
      <c r="B250" s="3">
        <v>55.398</v>
      </c>
      <c r="C250" s="3">
        <f t="shared" si="16"/>
        <v>4.98582</v>
      </c>
      <c r="D250" s="3">
        <v>3</v>
      </c>
      <c r="E250" s="3">
        <v>54.262</v>
      </c>
      <c r="F250" s="3">
        <f t="shared" si="17"/>
        <v>4.88358</v>
      </c>
      <c r="G250" s="3">
        <v>3</v>
      </c>
      <c r="H250">
        <v>1</v>
      </c>
      <c r="I250" s="3">
        <v>79.1</v>
      </c>
      <c r="J250" s="3">
        <v>0.918000000000006</v>
      </c>
      <c r="K250" s="3">
        <v>3</v>
      </c>
      <c r="L250" s="3">
        <v>37.632</v>
      </c>
      <c r="M250" s="3">
        <v>4.588</v>
      </c>
      <c r="N250" s="3">
        <v>3</v>
      </c>
      <c r="O250">
        <v>2</v>
      </c>
    </row>
    <row r="251" spans="2:15">
      <c r="B251" s="3">
        <v>56.432</v>
      </c>
      <c r="C251" s="3">
        <f t="shared" si="16"/>
        <v>5.07888</v>
      </c>
      <c r="D251" s="3">
        <v>3</v>
      </c>
      <c r="E251" s="3">
        <v>54.157</v>
      </c>
      <c r="F251" s="3">
        <f t="shared" si="17"/>
        <v>4.87413</v>
      </c>
      <c r="G251" s="3">
        <v>3</v>
      </c>
      <c r="H251">
        <v>1</v>
      </c>
      <c r="I251" s="3">
        <v>80.203</v>
      </c>
      <c r="J251" s="3">
        <v>1.286</v>
      </c>
      <c r="K251" s="3">
        <v>3</v>
      </c>
      <c r="L251" s="3">
        <v>43.506</v>
      </c>
      <c r="M251" s="3">
        <v>2.203</v>
      </c>
      <c r="N251" s="3">
        <v>3</v>
      </c>
      <c r="O251">
        <v>2</v>
      </c>
    </row>
    <row r="252" spans="2:15">
      <c r="B252" s="3">
        <v>57.548</v>
      </c>
      <c r="C252" s="3">
        <f t="shared" si="16"/>
        <v>5.17932</v>
      </c>
      <c r="D252" s="3">
        <v>3</v>
      </c>
      <c r="E252" s="3">
        <v>54.703</v>
      </c>
      <c r="F252" s="3">
        <f t="shared" si="17"/>
        <v>4.92327</v>
      </c>
      <c r="G252" s="3">
        <v>3</v>
      </c>
      <c r="H252">
        <v>1</v>
      </c>
      <c r="I252" s="3">
        <v>75.07</v>
      </c>
      <c r="J252" s="3">
        <v>1.28500000000001</v>
      </c>
      <c r="K252" s="3">
        <v>3</v>
      </c>
      <c r="L252" s="3">
        <v>46.814</v>
      </c>
      <c r="M252" s="3">
        <v>1.285</v>
      </c>
      <c r="N252" s="3">
        <v>3</v>
      </c>
      <c r="O252">
        <v>2</v>
      </c>
    </row>
    <row r="253" spans="2:15">
      <c r="B253" s="3">
        <v>58.565</v>
      </c>
      <c r="C253" s="3">
        <f t="shared" si="16"/>
        <v>5.27085</v>
      </c>
      <c r="D253" s="3">
        <v>3</v>
      </c>
      <c r="E253" s="3">
        <v>57.345</v>
      </c>
      <c r="F253" s="3">
        <f t="shared" si="17"/>
        <v>5.16105</v>
      </c>
      <c r="G253" s="3">
        <v>3</v>
      </c>
      <c r="H253">
        <v>1</v>
      </c>
      <c r="I253" s="3">
        <v>78.742</v>
      </c>
      <c r="J253" s="3">
        <v>1.652</v>
      </c>
      <c r="K253" s="3">
        <v>3</v>
      </c>
      <c r="L253" s="3">
        <v>41.312</v>
      </c>
      <c r="M253" s="3">
        <v>1.101</v>
      </c>
      <c r="N253" s="3">
        <v>3</v>
      </c>
      <c r="O253">
        <v>2</v>
      </c>
    </row>
    <row r="254" spans="2:15">
      <c r="B254" s="3">
        <v>60.98</v>
      </c>
      <c r="C254" s="3">
        <f t="shared" si="16"/>
        <v>5.4882</v>
      </c>
      <c r="D254" s="3">
        <v>3</v>
      </c>
      <c r="E254" s="3">
        <v>59.193</v>
      </c>
      <c r="F254" s="3">
        <f t="shared" si="17"/>
        <v>5.32737</v>
      </c>
      <c r="G254" s="3">
        <v>3</v>
      </c>
      <c r="H254">
        <v>1</v>
      </c>
      <c r="I254" s="3">
        <v>72.508</v>
      </c>
      <c r="J254" s="3">
        <v>1.83500000000001</v>
      </c>
      <c r="K254" s="3">
        <v>3</v>
      </c>
      <c r="L254" s="3">
        <v>36.725</v>
      </c>
      <c r="M254" s="3">
        <v>1.286</v>
      </c>
      <c r="N254" s="3">
        <v>3</v>
      </c>
      <c r="O254">
        <v>2</v>
      </c>
    </row>
    <row r="255" spans="2:15">
      <c r="B255" s="3">
        <v>59.332</v>
      </c>
      <c r="C255" s="3">
        <f t="shared" si="16"/>
        <v>5.33988</v>
      </c>
      <c r="D255" s="3">
        <v>3</v>
      </c>
      <c r="E255" s="3">
        <v>58.113</v>
      </c>
      <c r="F255" s="3">
        <f t="shared" si="17"/>
        <v>5.23017</v>
      </c>
      <c r="G255" s="3">
        <v>3</v>
      </c>
      <c r="H255">
        <v>1</v>
      </c>
      <c r="I255" s="3">
        <v>47.374</v>
      </c>
      <c r="J255" s="3">
        <v>0.734999999999999</v>
      </c>
      <c r="K255" s="3">
        <v>3</v>
      </c>
      <c r="L255" s="3">
        <v>44.622</v>
      </c>
      <c r="M255" s="3">
        <v>0.917999999999999</v>
      </c>
      <c r="N255" s="3">
        <v>3</v>
      </c>
      <c r="O255">
        <v>2</v>
      </c>
    </row>
    <row r="256" spans="2:15">
      <c r="B256" s="3">
        <v>59.065</v>
      </c>
      <c r="C256" s="3">
        <f t="shared" si="16"/>
        <v>5.31585</v>
      </c>
      <c r="D256" s="3">
        <v>3</v>
      </c>
      <c r="E256" s="3">
        <v>56.464</v>
      </c>
      <c r="F256" s="3">
        <f t="shared" si="17"/>
        <v>5.08176</v>
      </c>
      <c r="G256" s="3">
        <v>3</v>
      </c>
      <c r="H256">
        <v>1</v>
      </c>
      <c r="I256" s="3">
        <v>72.698</v>
      </c>
      <c r="J256" s="3">
        <v>2.01900000000001</v>
      </c>
      <c r="K256" s="3">
        <v>3</v>
      </c>
      <c r="L256" s="3">
        <v>36.001</v>
      </c>
      <c r="M256" s="3">
        <v>3.854</v>
      </c>
      <c r="N256" s="3">
        <v>3</v>
      </c>
      <c r="O256">
        <v>2</v>
      </c>
    </row>
    <row r="257" spans="2:15">
      <c r="B257" s="3">
        <v>57.417</v>
      </c>
      <c r="C257" s="3">
        <f t="shared" si="16"/>
        <v>5.16753</v>
      </c>
      <c r="D257" s="3">
        <v>3</v>
      </c>
      <c r="E257" s="3">
        <v>58.067</v>
      </c>
      <c r="F257" s="3">
        <f t="shared" si="17"/>
        <v>5.22603</v>
      </c>
      <c r="G257" s="3">
        <v>3</v>
      </c>
      <c r="H257">
        <v>1</v>
      </c>
      <c r="I257" s="3">
        <v>55.085</v>
      </c>
      <c r="J257" s="3">
        <v>2.936</v>
      </c>
      <c r="K257" s="3">
        <v>3</v>
      </c>
      <c r="L257" s="3">
        <v>20.406</v>
      </c>
      <c r="M257" s="3">
        <v>1.468</v>
      </c>
      <c r="N257" s="3">
        <v>3</v>
      </c>
      <c r="O257">
        <v>2</v>
      </c>
    </row>
    <row r="258" spans="2:15">
      <c r="B258" s="3">
        <v>56.786</v>
      </c>
      <c r="C258" s="3">
        <f t="shared" si="16"/>
        <v>5.11074</v>
      </c>
      <c r="D258" s="3">
        <v>3</v>
      </c>
      <c r="E258" s="3">
        <v>62.864</v>
      </c>
      <c r="F258" s="3">
        <f t="shared" si="17"/>
        <v>5.65776</v>
      </c>
      <c r="G258" s="3">
        <v>3</v>
      </c>
      <c r="H258">
        <v>1</v>
      </c>
      <c r="I258" s="3">
        <v>71.05</v>
      </c>
      <c r="J258" s="3">
        <v>2.01900000000001</v>
      </c>
      <c r="K258" s="3">
        <v>3</v>
      </c>
      <c r="L258" s="3">
        <v>29.765</v>
      </c>
      <c r="M258" s="3">
        <v>4.405</v>
      </c>
      <c r="N258" s="3">
        <v>3</v>
      </c>
      <c r="O258">
        <v>2</v>
      </c>
    </row>
    <row r="259" spans="2:15">
      <c r="B259" s="3">
        <v>53.212</v>
      </c>
      <c r="C259" s="3">
        <f t="shared" si="16"/>
        <v>4.78908</v>
      </c>
      <c r="D259" s="3">
        <v>3</v>
      </c>
      <c r="E259" s="3">
        <v>51.429</v>
      </c>
      <c r="F259" s="3">
        <f t="shared" si="17"/>
        <v>4.62861</v>
      </c>
      <c r="G259" s="3">
        <v>3</v>
      </c>
      <c r="H259">
        <v>1</v>
      </c>
      <c r="I259" s="3">
        <v>59.859</v>
      </c>
      <c r="J259" s="3">
        <v>1.468</v>
      </c>
      <c r="K259" s="3">
        <v>3</v>
      </c>
      <c r="L259" s="3">
        <v>31.602</v>
      </c>
      <c r="M259" s="3">
        <v>1.653</v>
      </c>
      <c r="N259" s="3">
        <v>3</v>
      </c>
      <c r="O259">
        <v>2</v>
      </c>
    </row>
    <row r="260" spans="2:15">
      <c r="B260" s="3">
        <v>47.936</v>
      </c>
      <c r="C260" s="3">
        <f t="shared" si="16"/>
        <v>4.31424</v>
      </c>
      <c r="D260" s="3">
        <v>3</v>
      </c>
      <c r="E260" s="3">
        <v>57.905</v>
      </c>
      <c r="F260" s="3">
        <f t="shared" si="17"/>
        <v>5.21145</v>
      </c>
      <c r="G260" s="3">
        <v>3</v>
      </c>
      <c r="H260">
        <v>1</v>
      </c>
      <c r="I260" s="3">
        <v>73.255</v>
      </c>
      <c r="J260" s="3">
        <v>1.08500000000001</v>
      </c>
      <c r="K260" s="3">
        <v>3</v>
      </c>
      <c r="L260" s="3">
        <v>28.118</v>
      </c>
      <c r="M260" s="3">
        <v>4.405</v>
      </c>
      <c r="N260" s="3">
        <v>3</v>
      </c>
      <c r="O260">
        <v>2</v>
      </c>
    </row>
    <row r="261" spans="2:15">
      <c r="B261" s="3">
        <v>50.36</v>
      </c>
      <c r="C261" s="3">
        <f t="shared" si="16"/>
        <v>4.5324</v>
      </c>
      <c r="D261" s="3">
        <v>3</v>
      </c>
      <c r="E261" s="3">
        <v>51.9</v>
      </c>
      <c r="F261" s="3">
        <f t="shared" si="17"/>
        <v>4.671</v>
      </c>
      <c r="G261" s="3">
        <v>3</v>
      </c>
      <c r="H261">
        <v>1</v>
      </c>
      <c r="I261" s="3">
        <v>60.413</v>
      </c>
      <c r="J261" s="3">
        <v>1.10100000000001</v>
      </c>
      <c r="K261" s="3">
        <v>3</v>
      </c>
      <c r="L261" s="3">
        <v>36.376</v>
      </c>
      <c r="M261" s="3">
        <v>2.936</v>
      </c>
      <c r="N261" s="3">
        <v>3</v>
      </c>
      <c r="O261">
        <v>2</v>
      </c>
    </row>
    <row r="262" spans="2:15">
      <c r="B262" s="3">
        <v>54.243</v>
      </c>
      <c r="C262" s="3">
        <f t="shared" si="16"/>
        <v>4.88187</v>
      </c>
      <c r="D262" s="3">
        <v>3</v>
      </c>
      <c r="E262" s="3">
        <v>54.324</v>
      </c>
      <c r="F262" s="3">
        <f t="shared" si="17"/>
        <v>4.88916</v>
      </c>
      <c r="G262" s="3">
        <v>3</v>
      </c>
      <c r="H262">
        <v>1</v>
      </c>
      <c r="I262" s="3">
        <v>76.379</v>
      </c>
      <c r="J262" s="3">
        <v>2.20099999999999</v>
      </c>
      <c r="K262" s="3">
        <v>3</v>
      </c>
      <c r="L262" s="3">
        <v>19.314</v>
      </c>
      <c r="M262" s="3">
        <v>1.652</v>
      </c>
      <c r="N262" s="3">
        <v>3</v>
      </c>
      <c r="O262">
        <v>2</v>
      </c>
    </row>
    <row r="263" spans="2:15">
      <c r="B263" s="3">
        <v>58.12</v>
      </c>
      <c r="C263" s="3">
        <f t="shared" si="16"/>
        <v>5.2308</v>
      </c>
      <c r="D263" s="3">
        <v>3</v>
      </c>
      <c r="E263" s="3">
        <v>58.931</v>
      </c>
      <c r="F263" s="3">
        <f t="shared" si="17"/>
        <v>5.30379</v>
      </c>
      <c r="G263" s="3">
        <v>3</v>
      </c>
      <c r="H263">
        <v>1</v>
      </c>
      <c r="I263" s="3">
        <v>79.688</v>
      </c>
      <c r="J263" s="3">
        <v>2.202</v>
      </c>
      <c r="K263" s="3">
        <v>3</v>
      </c>
      <c r="L263" s="3">
        <v>35.284</v>
      </c>
      <c r="M263" s="3">
        <v>2.936</v>
      </c>
      <c r="N263" s="3">
        <v>3</v>
      </c>
      <c r="O263">
        <v>2</v>
      </c>
    </row>
    <row r="264" spans="2:15">
      <c r="B264" s="3">
        <v>55.195</v>
      </c>
      <c r="C264" s="3">
        <f t="shared" si="16"/>
        <v>4.96755</v>
      </c>
      <c r="D264" s="3">
        <v>3</v>
      </c>
      <c r="E264" s="3">
        <v>47.982</v>
      </c>
      <c r="F264" s="3">
        <f t="shared" si="17"/>
        <v>4.31838</v>
      </c>
      <c r="G264" s="3">
        <v>3</v>
      </c>
      <c r="H264">
        <v>1</v>
      </c>
      <c r="I264" s="3">
        <v>80.613</v>
      </c>
      <c r="J264" s="3">
        <v>1.285</v>
      </c>
      <c r="K264" s="3">
        <v>3</v>
      </c>
      <c r="L264" s="3">
        <v>27.036</v>
      </c>
      <c r="M264" s="3">
        <v>1.835</v>
      </c>
      <c r="N264" s="3">
        <v>3</v>
      </c>
      <c r="O264">
        <v>2</v>
      </c>
    </row>
    <row r="265" spans="2:15">
      <c r="B265" s="3">
        <v>54.134</v>
      </c>
      <c r="C265" s="3">
        <f t="shared" si="16"/>
        <v>4.87206</v>
      </c>
      <c r="D265" s="3">
        <v>3</v>
      </c>
      <c r="E265" s="3">
        <v>59.078</v>
      </c>
      <c r="F265" s="3">
        <f t="shared" si="17"/>
        <v>5.31702</v>
      </c>
      <c r="G265" s="3">
        <v>3</v>
      </c>
      <c r="H265">
        <v>1</v>
      </c>
      <c r="I265" s="3">
        <v>79.901</v>
      </c>
      <c r="J265" s="3">
        <v>1.101</v>
      </c>
      <c r="K265" s="3">
        <v>3</v>
      </c>
      <c r="L265" s="3">
        <v>77.332</v>
      </c>
      <c r="M265" s="3">
        <v>1.28500000000001</v>
      </c>
      <c r="N265" s="3">
        <v>3</v>
      </c>
      <c r="O265">
        <v>2</v>
      </c>
    </row>
    <row r="266" spans="2:15">
      <c r="B266" s="3">
        <v>54.531</v>
      </c>
      <c r="C266" s="3">
        <f t="shared" si="16"/>
        <v>4.90779</v>
      </c>
      <c r="D266" s="3">
        <v>3</v>
      </c>
      <c r="E266" s="3">
        <v>57.692</v>
      </c>
      <c r="F266" s="3">
        <f t="shared" si="17"/>
        <v>5.19228</v>
      </c>
      <c r="G266" s="3">
        <v>3</v>
      </c>
      <c r="H266">
        <v>1</v>
      </c>
      <c r="I266" s="3">
        <v>80.461</v>
      </c>
      <c r="J266" s="3">
        <v>1.10000000000001</v>
      </c>
      <c r="K266" s="3">
        <v>3</v>
      </c>
      <c r="L266" s="3">
        <v>71.836</v>
      </c>
      <c r="M266" s="3">
        <v>1.285</v>
      </c>
      <c r="N266" s="3">
        <v>3</v>
      </c>
      <c r="O266">
        <v>2</v>
      </c>
    </row>
    <row r="267" spans="2:15">
      <c r="B267" s="3">
        <v>57.198</v>
      </c>
      <c r="C267" s="3">
        <f t="shared" si="16"/>
        <v>5.14782</v>
      </c>
      <c r="D267" s="3">
        <v>3</v>
      </c>
      <c r="E267" s="3">
        <v>59.305</v>
      </c>
      <c r="F267" s="3">
        <f t="shared" si="17"/>
        <v>5.33745</v>
      </c>
      <c r="G267" s="3">
        <v>3</v>
      </c>
      <c r="H267">
        <v>1</v>
      </c>
      <c r="I267" s="3">
        <v>46.786</v>
      </c>
      <c r="J267" s="3">
        <f t="shared" ref="J267:J282" si="20">I267*0.09</f>
        <v>4.21074</v>
      </c>
      <c r="K267" s="3">
        <v>3</v>
      </c>
      <c r="L267" s="3">
        <v>49.182</v>
      </c>
      <c r="M267" s="3">
        <f t="shared" ref="M267:M282" si="21">L267*0.09</f>
        <v>4.42638</v>
      </c>
      <c r="N267" s="3">
        <v>3</v>
      </c>
      <c r="O267">
        <v>2</v>
      </c>
    </row>
    <row r="268" spans="2:15">
      <c r="B268" s="3">
        <v>56.786</v>
      </c>
      <c r="C268" s="3">
        <f t="shared" si="16"/>
        <v>5.11074</v>
      </c>
      <c r="D268" s="3">
        <v>3</v>
      </c>
      <c r="E268" s="3">
        <v>58.731</v>
      </c>
      <c r="F268" s="3">
        <f t="shared" si="17"/>
        <v>5.28579</v>
      </c>
      <c r="G268" s="3">
        <v>3</v>
      </c>
      <c r="H268">
        <v>1</v>
      </c>
      <c r="I268" s="3">
        <v>58.603</v>
      </c>
      <c r="J268" s="3">
        <f t="shared" si="20"/>
        <v>5.27427</v>
      </c>
      <c r="K268" s="3">
        <v>3</v>
      </c>
      <c r="L268" s="3">
        <v>53.174</v>
      </c>
      <c r="M268" s="3">
        <f t="shared" si="21"/>
        <v>4.78566</v>
      </c>
      <c r="N268" s="3">
        <v>3</v>
      </c>
      <c r="O268">
        <v>2</v>
      </c>
    </row>
    <row r="269" spans="2:15">
      <c r="B269" s="3">
        <v>53.212</v>
      </c>
      <c r="C269" s="3">
        <f t="shared" si="16"/>
        <v>4.78908</v>
      </c>
      <c r="D269" s="3">
        <v>3</v>
      </c>
      <c r="E269" s="3">
        <v>53.941</v>
      </c>
      <c r="F269" s="3">
        <f t="shared" si="17"/>
        <v>4.85469</v>
      </c>
      <c r="G269" s="3">
        <v>3</v>
      </c>
      <c r="H269">
        <v>1</v>
      </c>
      <c r="I269" s="3">
        <v>71.058</v>
      </c>
      <c r="J269" s="3">
        <f t="shared" si="20"/>
        <v>6.39522</v>
      </c>
      <c r="K269" s="3">
        <v>3</v>
      </c>
      <c r="L269" s="3">
        <v>57.485</v>
      </c>
      <c r="M269" s="3">
        <f t="shared" si="21"/>
        <v>5.17365</v>
      </c>
      <c r="N269" s="3">
        <v>3</v>
      </c>
      <c r="O269">
        <v>2</v>
      </c>
    </row>
    <row r="270" spans="2:15">
      <c r="B270" s="3">
        <v>47.936</v>
      </c>
      <c r="C270" s="3">
        <f t="shared" si="16"/>
        <v>4.31424</v>
      </c>
      <c r="D270" s="3">
        <v>3</v>
      </c>
      <c r="E270" s="3">
        <v>59.931</v>
      </c>
      <c r="F270" s="3">
        <f t="shared" si="17"/>
        <v>5.39379</v>
      </c>
      <c r="G270" s="3">
        <v>3</v>
      </c>
      <c r="H270">
        <v>1</v>
      </c>
      <c r="I270" s="3">
        <v>57.325</v>
      </c>
      <c r="J270" s="3">
        <f t="shared" si="20"/>
        <v>5.15925</v>
      </c>
      <c r="K270" s="3">
        <v>3</v>
      </c>
      <c r="L270" s="3">
        <v>57.006</v>
      </c>
      <c r="M270" s="3">
        <f t="shared" si="21"/>
        <v>5.13054</v>
      </c>
      <c r="N270" s="3">
        <v>3</v>
      </c>
      <c r="O270">
        <v>2</v>
      </c>
    </row>
    <row r="271" spans="2:15">
      <c r="B271" s="3">
        <v>50.36</v>
      </c>
      <c r="C271" s="3">
        <f t="shared" si="16"/>
        <v>4.5324</v>
      </c>
      <c r="D271" s="3">
        <v>3</v>
      </c>
      <c r="E271" s="3">
        <v>58.627</v>
      </c>
      <c r="F271" s="3">
        <f t="shared" si="17"/>
        <v>5.27643</v>
      </c>
      <c r="G271" s="3">
        <v>3</v>
      </c>
      <c r="H271">
        <v>1</v>
      </c>
      <c r="I271" s="3">
        <v>64.511</v>
      </c>
      <c r="J271" s="3">
        <f t="shared" si="20"/>
        <v>5.80599</v>
      </c>
      <c r="K271" s="3">
        <v>3</v>
      </c>
      <c r="L271" s="3">
        <v>60.998</v>
      </c>
      <c r="M271" s="3">
        <f t="shared" si="21"/>
        <v>5.48982</v>
      </c>
      <c r="N271" s="3">
        <v>3</v>
      </c>
      <c r="O271">
        <v>2</v>
      </c>
    </row>
    <row r="272" spans="2:15">
      <c r="B272" s="3">
        <v>54.243</v>
      </c>
      <c r="C272" s="3">
        <f t="shared" si="16"/>
        <v>4.88187</v>
      </c>
      <c r="D272" s="3">
        <v>3</v>
      </c>
      <c r="E272" s="3">
        <v>61.78</v>
      </c>
      <c r="F272" s="3">
        <f t="shared" si="17"/>
        <v>5.5602</v>
      </c>
      <c r="G272" s="3">
        <v>3</v>
      </c>
      <c r="H272">
        <v>1</v>
      </c>
      <c r="I272" s="3">
        <v>71.856</v>
      </c>
      <c r="J272" s="3">
        <f t="shared" si="20"/>
        <v>6.46704</v>
      </c>
      <c r="K272" s="3">
        <v>3</v>
      </c>
      <c r="L272" s="3">
        <v>63.553</v>
      </c>
      <c r="M272" s="3">
        <f t="shared" si="21"/>
        <v>5.71977</v>
      </c>
      <c r="N272" s="3">
        <v>3</v>
      </c>
      <c r="O272">
        <v>2</v>
      </c>
    </row>
    <row r="273" spans="2:15">
      <c r="B273" s="3">
        <v>58.12</v>
      </c>
      <c r="C273" s="3">
        <f t="shared" si="16"/>
        <v>5.2308</v>
      </c>
      <c r="D273" s="3">
        <v>3</v>
      </c>
      <c r="E273" s="3">
        <v>59.904</v>
      </c>
      <c r="F273" s="3">
        <f t="shared" si="17"/>
        <v>5.39136</v>
      </c>
      <c r="G273" s="3">
        <v>3</v>
      </c>
      <c r="H273">
        <v>1</v>
      </c>
      <c r="I273" s="3">
        <v>67.545</v>
      </c>
      <c r="J273" s="3">
        <f t="shared" si="20"/>
        <v>6.07905</v>
      </c>
      <c r="K273" s="3">
        <v>3</v>
      </c>
      <c r="L273" s="3">
        <v>57.166</v>
      </c>
      <c r="M273" s="3">
        <f t="shared" si="21"/>
        <v>5.14494</v>
      </c>
      <c r="N273" s="3">
        <v>3</v>
      </c>
      <c r="O273">
        <v>2</v>
      </c>
    </row>
    <row r="274" spans="2:15">
      <c r="B274" s="3">
        <v>55.195</v>
      </c>
      <c r="C274" s="3">
        <f t="shared" si="16"/>
        <v>4.96755</v>
      </c>
      <c r="D274" s="3">
        <v>3</v>
      </c>
      <c r="E274" s="3">
        <v>58.68</v>
      </c>
      <c r="F274" s="3">
        <f t="shared" si="17"/>
        <v>5.2812</v>
      </c>
      <c r="G274" s="3">
        <v>3</v>
      </c>
      <c r="H274">
        <v>1</v>
      </c>
      <c r="I274" s="3">
        <v>72.335</v>
      </c>
      <c r="J274" s="3">
        <f t="shared" si="20"/>
        <v>6.51015</v>
      </c>
      <c r="K274" s="3">
        <v>3</v>
      </c>
      <c r="L274" s="3">
        <v>65.309</v>
      </c>
      <c r="M274" s="3">
        <f t="shared" si="21"/>
        <v>5.87781</v>
      </c>
      <c r="N274" s="3">
        <v>3</v>
      </c>
      <c r="O274">
        <v>2</v>
      </c>
    </row>
    <row r="275" spans="2:15">
      <c r="B275" s="3">
        <v>54.134</v>
      </c>
      <c r="C275" s="3">
        <f t="shared" si="16"/>
        <v>4.87206</v>
      </c>
      <c r="D275" s="3">
        <v>3</v>
      </c>
      <c r="E275" s="3">
        <v>62.319</v>
      </c>
      <c r="F275" s="3">
        <f t="shared" si="17"/>
        <v>5.60871</v>
      </c>
      <c r="G275" s="3">
        <v>3</v>
      </c>
      <c r="H275">
        <v>1</v>
      </c>
      <c r="I275" s="3">
        <v>67.864</v>
      </c>
      <c r="J275" s="3">
        <f t="shared" si="20"/>
        <v>6.10776</v>
      </c>
      <c r="K275" s="3">
        <v>3</v>
      </c>
      <c r="L275" s="3">
        <v>61.637</v>
      </c>
      <c r="M275" s="3">
        <f t="shared" si="21"/>
        <v>5.54733</v>
      </c>
      <c r="N275" s="3">
        <v>3</v>
      </c>
      <c r="O275">
        <v>2</v>
      </c>
    </row>
    <row r="276" spans="2:15">
      <c r="B276" s="3">
        <v>54.531</v>
      </c>
      <c r="C276" s="3">
        <f t="shared" si="16"/>
        <v>4.90779</v>
      </c>
      <c r="D276" s="3">
        <v>3</v>
      </c>
      <c r="E276" s="3">
        <v>59.799</v>
      </c>
      <c r="F276" s="3">
        <f t="shared" si="17"/>
        <v>5.38191</v>
      </c>
      <c r="G276" s="3">
        <v>3</v>
      </c>
      <c r="H276">
        <v>1</v>
      </c>
      <c r="I276" s="3">
        <v>60.359</v>
      </c>
      <c r="J276" s="3">
        <f t="shared" si="20"/>
        <v>5.43231</v>
      </c>
      <c r="K276" s="3">
        <v>3</v>
      </c>
      <c r="L276" s="3">
        <v>47.745</v>
      </c>
      <c r="M276" s="3">
        <f t="shared" si="21"/>
        <v>4.29705</v>
      </c>
      <c r="N276" s="3">
        <v>3</v>
      </c>
      <c r="O276">
        <v>2</v>
      </c>
    </row>
    <row r="277" spans="2:15">
      <c r="B277" s="3">
        <v>57.198</v>
      </c>
      <c r="C277" s="3">
        <f t="shared" si="16"/>
        <v>5.14782</v>
      </c>
      <c r="D277" s="3">
        <v>3</v>
      </c>
      <c r="E277" s="3">
        <v>60.197</v>
      </c>
      <c r="F277" s="3">
        <f t="shared" si="17"/>
        <v>5.41773</v>
      </c>
      <c r="G277" s="3">
        <v>3</v>
      </c>
      <c r="H277">
        <v>1</v>
      </c>
      <c r="I277" s="3">
        <v>67.545</v>
      </c>
      <c r="J277" s="3">
        <f t="shared" si="20"/>
        <v>6.07905</v>
      </c>
      <c r="K277" s="3">
        <v>3</v>
      </c>
      <c r="L277" s="3">
        <v>61.158</v>
      </c>
      <c r="M277" s="3">
        <f t="shared" si="21"/>
        <v>5.50422</v>
      </c>
      <c r="N277" s="3">
        <v>3</v>
      </c>
      <c r="O277">
        <v>2</v>
      </c>
    </row>
    <row r="278" spans="2:15">
      <c r="B278" s="3">
        <v>63.269</v>
      </c>
      <c r="C278" s="3">
        <f t="shared" si="16"/>
        <v>5.69421</v>
      </c>
      <c r="D278" s="3">
        <v>3</v>
      </c>
      <c r="E278" s="3">
        <v>62.864</v>
      </c>
      <c r="F278" s="3">
        <f t="shared" si="17"/>
        <v>5.65776</v>
      </c>
      <c r="G278" s="3">
        <v>3</v>
      </c>
      <c r="H278">
        <v>1</v>
      </c>
      <c r="I278" s="3">
        <v>68.503</v>
      </c>
      <c r="J278" s="3">
        <f t="shared" si="20"/>
        <v>6.16527</v>
      </c>
      <c r="K278" s="3">
        <v>3</v>
      </c>
      <c r="L278" s="3">
        <v>59.721</v>
      </c>
      <c r="M278" s="3">
        <f t="shared" si="21"/>
        <v>5.37489</v>
      </c>
      <c r="N278" s="3">
        <v>3</v>
      </c>
      <c r="O278">
        <v>2</v>
      </c>
    </row>
    <row r="279" spans="2:15">
      <c r="B279" s="3">
        <v>56.291</v>
      </c>
      <c r="C279" s="3">
        <f t="shared" si="16"/>
        <v>5.06619</v>
      </c>
      <c r="D279" s="3">
        <v>3</v>
      </c>
      <c r="E279" s="3">
        <v>51.429</v>
      </c>
      <c r="F279" s="3">
        <f t="shared" si="17"/>
        <v>4.62861</v>
      </c>
      <c r="G279" s="3">
        <v>3</v>
      </c>
      <c r="H279">
        <v>1</v>
      </c>
      <c r="I279" s="3">
        <v>67.385</v>
      </c>
      <c r="J279" s="3">
        <f t="shared" si="20"/>
        <v>6.06465</v>
      </c>
      <c r="K279" s="3">
        <v>3</v>
      </c>
      <c r="L279" s="3">
        <v>66.906</v>
      </c>
      <c r="M279" s="3">
        <f t="shared" si="21"/>
        <v>6.02154</v>
      </c>
      <c r="N279" s="3">
        <v>3</v>
      </c>
      <c r="O279">
        <v>2</v>
      </c>
    </row>
    <row r="280" spans="2:15">
      <c r="B280" s="3">
        <v>62.2</v>
      </c>
      <c r="C280" s="3">
        <f t="shared" si="16"/>
        <v>5.598</v>
      </c>
      <c r="D280" s="3">
        <v>3</v>
      </c>
      <c r="E280" s="3">
        <v>57.905</v>
      </c>
      <c r="F280" s="3">
        <f t="shared" si="17"/>
        <v>5.21145</v>
      </c>
      <c r="G280" s="3">
        <v>3</v>
      </c>
      <c r="H280">
        <v>1</v>
      </c>
      <c r="I280" s="3">
        <v>55.409</v>
      </c>
      <c r="J280" s="3">
        <f t="shared" si="20"/>
        <v>4.98681</v>
      </c>
      <c r="K280" s="3">
        <v>3</v>
      </c>
      <c r="L280" s="3">
        <v>60.998</v>
      </c>
      <c r="M280" s="3">
        <f t="shared" si="21"/>
        <v>5.48982</v>
      </c>
      <c r="N280" s="3">
        <v>3</v>
      </c>
      <c r="O280">
        <v>2</v>
      </c>
    </row>
    <row r="281" spans="2:15">
      <c r="B281" s="3">
        <v>62.112</v>
      </c>
      <c r="C281" s="3">
        <f t="shared" si="16"/>
        <v>5.59008</v>
      </c>
      <c r="D281" s="3">
        <v>3</v>
      </c>
      <c r="E281" s="3">
        <v>51.9</v>
      </c>
      <c r="F281" s="3">
        <f t="shared" si="17"/>
        <v>4.671</v>
      </c>
      <c r="G281" s="3">
        <v>3</v>
      </c>
      <c r="H281">
        <v>1</v>
      </c>
      <c r="I281" s="3">
        <v>50.14</v>
      </c>
      <c r="J281" s="3">
        <f t="shared" si="20"/>
        <v>4.5126</v>
      </c>
      <c r="K281" s="3">
        <v>3</v>
      </c>
      <c r="L281" s="3">
        <v>60.04</v>
      </c>
      <c r="M281" s="3">
        <f t="shared" si="21"/>
        <v>5.4036</v>
      </c>
      <c r="N281" s="3">
        <v>3</v>
      </c>
      <c r="O281">
        <v>2</v>
      </c>
    </row>
    <row r="282" spans="2:15">
      <c r="B282" s="3">
        <v>61.213</v>
      </c>
      <c r="C282" s="3">
        <f t="shared" ref="C282:C297" si="22">B282*0.09</f>
        <v>5.50917</v>
      </c>
      <c r="D282" s="3">
        <v>3</v>
      </c>
      <c r="E282" s="3">
        <v>54.324</v>
      </c>
      <c r="F282" s="3">
        <f t="shared" ref="F282:F297" si="23">E282*0.09</f>
        <v>4.88916</v>
      </c>
      <c r="G282" s="3">
        <v>3</v>
      </c>
      <c r="H282">
        <v>1</v>
      </c>
      <c r="I282" s="3">
        <v>49.98</v>
      </c>
      <c r="J282" s="3">
        <f t="shared" si="20"/>
        <v>4.4982</v>
      </c>
      <c r="K282" s="3">
        <v>3</v>
      </c>
      <c r="L282" s="3">
        <v>50.14</v>
      </c>
      <c r="M282" s="3">
        <f t="shared" si="21"/>
        <v>4.5126</v>
      </c>
      <c r="N282" s="3">
        <v>3</v>
      </c>
      <c r="O282">
        <v>2</v>
      </c>
    </row>
    <row r="283" spans="2:15">
      <c r="B283" s="3">
        <v>67.927</v>
      </c>
      <c r="C283" s="3">
        <f t="shared" si="22"/>
        <v>6.11343</v>
      </c>
      <c r="D283" s="3">
        <v>3</v>
      </c>
      <c r="E283" s="3">
        <v>58.931</v>
      </c>
      <c r="F283" s="3">
        <f t="shared" si="23"/>
        <v>5.30379</v>
      </c>
      <c r="G283" s="3">
        <v>3</v>
      </c>
      <c r="H283">
        <v>1</v>
      </c>
      <c r="I283" s="3">
        <v>39.891</v>
      </c>
      <c r="J283" s="3">
        <v>2.428</v>
      </c>
      <c r="K283" s="3">
        <v>3</v>
      </c>
      <c r="L283" s="3">
        <v>41.181</v>
      </c>
      <c r="M283" s="3">
        <v>1.669</v>
      </c>
      <c r="N283" s="3">
        <v>3</v>
      </c>
      <c r="O283">
        <v>2</v>
      </c>
    </row>
    <row r="284" spans="2:15">
      <c r="B284" s="3">
        <v>59.247</v>
      </c>
      <c r="C284" s="3">
        <f t="shared" si="22"/>
        <v>5.33223</v>
      </c>
      <c r="D284" s="3">
        <v>3</v>
      </c>
      <c r="E284" s="3">
        <v>47.982</v>
      </c>
      <c r="F284" s="3">
        <f t="shared" si="23"/>
        <v>4.31838</v>
      </c>
      <c r="G284" s="3">
        <v>3</v>
      </c>
      <c r="H284">
        <v>1</v>
      </c>
      <c r="I284" s="3">
        <v>39.664</v>
      </c>
      <c r="J284" s="3">
        <v>1.594</v>
      </c>
      <c r="K284" s="3">
        <v>3</v>
      </c>
      <c r="L284" s="3">
        <v>43.23</v>
      </c>
      <c r="M284" s="3">
        <v>1.82100000000001</v>
      </c>
      <c r="N284" s="3">
        <v>3</v>
      </c>
      <c r="O284">
        <v>2</v>
      </c>
    </row>
    <row r="285" spans="2:15">
      <c r="B285" s="3">
        <v>63.697</v>
      </c>
      <c r="C285" s="3">
        <f t="shared" si="22"/>
        <v>5.73273</v>
      </c>
      <c r="D285" s="3">
        <v>3</v>
      </c>
      <c r="E285" s="3">
        <v>59.078</v>
      </c>
      <c r="F285" s="3">
        <f t="shared" si="23"/>
        <v>5.31702</v>
      </c>
      <c r="G285" s="3">
        <v>3</v>
      </c>
      <c r="H285">
        <v>1</v>
      </c>
      <c r="I285" s="3">
        <v>39.437</v>
      </c>
      <c r="J285" s="3">
        <v>2.808</v>
      </c>
      <c r="K285" s="3">
        <v>3</v>
      </c>
      <c r="L285" s="3">
        <v>45.052</v>
      </c>
      <c r="M285" s="3">
        <v>1.896</v>
      </c>
      <c r="N285" s="3">
        <v>3</v>
      </c>
      <c r="O285">
        <v>2</v>
      </c>
    </row>
    <row r="286" spans="2:15">
      <c r="B286" s="3">
        <v>63.447</v>
      </c>
      <c r="C286" s="3">
        <f t="shared" si="22"/>
        <v>5.71023</v>
      </c>
      <c r="D286" s="3">
        <v>3</v>
      </c>
      <c r="E286" s="3">
        <v>57.692</v>
      </c>
      <c r="F286" s="3">
        <f t="shared" si="23"/>
        <v>5.19228</v>
      </c>
      <c r="G286" s="3">
        <v>3</v>
      </c>
      <c r="H286">
        <v>1</v>
      </c>
      <c r="I286" s="3">
        <v>46.874</v>
      </c>
      <c r="J286" s="3">
        <v>1.821</v>
      </c>
      <c r="K286" s="3">
        <v>3</v>
      </c>
      <c r="L286" s="3">
        <v>50.44</v>
      </c>
      <c r="M286" s="3">
        <v>1.745</v>
      </c>
      <c r="N286" s="3">
        <v>3</v>
      </c>
      <c r="O286">
        <v>2</v>
      </c>
    </row>
    <row r="287" spans="2:15">
      <c r="B287" s="3">
        <v>64.574</v>
      </c>
      <c r="C287" s="3">
        <f t="shared" si="22"/>
        <v>5.81166</v>
      </c>
      <c r="D287" s="3">
        <v>3</v>
      </c>
      <c r="E287" s="3">
        <v>59.305</v>
      </c>
      <c r="F287" s="3">
        <f t="shared" si="23"/>
        <v>5.33745</v>
      </c>
      <c r="G287" s="3">
        <v>3</v>
      </c>
      <c r="H287">
        <v>1</v>
      </c>
      <c r="I287" s="3">
        <v>49.151</v>
      </c>
      <c r="J287" s="3">
        <v>1.593</v>
      </c>
      <c r="K287" s="3">
        <v>3</v>
      </c>
      <c r="L287" s="3">
        <v>52.337</v>
      </c>
      <c r="M287" s="3">
        <v>1.366</v>
      </c>
      <c r="N287" s="3">
        <v>3</v>
      </c>
      <c r="O287">
        <v>2</v>
      </c>
    </row>
    <row r="288" spans="2:15">
      <c r="B288" s="3">
        <v>63.269</v>
      </c>
      <c r="C288" s="3">
        <f t="shared" si="22"/>
        <v>5.69421</v>
      </c>
      <c r="D288" s="3">
        <v>3</v>
      </c>
      <c r="E288" s="3">
        <v>58.731</v>
      </c>
      <c r="F288" s="3">
        <f t="shared" si="23"/>
        <v>5.28579</v>
      </c>
      <c r="G288" s="3">
        <v>3</v>
      </c>
      <c r="H288">
        <v>1</v>
      </c>
      <c r="I288" s="3">
        <v>47.33</v>
      </c>
      <c r="J288" s="3">
        <v>2.276</v>
      </c>
      <c r="K288" s="3">
        <v>3</v>
      </c>
      <c r="L288" s="3">
        <v>51.579</v>
      </c>
      <c r="M288" s="3">
        <v>1.518</v>
      </c>
      <c r="N288" s="3">
        <v>3</v>
      </c>
      <c r="O288">
        <v>2</v>
      </c>
    </row>
    <row r="289" spans="2:15">
      <c r="B289" s="3">
        <v>56.291</v>
      </c>
      <c r="C289" s="3">
        <f t="shared" si="22"/>
        <v>5.06619</v>
      </c>
      <c r="D289" s="3">
        <v>3</v>
      </c>
      <c r="E289" s="3">
        <v>53.941</v>
      </c>
      <c r="F289" s="3">
        <f t="shared" si="23"/>
        <v>4.85469</v>
      </c>
      <c r="G289" s="3">
        <v>3</v>
      </c>
      <c r="H289">
        <v>1</v>
      </c>
      <c r="I289" s="3">
        <v>43.765</v>
      </c>
      <c r="J289" s="3">
        <v>1.669</v>
      </c>
      <c r="K289" s="3">
        <v>3</v>
      </c>
      <c r="L289" s="3">
        <v>46.572</v>
      </c>
      <c r="M289" s="3">
        <v>1.821</v>
      </c>
      <c r="N289" s="3">
        <v>3</v>
      </c>
      <c r="O289">
        <v>2</v>
      </c>
    </row>
    <row r="290" spans="2:15">
      <c r="B290" s="3">
        <v>62.2</v>
      </c>
      <c r="C290" s="3">
        <f t="shared" si="22"/>
        <v>5.598</v>
      </c>
      <c r="D290" s="3">
        <v>3</v>
      </c>
      <c r="E290" s="3">
        <v>59.931</v>
      </c>
      <c r="F290" s="3">
        <f t="shared" si="23"/>
        <v>5.39379</v>
      </c>
      <c r="G290" s="3">
        <v>3</v>
      </c>
      <c r="H290">
        <v>1</v>
      </c>
      <c r="I290" s="3">
        <v>42.931</v>
      </c>
      <c r="J290" s="3">
        <v>8.194</v>
      </c>
      <c r="K290" s="3">
        <v>3</v>
      </c>
      <c r="L290" s="3">
        <v>49.152</v>
      </c>
      <c r="M290" s="3">
        <v>1.593</v>
      </c>
      <c r="N290" s="3">
        <v>3</v>
      </c>
      <c r="O290">
        <v>2</v>
      </c>
    </row>
    <row r="291" spans="2:15">
      <c r="B291" s="3">
        <v>62.112</v>
      </c>
      <c r="C291" s="3">
        <f t="shared" si="22"/>
        <v>5.59008</v>
      </c>
      <c r="D291" s="3">
        <v>3</v>
      </c>
      <c r="E291" s="3">
        <v>58.627</v>
      </c>
      <c r="F291" s="3">
        <f t="shared" si="23"/>
        <v>5.27643</v>
      </c>
      <c r="G291" s="3">
        <v>3</v>
      </c>
      <c r="H291">
        <v>1</v>
      </c>
      <c r="I291" s="3">
        <v>48.849</v>
      </c>
      <c r="J291" s="3">
        <v>-3.566</v>
      </c>
      <c r="K291" s="3">
        <v>3</v>
      </c>
      <c r="L291" s="3">
        <v>53.781</v>
      </c>
      <c r="M291" s="3">
        <v>1.669</v>
      </c>
      <c r="N291" s="3">
        <v>3</v>
      </c>
      <c r="O291">
        <v>2</v>
      </c>
    </row>
    <row r="292" spans="2:15">
      <c r="B292" s="3">
        <v>61.213</v>
      </c>
      <c r="C292" s="3">
        <f t="shared" si="22"/>
        <v>5.50917</v>
      </c>
      <c r="D292" s="3">
        <v>3</v>
      </c>
      <c r="E292" s="3">
        <v>61.78</v>
      </c>
      <c r="F292" s="3">
        <f t="shared" si="23"/>
        <v>5.5602</v>
      </c>
      <c r="G292" s="3">
        <v>3</v>
      </c>
      <c r="H292">
        <v>1</v>
      </c>
      <c r="I292" s="3">
        <v>57.347</v>
      </c>
      <c r="J292" s="3">
        <v>1.062</v>
      </c>
      <c r="K292" s="3">
        <v>3</v>
      </c>
      <c r="L292" s="3">
        <v>59.926</v>
      </c>
      <c r="M292" s="3">
        <v>1.442</v>
      </c>
      <c r="N292" s="3">
        <v>3</v>
      </c>
      <c r="O292">
        <v>2</v>
      </c>
    </row>
    <row r="293" spans="2:15">
      <c r="B293" s="3">
        <v>67.927</v>
      </c>
      <c r="C293" s="3">
        <f t="shared" si="22"/>
        <v>6.11343</v>
      </c>
      <c r="D293" s="3">
        <v>3</v>
      </c>
      <c r="E293" s="3">
        <v>59.904</v>
      </c>
      <c r="F293" s="3">
        <f t="shared" si="23"/>
        <v>5.39136</v>
      </c>
      <c r="G293" s="3">
        <v>3</v>
      </c>
      <c r="H293">
        <v>1</v>
      </c>
      <c r="I293" s="3">
        <v>57.803</v>
      </c>
      <c r="J293" s="3">
        <v>1.21400000000001</v>
      </c>
      <c r="K293" s="3">
        <v>3</v>
      </c>
      <c r="L293" s="3">
        <v>59.472</v>
      </c>
      <c r="M293" s="3">
        <v>1.062</v>
      </c>
      <c r="N293" s="3">
        <v>3</v>
      </c>
      <c r="O293">
        <v>2</v>
      </c>
    </row>
    <row r="294" spans="2:15">
      <c r="B294" s="3">
        <v>59.247</v>
      </c>
      <c r="C294" s="3">
        <f t="shared" si="22"/>
        <v>5.33223</v>
      </c>
      <c r="D294" s="3">
        <v>3</v>
      </c>
      <c r="E294" s="3">
        <v>58.68</v>
      </c>
      <c r="F294" s="3">
        <f t="shared" si="23"/>
        <v>5.2812</v>
      </c>
      <c r="G294" s="3">
        <v>3</v>
      </c>
      <c r="H294">
        <v>1</v>
      </c>
      <c r="I294" s="3">
        <v>54.616</v>
      </c>
      <c r="J294" s="3">
        <v>0.987000000000002</v>
      </c>
      <c r="K294" s="3">
        <v>3</v>
      </c>
      <c r="L294" s="3">
        <v>57.272</v>
      </c>
      <c r="M294" s="3">
        <v>0.987000000000002</v>
      </c>
      <c r="N294" s="3">
        <v>3</v>
      </c>
      <c r="O294">
        <v>2</v>
      </c>
    </row>
    <row r="295" spans="2:15">
      <c r="B295" s="3">
        <v>63.697</v>
      </c>
      <c r="C295" s="3">
        <f t="shared" si="22"/>
        <v>5.73273</v>
      </c>
      <c r="D295" s="3">
        <v>3</v>
      </c>
      <c r="E295" s="3">
        <v>62.319</v>
      </c>
      <c r="F295" s="3">
        <f t="shared" si="23"/>
        <v>5.60871</v>
      </c>
      <c r="G295" s="3">
        <v>3</v>
      </c>
      <c r="H295">
        <v>1</v>
      </c>
      <c r="I295" s="3">
        <v>51.734</v>
      </c>
      <c r="J295" s="3">
        <v>2.352</v>
      </c>
      <c r="K295" s="3">
        <v>3</v>
      </c>
      <c r="L295" s="3">
        <v>55.452</v>
      </c>
      <c r="M295" s="3">
        <v>1.441</v>
      </c>
      <c r="N295" s="3">
        <v>3</v>
      </c>
      <c r="O295">
        <v>2</v>
      </c>
    </row>
    <row r="296" spans="2:15">
      <c r="B296" s="3">
        <v>63.447</v>
      </c>
      <c r="C296" s="3">
        <f t="shared" si="22"/>
        <v>5.71023</v>
      </c>
      <c r="D296" s="3">
        <v>3</v>
      </c>
      <c r="E296" s="3">
        <v>59.799</v>
      </c>
      <c r="F296" s="3">
        <f t="shared" si="23"/>
        <v>5.38191</v>
      </c>
      <c r="G296" s="3">
        <v>3</v>
      </c>
      <c r="H296">
        <v>1</v>
      </c>
      <c r="I296" s="3">
        <v>46.727</v>
      </c>
      <c r="J296" s="3">
        <v>2.352</v>
      </c>
      <c r="K296" s="3">
        <v>3</v>
      </c>
      <c r="L296" s="3">
        <v>52.417</v>
      </c>
      <c r="M296" s="3">
        <v>1.67</v>
      </c>
      <c r="N296" s="3">
        <v>3</v>
      </c>
      <c r="O296">
        <v>2</v>
      </c>
    </row>
    <row r="297" spans="2:15">
      <c r="B297" s="3">
        <v>64.574</v>
      </c>
      <c r="C297" s="3">
        <f t="shared" si="22"/>
        <v>5.81166</v>
      </c>
      <c r="D297" s="3">
        <v>3</v>
      </c>
      <c r="E297" s="3">
        <v>60.197</v>
      </c>
      <c r="F297" s="3">
        <f t="shared" si="23"/>
        <v>5.41773</v>
      </c>
      <c r="G297" s="3">
        <v>3</v>
      </c>
      <c r="H297">
        <v>1</v>
      </c>
      <c r="I297" s="3">
        <v>47.031</v>
      </c>
      <c r="J297" s="3">
        <v>2.959</v>
      </c>
      <c r="K297" s="3">
        <v>3</v>
      </c>
      <c r="L297" s="3">
        <v>52.418</v>
      </c>
      <c r="M297" s="3">
        <v>2.049</v>
      </c>
      <c r="N297" s="3">
        <v>3</v>
      </c>
      <c r="O297">
        <v>2</v>
      </c>
    </row>
    <row r="298" spans="2:15">
      <c r="B298">
        <v>42.35</v>
      </c>
      <c r="C298">
        <v>1.79</v>
      </c>
      <c r="D298" s="3">
        <v>3</v>
      </c>
      <c r="E298">
        <v>38.88</v>
      </c>
      <c r="F298">
        <v>2.23</v>
      </c>
      <c r="G298" s="3">
        <v>3</v>
      </c>
      <c r="H298">
        <v>1</v>
      </c>
      <c r="I298" s="3">
        <v>42.252</v>
      </c>
      <c r="J298" s="3">
        <v>2.58</v>
      </c>
      <c r="K298" s="3">
        <v>3</v>
      </c>
      <c r="L298" s="3">
        <v>50.219</v>
      </c>
      <c r="M298" s="3">
        <v>2.959</v>
      </c>
      <c r="N298" s="3">
        <v>3</v>
      </c>
      <c r="O298">
        <v>2</v>
      </c>
    </row>
    <row r="299" spans="2:15">
      <c r="B299">
        <v>47.76</v>
      </c>
      <c r="C299">
        <v>1.06</v>
      </c>
      <c r="D299" s="3">
        <v>3</v>
      </c>
      <c r="E299">
        <v>38.88</v>
      </c>
      <c r="F299">
        <v>2.23</v>
      </c>
      <c r="G299" s="3">
        <v>3</v>
      </c>
      <c r="H299">
        <v>1</v>
      </c>
      <c r="I299" s="3">
        <v>38.307</v>
      </c>
      <c r="J299" s="3">
        <v>2.884</v>
      </c>
      <c r="K299" s="3">
        <v>3</v>
      </c>
      <c r="L299" s="3">
        <v>50.219</v>
      </c>
      <c r="M299" s="3">
        <v>2.959</v>
      </c>
      <c r="N299" s="3">
        <v>3</v>
      </c>
      <c r="O299">
        <v>2</v>
      </c>
    </row>
    <row r="300" spans="2:15">
      <c r="B300" s="3">
        <v>74.645</v>
      </c>
      <c r="C300" s="3">
        <v>2.429</v>
      </c>
      <c r="D300" s="3">
        <v>3</v>
      </c>
      <c r="E300" s="3">
        <v>73.16</v>
      </c>
      <c r="F300" s="3">
        <v>4.181</v>
      </c>
      <c r="G300" s="3">
        <v>3</v>
      </c>
      <c r="H300">
        <v>1</v>
      </c>
      <c r="I300" s="3">
        <v>40.205</v>
      </c>
      <c r="J300" s="3">
        <v>2.655</v>
      </c>
      <c r="K300" s="3">
        <v>3</v>
      </c>
      <c r="L300" s="3">
        <v>49.689</v>
      </c>
      <c r="M300" s="3">
        <v>2.883</v>
      </c>
      <c r="N300" s="3">
        <v>3</v>
      </c>
      <c r="O300">
        <v>2</v>
      </c>
    </row>
    <row r="301" spans="2:15">
      <c r="B301" s="3">
        <v>65.482</v>
      </c>
      <c r="C301" s="3">
        <v>3.777</v>
      </c>
      <c r="D301" s="3">
        <v>3</v>
      </c>
      <c r="E301" s="3">
        <v>63.728</v>
      </c>
      <c r="F301" s="3">
        <v>5.262</v>
      </c>
      <c r="G301" s="3">
        <v>3</v>
      </c>
      <c r="H301">
        <v>1</v>
      </c>
      <c r="I301" s="3">
        <v>40.888</v>
      </c>
      <c r="J301" s="3">
        <v>2.656</v>
      </c>
      <c r="K301" s="3">
        <v>3</v>
      </c>
      <c r="L301" s="3">
        <v>49.841</v>
      </c>
      <c r="M301" s="3">
        <v>3.187</v>
      </c>
      <c r="N301" s="3">
        <v>3</v>
      </c>
      <c r="O301">
        <v>2</v>
      </c>
    </row>
    <row r="302" spans="2:15">
      <c r="B302" s="3">
        <v>57.8</v>
      </c>
      <c r="C302" s="3">
        <v>5.53100000000001</v>
      </c>
      <c r="D302" s="3">
        <v>3</v>
      </c>
      <c r="E302" s="3">
        <v>59.015</v>
      </c>
      <c r="F302" s="3">
        <v>5.128</v>
      </c>
      <c r="G302" s="3">
        <v>3</v>
      </c>
      <c r="H302">
        <v>1</v>
      </c>
      <c r="I302" s="3">
        <v>39.978</v>
      </c>
      <c r="J302" s="3">
        <v>2.884</v>
      </c>
      <c r="K302" s="3">
        <v>3</v>
      </c>
      <c r="L302" s="3">
        <v>49.539</v>
      </c>
      <c r="M302" s="3">
        <v>3.49</v>
      </c>
      <c r="N302" s="3">
        <v>3</v>
      </c>
      <c r="O302">
        <v>2</v>
      </c>
    </row>
    <row r="303" spans="2:15">
      <c r="B303" s="3">
        <v>55.113</v>
      </c>
      <c r="C303" s="3">
        <v>2.968</v>
      </c>
      <c r="D303" s="3">
        <v>3</v>
      </c>
      <c r="E303" s="3">
        <v>54.169</v>
      </c>
      <c r="F303" s="3">
        <v>5.127</v>
      </c>
      <c r="G303" s="3">
        <v>3</v>
      </c>
      <c r="H303">
        <v>1</v>
      </c>
      <c r="I303" s="3">
        <v>36.413</v>
      </c>
      <c r="J303" s="3">
        <v>2.58000000000001</v>
      </c>
      <c r="K303" s="3">
        <v>3</v>
      </c>
      <c r="L303" s="3">
        <v>55.609</v>
      </c>
      <c r="M303" s="3">
        <v>3.111</v>
      </c>
      <c r="N303" s="3">
        <v>3</v>
      </c>
      <c r="O303">
        <v>2</v>
      </c>
    </row>
    <row r="304" spans="2:15">
      <c r="B304" s="3">
        <v>49.051</v>
      </c>
      <c r="C304" s="3">
        <v>3.101</v>
      </c>
      <c r="D304" s="3">
        <v>3</v>
      </c>
      <c r="E304" s="3">
        <v>49.456</v>
      </c>
      <c r="F304" s="3">
        <v>3.78</v>
      </c>
      <c r="G304" s="3">
        <v>3</v>
      </c>
      <c r="H304">
        <v>1</v>
      </c>
      <c r="I304" s="3">
        <v>39.676</v>
      </c>
      <c r="J304" s="3">
        <v>2.808</v>
      </c>
      <c r="K304" s="3">
        <v>3</v>
      </c>
      <c r="L304" s="3">
        <v>53.865</v>
      </c>
      <c r="M304" s="3">
        <v>2.504</v>
      </c>
      <c r="N304" s="3">
        <v>3</v>
      </c>
      <c r="O304">
        <v>2</v>
      </c>
    </row>
    <row r="305" spans="2:15">
      <c r="B305" s="3">
        <v>78.066</v>
      </c>
      <c r="C305" s="3">
        <v>7.959</v>
      </c>
      <c r="D305" s="3">
        <v>3</v>
      </c>
      <c r="E305" s="3">
        <v>52.568</v>
      </c>
      <c r="F305" s="3">
        <v>2.699</v>
      </c>
      <c r="G305" s="3">
        <v>3</v>
      </c>
      <c r="H305">
        <v>1</v>
      </c>
      <c r="I305" s="3">
        <v>46.506</v>
      </c>
      <c r="J305" s="3">
        <v>2.655</v>
      </c>
      <c r="K305" s="3">
        <v>3</v>
      </c>
      <c r="L305" s="3">
        <v>57.28</v>
      </c>
      <c r="M305" s="3">
        <v>1.366</v>
      </c>
      <c r="N305" s="3">
        <v>3</v>
      </c>
      <c r="O305">
        <v>2</v>
      </c>
    </row>
    <row r="306" spans="2:15">
      <c r="B306" s="3">
        <v>68.09</v>
      </c>
      <c r="C306" s="3">
        <v>6.206</v>
      </c>
      <c r="D306" s="3">
        <v>3</v>
      </c>
      <c r="E306" s="3">
        <v>43.267</v>
      </c>
      <c r="F306" s="3">
        <v>2.158</v>
      </c>
      <c r="G306" s="3">
        <v>3</v>
      </c>
      <c r="H306">
        <v>1</v>
      </c>
      <c r="I306" s="3">
        <v>38.161</v>
      </c>
      <c r="J306" s="3">
        <v>2.352</v>
      </c>
      <c r="K306" s="3">
        <v>3</v>
      </c>
      <c r="L306" s="3">
        <v>47.038</v>
      </c>
      <c r="M306" s="3">
        <v>2.352</v>
      </c>
      <c r="N306" s="3">
        <v>3</v>
      </c>
      <c r="O306">
        <v>2</v>
      </c>
    </row>
    <row r="307" spans="2:15">
      <c r="B307" s="3">
        <v>61.625</v>
      </c>
      <c r="C307" s="3">
        <v>7.017</v>
      </c>
      <c r="D307" s="3">
        <v>3</v>
      </c>
      <c r="E307" s="3">
        <v>38.691</v>
      </c>
      <c r="F307" s="3">
        <v>6.879</v>
      </c>
      <c r="G307" s="3">
        <v>3</v>
      </c>
      <c r="H307">
        <v>1</v>
      </c>
      <c r="I307" s="3">
        <v>43.245</v>
      </c>
      <c r="J307" s="3">
        <v>2.504</v>
      </c>
      <c r="K307" s="3">
        <v>3</v>
      </c>
      <c r="L307" s="3">
        <v>52.729</v>
      </c>
      <c r="M307" s="3">
        <v>2.048</v>
      </c>
      <c r="N307" s="3">
        <v>3</v>
      </c>
      <c r="O307">
        <v>2</v>
      </c>
    </row>
    <row r="308" spans="2:15">
      <c r="B308" s="3">
        <v>79.037</v>
      </c>
      <c r="C308" s="3">
        <v>2.15799999999999</v>
      </c>
      <c r="D308" s="3">
        <v>3</v>
      </c>
      <c r="E308" s="3">
        <v>50.976</v>
      </c>
      <c r="F308" s="3">
        <v>4.046</v>
      </c>
      <c r="G308" s="3">
        <v>3</v>
      </c>
      <c r="H308">
        <v>1</v>
      </c>
      <c r="I308" s="3">
        <v>48.025</v>
      </c>
      <c r="J308" s="3">
        <v>2.504</v>
      </c>
      <c r="K308" s="3">
        <v>3</v>
      </c>
      <c r="L308" s="3">
        <v>56.295</v>
      </c>
      <c r="M308" s="3">
        <v>1.366</v>
      </c>
      <c r="N308" s="3">
        <v>3</v>
      </c>
      <c r="O308">
        <v>2</v>
      </c>
    </row>
    <row r="309" spans="2:15">
      <c r="B309" s="3">
        <v>70.683</v>
      </c>
      <c r="C309" s="3">
        <v>2.83399999999999</v>
      </c>
      <c r="D309" s="3">
        <v>3</v>
      </c>
      <c r="E309" s="3">
        <v>41.543</v>
      </c>
      <c r="F309" s="3">
        <v>2.427</v>
      </c>
      <c r="G309" s="3">
        <v>3</v>
      </c>
      <c r="H309">
        <v>1</v>
      </c>
      <c r="I309" s="3">
        <v>49.771</v>
      </c>
      <c r="J309" s="3">
        <v>2.276</v>
      </c>
      <c r="K309" s="3">
        <v>3</v>
      </c>
      <c r="L309" s="3">
        <v>57.207</v>
      </c>
      <c r="M309" s="3">
        <v>1.669</v>
      </c>
      <c r="N309" s="3">
        <v>3</v>
      </c>
      <c r="O309">
        <v>2</v>
      </c>
    </row>
    <row r="310" spans="2:15">
      <c r="B310" s="3">
        <v>65.835</v>
      </c>
      <c r="C310" s="3">
        <v>3.91200000000001</v>
      </c>
      <c r="D310" s="3">
        <v>3</v>
      </c>
      <c r="E310" s="3">
        <v>34.537</v>
      </c>
      <c r="F310" s="3">
        <v>3.508</v>
      </c>
      <c r="G310" s="3">
        <v>3</v>
      </c>
      <c r="H310">
        <v>1</v>
      </c>
      <c r="I310" s="3">
        <v>46.282</v>
      </c>
      <c r="J310" s="3">
        <v>1.97300000000001</v>
      </c>
      <c r="K310" s="3">
        <v>3</v>
      </c>
      <c r="L310" s="3">
        <v>52.731</v>
      </c>
      <c r="M310" s="3">
        <v>1.29</v>
      </c>
      <c r="N310" s="3">
        <v>3</v>
      </c>
      <c r="O310">
        <v>2</v>
      </c>
    </row>
    <row r="311" spans="2:15">
      <c r="B311" s="3">
        <v>57.211</v>
      </c>
      <c r="C311" s="3">
        <v>5.937</v>
      </c>
      <c r="D311" s="3">
        <v>3</v>
      </c>
      <c r="E311" s="3">
        <v>44.26</v>
      </c>
      <c r="F311" s="3">
        <v>8.229</v>
      </c>
      <c r="G311" s="3">
        <v>3</v>
      </c>
      <c r="H311">
        <v>1</v>
      </c>
      <c r="I311" s="3">
        <v>45.448</v>
      </c>
      <c r="J311" s="3">
        <v>2.124</v>
      </c>
      <c r="K311" s="3">
        <v>3</v>
      </c>
      <c r="L311" s="3">
        <v>51.063</v>
      </c>
      <c r="M311" s="3">
        <v>1.669</v>
      </c>
      <c r="N311" s="3">
        <v>3</v>
      </c>
      <c r="O311">
        <v>2</v>
      </c>
    </row>
    <row r="312" spans="2:15">
      <c r="B312" s="3">
        <v>77.995</v>
      </c>
      <c r="C312" s="3">
        <v>2.833</v>
      </c>
      <c r="D312" s="3">
        <v>3</v>
      </c>
      <c r="E312" s="3">
        <v>51.284</v>
      </c>
      <c r="F312" s="3">
        <v>3.642</v>
      </c>
      <c r="G312" s="3">
        <v>3</v>
      </c>
      <c r="H312">
        <v>1</v>
      </c>
      <c r="I312" s="3">
        <v>42.566</v>
      </c>
      <c r="J312" s="3">
        <v>1.97199999999999</v>
      </c>
      <c r="K312" s="3">
        <v>3</v>
      </c>
      <c r="L312" s="3">
        <v>48.028</v>
      </c>
      <c r="M312" s="3">
        <v>1.67</v>
      </c>
      <c r="N312" s="3">
        <v>3</v>
      </c>
      <c r="O312">
        <v>2</v>
      </c>
    </row>
    <row r="313" spans="2:15">
      <c r="B313" s="3">
        <v>72.205</v>
      </c>
      <c r="C313" s="3">
        <v>7.42</v>
      </c>
      <c r="D313" s="3">
        <v>3</v>
      </c>
      <c r="E313" s="3">
        <v>42.391</v>
      </c>
      <c r="F313" s="3">
        <v>2.294</v>
      </c>
      <c r="G313" s="3">
        <v>3</v>
      </c>
      <c r="H313">
        <v>1</v>
      </c>
      <c r="I313" s="3">
        <v>44.995</v>
      </c>
      <c r="J313" s="3">
        <v>2.048</v>
      </c>
      <c r="K313" s="3">
        <v>3</v>
      </c>
      <c r="L313" s="3">
        <v>49.775</v>
      </c>
      <c r="M313" s="3">
        <v>1.062</v>
      </c>
      <c r="N313" s="3">
        <v>3</v>
      </c>
      <c r="O313">
        <v>2</v>
      </c>
    </row>
    <row r="314" spans="2:15">
      <c r="B314" s="3">
        <v>63.983</v>
      </c>
      <c r="C314" s="3">
        <v>7.151</v>
      </c>
      <c r="D314" s="3">
        <v>3</v>
      </c>
      <c r="E314" s="3">
        <v>52.787</v>
      </c>
      <c r="F314" s="3">
        <v>8.77</v>
      </c>
      <c r="G314" s="3">
        <v>3</v>
      </c>
      <c r="H314">
        <v>1</v>
      </c>
      <c r="I314" s="3">
        <v>38.699</v>
      </c>
      <c r="J314" s="3">
        <v>2.58000000000001</v>
      </c>
      <c r="K314" s="3">
        <v>3</v>
      </c>
      <c r="L314" s="3">
        <v>44.465</v>
      </c>
      <c r="M314" s="3">
        <v>1.821</v>
      </c>
      <c r="N314" s="3">
        <v>3</v>
      </c>
      <c r="O314">
        <v>2</v>
      </c>
    </row>
    <row r="315" spans="2:15">
      <c r="B315" s="3">
        <v>58.733</v>
      </c>
      <c r="C315" s="3">
        <v>2.834</v>
      </c>
      <c r="D315" s="3">
        <v>3</v>
      </c>
      <c r="E315" s="3">
        <v>41.329</v>
      </c>
      <c r="F315" s="3">
        <v>5.667</v>
      </c>
      <c r="G315" s="3">
        <v>3</v>
      </c>
      <c r="H315">
        <v>1</v>
      </c>
      <c r="I315" s="3">
        <v>36.803</v>
      </c>
      <c r="J315" s="3">
        <v>2.504</v>
      </c>
      <c r="K315" s="3">
        <v>3</v>
      </c>
      <c r="L315" s="3">
        <v>42.949</v>
      </c>
      <c r="M315" s="3">
        <v>1.972</v>
      </c>
      <c r="N315" s="3">
        <v>3</v>
      </c>
      <c r="O315">
        <v>2</v>
      </c>
    </row>
    <row r="316" spans="2:15">
      <c r="B316" s="3">
        <v>55.638</v>
      </c>
      <c r="C316" s="3">
        <v>8.63400000000001</v>
      </c>
      <c r="D316" s="3">
        <v>3</v>
      </c>
      <c r="E316" s="3">
        <v>37.965</v>
      </c>
      <c r="F316" s="3">
        <v>4.588</v>
      </c>
      <c r="G316" s="3">
        <v>3</v>
      </c>
      <c r="H316">
        <v>1</v>
      </c>
      <c r="I316" s="3">
        <v>26.258</v>
      </c>
      <c r="J316" s="3">
        <v>2.352</v>
      </c>
      <c r="K316" s="3">
        <v>3</v>
      </c>
      <c r="L316" s="3">
        <v>29.521</v>
      </c>
      <c r="M316" s="3">
        <v>1.669</v>
      </c>
      <c r="N316" s="3">
        <v>3</v>
      </c>
      <c r="O316">
        <v>2</v>
      </c>
    </row>
    <row r="317" spans="2:15">
      <c r="B317" s="3">
        <v>75.345</v>
      </c>
      <c r="C317" s="3">
        <v>8.229</v>
      </c>
      <c r="D317" s="3">
        <v>3</v>
      </c>
      <c r="E317" s="3">
        <v>48.768</v>
      </c>
      <c r="F317" s="3">
        <v>8.095</v>
      </c>
      <c r="G317" s="3">
        <v>3</v>
      </c>
      <c r="H317">
        <v>1</v>
      </c>
      <c r="I317" s="3">
        <v>24.212</v>
      </c>
      <c r="J317" s="3">
        <v>2.048</v>
      </c>
      <c r="K317" s="3">
        <v>3</v>
      </c>
      <c r="L317" s="3">
        <v>26.943</v>
      </c>
      <c r="M317" s="3">
        <v>1.821</v>
      </c>
      <c r="N317" s="3">
        <v>3</v>
      </c>
      <c r="O317">
        <v>2</v>
      </c>
    </row>
    <row r="318" spans="2:15">
      <c r="B318" s="3">
        <v>68.473</v>
      </c>
      <c r="C318" s="3">
        <v>3.642</v>
      </c>
      <c r="D318" s="3">
        <v>3</v>
      </c>
      <c r="E318" s="3">
        <v>40.546</v>
      </c>
      <c r="F318" s="3">
        <v>6.611</v>
      </c>
      <c r="G318" s="3">
        <v>3</v>
      </c>
      <c r="H318">
        <v>1</v>
      </c>
      <c r="I318" s="3">
        <v>34.303</v>
      </c>
      <c r="J318" s="3">
        <v>2.201</v>
      </c>
      <c r="K318" s="3">
        <v>3</v>
      </c>
      <c r="L318" s="3">
        <v>38.704</v>
      </c>
      <c r="M318" s="3">
        <v>1.669</v>
      </c>
      <c r="N318" s="3">
        <v>3</v>
      </c>
      <c r="O318">
        <v>2</v>
      </c>
    </row>
    <row r="319" spans="2:15">
      <c r="B319" s="3">
        <v>60.119</v>
      </c>
      <c r="C319" s="3">
        <v>5.262</v>
      </c>
      <c r="D319" s="3">
        <v>3</v>
      </c>
      <c r="E319" s="3">
        <v>47.168</v>
      </c>
      <c r="F319" s="3">
        <v>7.016</v>
      </c>
      <c r="G319" s="3">
        <v>3</v>
      </c>
      <c r="H319">
        <v>1</v>
      </c>
      <c r="I319" s="3">
        <v>37.112</v>
      </c>
      <c r="J319" s="3">
        <v>2.428</v>
      </c>
      <c r="K319" s="3">
        <v>3</v>
      </c>
      <c r="L319" s="3">
        <v>40.829</v>
      </c>
      <c r="M319" s="3">
        <v>0.987000000000002</v>
      </c>
      <c r="N319" s="3">
        <v>3</v>
      </c>
      <c r="O319">
        <v>2</v>
      </c>
    </row>
    <row r="320" spans="2:15">
      <c r="B320" s="3">
        <v>53.921</v>
      </c>
      <c r="C320" s="3">
        <v>4.993</v>
      </c>
      <c r="D320" s="3">
        <v>3</v>
      </c>
      <c r="E320" s="3">
        <v>49.739</v>
      </c>
      <c r="F320" s="3">
        <v>3.913</v>
      </c>
      <c r="G320" s="3">
        <v>3</v>
      </c>
      <c r="H320">
        <v>1</v>
      </c>
      <c r="I320" s="3">
        <v>32.181</v>
      </c>
      <c r="J320" s="3">
        <v>1.89700000000001</v>
      </c>
      <c r="K320" s="3">
        <v>3</v>
      </c>
      <c r="L320" s="3">
        <v>34.23</v>
      </c>
      <c r="M320" s="3">
        <v>1.062</v>
      </c>
      <c r="N320" s="3">
        <v>3</v>
      </c>
      <c r="O320">
        <v>2</v>
      </c>
    </row>
    <row r="321" spans="2:15">
      <c r="B321" s="3">
        <v>73.763</v>
      </c>
      <c r="C321" s="3">
        <v>2.158</v>
      </c>
      <c r="D321" s="3">
        <v>3</v>
      </c>
      <c r="E321" s="3">
        <v>48.941</v>
      </c>
      <c r="F321" s="3">
        <v>2.293</v>
      </c>
      <c r="G321" s="3">
        <v>3</v>
      </c>
      <c r="H321">
        <v>1</v>
      </c>
      <c r="I321" s="3">
        <v>29.906</v>
      </c>
      <c r="J321" s="3">
        <v>1.897</v>
      </c>
      <c r="K321" s="3">
        <v>3</v>
      </c>
      <c r="L321" s="3">
        <v>31.955</v>
      </c>
      <c r="M321" s="3">
        <v>1.365</v>
      </c>
      <c r="N321" s="3">
        <v>3</v>
      </c>
      <c r="O321">
        <v>2</v>
      </c>
    </row>
    <row r="322" spans="2:15">
      <c r="B322" s="3">
        <v>62.17</v>
      </c>
      <c r="C322" s="3">
        <v>4.316</v>
      </c>
      <c r="D322" s="3">
        <v>3</v>
      </c>
      <c r="E322" s="3">
        <v>40.45</v>
      </c>
      <c r="F322" s="3">
        <v>5.261</v>
      </c>
      <c r="G322" s="3">
        <v>3</v>
      </c>
      <c r="H322">
        <v>1</v>
      </c>
      <c r="I322" s="3">
        <v>37.797</v>
      </c>
      <c r="J322" s="3">
        <v>2.277</v>
      </c>
      <c r="K322" s="3">
        <v>3</v>
      </c>
      <c r="L322" s="3">
        <v>40.15</v>
      </c>
      <c r="M322" s="3">
        <v>1.517</v>
      </c>
      <c r="N322" s="3">
        <v>3</v>
      </c>
      <c r="O322">
        <v>2</v>
      </c>
    </row>
    <row r="323" spans="2:15">
      <c r="B323" s="3">
        <v>69.465</v>
      </c>
      <c r="C323" s="3">
        <v>4.31699999999999</v>
      </c>
      <c r="D323" s="3">
        <v>3</v>
      </c>
      <c r="E323" s="3">
        <v>48.555</v>
      </c>
      <c r="F323" s="3">
        <v>6.476</v>
      </c>
      <c r="G323" s="3">
        <v>3</v>
      </c>
      <c r="H323">
        <v>1</v>
      </c>
      <c r="I323" s="3">
        <v>38.861</v>
      </c>
      <c r="J323" s="3">
        <v>2.049</v>
      </c>
      <c r="K323" s="3">
        <v>3</v>
      </c>
      <c r="L323" s="3">
        <v>40.606</v>
      </c>
      <c r="M323" s="3">
        <v>1.442</v>
      </c>
      <c r="N323" s="3">
        <v>3</v>
      </c>
      <c r="O323">
        <v>2</v>
      </c>
    </row>
    <row r="324" spans="2:15">
      <c r="B324" s="3">
        <v>62.458</v>
      </c>
      <c r="C324" s="3">
        <v>5.801</v>
      </c>
      <c r="D324" s="3">
        <v>3</v>
      </c>
      <c r="E324" s="3">
        <v>32.914</v>
      </c>
      <c r="F324" s="3">
        <v>3.239</v>
      </c>
      <c r="G324" s="3">
        <v>3</v>
      </c>
      <c r="H324">
        <v>1</v>
      </c>
      <c r="I324" s="3">
        <v>38.711</v>
      </c>
      <c r="J324" s="3">
        <v>2.731</v>
      </c>
      <c r="K324" s="3">
        <v>3</v>
      </c>
      <c r="L324" s="3">
        <v>42.428</v>
      </c>
      <c r="M324" s="3">
        <v>0.987000000000002</v>
      </c>
      <c r="N324" s="3">
        <v>3</v>
      </c>
      <c r="O324">
        <v>2</v>
      </c>
    </row>
    <row r="325" spans="2:15">
      <c r="B325" s="3">
        <v>67.055</v>
      </c>
      <c r="C325" s="3">
        <v>3.238</v>
      </c>
      <c r="D325" s="3">
        <v>3</v>
      </c>
      <c r="E325" s="3">
        <v>47.09</v>
      </c>
      <c r="F325" s="3">
        <v>8.63500000000001</v>
      </c>
      <c r="G325" s="3">
        <v>3</v>
      </c>
      <c r="H325">
        <v>1</v>
      </c>
      <c r="I325" s="3">
        <v>37.195</v>
      </c>
      <c r="J325" s="3">
        <v>2.503</v>
      </c>
      <c r="K325" s="3">
        <v>3</v>
      </c>
      <c r="L325" s="3">
        <v>40.685</v>
      </c>
      <c r="M325" s="3">
        <v>1.062</v>
      </c>
      <c r="N325" s="3">
        <v>3</v>
      </c>
      <c r="O325">
        <v>2</v>
      </c>
    </row>
    <row r="326" spans="2:15">
      <c r="B326" s="3">
        <v>58.834</v>
      </c>
      <c r="C326" s="3">
        <v>5.803</v>
      </c>
      <c r="D326" s="3">
        <v>3</v>
      </c>
      <c r="E326" s="3">
        <v>42.106</v>
      </c>
      <c r="F326" s="3">
        <v>3.777</v>
      </c>
      <c r="G326" s="3">
        <v>3</v>
      </c>
      <c r="H326">
        <v>1</v>
      </c>
      <c r="I326" s="3">
        <v>37.044</v>
      </c>
      <c r="J326" s="3">
        <v>2.048</v>
      </c>
      <c r="K326" s="3">
        <v>3</v>
      </c>
      <c r="L326" s="3">
        <v>40.003</v>
      </c>
      <c r="M326" s="3">
        <v>1.062</v>
      </c>
      <c r="N326" s="3">
        <v>3</v>
      </c>
      <c r="O326">
        <v>2</v>
      </c>
    </row>
    <row r="327" spans="2:15">
      <c r="B327" s="3">
        <v>54.663</v>
      </c>
      <c r="C327" s="3">
        <v>7.42100000000001</v>
      </c>
      <c r="D327" s="3">
        <v>3</v>
      </c>
      <c r="E327" s="3">
        <v>39.823</v>
      </c>
      <c r="F327" s="3">
        <v>4.452</v>
      </c>
      <c r="G327" s="3">
        <v>3</v>
      </c>
      <c r="H327">
        <v>1</v>
      </c>
      <c r="I327" s="3">
        <v>36.665</v>
      </c>
      <c r="J327" s="3">
        <v>1.745</v>
      </c>
      <c r="K327" s="3">
        <v>3</v>
      </c>
      <c r="L327" s="3">
        <v>39.7</v>
      </c>
      <c r="M327" s="3">
        <v>0.985999999999997</v>
      </c>
      <c r="N327" s="3">
        <v>3</v>
      </c>
      <c r="O327">
        <v>2</v>
      </c>
    </row>
    <row r="328" spans="2:15">
      <c r="B328" s="3">
        <v>74.645</v>
      </c>
      <c r="C328" s="3">
        <v>2.429</v>
      </c>
      <c r="D328" s="3">
        <v>3</v>
      </c>
      <c r="E328" s="3">
        <v>74.106</v>
      </c>
      <c r="F328" s="3">
        <v>3.372</v>
      </c>
      <c r="G328" s="3">
        <v>3</v>
      </c>
      <c r="H328">
        <v>1</v>
      </c>
      <c r="I328" s="3">
        <v>39.549</v>
      </c>
      <c r="J328" s="3">
        <v>2.125</v>
      </c>
      <c r="K328" s="3">
        <v>3</v>
      </c>
      <c r="L328" s="3">
        <v>42.584</v>
      </c>
      <c r="M328" s="3">
        <v>1.214</v>
      </c>
      <c r="N328" s="3">
        <v>3</v>
      </c>
      <c r="O328">
        <v>2</v>
      </c>
    </row>
    <row r="329" spans="2:15">
      <c r="B329" s="3">
        <v>65.482</v>
      </c>
      <c r="C329" s="3">
        <v>3.777</v>
      </c>
      <c r="D329" s="3">
        <v>3</v>
      </c>
      <c r="E329" s="3">
        <v>66.157</v>
      </c>
      <c r="F329" s="3">
        <v>2.56400000000001</v>
      </c>
      <c r="G329" s="3">
        <v>3</v>
      </c>
      <c r="H329">
        <v>1</v>
      </c>
      <c r="I329" s="3">
        <v>39.322</v>
      </c>
      <c r="J329" s="3">
        <v>2.125</v>
      </c>
      <c r="K329" s="3">
        <v>3</v>
      </c>
      <c r="L329" s="3">
        <v>42.205</v>
      </c>
      <c r="M329" s="3">
        <v>1.13800000000001</v>
      </c>
      <c r="N329" s="3">
        <v>3</v>
      </c>
      <c r="O329">
        <v>2</v>
      </c>
    </row>
    <row r="330" spans="2:15">
      <c r="B330" s="3">
        <v>57.8</v>
      </c>
      <c r="C330" s="3">
        <v>5.53100000000001</v>
      </c>
      <c r="D330" s="3">
        <v>3</v>
      </c>
      <c r="E330" s="3">
        <v>61.309</v>
      </c>
      <c r="F330" s="3">
        <v>6.879</v>
      </c>
      <c r="G330" s="3">
        <v>3</v>
      </c>
      <c r="H330">
        <v>1</v>
      </c>
      <c r="I330" s="3">
        <v>42.054</v>
      </c>
      <c r="J330" s="3">
        <v>1.973</v>
      </c>
      <c r="K330" s="3">
        <v>3</v>
      </c>
      <c r="L330" s="3">
        <v>45.165</v>
      </c>
      <c r="M330" s="3">
        <v>1.138</v>
      </c>
      <c r="N330" s="3">
        <v>3</v>
      </c>
      <c r="O330">
        <v>2</v>
      </c>
    </row>
    <row r="331" spans="2:15">
      <c r="B331" s="3">
        <v>55.113</v>
      </c>
      <c r="C331" s="3">
        <v>2.968</v>
      </c>
      <c r="D331" s="3">
        <v>3</v>
      </c>
      <c r="E331" s="3">
        <v>57.811</v>
      </c>
      <c r="F331" s="3">
        <v>9.849</v>
      </c>
      <c r="G331" s="3">
        <v>3</v>
      </c>
      <c r="H331">
        <v>1</v>
      </c>
      <c r="I331" s="3">
        <v>41.144</v>
      </c>
      <c r="J331" s="3">
        <v>1.214</v>
      </c>
      <c r="K331" s="3">
        <v>3</v>
      </c>
      <c r="L331" s="3">
        <v>43.42</v>
      </c>
      <c r="M331" s="3">
        <v>1.214</v>
      </c>
      <c r="N331" s="3">
        <v>3</v>
      </c>
      <c r="O331">
        <v>2</v>
      </c>
    </row>
    <row r="332" spans="2:15">
      <c r="B332" s="3">
        <v>49.051</v>
      </c>
      <c r="C332" s="3">
        <v>3.101</v>
      </c>
      <c r="D332" s="3">
        <v>3</v>
      </c>
      <c r="E332" s="3">
        <v>53.367</v>
      </c>
      <c r="F332" s="3">
        <v>3.373</v>
      </c>
      <c r="G332" s="3">
        <v>3</v>
      </c>
      <c r="H332">
        <v>1</v>
      </c>
      <c r="I332" s="3">
        <v>38.716</v>
      </c>
      <c r="J332" s="3">
        <v>2.125</v>
      </c>
      <c r="K332" s="3">
        <v>3</v>
      </c>
      <c r="L332" s="3">
        <v>42.965</v>
      </c>
      <c r="M332" s="3">
        <v>1.366</v>
      </c>
      <c r="N332" s="3">
        <v>3</v>
      </c>
      <c r="O332">
        <v>2</v>
      </c>
    </row>
    <row r="333" spans="2:15">
      <c r="B333" s="3">
        <v>78.066</v>
      </c>
      <c r="C333" s="3">
        <v>7.959</v>
      </c>
      <c r="D333" s="3">
        <v>3</v>
      </c>
      <c r="E333" s="3">
        <v>60.932</v>
      </c>
      <c r="F333" s="3">
        <v>3.105</v>
      </c>
      <c r="G333" s="3">
        <v>3</v>
      </c>
      <c r="H333">
        <v>1</v>
      </c>
      <c r="I333" s="3">
        <v>37.883</v>
      </c>
      <c r="J333" s="3">
        <v>2.276</v>
      </c>
      <c r="K333" s="3">
        <v>3</v>
      </c>
      <c r="L333" s="3">
        <v>42.056</v>
      </c>
      <c r="M333" s="3">
        <v>1.365</v>
      </c>
      <c r="N333" s="3">
        <v>3</v>
      </c>
      <c r="O333">
        <v>2</v>
      </c>
    </row>
    <row r="334" spans="2:15">
      <c r="B334" s="3">
        <v>68.09</v>
      </c>
      <c r="C334" s="3">
        <v>6.206</v>
      </c>
      <c r="D334" s="3">
        <v>3</v>
      </c>
      <c r="E334" s="3">
        <v>65.662</v>
      </c>
      <c r="F334" s="3">
        <v>3.374</v>
      </c>
      <c r="G334" s="3">
        <v>3</v>
      </c>
      <c r="H334">
        <v>1</v>
      </c>
      <c r="I334" s="3">
        <v>40.159</v>
      </c>
      <c r="J334" s="3">
        <v>2.049</v>
      </c>
      <c r="K334" s="3">
        <v>3</v>
      </c>
      <c r="L334" s="3">
        <v>46.532</v>
      </c>
      <c r="M334" s="3">
        <v>1.518</v>
      </c>
      <c r="N334" s="3">
        <v>3</v>
      </c>
      <c r="O334">
        <v>2</v>
      </c>
    </row>
    <row r="335" spans="2:15">
      <c r="B335" s="3">
        <v>61.625</v>
      </c>
      <c r="C335" s="3">
        <v>7.017</v>
      </c>
      <c r="D335" s="3">
        <v>3</v>
      </c>
      <c r="E335" s="3">
        <v>55.69</v>
      </c>
      <c r="F335" s="3">
        <v>4.857</v>
      </c>
      <c r="G335" s="3">
        <v>3</v>
      </c>
      <c r="H335">
        <v>1</v>
      </c>
      <c r="I335" s="3">
        <v>40.843</v>
      </c>
      <c r="J335" s="3">
        <v>2.276</v>
      </c>
      <c r="K335" s="3">
        <v>3</v>
      </c>
      <c r="L335" s="3">
        <v>47.899</v>
      </c>
      <c r="M335" s="3">
        <v>1.138</v>
      </c>
      <c r="N335" s="3">
        <v>3</v>
      </c>
      <c r="O335">
        <v>2</v>
      </c>
    </row>
    <row r="336" spans="2:15">
      <c r="B336" s="3">
        <v>79.037</v>
      </c>
      <c r="C336" s="3">
        <v>2.15799999999999</v>
      </c>
      <c r="D336" s="3">
        <v>3</v>
      </c>
      <c r="E336" s="3">
        <v>66.356</v>
      </c>
      <c r="F336" s="3">
        <v>4.048</v>
      </c>
      <c r="G336" s="3">
        <v>3</v>
      </c>
      <c r="H336">
        <v>1</v>
      </c>
      <c r="I336" s="3">
        <v>41.146</v>
      </c>
      <c r="J336" s="3">
        <v>2.504</v>
      </c>
      <c r="K336" s="3">
        <v>3</v>
      </c>
      <c r="L336" s="3">
        <v>46.609</v>
      </c>
      <c r="M336" s="3">
        <v>1.138</v>
      </c>
      <c r="N336" s="3">
        <v>3</v>
      </c>
      <c r="O336">
        <v>2</v>
      </c>
    </row>
    <row r="337" spans="2:15">
      <c r="B337" s="3">
        <v>70.683</v>
      </c>
      <c r="C337" s="3">
        <v>2.83399999999999</v>
      </c>
      <c r="D337" s="3">
        <v>3</v>
      </c>
      <c r="E337" s="3">
        <v>61.105</v>
      </c>
      <c r="F337" s="3">
        <v>7.69100000000001</v>
      </c>
      <c r="G337" s="3">
        <v>3</v>
      </c>
      <c r="H337">
        <v>1</v>
      </c>
      <c r="I337" s="3">
        <v>41.223</v>
      </c>
      <c r="J337" s="3">
        <v>2.352</v>
      </c>
      <c r="K337" s="3">
        <v>3</v>
      </c>
      <c r="L337" s="3">
        <v>46.837</v>
      </c>
      <c r="M337" s="3">
        <v>1.29</v>
      </c>
      <c r="N337" s="3">
        <v>3</v>
      </c>
      <c r="O337">
        <v>2</v>
      </c>
    </row>
    <row r="338" spans="2:15">
      <c r="B338" s="3">
        <v>65.835</v>
      </c>
      <c r="C338" s="3">
        <v>3.91200000000001</v>
      </c>
      <c r="D338" s="3">
        <v>3</v>
      </c>
      <c r="E338" s="3">
        <v>50.186</v>
      </c>
      <c r="F338" s="3">
        <v>5.396</v>
      </c>
      <c r="G338" s="3">
        <v>3</v>
      </c>
      <c r="H338">
        <v>1</v>
      </c>
      <c r="I338" s="3">
        <v>40.844</v>
      </c>
      <c r="J338" s="3">
        <v>2.352</v>
      </c>
      <c r="K338" s="3">
        <v>3</v>
      </c>
      <c r="L338" s="3">
        <v>45.775</v>
      </c>
      <c r="M338" s="3">
        <v>1.138</v>
      </c>
      <c r="N338" s="3">
        <v>3</v>
      </c>
      <c r="O338">
        <v>2</v>
      </c>
    </row>
    <row r="339" spans="2:15">
      <c r="B339" s="3">
        <v>57.211</v>
      </c>
      <c r="C339" s="3">
        <v>5.937</v>
      </c>
      <c r="D339" s="3">
        <v>3</v>
      </c>
      <c r="E339" s="3">
        <v>67.195</v>
      </c>
      <c r="F339" s="3">
        <v>8.634</v>
      </c>
      <c r="G339" s="3">
        <v>3</v>
      </c>
      <c r="H339">
        <v>1</v>
      </c>
      <c r="I339" s="3">
        <v>40.844</v>
      </c>
      <c r="J339" s="3">
        <v>2.276</v>
      </c>
      <c r="K339" s="3">
        <v>3</v>
      </c>
      <c r="L339" s="3">
        <v>46.231</v>
      </c>
      <c r="M339" s="3">
        <v>1.138</v>
      </c>
      <c r="N339" s="3">
        <v>3</v>
      </c>
      <c r="O339">
        <v>2</v>
      </c>
    </row>
    <row r="340" spans="2:15">
      <c r="B340" s="3">
        <v>77.995</v>
      </c>
      <c r="C340" s="3">
        <v>2.833</v>
      </c>
      <c r="D340" s="3">
        <v>3</v>
      </c>
      <c r="E340" s="3">
        <v>65.179</v>
      </c>
      <c r="F340" s="3">
        <v>3.643</v>
      </c>
      <c r="G340" s="3">
        <v>3</v>
      </c>
      <c r="H340">
        <v>1</v>
      </c>
      <c r="I340" s="3">
        <v>50.632</v>
      </c>
      <c r="J340" s="3">
        <v>2.352</v>
      </c>
      <c r="K340" s="3">
        <v>3</v>
      </c>
      <c r="L340" s="3">
        <v>55.943</v>
      </c>
      <c r="M340" s="3">
        <v>1.594</v>
      </c>
      <c r="N340" s="3">
        <v>3</v>
      </c>
      <c r="O340">
        <v>2</v>
      </c>
    </row>
    <row r="341" spans="2:15">
      <c r="B341" s="3">
        <v>72.205</v>
      </c>
      <c r="C341" s="3">
        <v>7.42</v>
      </c>
      <c r="D341" s="3">
        <v>3</v>
      </c>
      <c r="E341" s="3">
        <v>58.444</v>
      </c>
      <c r="F341" s="3">
        <v>2.42899999999999</v>
      </c>
      <c r="G341" s="3">
        <v>3</v>
      </c>
      <c r="H341">
        <v>1</v>
      </c>
      <c r="I341" s="3">
        <v>47.674</v>
      </c>
      <c r="J341" s="3">
        <v>2.049</v>
      </c>
      <c r="K341" s="3">
        <v>3</v>
      </c>
      <c r="L341" s="3">
        <v>55.261</v>
      </c>
      <c r="M341" s="3">
        <v>1.214</v>
      </c>
      <c r="N341" s="3">
        <v>3</v>
      </c>
      <c r="O341">
        <v>2</v>
      </c>
    </row>
    <row r="342" spans="2:15">
      <c r="B342" s="3">
        <v>63.983</v>
      </c>
      <c r="C342" s="3">
        <v>7.151</v>
      </c>
      <c r="D342" s="3">
        <v>3</v>
      </c>
      <c r="E342" s="3">
        <v>49.279</v>
      </c>
      <c r="F342" s="3">
        <v>6.47499999999999</v>
      </c>
      <c r="G342" s="3">
        <v>3</v>
      </c>
      <c r="H342">
        <v>1</v>
      </c>
      <c r="I342" s="3">
        <v>46.233</v>
      </c>
      <c r="J342" s="3">
        <v>1.972</v>
      </c>
      <c r="K342" s="3">
        <v>3</v>
      </c>
      <c r="L342" s="3">
        <v>54.882</v>
      </c>
      <c r="M342" s="3">
        <v>1.366</v>
      </c>
      <c r="N342" s="3">
        <v>3</v>
      </c>
      <c r="O342">
        <v>2</v>
      </c>
    </row>
    <row r="343" spans="2:15">
      <c r="B343" s="3">
        <v>58.733</v>
      </c>
      <c r="C343" s="3">
        <v>2.834</v>
      </c>
      <c r="D343" s="3">
        <v>3</v>
      </c>
      <c r="E343" s="3">
        <v>62.916</v>
      </c>
      <c r="F343" s="3">
        <v>7.69</v>
      </c>
      <c r="G343" s="3">
        <v>3</v>
      </c>
      <c r="H343">
        <v>1</v>
      </c>
      <c r="I343" s="3">
        <v>45.854</v>
      </c>
      <c r="J343" s="3">
        <v>2.655</v>
      </c>
      <c r="K343" s="3">
        <v>3</v>
      </c>
      <c r="L343" s="3">
        <v>57.462</v>
      </c>
      <c r="M343" s="3">
        <v>1.442</v>
      </c>
      <c r="N343" s="3">
        <v>3</v>
      </c>
      <c r="O343">
        <v>2</v>
      </c>
    </row>
    <row r="344" spans="2:15">
      <c r="B344" s="3">
        <v>55.638</v>
      </c>
      <c r="C344" s="3">
        <v>8.63400000000001</v>
      </c>
      <c r="D344" s="3">
        <v>3</v>
      </c>
      <c r="E344" s="3">
        <v>52.401</v>
      </c>
      <c r="F344" s="3">
        <v>11.736</v>
      </c>
      <c r="G344" s="3">
        <v>3</v>
      </c>
      <c r="H344">
        <v>1</v>
      </c>
      <c r="I344" s="3">
        <v>44.792</v>
      </c>
      <c r="J344" s="3">
        <v>2.352</v>
      </c>
      <c r="K344" s="3">
        <v>3</v>
      </c>
      <c r="L344" s="3">
        <v>56.325</v>
      </c>
      <c r="M344" s="3">
        <v>1.28899999999999</v>
      </c>
      <c r="N344" s="3">
        <v>3</v>
      </c>
      <c r="O344">
        <v>2</v>
      </c>
    </row>
    <row r="345" spans="2:15">
      <c r="B345" s="3">
        <v>75.345</v>
      </c>
      <c r="C345" s="3">
        <v>8.229</v>
      </c>
      <c r="D345" s="3">
        <v>3</v>
      </c>
      <c r="E345" s="3">
        <v>63.069</v>
      </c>
      <c r="F345" s="3">
        <v>3.236</v>
      </c>
      <c r="G345" s="3">
        <v>3</v>
      </c>
      <c r="H345">
        <v>1</v>
      </c>
      <c r="I345" s="3">
        <v>43.882</v>
      </c>
      <c r="J345" s="3">
        <v>2.124</v>
      </c>
      <c r="K345" s="3">
        <v>3</v>
      </c>
      <c r="L345" s="3">
        <v>52.152</v>
      </c>
      <c r="M345" s="3">
        <v>1.897</v>
      </c>
      <c r="N345" s="3">
        <v>3</v>
      </c>
      <c r="O345">
        <v>2</v>
      </c>
    </row>
    <row r="346" spans="2:15">
      <c r="B346" s="3">
        <v>68.473</v>
      </c>
      <c r="C346" s="3">
        <v>3.642</v>
      </c>
      <c r="D346" s="3">
        <v>3</v>
      </c>
      <c r="E346" s="3">
        <v>54.443</v>
      </c>
      <c r="F346" s="3">
        <v>3.102</v>
      </c>
      <c r="G346" s="3">
        <v>3</v>
      </c>
      <c r="H346">
        <v>1</v>
      </c>
      <c r="I346" s="3">
        <v>40.923</v>
      </c>
      <c r="J346" s="3">
        <v>3.111</v>
      </c>
      <c r="K346" s="3">
        <v>3</v>
      </c>
      <c r="L346" s="3">
        <v>55.718</v>
      </c>
      <c r="M346" s="3">
        <v>1.51799999999999</v>
      </c>
      <c r="N346" s="3">
        <v>3</v>
      </c>
      <c r="O346">
        <v>2</v>
      </c>
    </row>
    <row r="347" spans="2:15">
      <c r="B347" s="3">
        <v>60.119</v>
      </c>
      <c r="C347" s="3">
        <v>5.262</v>
      </c>
      <c r="D347" s="3">
        <v>3</v>
      </c>
      <c r="E347" s="3">
        <v>48.652</v>
      </c>
      <c r="F347" s="3">
        <v>7.555</v>
      </c>
      <c r="G347" s="3">
        <v>3</v>
      </c>
      <c r="H347">
        <v>1</v>
      </c>
      <c r="I347" s="3">
        <v>39.785</v>
      </c>
      <c r="J347" s="3">
        <v>3.111</v>
      </c>
      <c r="K347" s="3">
        <v>3</v>
      </c>
      <c r="L347" s="3">
        <v>54.504</v>
      </c>
      <c r="M347" s="3">
        <v>1.594</v>
      </c>
      <c r="N347" s="3">
        <v>3</v>
      </c>
      <c r="O347">
        <v>2</v>
      </c>
    </row>
    <row r="348" spans="2:15">
      <c r="B348" s="3">
        <v>53.921</v>
      </c>
      <c r="C348" s="3">
        <v>4.993</v>
      </c>
      <c r="D348" s="3">
        <v>3</v>
      </c>
      <c r="E348" s="3">
        <v>61.881</v>
      </c>
      <c r="F348" s="3">
        <v>4.181</v>
      </c>
      <c r="G348" s="3">
        <v>3</v>
      </c>
      <c r="H348">
        <v>1</v>
      </c>
      <c r="I348" s="3">
        <v>36.372</v>
      </c>
      <c r="J348" s="3">
        <v>3.262</v>
      </c>
      <c r="K348" s="3">
        <v>3</v>
      </c>
      <c r="L348" s="3">
        <v>59.816</v>
      </c>
      <c r="M348" s="3">
        <v>1.745</v>
      </c>
      <c r="N348" s="3">
        <v>3</v>
      </c>
      <c r="O348">
        <v>2</v>
      </c>
    </row>
    <row r="349" spans="2:15">
      <c r="B349" s="3">
        <v>73.763</v>
      </c>
      <c r="C349" s="3">
        <v>2.158</v>
      </c>
      <c r="D349" s="3">
        <v>3</v>
      </c>
      <c r="E349" s="3">
        <v>57.304</v>
      </c>
      <c r="F349" s="3">
        <v>3.508</v>
      </c>
      <c r="G349" s="3">
        <v>3</v>
      </c>
      <c r="H349">
        <v>1</v>
      </c>
      <c r="I349" s="3">
        <v>39.635</v>
      </c>
      <c r="J349" s="3">
        <v>3.11</v>
      </c>
      <c r="K349" s="3">
        <v>3</v>
      </c>
      <c r="L349" s="3">
        <v>59.21</v>
      </c>
      <c r="M349" s="3">
        <v>1.214</v>
      </c>
      <c r="N349" s="3">
        <v>3</v>
      </c>
      <c r="O349">
        <v>2</v>
      </c>
    </row>
    <row r="350" spans="2:15">
      <c r="B350" s="3">
        <v>62.17</v>
      </c>
      <c r="C350" s="3">
        <v>4.316</v>
      </c>
      <c r="D350" s="3">
        <v>3</v>
      </c>
      <c r="E350" s="3">
        <v>53.265</v>
      </c>
      <c r="F350" s="3">
        <v>2.833</v>
      </c>
      <c r="G350" s="3">
        <v>3</v>
      </c>
      <c r="H350">
        <v>1</v>
      </c>
      <c r="I350" s="3">
        <v>36.449</v>
      </c>
      <c r="J350" s="3">
        <v>3.566</v>
      </c>
      <c r="K350" s="3">
        <v>3</v>
      </c>
      <c r="L350" s="3">
        <v>59.666</v>
      </c>
      <c r="M350" s="3">
        <v>1.21400000000001</v>
      </c>
      <c r="N350" s="3">
        <v>3</v>
      </c>
      <c r="O350">
        <v>2</v>
      </c>
    </row>
    <row r="351" spans="2:15">
      <c r="B351" s="3">
        <v>69.465</v>
      </c>
      <c r="C351" s="3">
        <v>4.31699999999999</v>
      </c>
      <c r="D351" s="3">
        <v>3</v>
      </c>
      <c r="E351" s="3">
        <v>67.037</v>
      </c>
      <c r="F351" s="3">
        <v>6.87899999999999</v>
      </c>
      <c r="G351" s="3">
        <v>3</v>
      </c>
      <c r="H351">
        <v>1</v>
      </c>
      <c r="I351" s="3">
        <v>34.477</v>
      </c>
      <c r="J351" s="3">
        <v>3.414</v>
      </c>
      <c r="K351" s="3">
        <v>3</v>
      </c>
      <c r="L351" s="3">
        <v>59.439</v>
      </c>
      <c r="M351" s="3">
        <v>1.517</v>
      </c>
      <c r="N351" s="3">
        <v>3</v>
      </c>
      <c r="O351">
        <v>2</v>
      </c>
    </row>
    <row r="352" spans="2:15">
      <c r="B352" s="3">
        <v>62.458</v>
      </c>
      <c r="C352" s="3">
        <v>5.801</v>
      </c>
      <c r="D352" s="3">
        <v>3</v>
      </c>
      <c r="E352" s="3">
        <v>58.816</v>
      </c>
      <c r="F352" s="3">
        <v>2.968</v>
      </c>
      <c r="G352" s="3">
        <v>3</v>
      </c>
      <c r="H352">
        <v>1</v>
      </c>
      <c r="I352" s="3">
        <v>35.54</v>
      </c>
      <c r="J352" s="3">
        <v>3.49</v>
      </c>
      <c r="K352" s="3">
        <v>3</v>
      </c>
      <c r="L352" s="3">
        <v>61.792</v>
      </c>
      <c r="M352" s="3">
        <v>0.985999999999997</v>
      </c>
      <c r="N352" s="3">
        <v>3</v>
      </c>
      <c r="O352">
        <v>2</v>
      </c>
    </row>
    <row r="353" spans="2:15">
      <c r="B353" s="3">
        <v>67.055</v>
      </c>
      <c r="C353" s="3">
        <v>3.238</v>
      </c>
      <c r="D353" s="3">
        <v>3</v>
      </c>
      <c r="E353" s="3">
        <v>54.779</v>
      </c>
      <c r="F353" s="3">
        <v>3.375</v>
      </c>
      <c r="G353" s="3">
        <v>3</v>
      </c>
      <c r="H353">
        <v>1</v>
      </c>
      <c r="I353" s="3">
        <v>36.906</v>
      </c>
      <c r="J353" s="3">
        <v>3.263</v>
      </c>
      <c r="K353" s="3">
        <v>3</v>
      </c>
      <c r="L353" s="3">
        <v>60.503</v>
      </c>
      <c r="M353" s="3">
        <v>1.138</v>
      </c>
      <c r="N353" s="3">
        <v>3</v>
      </c>
      <c r="O353">
        <v>2</v>
      </c>
    </row>
    <row r="354" spans="2:15">
      <c r="B354" s="3">
        <v>58.834</v>
      </c>
      <c r="C354" s="3">
        <v>5.803</v>
      </c>
      <c r="D354" s="3">
        <v>3</v>
      </c>
      <c r="E354" s="3">
        <v>52.494</v>
      </c>
      <c r="F354" s="3">
        <v>4.857</v>
      </c>
      <c r="G354" s="3">
        <v>3</v>
      </c>
      <c r="H354">
        <v>1</v>
      </c>
      <c r="I354" s="3">
        <v>39.715</v>
      </c>
      <c r="J354" s="3">
        <v>2.80699999999999</v>
      </c>
      <c r="K354" s="3">
        <v>3</v>
      </c>
      <c r="L354" s="3">
        <v>61.566</v>
      </c>
      <c r="M354" s="3">
        <v>1.214</v>
      </c>
      <c r="N354" s="3">
        <v>3</v>
      </c>
      <c r="O354">
        <v>2</v>
      </c>
    </row>
    <row r="355" spans="2:15">
      <c r="B355" s="3">
        <v>54.663</v>
      </c>
      <c r="C355" s="3">
        <v>7.42100000000001</v>
      </c>
      <c r="D355" s="3">
        <v>3</v>
      </c>
      <c r="E355" s="3">
        <v>49.806</v>
      </c>
      <c r="F355" s="3">
        <v>3.643</v>
      </c>
      <c r="G355" s="3">
        <v>3</v>
      </c>
      <c r="H355">
        <v>1</v>
      </c>
      <c r="I355" s="3">
        <v>38.729</v>
      </c>
      <c r="J355" s="3">
        <v>3.035</v>
      </c>
      <c r="K355" s="3">
        <v>3</v>
      </c>
      <c r="L355" s="3">
        <v>63.616</v>
      </c>
      <c r="M355" s="3">
        <v>1.517</v>
      </c>
      <c r="N355" s="3">
        <v>3</v>
      </c>
      <c r="O355">
        <v>2</v>
      </c>
    </row>
    <row r="356" spans="2:15">
      <c r="B356" s="3">
        <v>76.635</v>
      </c>
      <c r="C356" s="3">
        <f t="shared" ref="C356:C419" si="24">B356*0.09</f>
        <v>6.89715</v>
      </c>
      <c r="D356" s="3">
        <v>3</v>
      </c>
      <c r="E356" s="3">
        <v>60.653</v>
      </c>
      <c r="F356" s="3">
        <f t="shared" ref="F356:F419" si="25">E356*0.09</f>
        <v>5.45877</v>
      </c>
      <c r="G356" s="3">
        <v>3</v>
      </c>
      <c r="H356">
        <v>1</v>
      </c>
      <c r="I356" s="3">
        <v>40.323</v>
      </c>
      <c r="J356" s="3">
        <v>2.884</v>
      </c>
      <c r="K356" s="3">
        <v>3</v>
      </c>
      <c r="L356" s="3">
        <v>60.43</v>
      </c>
      <c r="M356" s="3">
        <v>1.517</v>
      </c>
      <c r="N356" s="3">
        <v>3</v>
      </c>
      <c r="O356">
        <v>2</v>
      </c>
    </row>
    <row r="357" spans="2:15">
      <c r="B357" s="3">
        <v>68.399</v>
      </c>
      <c r="C357" s="3">
        <f t="shared" si="24"/>
        <v>6.15591</v>
      </c>
      <c r="D357" s="3">
        <v>3</v>
      </c>
      <c r="E357" s="3">
        <v>55.681</v>
      </c>
      <c r="F357" s="3">
        <f t="shared" si="25"/>
        <v>5.01129</v>
      </c>
      <c r="G357" s="3">
        <v>3</v>
      </c>
      <c r="H357">
        <v>1</v>
      </c>
      <c r="I357" s="3">
        <v>47.077</v>
      </c>
      <c r="J357" s="3">
        <v>2.276</v>
      </c>
      <c r="K357" s="3">
        <v>3</v>
      </c>
      <c r="L357" s="3">
        <v>61.189</v>
      </c>
      <c r="M357" s="3">
        <v>1.442</v>
      </c>
      <c r="N357" s="3">
        <v>3</v>
      </c>
      <c r="O357">
        <v>2</v>
      </c>
    </row>
    <row r="358" spans="2:15">
      <c r="B358" s="3">
        <v>61.366</v>
      </c>
      <c r="C358" s="3">
        <f t="shared" si="24"/>
        <v>5.52294</v>
      </c>
      <c r="D358" s="3">
        <v>3</v>
      </c>
      <c r="E358" s="3">
        <v>56.039</v>
      </c>
      <c r="F358" s="3">
        <f t="shared" si="25"/>
        <v>5.04351</v>
      </c>
      <c r="G358" s="3">
        <v>3</v>
      </c>
      <c r="H358">
        <v>1</v>
      </c>
      <c r="I358" s="3">
        <v>48.216</v>
      </c>
      <c r="J358" s="3">
        <v>1.745</v>
      </c>
      <c r="K358" s="3">
        <v>3</v>
      </c>
      <c r="L358" s="3">
        <v>60.355</v>
      </c>
      <c r="M358" s="3">
        <v>1.366</v>
      </c>
      <c r="N358" s="3">
        <v>3</v>
      </c>
      <c r="O358">
        <v>2</v>
      </c>
    </row>
    <row r="359" spans="2:15">
      <c r="B359" s="3">
        <v>77.358</v>
      </c>
      <c r="C359" s="3">
        <f t="shared" si="24"/>
        <v>6.96222</v>
      </c>
      <c r="D359" s="3">
        <v>3</v>
      </c>
      <c r="E359" s="3">
        <v>66.705</v>
      </c>
      <c r="F359" s="3">
        <f t="shared" si="25"/>
        <v>6.00345</v>
      </c>
      <c r="G359" s="3">
        <v>3</v>
      </c>
      <c r="H359">
        <v>1</v>
      </c>
      <c r="I359" s="3">
        <v>45.486</v>
      </c>
      <c r="J359" s="3">
        <v>2.276</v>
      </c>
      <c r="K359" s="3">
        <v>3</v>
      </c>
      <c r="L359" s="3">
        <v>62.102</v>
      </c>
      <c r="M359" s="3">
        <v>1.517</v>
      </c>
      <c r="N359" s="3">
        <v>3</v>
      </c>
      <c r="O359">
        <v>2</v>
      </c>
    </row>
    <row r="360" spans="2:15">
      <c r="B360" s="3">
        <v>70.153</v>
      </c>
      <c r="C360" s="3">
        <f t="shared" si="24"/>
        <v>6.31377</v>
      </c>
      <c r="D360" s="3">
        <v>3</v>
      </c>
      <c r="E360" s="3">
        <v>61.047</v>
      </c>
      <c r="F360" s="3">
        <f t="shared" si="25"/>
        <v>5.49423</v>
      </c>
      <c r="G360" s="3">
        <v>3</v>
      </c>
      <c r="H360">
        <v>1</v>
      </c>
      <c r="I360" s="3">
        <v>42.3</v>
      </c>
      <c r="J360" s="3">
        <v>2.124</v>
      </c>
      <c r="K360" s="3">
        <v>3</v>
      </c>
      <c r="L360" s="3">
        <v>54.591</v>
      </c>
      <c r="M360" s="3">
        <v>1.366</v>
      </c>
      <c r="N360" s="3">
        <v>3</v>
      </c>
      <c r="O360">
        <v>2</v>
      </c>
    </row>
    <row r="361" spans="2:15">
      <c r="B361" s="3">
        <v>65.01</v>
      </c>
      <c r="C361" s="3">
        <f t="shared" si="24"/>
        <v>5.8509</v>
      </c>
      <c r="D361" s="3">
        <v>3</v>
      </c>
      <c r="E361" s="3">
        <v>50.576</v>
      </c>
      <c r="F361" s="3">
        <f t="shared" si="25"/>
        <v>4.55184</v>
      </c>
      <c r="G361" s="3">
        <v>3</v>
      </c>
      <c r="H361">
        <v>1</v>
      </c>
      <c r="I361" s="3">
        <v>38.204</v>
      </c>
      <c r="J361" s="3">
        <v>1.973</v>
      </c>
      <c r="K361" s="3">
        <v>3</v>
      </c>
      <c r="L361" s="3">
        <v>48.371</v>
      </c>
      <c r="M361" s="3">
        <v>1.214</v>
      </c>
      <c r="N361" s="3">
        <v>3</v>
      </c>
      <c r="O361">
        <v>2</v>
      </c>
    </row>
    <row r="362" spans="2:15">
      <c r="B362" s="3">
        <v>57.461</v>
      </c>
      <c r="C362" s="3">
        <f t="shared" si="24"/>
        <v>5.17149</v>
      </c>
      <c r="D362" s="3">
        <v>3</v>
      </c>
      <c r="E362" s="3">
        <v>47.326</v>
      </c>
      <c r="F362" s="3">
        <f t="shared" si="25"/>
        <v>4.25934</v>
      </c>
      <c r="G362" s="3">
        <v>3</v>
      </c>
      <c r="H362">
        <v>1</v>
      </c>
      <c r="I362" s="3">
        <v>45.869</v>
      </c>
      <c r="J362" s="3">
        <v>2.276</v>
      </c>
      <c r="K362" s="3">
        <v>3</v>
      </c>
      <c r="L362" s="3">
        <v>55.429</v>
      </c>
      <c r="M362" s="3">
        <v>1.138</v>
      </c>
      <c r="N362" s="3">
        <v>3</v>
      </c>
      <c r="O362">
        <v>2</v>
      </c>
    </row>
    <row r="363" spans="2:15">
      <c r="B363" s="3">
        <v>77.577</v>
      </c>
      <c r="C363" s="3">
        <f t="shared" si="24"/>
        <v>6.98193</v>
      </c>
      <c r="D363" s="3">
        <v>3</v>
      </c>
      <c r="E363" s="3">
        <v>65.205</v>
      </c>
      <c r="F363" s="3">
        <f t="shared" si="25"/>
        <v>5.86845</v>
      </c>
      <c r="G363" s="3">
        <v>3</v>
      </c>
      <c r="H363">
        <v>1</v>
      </c>
      <c r="I363" s="3">
        <v>34.869</v>
      </c>
      <c r="J363" s="3">
        <v>1.745</v>
      </c>
      <c r="K363" s="3">
        <v>3</v>
      </c>
      <c r="L363" s="3">
        <v>39.042</v>
      </c>
      <c r="M363" s="3">
        <v>1.214</v>
      </c>
      <c r="N363" s="3">
        <v>3</v>
      </c>
      <c r="O363">
        <v>2</v>
      </c>
    </row>
    <row r="364" spans="2:15">
      <c r="B364" s="3">
        <v>71.747</v>
      </c>
      <c r="C364" s="3">
        <f t="shared" si="24"/>
        <v>6.45723</v>
      </c>
      <c r="D364" s="3">
        <v>3</v>
      </c>
      <c r="E364" s="3">
        <v>57.487</v>
      </c>
      <c r="F364" s="3">
        <f t="shared" si="25"/>
        <v>5.17383</v>
      </c>
      <c r="G364" s="3">
        <v>3</v>
      </c>
      <c r="H364">
        <v>1</v>
      </c>
      <c r="I364" s="3">
        <v>71.029</v>
      </c>
      <c r="J364" s="3">
        <f t="shared" ref="J364:J427" si="26">I364*0.09</f>
        <v>6.39261</v>
      </c>
      <c r="K364" s="3">
        <v>3</v>
      </c>
      <c r="L364" s="3">
        <v>71.553</v>
      </c>
      <c r="M364" s="3">
        <f t="shared" ref="M364:M427" si="27">L364*0.09</f>
        <v>6.43977</v>
      </c>
      <c r="N364" s="3">
        <v>3</v>
      </c>
      <c r="O364">
        <v>2</v>
      </c>
    </row>
    <row r="365" spans="2:15">
      <c r="B365" s="3">
        <v>63.512</v>
      </c>
      <c r="C365" s="3">
        <f t="shared" si="24"/>
        <v>5.71608</v>
      </c>
      <c r="D365" s="3">
        <v>3</v>
      </c>
      <c r="E365" s="3">
        <v>49.422</v>
      </c>
      <c r="F365" s="3">
        <f t="shared" si="25"/>
        <v>4.44798</v>
      </c>
      <c r="G365" s="3">
        <v>3</v>
      </c>
      <c r="H365">
        <v>1</v>
      </c>
      <c r="I365" s="3">
        <v>80.57</v>
      </c>
      <c r="J365" s="3">
        <f t="shared" si="26"/>
        <v>7.2513</v>
      </c>
      <c r="K365" s="3">
        <v>3</v>
      </c>
      <c r="L365" s="3">
        <v>78.684</v>
      </c>
      <c r="M365" s="3">
        <f t="shared" si="27"/>
        <v>7.08156</v>
      </c>
      <c r="N365" s="3">
        <v>3</v>
      </c>
      <c r="O365">
        <v>2</v>
      </c>
    </row>
    <row r="366" spans="2:15">
      <c r="B366" s="3">
        <v>58.197</v>
      </c>
      <c r="C366" s="3">
        <f t="shared" si="24"/>
        <v>5.23773</v>
      </c>
      <c r="D366" s="3">
        <v>3</v>
      </c>
      <c r="E366" s="3">
        <v>63.18</v>
      </c>
      <c r="F366" s="3">
        <f t="shared" si="25"/>
        <v>5.6862</v>
      </c>
      <c r="G366" s="3">
        <v>3</v>
      </c>
      <c r="H366">
        <v>1</v>
      </c>
      <c r="I366" s="3">
        <v>75.96</v>
      </c>
      <c r="J366" s="3">
        <f t="shared" si="26"/>
        <v>6.8364</v>
      </c>
      <c r="K366" s="3">
        <v>3</v>
      </c>
      <c r="L366" s="3">
        <v>73.864</v>
      </c>
      <c r="M366" s="3">
        <f t="shared" si="27"/>
        <v>6.64776</v>
      </c>
      <c r="N366" s="3">
        <v>3</v>
      </c>
      <c r="O366">
        <v>2</v>
      </c>
    </row>
    <row r="367" spans="2:15">
      <c r="B367" s="3">
        <v>55.461</v>
      </c>
      <c r="C367" s="3">
        <f t="shared" si="24"/>
        <v>4.99149</v>
      </c>
      <c r="D367" s="3">
        <v>3</v>
      </c>
      <c r="E367" s="3">
        <v>52.022</v>
      </c>
      <c r="F367" s="3">
        <f t="shared" si="25"/>
        <v>4.68198</v>
      </c>
      <c r="G367" s="3">
        <v>3</v>
      </c>
      <c r="H367">
        <v>1</v>
      </c>
      <c r="I367" s="3">
        <v>73.657</v>
      </c>
      <c r="J367" s="3">
        <f t="shared" si="26"/>
        <v>6.62913</v>
      </c>
      <c r="K367" s="3">
        <v>3</v>
      </c>
      <c r="L367" s="3">
        <v>75.858</v>
      </c>
      <c r="M367" s="3">
        <f t="shared" si="27"/>
        <v>6.82722</v>
      </c>
      <c r="N367" s="3">
        <v>3</v>
      </c>
      <c r="O367">
        <v>2</v>
      </c>
    </row>
    <row r="368" spans="2:15">
      <c r="B368" s="3">
        <v>74.888</v>
      </c>
      <c r="C368" s="3">
        <f t="shared" si="24"/>
        <v>6.73992</v>
      </c>
      <c r="D368" s="3">
        <v>3</v>
      </c>
      <c r="E368" s="3">
        <v>63.547</v>
      </c>
      <c r="F368" s="3">
        <f t="shared" si="25"/>
        <v>5.71923</v>
      </c>
      <c r="G368" s="3">
        <v>3</v>
      </c>
      <c r="H368">
        <v>1</v>
      </c>
      <c r="I368" s="3">
        <v>74.602</v>
      </c>
      <c r="J368" s="3">
        <f t="shared" si="26"/>
        <v>6.71418</v>
      </c>
      <c r="K368" s="3">
        <v>3</v>
      </c>
      <c r="L368" s="3">
        <v>72.402</v>
      </c>
      <c r="M368" s="3">
        <f t="shared" si="27"/>
        <v>6.51618</v>
      </c>
      <c r="N368" s="3">
        <v>3</v>
      </c>
      <c r="O368">
        <v>2</v>
      </c>
    </row>
    <row r="369" spans="2:15">
      <c r="B369" s="3">
        <v>67.683</v>
      </c>
      <c r="C369" s="3">
        <f t="shared" si="24"/>
        <v>6.09147</v>
      </c>
      <c r="D369" s="3">
        <v>3</v>
      </c>
      <c r="E369" s="3">
        <v>53.939</v>
      </c>
      <c r="F369" s="3">
        <f t="shared" si="25"/>
        <v>4.85451</v>
      </c>
      <c r="G369" s="3">
        <v>3</v>
      </c>
      <c r="H369">
        <v>1</v>
      </c>
      <c r="I369" s="3">
        <v>66.219</v>
      </c>
      <c r="J369" s="3">
        <f t="shared" si="26"/>
        <v>5.95971</v>
      </c>
      <c r="K369" s="3">
        <v>3</v>
      </c>
      <c r="L369" s="3">
        <v>66.429</v>
      </c>
      <c r="M369" s="3">
        <f t="shared" si="27"/>
        <v>5.97861</v>
      </c>
      <c r="N369" s="3">
        <v>3</v>
      </c>
      <c r="O369">
        <v>2</v>
      </c>
    </row>
    <row r="370" spans="2:15">
      <c r="B370" s="3">
        <v>60.65</v>
      </c>
      <c r="C370" s="3">
        <f t="shared" si="24"/>
        <v>5.4585</v>
      </c>
      <c r="D370" s="3">
        <v>3</v>
      </c>
      <c r="E370" s="3">
        <v>50.342</v>
      </c>
      <c r="F370" s="3">
        <f t="shared" si="25"/>
        <v>4.53078</v>
      </c>
      <c r="G370" s="3">
        <v>3</v>
      </c>
      <c r="H370">
        <v>1</v>
      </c>
      <c r="I370" s="3">
        <v>68.737</v>
      </c>
      <c r="J370" s="3">
        <f t="shared" si="26"/>
        <v>6.18633</v>
      </c>
      <c r="K370" s="3">
        <v>3</v>
      </c>
      <c r="L370" s="3">
        <v>66.537</v>
      </c>
      <c r="M370" s="3">
        <f t="shared" si="27"/>
        <v>5.98833</v>
      </c>
      <c r="N370" s="3">
        <v>3</v>
      </c>
      <c r="O370">
        <v>2</v>
      </c>
    </row>
    <row r="371" spans="2:15">
      <c r="B371" s="3">
        <v>53.962</v>
      </c>
      <c r="C371" s="3">
        <f t="shared" si="24"/>
        <v>4.85658</v>
      </c>
      <c r="D371" s="3">
        <v>3</v>
      </c>
      <c r="E371" s="3">
        <v>62.724</v>
      </c>
      <c r="F371" s="3">
        <f t="shared" si="25"/>
        <v>5.64516</v>
      </c>
      <c r="G371" s="3">
        <v>3</v>
      </c>
      <c r="H371">
        <v>1</v>
      </c>
      <c r="I371" s="3">
        <v>68.845</v>
      </c>
      <c r="J371" s="3">
        <f t="shared" si="26"/>
        <v>6.19605</v>
      </c>
      <c r="K371" s="3">
        <v>3</v>
      </c>
      <c r="L371" s="3">
        <v>69.684</v>
      </c>
      <c r="M371" s="3">
        <f t="shared" si="27"/>
        <v>6.27156</v>
      </c>
      <c r="N371" s="3">
        <v>3</v>
      </c>
      <c r="O371">
        <v>2</v>
      </c>
    </row>
    <row r="372" spans="2:15">
      <c r="B372" s="3">
        <v>73.389</v>
      </c>
      <c r="C372" s="3">
        <f t="shared" si="24"/>
        <v>6.60501</v>
      </c>
      <c r="D372" s="3">
        <v>3</v>
      </c>
      <c r="E372" s="3">
        <v>58.441</v>
      </c>
      <c r="F372" s="3">
        <f t="shared" si="25"/>
        <v>5.25969</v>
      </c>
      <c r="G372" s="3">
        <v>3</v>
      </c>
      <c r="H372">
        <v>1</v>
      </c>
      <c r="I372" s="3">
        <v>73.04</v>
      </c>
      <c r="J372" s="3">
        <f t="shared" si="26"/>
        <v>6.5736</v>
      </c>
      <c r="K372" s="3">
        <v>3</v>
      </c>
      <c r="L372" s="3">
        <v>70.315</v>
      </c>
      <c r="M372" s="3">
        <f t="shared" si="27"/>
        <v>6.32835</v>
      </c>
      <c r="N372" s="3">
        <v>3</v>
      </c>
      <c r="O372">
        <v>2</v>
      </c>
    </row>
    <row r="373" spans="2:15">
      <c r="B373" s="3">
        <v>62.231</v>
      </c>
      <c r="C373" s="3">
        <f t="shared" si="24"/>
        <v>5.60079</v>
      </c>
      <c r="D373" s="3">
        <v>3</v>
      </c>
      <c r="E373" s="3">
        <v>52.952</v>
      </c>
      <c r="F373" s="3">
        <f t="shared" si="25"/>
        <v>4.76568</v>
      </c>
      <c r="G373" s="3">
        <v>3</v>
      </c>
      <c r="H373">
        <v>1</v>
      </c>
      <c r="I373" s="3">
        <v>66.858</v>
      </c>
      <c r="J373" s="3">
        <f t="shared" si="26"/>
        <v>6.01722</v>
      </c>
      <c r="K373" s="3">
        <v>3</v>
      </c>
      <c r="L373" s="3">
        <v>66.649</v>
      </c>
      <c r="M373" s="3">
        <f t="shared" si="27"/>
        <v>5.99841</v>
      </c>
      <c r="N373" s="3">
        <v>3</v>
      </c>
      <c r="O373">
        <v>2</v>
      </c>
    </row>
    <row r="374" spans="2:15">
      <c r="B374" s="3">
        <v>69.804</v>
      </c>
      <c r="C374" s="3">
        <f t="shared" si="24"/>
        <v>6.28236</v>
      </c>
      <c r="D374" s="3">
        <v>3</v>
      </c>
      <c r="E374" s="3">
        <v>66.54</v>
      </c>
      <c r="F374" s="3">
        <f t="shared" si="25"/>
        <v>5.9886</v>
      </c>
      <c r="G374" s="3">
        <v>3</v>
      </c>
      <c r="H374">
        <v>1</v>
      </c>
      <c r="I374" s="3">
        <v>70.11</v>
      </c>
      <c r="J374" s="3">
        <f t="shared" si="26"/>
        <v>6.3099</v>
      </c>
      <c r="K374" s="3">
        <v>3</v>
      </c>
      <c r="L374" s="3">
        <v>65.813</v>
      </c>
      <c r="M374" s="3">
        <f t="shared" si="27"/>
        <v>5.92317</v>
      </c>
      <c r="N374" s="3">
        <v>3</v>
      </c>
      <c r="O374">
        <v>2</v>
      </c>
    </row>
    <row r="375" spans="2:15">
      <c r="B375" s="3">
        <v>63.115</v>
      </c>
      <c r="C375" s="3">
        <f t="shared" si="24"/>
        <v>5.68035</v>
      </c>
      <c r="D375" s="3">
        <v>3</v>
      </c>
      <c r="E375" s="3">
        <v>58.648</v>
      </c>
      <c r="F375" s="3">
        <f t="shared" si="25"/>
        <v>5.27832</v>
      </c>
      <c r="G375" s="3">
        <v>3</v>
      </c>
      <c r="H375">
        <v>1</v>
      </c>
      <c r="I375" s="3">
        <v>61.413</v>
      </c>
      <c r="J375" s="3">
        <f t="shared" si="26"/>
        <v>5.52717</v>
      </c>
      <c r="K375" s="3">
        <v>3</v>
      </c>
      <c r="L375" s="3">
        <v>59.63</v>
      </c>
      <c r="M375" s="3">
        <f t="shared" si="27"/>
        <v>5.3667</v>
      </c>
      <c r="N375" s="3">
        <v>3</v>
      </c>
      <c r="O375">
        <v>2</v>
      </c>
    </row>
    <row r="376" spans="2:15">
      <c r="B376" s="3">
        <v>66.909</v>
      </c>
      <c r="C376" s="3">
        <f t="shared" si="24"/>
        <v>6.02181</v>
      </c>
      <c r="D376" s="3">
        <v>3</v>
      </c>
      <c r="E376" s="3">
        <v>54.363</v>
      </c>
      <c r="F376" s="3">
        <f t="shared" si="25"/>
        <v>4.89267</v>
      </c>
      <c r="G376" s="3">
        <v>3</v>
      </c>
      <c r="H376">
        <v>1</v>
      </c>
      <c r="I376" s="3">
        <v>76.824</v>
      </c>
      <c r="J376" s="3">
        <f t="shared" si="26"/>
        <v>6.91416</v>
      </c>
      <c r="K376" s="3">
        <v>3</v>
      </c>
      <c r="L376" s="3">
        <v>76.824</v>
      </c>
      <c r="M376" s="3">
        <f t="shared" si="27"/>
        <v>6.91416</v>
      </c>
      <c r="N376" s="3">
        <v>3</v>
      </c>
      <c r="O376">
        <v>2</v>
      </c>
    </row>
    <row r="377" spans="2:15">
      <c r="B377" s="3">
        <v>59.187</v>
      </c>
      <c r="C377" s="3">
        <f t="shared" si="24"/>
        <v>5.32683</v>
      </c>
      <c r="D377" s="3">
        <v>3</v>
      </c>
      <c r="E377" s="3">
        <v>52.142</v>
      </c>
      <c r="F377" s="3">
        <f t="shared" si="25"/>
        <v>4.69278</v>
      </c>
      <c r="G377" s="3">
        <v>3</v>
      </c>
      <c r="H377">
        <v>1</v>
      </c>
      <c r="I377" s="3">
        <v>70.851</v>
      </c>
      <c r="J377" s="3">
        <f t="shared" si="26"/>
        <v>6.37659</v>
      </c>
      <c r="K377" s="3">
        <v>3</v>
      </c>
      <c r="L377" s="3">
        <v>63.2</v>
      </c>
      <c r="M377" s="3">
        <f t="shared" si="27"/>
        <v>5.688</v>
      </c>
      <c r="N377" s="3">
        <v>3</v>
      </c>
      <c r="O377">
        <v>2</v>
      </c>
    </row>
    <row r="378" spans="2:15">
      <c r="B378" s="3">
        <v>54.387</v>
      </c>
      <c r="C378" s="3">
        <f t="shared" si="24"/>
        <v>4.89483</v>
      </c>
      <c r="D378" s="3">
        <v>3</v>
      </c>
      <c r="E378" s="3">
        <v>50.092</v>
      </c>
      <c r="F378" s="3">
        <f t="shared" si="25"/>
        <v>4.50828</v>
      </c>
      <c r="G378" s="3">
        <v>3</v>
      </c>
      <c r="H378">
        <v>1</v>
      </c>
      <c r="I378" s="3">
        <v>71.483</v>
      </c>
      <c r="J378" s="3">
        <f t="shared" si="26"/>
        <v>6.43347</v>
      </c>
      <c r="K378" s="3">
        <v>3</v>
      </c>
      <c r="L378" s="3">
        <v>64.564</v>
      </c>
      <c r="M378" s="3">
        <f t="shared" si="27"/>
        <v>5.81076</v>
      </c>
      <c r="N378" s="3">
        <v>3</v>
      </c>
      <c r="O378">
        <v>2</v>
      </c>
    </row>
    <row r="379" spans="2:15">
      <c r="B379" s="3">
        <v>90.186</v>
      </c>
      <c r="C379" s="3">
        <f t="shared" si="24"/>
        <v>8.11674</v>
      </c>
      <c r="D379" s="3">
        <v>3</v>
      </c>
      <c r="E379" s="3">
        <v>87.627</v>
      </c>
      <c r="F379" s="3">
        <f t="shared" si="25"/>
        <v>7.88643</v>
      </c>
      <c r="G379" s="3">
        <v>3</v>
      </c>
      <c r="H379">
        <v>2</v>
      </c>
      <c r="I379" s="3">
        <v>67.083</v>
      </c>
      <c r="J379" s="3">
        <f t="shared" si="26"/>
        <v>6.03747</v>
      </c>
      <c r="K379" s="3">
        <v>3</v>
      </c>
      <c r="L379" s="3">
        <v>68.97</v>
      </c>
      <c r="M379" s="3">
        <f t="shared" si="27"/>
        <v>6.2073</v>
      </c>
      <c r="N379" s="3">
        <v>3</v>
      </c>
      <c r="O379">
        <v>2</v>
      </c>
    </row>
    <row r="380" spans="2:15">
      <c r="B380" s="3">
        <v>85.848</v>
      </c>
      <c r="C380" s="3">
        <f t="shared" si="24"/>
        <v>7.72632</v>
      </c>
      <c r="D380" s="3">
        <v>3</v>
      </c>
      <c r="E380" s="3">
        <v>83.177</v>
      </c>
      <c r="F380" s="3">
        <f t="shared" si="25"/>
        <v>7.48593</v>
      </c>
      <c r="G380" s="3">
        <v>3</v>
      </c>
      <c r="H380">
        <v>2</v>
      </c>
      <c r="I380" s="3">
        <v>56.289</v>
      </c>
      <c r="J380" s="3">
        <f t="shared" si="26"/>
        <v>5.06601</v>
      </c>
      <c r="K380" s="3">
        <v>3</v>
      </c>
      <c r="L380" s="3">
        <v>60.377</v>
      </c>
      <c r="M380" s="3">
        <f t="shared" si="27"/>
        <v>5.43393</v>
      </c>
      <c r="N380" s="3">
        <v>3</v>
      </c>
      <c r="O380">
        <v>2</v>
      </c>
    </row>
    <row r="381" spans="2:15">
      <c r="B381" s="3">
        <v>82.877</v>
      </c>
      <c r="C381" s="3">
        <f t="shared" si="24"/>
        <v>7.45893</v>
      </c>
      <c r="D381" s="3">
        <v>3</v>
      </c>
      <c r="E381" s="3">
        <v>78.646</v>
      </c>
      <c r="F381" s="3">
        <f t="shared" si="25"/>
        <v>7.07814</v>
      </c>
      <c r="G381" s="3">
        <v>3</v>
      </c>
      <c r="H381">
        <v>2</v>
      </c>
      <c r="I381" s="3">
        <v>77.884</v>
      </c>
      <c r="J381" s="3">
        <f t="shared" si="26"/>
        <v>7.00956</v>
      </c>
      <c r="K381" s="3">
        <v>3</v>
      </c>
      <c r="L381" s="3">
        <v>71.805</v>
      </c>
      <c r="M381" s="3">
        <f t="shared" si="27"/>
        <v>6.46245</v>
      </c>
      <c r="N381" s="3">
        <v>3</v>
      </c>
      <c r="O381">
        <v>2</v>
      </c>
    </row>
    <row r="382" spans="2:15">
      <c r="B382" s="3">
        <v>95.214</v>
      </c>
      <c r="C382" s="3">
        <f t="shared" si="24"/>
        <v>8.56926</v>
      </c>
      <c r="D382" s="3">
        <v>3</v>
      </c>
      <c r="E382" s="3">
        <v>92.971</v>
      </c>
      <c r="F382" s="3">
        <f t="shared" si="25"/>
        <v>8.36739</v>
      </c>
      <c r="G382" s="3">
        <v>3</v>
      </c>
      <c r="H382">
        <v>2</v>
      </c>
      <c r="I382" s="3">
        <v>74.428</v>
      </c>
      <c r="J382" s="3">
        <f t="shared" si="26"/>
        <v>6.69852</v>
      </c>
      <c r="K382" s="3">
        <v>3</v>
      </c>
      <c r="L382" s="3">
        <v>68.767</v>
      </c>
      <c r="M382" s="3">
        <f t="shared" si="27"/>
        <v>6.18903</v>
      </c>
      <c r="N382" s="3">
        <v>3</v>
      </c>
      <c r="O382">
        <v>2</v>
      </c>
    </row>
    <row r="383" spans="2:15">
      <c r="B383" s="3">
        <v>86.375</v>
      </c>
      <c r="C383" s="3">
        <f t="shared" si="24"/>
        <v>7.77375</v>
      </c>
      <c r="D383" s="3">
        <v>3</v>
      </c>
      <c r="E383" s="3">
        <v>79.216</v>
      </c>
      <c r="F383" s="3">
        <f t="shared" si="25"/>
        <v>7.12944</v>
      </c>
      <c r="G383" s="3">
        <v>3</v>
      </c>
      <c r="H383">
        <v>2</v>
      </c>
      <c r="I383" s="3">
        <v>71.286</v>
      </c>
      <c r="J383" s="3">
        <f t="shared" si="26"/>
        <v>6.41574</v>
      </c>
      <c r="K383" s="3">
        <v>3</v>
      </c>
      <c r="L383" s="3">
        <v>74.955</v>
      </c>
      <c r="M383" s="3">
        <f t="shared" si="27"/>
        <v>6.74595</v>
      </c>
      <c r="N383" s="3">
        <v>3</v>
      </c>
      <c r="O383">
        <v>2</v>
      </c>
    </row>
    <row r="384" spans="2:15">
      <c r="B384" s="3">
        <v>78.093</v>
      </c>
      <c r="C384" s="3">
        <f t="shared" si="24"/>
        <v>7.02837</v>
      </c>
      <c r="D384" s="3">
        <v>3</v>
      </c>
      <c r="E384" s="3">
        <v>64.813</v>
      </c>
      <c r="F384" s="3">
        <f t="shared" si="25"/>
        <v>5.83317</v>
      </c>
      <c r="G384" s="3">
        <v>3</v>
      </c>
      <c r="H384">
        <v>2</v>
      </c>
      <c r="I384" s="3">
        <v>69.297</v>
      </c>
      <c r="J384" s="3">
        <f t="shared" si="26"/>
        <v>6.23673</v>
      </c>
      <c r="K384" s="3">
        <v>3</v>
      </c>
      <c r="L384" s="3">
        <v>69.192</v>
      </c>
      <c r="M384" s="3">
        <f t="shared" si="27"/>
        <v>6.22728</v>
      </c>
      <c r="N384" s="3">
        <v>3</v>
      </c>
      <c r="O384">
        <v>2</v>
      </c>
    </row>
    <row r="385" spans="2:15">
      <c r="B385" s="3">
        <v>94.382</v>
      </c>
      <c r="C385" s="3">
        <f t="shared" si="24"/>
        <v>8.49438</v>
      </c>
      <c r="D385" s="3">
        <v>3</v>
      </c>
      <c r="E385" s="3">
        <v>90.225</v>
      </c>
      <c r="F385" s="3">
        <f t="shared" si="25"/>
        <v>8.12025</v>
      </c>
      <c r="G385" s="3">
        <v>3</v>
      </c>
      <c r="H385">
        <v>2</v>
      </c>
      <c r="I385" s="3">
        <v>62.695</v>
      </c>
      <c r="J385" s="3">
        <f t="shared" si="26"/>
        <v>5.64255</v>
      </c>
      <c r="K385" s="3">
        <v>3</v>
      </c>
      <c r="L385" s="3">
        <v>57.873</v>
      </c>
      <c r="M385" s="3">
        <f t="shared" si="27"/>
        <v>5.20857</v>
      </c>
      <c r="N385" s="3">
        <v>3</v>
      </c>
      <c r="O385">
        <v>2</v>
      </c>
    </row>
    <row r="386" spans="2:15">
      <c r="B386" s="3">
        <v>86.834</v>
      </c>
      <c r="C386" s="3">
        <f t="shared" si="24"/>
        <v>7.81506</v>
      </c>
      <c r="D386" s="3">
        <v>3</v>
      </c>
      <c r="E386" s="3">
        <v>79.059</v>
      </c>
      <c r="F386" s="3">
        <f t="shared" si="25"/>
        <v>7.11531</v>
      </c>
      <c r="G386" s="3">
        <v>3</v>
      </c>
      <c r="H386">
        <v>2</v>
      </c>
      <c r="I386" s="3">
        <v>61.335</v>
      </c>
      <c r="J386" s="3">
        <f t="shared" si="26"/>
        <v>5.52015</v>
      </c>
      <c r="K386" s="3">
        <v>3</v>
      </c>
      <c r="L386" s="3">
        <v>67.31</v>
      </c>
      <c r="M386" s="3">
        <f t="shared" si="27"/>
        <v>6.0579</v>
      </c>
      <c r="N386" s="3">
        <v>3</v>
      </c>
      <c r="O386">
        <v>2</v>
      </c>
    </row>
    <row r="387" spans="2:15">
      <c r="B387" s="3">
        <v>94.362</v>
      </c>
      <c r="C387" s="3">
        <f t="shared" si="24"/>
        <v>8.49258</v>
      </c>
      <c r="D387" s="3">
        <v>3</v>
      </c>
      <c r="E387" s="3">
        <v>84.411</v>
      </c>
      <c r="F387" s="3">
        <f t="shared" si="25"/>
        <v>7.59699</v>
      </c>
      <c r="G387" s="3">
        <v>3</v>
      </c>
      <c r="H387">
        <v>2</v>
      </c>
      <c r="I387" s="3">
        <v>71.086</v>
      </c>
      <c r="J387" s="3">
        <f t="shared" si="26"/>
        <v>6.39774</v>
      </c>
      <c r="K387" s="3">
        <v>3</v>
      </c>
      <c r="L387" s="3">
        <v>70.877</v>
      </c>
      <c r="M387" s="3">
        <f t="shared" si="27"/>
        <v>6.37893</v>
      </c>
      <c r="N387" s="3">
        <v>3</v>
      </c>
      <c r="O387">
        <v>2</v>
      </c>
    </row>
    <row r="388" spans="2:15">
      <c r="B388" s="3">
        <v>87.206</v>
      </c>
      <c r="C388" s="3">
        <f t="shared" si="24"/>
        <v>7.84854</v>
      </c>
      <c r="D388" s="3">
        <v>3</v>
      </c>
      <c r="E388" s="3">
        <v>82.551</v>
      </c>
      <c r="F388" s="3">
        <f t="shared" si="25"/>
        <v>7.42959</v>
      </c>
      <c r="G388" s="3">
        <v>3</v>
      </c>
      <c r="H388">
        <v>2</v>
      </c>
      <c r="I388" s="3">
        <v>69.097</v>
      </c>
      <c r="J388" s="3">
        <f t="shared" si="26"/>
        <v>6.21873</v>
      </c>
      <c r="K388" s="3">
        <v>3</v>
      </c>
      <c r="L388" s="3">
        <v>75.91</v>
      </c>
      <c r="M388" s="3">
        <f t="shared" si="27"/>
        <v>6.8319</v>
      </c>
      <c r="N388" s="3">
        <v>3</v>
      </c>
      <c r="O388">
        <v>2</v>
      </c>
    </row>
    <row r="389" spans="2:15">
      <c r="B389" s="3">
        <v>84.96</v>
      </c>
      <c r="C389" s="3">
        <f t="shared" si="24"/>
        <v>7.6464</v>
      </c>
      <c r="D389" s="3">
        <v>3</v>
      </c>
      <c r="E389" s="3">
        <v>78.262</v>
      </c>
      <c r="F389" s="3">
        <f t="shared" si="25"/>
        <v>7.04358</v>
      </c>
      <c r="G389" s="3">
        <v>3</v>
      </c>
      <c r="H389">
        <v>2</v>
      </c>
      <c r="I389" s="3">
        <v>69.1</v>
      </c>
      <c r="J389" s="3">
        <f t="shared" si="26"/>
        <v>6.219</v>
      </c>
      <c r="K389" s="3">
        <v>3</v>
      </c>
      <c r="L389" s="3">
        <v>58.617</v>
      </c>
      <c r="M389" s="3">
        <f t="shared" si="27"/>
        <v>5.27553</v>
      </c>
      <c r="N389" s="3">
        <v>3</v>
      </c>
      <c r="O389">
        <v>2</v>
      </c>
    </row>
    <row r="390" spans="2:15">
      <c r="B390" s="3">
        <v>82.881</v>
      </c>
      <c r="C390" s="3">
        <f t="shared" si="24"/>
        <v>7.45929</v>
      </c>
      <c r="D390" s="3">
        <v>3</v>
      </c>
      <c r="E390" s="3">
        <v>76.645</v>
      </c>
      <c r="F390" s="3">
        <f t="shared" si="25"/>
        <v>6.89805</v>
      </c>
      <c r="G390" s="3">
        <v>3</v>
      </c>
      <c r="H390">
        <v>2</v>
      </c>
      <c r="I390" s="3">
        <v>77.173</v>
      </c>
      <c r="J390" s="3">
        <f t="shared" si="26"/>
        <v>6.94557</v>
      </c>
      <c r="K390" s="3">
        <v>3</v>
      </c>
      <c r="L390" s="3">
        <v>72.875</v>
      </c>
      <c r="M390" s="3">
        <f t="shared" si="27"/>
        <v>6.55875</v>
      </c>
      <c r="N390" s="3">
        <v>3</v>
      </c>
      <c r="O390">
        <v>2</v>
      </c>
    </row>
    <row r="391" spans="2:15">
      <c r="B391" s="3">
        <v>80.315</v>
      </c>
      <c r="C391" s="3">
        <f t="shared" si="24"/>
        <v>7.22835</v>
      </c>
      <c r="D391" s="3">
        <v>3</v>
      </c>
      <c r="E391" s="3">
        <v>74.703</v>
      </c>
      <c r="F391" s="3">
        <f t="shared" si="25"/>
        <v>6.72327</v>
      </c>
      <c r="G391" s="3">
        <v>3</v>
      </c>
      <c r="H391">
        <v>2</v>
      </c>
      <c r="I391" s="3">
        <v>82.524</v>
      </c>
      <c r="J391" s="3">
        <f t="shared" si="26"/>
        <v>7.42716</v>
      </c>
      <c r="K391" s="3">
        <v>3</v>
      </c>
      <c r="L391" s="3">
        <v>81.056</v>
      </c>
      <c r="M391" s="3">
        <f t="shared" si="27"/>
        <v>7.29504</v>
      </c>
      <c r="N391" s="3">
        <v>3</v>
      </c>
      <c r="O391">
        <v>2</v>
      </c>
    </row>
    <row r="392" spans="2:15">
      <c r="B392" s="3">
        <v>76.298</v>
      </c>
      <c r="C392" s="3">
        <f t="shared" si="24"/>
        <v>6.86682</v>
      </c>
      <c r="D392" s="3">
        <v>3</v>
      </c>
      <c r="E392" s="3">
        <v>67.825</v>
      </c>
      <c r="F392" s="3">
        <f t="shared" si="25"/>
        <v>6.10425</v>
      </c>
      <c r="G392" s="3">
        <v>3</v>
      </c>
      <c r="H392">
        <v>2</v>
      </c>
      <c r="I392" s="3">
        <v>76.552</v>
      </c>
      <c r="J392" s="3">
        <f t="shared" si="26"/>
        <v>6.88968</v>
      </c>
      <c r="K392" s="3">
        <v>3</v>
      </c>
      <c r="L392" s="3">
        <v>73.197</v>
      </c>
      <c r="M392" s="3">
        <f t="shared" si="27"/>
        <v>6.58773</v>
      </c>
      <c r="N392" s="3">
        <v>3</v>
      </c>
      <c r="O392">
        <v>2</v>
      </c>
    </row>
    <row r="393" spans="2:15">
      <c r="B393" s="3">
        <v>89.126</v>
      </c>
      <c r="C393" s="3">
        <f t="shared" si="24"/>
        <v>8.02134</v>
      </c>
      <c r="D393" s="3">
        <v>3</v>
      </c>
      <c r="E393" s="3">
        <v>59.572</v>
      </c>
      <c r="F393" s="3">
        <f t="shared" si="25"/>
        <v>5.36148</v>
      </c>
      <c r="G393" s="3">
        <v>3</v>
      </c>
      <c r="H393">
        <v>2</v>
      </c>
      <c r="I393" s="3">
        <v>78.756</v>
      </c>
      <c r="J393" s="3">
        <f t="shared" si="26"/>
        <v>7.08804</v>
      </c>
      <c r="K393" s="3">
        <v>3</v>
      </c>
      <c r="L393" s="3">
        <v>78.336</v>
      </c>
      <c r="M393" s="3">
        <f t="shared" si="27"/>
        <v>7.05024</v>
      </c>
      <c r="N393" s="3">
        <v>3</v>
      </c>
      <c r="O393">
        <v>2</v>
      </c>
    </row>
    <row r="394" spans="2:15">
      <c r="B394" s="3">
        <v>85.353</v>
      </c>
      <c r="C394" s="3">
        <f t="shared" si="24"/>
        <v>7.68177</v>
      </c>
      <c r="D394" s="3">
        <v>3</v>
      </c>
      <c r="E394" s="3">
        <v>83.689</v>
      </c>
      <c r="F394" s="3">
        <f t="shared" si="25"/>
        <v>7.53201</v>
      </c>
      <c r="G394" s="3">
        <v>3</v>
      </c>
      <c r="H394">
        <v>2</v>
      </c>
      <c r="I394" s="3">
        <v>73.517</v>
      </c>
      <c r="J394" s="3">
        <f t="shared" si="26"/>
        <v>6.61653</v>
      </c>
      <c r="K394" s="3">
        <v>3</v>
      </c>
      <c r="L394" s="3">
        <v>75.613</v>
      </c>
      <c r="M394" s="3">
        <f t="shared" si="27"/>
        <v>6.80517</v>
      </c>
      <c r="N394" s="3">
        <v>3</v>
      </c>
      <c r="O394">
        <v>2</v>
      </c>
    </row>
    <row r="395" spans="2:15">
      <c r="B395" s="3">
        <v>72.992</v>
      </c>
      <c r="C395" s="3">
        <f t="shared" si="24"/>
        <v>6.56928</v>
      </c>
      <c r="D395" s="3">
        <v>3</v>
      </c>
      <c r="E395" s="3">
        <v>81.02</v>
      </c>
      <c r="F395" s="3">
        <f t="shared" si="25"/>
        <v>7.2918</v>
      </c>
      <c r="G395" s="3">
        <v>3</v>
      </c>
      <c r="H395">
        <v>2</v>
      </c>
      <c r="I395" s="3">
        <v>67.859</v>
      </c>
      <c r="J395" s="3">
        <f t="shared" si="26"/>
        <v>6.10731</v>
      </c>
      <c r="K395" s="3">
        <v>3</v>
      </c>
      <c r="L395" s="3">
        <v>62.094</v>
      </c>
      <c r="M395" s="3">
        <f t="shared" si="27"/>
        <v>5.58846</v>
      </c>
      <c r="N395" s="3">
        <v>3</v>
      </c>
      <c r="O395">
        <v>2</v>
      </c>
    </row>
    <row r="396" spans="2:15">
      <c r="B396" s="3">
        <v>78.306</v>
      </c>
      <c r="C396" s="3">
        <f t="shared" si="24"/>
        <v>7.04754</v>
      </c>
      <c r="D396" s="3">
        <v>3</v>
      </c>
      <c r="E396" s="3">
        <v>79.403</v>
      </c>
      <c r="F396" s="3">
        <f t="shared" si="25"/>
        <v>7.14627</v>
      </c>
      <c r="G396" s="3">
        <v>3</v>
      </c>
      <c r="H396">
        <v>2</v>
      </c>
      <c r="I396" s="3">
        <v>77.82</v>
      </c>
      <c r="J396" s="3">
        <f t="shared" si="26"/>
        <v>7.0038</v>
      </c>
      <c r="K396" s="3">
        <v>3</v>
      </c>
      <c r="L396" s="3">
        <v>67.967</v>
      </c>
      <c r="M396" s="3">
        <f t="shared" si="27"/>
        <v>6.11703</v>
      </c>
      <c r="N396" s="3">
        <v>3</v>
      </c>
      <c r="O396">
        <v>2</v>
      </c>
    </row>
    <row r="397" spans="2:15">
      <c r="B397" s="3">
        <v>95.575</v>
      </c>
      <c r="C397" s="3">
        <f t="shared" si="24"/>
        <v>8.60175</v>
      </c>
      <c r="D397" s="3">
        <v>3</v>
      </c>
      <c r="E397" s="3">
        <v>76.734</v>
      </c>
      <c r="F397" s="3">
        <f t="shared" si="25"/>
        <v>6.90606</v>
      </c>
      <c r="G397" s="3">
        <v>3</v>
      </c>
      <c r="H397">
        <v>2</v>
      </c>
      <c r="I397" s="3">
        <v>68.178</v>
      </c>
      <c r="J397" s="3">
        <f t="shared" si="26"/>
        <v>6.13602</v>
      </c>
      <c r="K397" s="3">
        <v>3</v>
      </c>
      <c r="L397" s="3">
        <v>65.453</v>
      </c>
      <c r="M397" s="3">
        <f t="shared" si="27"/>
        <v>5.89077</v>
      </c>
      <c r="N397" s="3">
        <v>3</v>
      </c>
      <c r="O397">
        <v>2</v>
      </c>
    </row>
    <row r="398" spans="2:15">
      <c r="B398" s="3">
        <v>91.958</v>
      </c>
      <c r="C398" s="3">
        <f t="shared" si="24"/>
        <v>8.27622</v>
      </c>
      <c r="D398" s="3">
        <v>3</v>
      </c>
      <c r="E398" s="3">
        <v>73.174</v>
      </c>
      <c r="F398" s="3">
        <f t="shared" si="25"/>
        <v>6.58566</v>
      </c>
      <c r="G398" s="3">
        <v>3</v>
      </c>
      <c r="H398">
        <v>2</v>
      </c>
      <c r="I398" s="3">
        <v>72.898</v>
      </c>
      <c r="J398" s="3">
        <f t="shared" si="26"/>
        <v>6.56082</v>
      </c>
      <c r="K398" s="3">
        <v>3</v>
      </c>
      <c r="L398" s="3">
        <v>67.552</v>
      </c>
      <c r="M398" s="3">
        <f t="shared" si="27"/>
        <v>6.07968</v>
      </c>
      <c r="N398" s="3">
        <v>3</v>
      </c>
      <c r="O398">
        <v>2</v>
      </c>
    </row>
    <row r="399" spans="2:15">
      <c r="B399" s="3">
        <v>88.027</v>
      </c>
      <c r="C399" s="3">
        <f t="shared" si="24"/>
        <v>7.92243</v>
      </c>
      <c r="D399" s="3">
        <v>3</v>
      </c>
      <c r="E399" s="3">
        <v>81.998</v>
      </c>
      <c r="F399" s="3">
        <f t="shared" si="25"/>
        <v>7.37982</v>
      </c>
      <c r="G399" s="3">
        <v>3</v>
      </c>
      <c r="H399">
        <v>2</v>
      </c>
      <c r="I399" s="3">
        <v>71.852</v>
      </c>
      <c r="J399" s="3">
        <f t="shared" si="26"/>
        <v>6.46668</v>
      </c>
      <c r="K399" s="3">
        <v>3</v>
      </c>
      <c r="L399" s="3">
        <v>67.24</v>
      </c>
      <c r="M399" s="3">
        <f t="shared" si="27"/>
        <v>6.0516</v>
      </c>
      <c r="N399" s="3">
        <v>3</v>
      </c>
      <c r="O399">
        <v>2</v>
      </c>
    </row>
    <row r="400" spans="2:15">
      <c r="B400" s="3">
        <v>84.902</v>
      </c>
      <c r="C400" s="3">
        <f t="shared" si="24"/>
        <v>7.64118</v>
      </c>
      <c r="D400" s="3">
        <v>3</v>
      </c>
      <c r="E400" s="3">
        <v>80.058</v>
      </c>
      <c r="F400" s="3">
        <f t="shared" si="25"/>
        <v>7.20522</v>
      </c>
      <c r="G400" s="3">
        <v>3</v>
      </c>
      <c r="H400">
        <v>2</v>
      </c>
      <c r="I400" s="3">
        <v>68.815</v>
      </c>
      <c r="J400" s="3">
        <f t="shared" si="26"/>
        <v>6.19335</v>
      </c>
      <c r="K400" s="3">
        <v>3</v>
      </c>
      <c r="L400" s="3">
        <v>75.629</v>
      </c>
      <c r="M400" s="3">
        <f t="shared" si="27"/>
        <v>6.80661</v>
      </c>
      <c r="N400" s="3">
        <v>3</v>
      </c>
      <c r="O400">
        <v>2</v>
      </c>
    </row>
    <row r="401" spans="2:15">
      <c r="B401" s="3">
        <v>81.849</v>
      </c>
      <c r="C401" s="3">
        <f t="shared" si="24"/>
        <v>7.36641</v>
      </c>
      <c r="D401" s="3">
        <v>3</v>
      </c>
      <c r="E401" s="3">
        <v>76.741</v>
      </c>
      <c r="F401" s="3">
        <f t="shared" si="25"/>
        <v>6.90669</v>
      </c>
      <c r="G401" s="3">
        <v>3</v>
      </c>
      <c r="H401">
        <v>2</v>
      </c>
      <c r="I401" s="3">
        <v>66.931</v>
      </c>
      <c r="J401" s="3">
        <f t="shared" si="26"/>
        <v>6.02379</v>
      </c>
      <c r="K401" s="3">
        <v>3</v>
      </c>
      <c r="L401" s="3">
        <v>72.696</v>
      </c>
      <c r="M401" s="3">
        <f t="shared" si="27"/>
        <v>6.54264</v>
      </c>
      <c r="N401" s="3">
        <v>3</v>
      </c>
      <c r="O401">
        <v>2</v>
      </c>
    </row>
    <row r="402" spans="2:15">
      <c r="B402" s="3">
        <v>79.365</v>
      </c>
      <c r="C402" s="3">
        <f t="shared" si="24"/>
        <v>7.14285</v>
      </c>
      <c r="D402" s="3">
        <v>3</v>
      </c>
      <c r="E402" s="3">
        <v>72.21</v>
      </c>
      <c r="F402" s="3">
        <f t="shared" si="25"/>
        <v>6.4989</v>
      </c>
      <c r="G402" s="3">
        <v>3</v>
      </c>
      <c r="H402">
        <v>2</v>
      </c>
      <c r="I402" s="3">
        <v>68.401</v>
      </c>
      <c r="J402" s="3">
        <f t="shared" si="26"/>
        <v>6.15609</v>
      </c>
      <c r="K402" s="3">
        <v>3</v>
      </c>
      <c r="L402" s="3">
        <v>69.344</v>
      </c>
      <c r="M402" s="3">
        <f t="shared" si="27"/>
        <v>6.24096</v>
      </c>
      <c r="N402" s="3">
        <v>3</v>
      </c>
      <c r="O402">
        <v>2</v>
      </c>
    </row>
    <row r="403" spans="2:15">
      <c r="B403" s="3">
        <v>65.709</v>
      </c>
      <c r="C403" s="3">
        <f t="shared" si="24"/>
        <v>5.91381</v>
      </c>
      <c r="D403" s="3">
        <v>3</v>
      </c>
      <c r="E403" s="3">
        <v>59.91</v>
      </c>
      <c r="F403" s="3">
        <f t="shared" si="25"/>
        <v>5.3919</v>
      </c>
      <c r="G403" s="3">
        <v>3</v>
      </c>
      <c r="H403">
        <v>2</v>
      </c>
      <c r="I403" s="3">
        <v>58.026</v>
      </c>
      <c r="J403" s="3">
        <f t="shared" si="26"/>
        <v>5.22234</v>
      </c>
      <c r="K403" s="3">
        <v>3</v>
      </c>
      <c r="L403" s="3">
        <v>56.453</v>
      </c>
      <c r="M403" s="3">
        <f t="shared" si="27"/>
        <v>5.08077</v>
      </c>
      <c r="N403" s="3">
        <v>3</v>
      </c>
      <c r="O403">
        <v>2</v>
      </c>
    </row>
    <row r="404" spans="2:15">
      <c r="B404" s="3">
        <v>94.236</v>
      </c>
      <c r="C404" s="3">
        <f t="shared" si="24"/>
        <v>8.48124</v>
      </c>
      <c r="D404" s="3">
        <v>3</v>
      </c>
      <c r="E404" s="3">
        <v>55.948</v>
      </c>
      <c r="F404" s="3">
        <f t="shared" si="25"/>
        <v>5.03532</v>
      </c>
      <c r="G404" s="3">
        <v>3</v>
      </c>
      <c r="H404">
        <v>2</v>
      </c>
      <c r="I404" s="3">
        <v>69.034</v>
      </c>
      <c r="J404" s="3">
        <f t="shared" si="26"/>
        <v>6.21306</v>
      </c>
      <c r="K404" s="3">
        <v>3</v>
      </c>
      <c r="L404" s="3">
        <v>65.156</v>
      </c>
      <c r="M404" s="3">
        <f t="shared" si="27"/>
        <v>5.86404</v>
      </c>
      <c r="N404" s="3">
        <v>3</v>
      </c>
      <c r="O404">
        <v>2</v>
      </c>
    </row>
    <row r="405" spans="2:15">
      <c r="B405" s="3">
        <v>87.97</v>
      </c>
      <c r="C405" s="3">
        <f t="shared" si="24"/>
        <v>7.9173</v>
      </c>
      <c r="D405" s="3">
        <v>3</v>
      </c>
      <c r="E405" s="3">
        <v>85.002</v>
      </c>
      <c r="F405" s="3">
        <f t="shared" si="25"/>
        <v>7.65018</v>
      </c>
      <c r="G405" s="3">
        <v>3</v>
      </c>
      <c r="H405">
        <v>2</v>
      </c>
      <c r="I405" s="3">
        <v>65.054</v>
      </c>
      <c r="J405" s="3">
        <f t="shared" si="26"/>
        <v>5.85486</v>
      </c>
      <c r="K405" s="3">
        <v>3</v>
      </c>
      <c r="L405" s="3">
        <v>62.329</v>
      </c>
      <c r="M405" s="3">
        <f t="shared" si="27"/>
        <v>5.60961</v>
      </c>
      <c r="N405" s="3">
        <v>3</v>
      </c>
      <c r="O405">
        <v>2</v>
      </c>
    </row>
    <row r="406" spans="2:15">
      <c r="B406" s="3">
        <v>85.414</v>
      </c>
      <c r="C406" s="3">
        <f t="shared" si="24"/>
        <v>7.68726</v>
      </c>
      <c r="D406" s="3">
        <v>3</v>
      </c>
      <c r="E406" s="3">
        <v>85.328</v>
      </c>
      <c r="F406" s="3">
        <f t="shared" si="25"/>
        <v>7.67952</v>
      </c>
      <c r="G406" s="3">
        <v>3</v>
      </c>
      <c r="H406">
        <v>2</v>
      </c>
      <c r="I406" s="3">
        <v>69.04</v>
      </c>
      <c r="J406" s="3">
        <f t="shared" si="26"/>
        <v>6.2136</v>
      </c>
      <c r="K406" s="3">
        <v>3</v>
      </c>
      <c r="L406" s="3">
        <v>66.314</v>
      </c>
      <c r="M406" s="3">
        <f t="shared" si="27"/>
        <v>5.96826</v>
      </c>
      <c r="N406" s="3">
        <v>3</v>
      </c>
      <c r="O406">
        <v>2</v>
      </c>
    </row>
    <row r="407" spans="2:15">
      <c r="B407" s="3">
        <v>75.603</v>
      </c>
      <c r="C407" s="3">
        <f t="shared" si="24"/>
        <v>6.80427</v>
      </c>
      <c r="D407" s="3">
        <v>3</v>
      </c>
      <c r="E407" s="3">
        <v>74.728</v>
      </c>
      <c r="F407" s="3">
        <f t="shared" si="25"/>
        <v>6.72552</v>
      </c>
      <c r="G407" s="3">
        <v>3</v>
      </c>
      <c r="H407">
        <v>2</v>
      </c>
      <c r="I407" s="3">
        <v>71.903</v>
      </c>
      <c r="J407" s="3">
        <f t="shared" si="26"/>
        <v>6.47127</v>
      </c>
      <c r="K407" s="3">
        <v>3</v>
      </c>
      <c r="L407" s="3">
        <v>70.957</v>
      </c>
      <c r="M407" s="3">
        <f t="shared" si="27"/>
        <v>6.38613</v>
      </c>
      <c r="N407" s="3">
        <v>3</v>
      </c>
      <c r="O407">
        <v>2</v>
      </c>
    </row>
    <row r="408" spans="2:15">
      <c r="B408" s="3">
        <v>70.877</v>
      </c>
      <c r="C408" s="3">
        <f t="shared" si="24"/>
        <v>6.37893</v>
      </c>
      <c r="D408" s="3">
        <v>3</v>
      </c>
      <c r="E408" s="3">
        <v>67.527</v>
      </c>
      <c r="F408" s="3">
        <f t="shared" si="25"/>
        <v>6.07743</v>
      </c>
      <c r="G408" s="3">
        <v>3</v>
      </c>
      <c r="H408">
        <v>2</v>
      </c>
      <c r="I408" s="3">
        <v>80.503</v>
      </c>
      <c r="J408" s="3">
        <f t="shared" si="26"/>
        <v>7.24527</v>
      </c>
      <c r="K408" s="3">
        <v>3</v>
      </c>
      <c r="L408" s="3">
        <v>78.136</v>
      </c>
      <c r="M408" s="3">
        <f t="shared" si="27"/>
        <v>7.03224</v>
      </c>
      <c r="N408" s="3">
        <v>3</v>
      </c>
      <c r="O408">
        <v>2</v>
      </c>
    </row>
    <row r="409" spans="2:15">
      <c r="B409" s="3">
        <v>96.107</v>
      </c>
      <c r="C409" s="3">
        <f t="shared" si="24"/>
        <v>8.64963</v>
      </c>
      <c r="D409" s="3">
        <v>3</v>
      </c>
      <c r="E409" s="3">
        <v>57.98</v>
      </c>
      <c r="F409" s="3">
        <f t="shared" si="25"/>
        <v>5.2182</v>
      </c>
      <c r="G409" s="3">
        <v>3</v>
      </c>
      <c r="H409">
        <v>2</v>
      </c>
      <c r="I409" s="3">
        <v>76.006</v>
      </c>
      <c r="J409" s="3">
        <f t="shared" si="26"/>
        <v>6.84054</v>
      </c>
      <c r="K409" s="3">
        <v>3</v>
      </c>
      <c r="L409" s="3">
        <v>73.481</v>
      </c>
      <c r="M409" s="3">
        <f t="shared" si="27"/>
        <v>6.61329</v>
      </c>
      <c r="N409" s="3">
        <v>3</v>
      </c>
      <c r="O409">
        <v>2</v>
      </c>
    </row>
    <row r="410" spans="2:15">
      <c r="B410" s="3">
        <v>83.643</v>
      </c>
      <c r="C410" s="3">
        <f t="shared" si="24"/>
        <v>7.52787</v>
      </c>
      <c r="D410" s="3">
        <v>3</v>
      </c>
      <c r="E410" s="3">
        <v>84.849</v>
      </c>
      <c r="F410" s="3">
        <f t="shared" si="25"/>
        <v>7.63641</v>
      </c>
      <c r="G410" s="3">
        <v>3</v>
      </c>
      <c r="H410">
        <v>2</v>
      </c>
      <c r="I410" s="3">
        <v>73.876</v>
      </c>
      <c r="J410" s="3">
        <f t="shared" si="26"/>
        <v>6.64884</v>
      </c>
      <c r="K410" s="3">
        <v>3</v>
      </c>
      <c r="L410" s="3">
        <v>75.296</v>
      </c>
      <c r="M410" s="3">
        <f t="shared" si="27"/>
        <v>6.77664</v>
      </c>
      <c r="N410" s="3">
        <v>3</v>
      </c>
      <c r="O410">
        <v>2</v>
      </c>
    </row>
    <row r="411" spans="2:15">
      <c r="B411" s="3">
        <v>81.556</v>
      </c>
      <c r="C411" s="3">
        <f t="shared" si="24"/>
        <v>7.34004</v>
      </c>
      <c r="D411" s="3">
        <v>3</v>
      </c>
      <c r="E411" s="3">
        <v>79.672</v>
      </c>
      <c r="F411" s="3">
        <f t="shared" si="25"/>
        <v>7.17048</v>
      </c>
      <c r="G411" s="3">
        <v>3</v>
      </c>
      <c r="H411">
        <v>2</v>
      </c>
      <c r="I411" s="3">
        <v>74.901</v>
      </c>
      <c r="J411" s="3">
        <f t="shared" si="26"/>
        <v>6.74109</v>
      </c>
      <c r="K411" s="3">
        <v>3</v>
      </c>
      <c r="L411" s="3">
        <v>71.903</v>
      </c>
      <c r="M411" s="3">
        <f t="shared" si="27"/>
        <v>6.47127</v>
      </c>
      <c r="N411" s="3">
        <v>3</v>
      </c>
      <c r="O411">
        <v>2</v>
      </c>
    </row>
    <row r="412" spans="2:15">
      <c r="B412" s="3">
        <v>74.804</v>
      </c>
      <c r="C412" s="3">
        <f t="shared" si="24"/>
        <v>6.73236</v>
      </c>
      <c r="D412" s="3">
        <v>3</v>
      </c>
      <c r="E412" s="3">
        <v>77.811</v>
      </c>
      <c r="F412" s="3">
        <f t="shared" si="25"/>
        <v>7.00299</v>
      </c>
      <c r="G412" s="3">
        <v>3</v>
      </c>
      <c r="H412">
        <v>2</v>
      </c>
      <c r="I412" s="3">
        <v>66.46</v>
      </c>
      <c r="J412" s="3">
        <f t="shared" si="26"/>
        <v>5.9814</v>
      </c>
      <c r="K412" s="3">
        <v>3</v>
      </c>
      <c r="L412" s="3">
        <v>65.828</v>
      </c>
      <c r="M412" s="3">
        <f t="shared" si="27"/>
        <v>5.92452</v>
      </c>
      <c r="N412" s="3">
        <v>3</v>
      </c>
      <c r="O412">
        <v>2</v>
      </c>
    </row>
    <row r="413" spans="2:15">
      <c r="B413" s="3">
        <v>70.551</v>
      </c>
      <c r="C413" s="3">
        <f t="shared" si="24"/>
        <v>6.34959</v>
      </c>
      <c r="D413" s="3">
        <v>3</v>
      </c>
      <c r="E413" s="3">
        <v>76.193</v>
      </c>
      <c r="F413" s="3">
        <f t="shared" si="25"/>
        <v>6.85737</v>
      </c>
      <c r="G413" s="3">
        <v>3</v>
      </c>
      <c r="H413">
        <v>2</v>
      </c>
      <c r="I413" s="3">
        <v>68.669</v>
      </c>
      <c r="J413" s="3">
        <f t="shared" si="26"/>
        <v>6.18021</v>
      </c>
      <c r="K413" s="3">
        <v>3</v>
      </c>
      <c r="L413" s="3">
        <v>66.302</v>
      </c>
      <c r="M413" s="3">
        <f t="shared" si="27"/>
        <v>5.96718</v>
      </c>
      <c r="N413" s="3">
        <v>3</v>
      </c>
      <c r="O413">
        <v>2</v>
      </c>
    </row>
    <row r="414" spans="2:15">
      <c r="B414" s="3">
        <v>61.624</v>
      </c>
      <c r="C414" s="3">
        <f t="shared" si="24"/>
        <v>5.54616</v>
      </c>
      <c r="D414" s="3">
        <v>3</v>
      </c>
      <c r="E414" s="3">
        <v>67.94</v>
      </c>
      <c r="F414" s="3">
        <f t="shared" si="25"/>
        <v>6.1146</v>
      </c>
      <c r="G414" s="3">
        <v>3</v>
      </c>
      <c r="H414">
        <v>2</v>
      </c>
      <c r="I414" s="3">
        <v>69.536</v>
      </c>
      <c r="J414" s="3">
        <f t="shared" si="26"/>
        <v>6.25824</v>
      </c>
      <c r="K414" s="3">
        <v>3</v>
      </c>
      <c r="L414" s="3">
        <v>69.142</v>
      </c>
      <c r="M414" s="3">
        <f t="shared" si="27"/>
        <v>6.22278</v>
      </c>
      <c r="N414" s="3">
        <v>3</v>
      </c>
      <c r="O414">
        <v>2</v>
      </c>
    </row>
    <row r="415" spans="2:15">
      <c r="B415" s="3">
        <v>98.483</v>
      </c>
      <c r="C415" s="3">
        <f t="shared" si="24"/>
        <v>8.86347</v>
      </c>
      <c r="D415" s="3">
        <v>3</v>
      </c>
      <c r="E415" s="3">
        <v>63.652</v>
      </c>
      <c r="F415" s="3">
        <f t="shared" si="25"/>
        <v>5.72868</v>
      </c>
      <c r="G415" s="3">
        <v>3</v>
      </c>
      <c r="H415">
        <v>2</v>
      </c>
      <c r="I415" s="3">
        <v>73.245</v>
      </c>
      <c r="J415" s="3">
        <f t="shared" si="26"/>
        <v>6.59205</v>
      </c>
      <c r="K415" s="3">
        <v>3</v>
      </c>
      <c r="L415" s="3">
        <v>69.931</v>
      </c>
      <c r="M415" s="3">
        <f t="shared" si="27"/>
        <v>6.29379</v>
      </c>
      <c r="N415" s="3">
        <v>3</v>
      </c>
      <c r="O415">
        <v>2</v>
      </c>
    </row>
    <row r="416" spans="2:15">
      <c r="B416" s="3">
        <v>92.211</v>
      </c>
      <c r="C416" s="3">
        <f t="shared" si="24"/>
        <v>8.29899</v>
      </c>
      <c r="D416" s="3">
        <v>3</v>
      </c>
      <c r="E416" s="3">
        <v>78.548</v>
      </c>
      <c r="F416" s="3">
        <f t="shared" si="25"/>
        <v>7.06932</v>
      </c>
      <c r="G416" s="3">
        <v>3</v>
      </c>
      <c r="H416">
        <v>2</v>
      </c>
      <c r="I416" s="3">
        <v>66.854</v>
      </c>
      <c r="J416" s="3">
        <f t="shared" si="26"/>
        <v>6.01686</v>
      </c>
      <c r="K416" s="3">
        <v>3</v>
      </c>
      <c r="L416" s="3">
        <v>66.065</v>
      </c>
      <c r="M416" s="3">
        <f t="shared" si="27"/>
        <v>5.94585</v>
      </c>
      <c r="N416" s="3">
        <v>3</v>
      </c>
      <c r="O416">
        <v>2</v>
      </c>
    </row>
    <row r="417" spans="2:15">
      <c r="B417" s="3">
        <v>88.358</v>
      </c>
      <c r="C417" s="3">
        <f t="shared" si="24"/>
        <v>7.95222</v>
      </c>
      <c r="D417" s="3">
        <v>3</v>
      </c>
      <c r="E417" s="3">
        <v>76.93</v>
      </c>
      <c r="F417" s="3">
        <f t="shared" si="25"/>
        <v>6.9237</v>
      </c>
      <c r="G417" s="3">
        <v>3</v>
      </c>
      <c r="H417">
        <v>2</v>
      </c>
      <c r="I417" s="3">
        <v>70.325</v>
      </c>
      <c r="J417" s="3">
        <f t="shared" si="26"/>
        <v>6.32925</v>
      </c>
      <c r="K417" s="3">
        <v>3</v>
      </c>
      <c r="L417" s="3">
        <v>65.276</v>
      </c>
      <c r="M417" s="3">
        <f t="shared" si="27"/>
        <v>5.87484</v>
      </c>
      <c r="N417" s="3">
        <v>3</v>
      </c>
      <c r="O417">
        <v>2</v>
      </c>
    </row>
    <row r="418" spans="2:15">
      <c r="B418" s="3">
        <v>84.833</v>
      </c>
      <c r="C418" s="3">
        <f t="shared" si="24"/>
        <v>7.63497</v>
      </c>
      <c r="D418" s="3">
        <v>3</v>
      </c>
      <c r="E418" s="3">
        <v>74.909</v>
      </c>
      <c r="F418" s="3">
        <f t="shared" si="25"/>
        <v>6.74181</v>
      </c>
      <c r="G418" s="3">
        <v>3</v>
      </c>
      <c r="H418">
        <v>2</v>
      </c>
      <c r="I418" s="3">
        <v>61.568</v>
      </c>
      <c r="J418" s="3">
        <f t="shared" si="26"/>
        <v>5.54112</v>
      </c>
      <c r="K418" s="3">
        <v>3</v>
      </c>
      <c r="L418" s="3">
        <v>59.043</v>
      </c>
      <c r="M418" s="3">
        <f t="shared" si="27"/>
        <v>5.31387</v>
      </c>
      <c r="N418" s="3">
        <v>3</v>
      </c>
      <c r="O418">
        <v>2</v>
      </c>
    </row>
    <row r="419" spans="2:15">
      <c r="B419" s="3">
        <v>80.244</v>
      </c>
      <c r="C419" s="3">
        <f t="shared" si="24"/>
        <v>7.22196</v>
      </c>
      <c r="D419" s="3">
        <v>3</v>
      </c>
      <c r="E419" s="3">
        <v>71.43</v>
      </c>
      <c r="F419" s="3">
        <f t="shared" si="25"/>
        <v>6.4287</v>
      </c>
      <c r="G419" s="3">
        <v>3</v>
      </c>
      <c r="H419">
        <v>2</v>
      </c>
      <c r="I419" s="3">
        <v>77.268</v>
      </c>
      <c r="J419" s="3">
        <f t="shared" si="26"/>
        <v>6.95412</v>
      </c>
      <c r="K419" s="3">
        <v>3</v>
      </c>
      <c r="L419" s="3">
        <v>75.927</v>
      </c>
      <c r="M419" s="3">
        <f t="shared" si="27"/>
        <v>6.83343</v>
      </c>
      <c r="N419" s="3">
        <v>3</v>
      </c>
      <c r="O419">
        <v>2</v>
      </c>
    </row>
    <row r="420" spans="2:15">
      <c r="B420" s="3">
        <v>74.789</v>
      </c>
      <c r="C420" s="3">
        <f t="shared" ref="C420:C475" si="28">B420*0.09</f>
        <v>6.73101</v>
      </c>
      <c r="D420" s="3">
        <v>3</v>
      </c>
      <c r="E420" s="3">
        <v>69.246</v>
      </c>
      <c r="F420" s="3">
        <f t="shared" ref="F420:F475" si="29">E420*0.09</f>
        <v>6.23214</v>
      </c>
      <c r="G420" s="3">
        <v>3</v>
      </c>
      <c r="H420">
        <v>2</v>
      </c>
      <c r="I420" s="3">
        <v>71.036</v>
      </c>
      <c r="J420" s="3">
        <f t="shared" si="26"/>
        <v>6.39324</v>
      </c>
      <c r="K420" s="3">
        <v>3</v>
      </c>
      <c r="L420" s="3">
        <v>63.225</v>
      </c>
      <c r="M420" s="3">
        <f t="shared" si="27"/>
        <v>5.69025</v>
      </c>
      <c r="N420" s="3">
        <v>3</v>
      </c>
      <c r="O420">
        <v>2</v>
      </c>
    </row>
    <row r="421" spans="2:15">
      <c r="B421" s="3">
        <v>72.52</v>
      </c>
      <c r="C421" s="3">
        <f t="shared" si="28"/>
        <v>6.5268</v>
      </c>
      <c r="D421" s="3">
        <v>3</v>
      </c>
      <c r="E421" s="3">
        <v>66.82</v>
      </c>
      <c r="F421" s="3">
        <f t="shared" si="29"/>
        <v>6.0138</v>
      </c>
      <c r="G421" s="3">
        <v>3</v>
      </c>
      <c r="H421">
        <v>2</v>
      </c>
      <c r="I421" s="3">
        <v>71.982</v>
      </c>
      <c r="J421" s="3">
        <f t="shared" si="26"/>
        <v>6.47838</v>
      </c>
      <c r="K421" s="3">
        <v>3</v>
      </c>
      <c r="L421" s="3">
        <v>64.408</v>
      </c>
      <c r="M421" s="3">
        <f t="shared" si="27"/>
        <v>5.79672</v>
      </c>
      <c r="N421" s="3">
        <v>3</v>
      </c>
      <c r="O421">
        <v>2</v>
      </c>
    </row>
    <row r="422" spans="2:15">
      <c r="B422" s="3">
        <v>70.782</v>
      </c>
      <c r="C422" s="3">
        <f t="shared" si="28"/>
        <v>6.37038</v>
      </c>
      <c r="D422" s="3">
        <v>3</v>
      </c>
      <c r="E422" s="3">
        <v>63.184</v>
      </c>
      <c r="F422" s="3">
        <f t="shared" si="29"/>
        <v>5.68656</v>
      </c>
      <c r="G422" s="3">
        <v>3</v>
      </c>
      <c r="H422">
        <v>2</v>
      </c>
      <c r="I422" s="3">
        <v>67.406</v>
      </c>
      <c r="J422" s="3">
        <f t="shared" si="26"/>
        <v>6.06654</v>
      </c>
      <c r="K422" s="3">
        <v>3</v>
      </c>
      <c r="L422" s="3">
        <v>68.984</v>
      </c>
      <c r="M422" s="3">
        <f t="shared" si="27"/>
        <v>6.20856</v>
      </c>
      <c r="N422" s="3">
        <v>3</v>
      </c>
      <c r="O422">
        <v>2</v>
      </c>
    </row>
    <row r="423" spans="2:15">
      <c r="B423" s="3">
        <v>97.374</v>
      </c>
      <c r="C423" s="3">
        <f t="shared" si="28"/>
        <v>8.76366</v>
      </c>
      <c r="D423" s="3">
        <v>3</v>
      </c>
      <c r="E423" s="3">
        <v>59.626</v>
      </c>
      <c r="F423" s="3">
        <f t="shared" si="29"/>
        <v>5.36634</v>
      </c>
      <c r="G423" s="3">
        <v>3</v>
      </c>
      <c r="H423">
        <v>2</v>
      </c>
      <c r="I423" s="3">
        <v>56.598</v>
      </c>
      <c r="J423" s="3">
        <f t="shared" si="26"/>
        <v>5.09382</v>
      </c>
      <c r="K423" s="3">
        <v>3</v>
      </c>
      <c r="L423" s="3">
        <v>59.753</v>
      </c>
      <c r="M423" s="3">
        <f t="shared" si="27"/>
        <v>5.37777</v>
      </c>
      <c r="N423" s="3">
        <v>3</v>
      </c>
      <c r="O423">
        <v>2</v>
      </c>
    </row>
    <row r="424" spans="2:15">
      <c r="B424" s="3">
        <v>94.74</v>
      </c>
      <c r="C424" s="3">
        <f t="shared" si="28"/>
        <v>8.5266</v>
      </c>
      <c r="D424" s="3">
        <v>3</v>
      </c>
      <c r="E424" s="3">
        <v>93.374</v>
      </c>
      <c r="F424" s="3">
        <f t="shared" si="29"/>
        <v>8.40366</v>
      </c>
      <c r="G424" s="3">
        <v>3</v>
      </c>
      <c r="H424">
        <v>2</v>
      </c>
      <c r="I424" s="3">
        <v>78.136</v>
      </c>
      <c r="J424" s="3">
        <f t="shared" si="26"/>
        <v>7.03224</v>
      </c>
      <c r="K424" s="3">
        <v>3</v>
      </c>
      <c r="L424" s="3">
        <v>71.351</v>
      </c>
      <c r="M424" s="3">
        <f t="shared" si="27"/>
        <v>6.42159</v>
      </c>
      <c r="N424" s="3">
        <v>3</v>
      </c>
      <c r="O424">
        <v>2</v>
      </c>
    </row>
    <row r="425" spans="2:15">
      <c r="B425" s="3">
        <v>91.855</v>
      </c>
      <c r="C425" s="3">
        <f t="shared" si="28"/>
        <v>8.26695</v>
      </c>
      <c r="D425" s="3">
        <v>3</v>
      </c>
      <c r="E425" s="3">
        <v>89.41</v>
      </c>
      <c r="F425" s="3">
        <f t="shared" si="29"/>
        <v>8.0469</v>
      </c>
      <c r="G425" s="3">
        <v>3</v>
      </c>
      <c r="H425">
        <v>2</v>
      </c>
      <c r="I425" s="3">
        <v>74.507</v>
      </c>
      <c r="J425" s="3">
        <f t="shared" si="26"/>
        <v>6.70563</v>
      </c>
      <c r="K425" s="3">
        <v>3</v>
      </c>
      <c r="L425" s="3">
        <v>68.511</v>
      </c>
      <c r="M425" s="3">
        <f t="shared" si="27"/>
        <v>6.16599</v>
      </c>
      <c r="N425" s="3">
        <v>3</v>
      </c>
      <c r="O425">
        <v>2</v>
      </c>
    </row>
    <row r="426" spans="2:15">
      <c r="B426" s="3">
        <v>87.53</v>
      </c>
      <c r="C426" s="3">
        <f t="shared" si="28"/>
        <v>7.8777</v>
      </c>
      <c r="D426" s="3">
        <v>3</v>
      </c>
      <c r="E426" s="3">
        <v>86.337</v>
      </c>
      <c r="F426" s="3">
        <f t="shared" si="29"/>
        <v>7.77033</v>
      </c>
      <c r="G426" s="3">
        <v>3</v>
      </c>
      <c r="H426">
        <v>2</v>
      </c>
      <c r="I426" s="3">
        <v>71.588</v>
      </c>
      <c r="J426" s="3">
        <f t="shared" si="26"/>
        <v>6.44292</v>
      </c>
      <c r="K426" s="3">
        <v>3</v>
      </c>
      <c r="L426" s="3">
        <v>74.27</v>
      </c>
      <c r="M426" s="3">
        <f t="shared" si="27"/>
        <v>6.6843</v>
      </c>
      <c r="N426" s="3">
        <v>3</v>
      </c>
      <c r="O426">
        <v>2</v>
      </c>
    </row>
    <row r="427" spans="2:15">
      <c r="B427" s="3">
        <v>81.336</v>
      </c>
      <c r="C427" s="3">
        <f t="shared" si="28"/>
        <v>7.32024</v>
      </c>
      <c r="D427" s="3">
        <v>3</v>
      </c>
      <c r="E427" s="3">
        <v>77.436</v>
      </c>
      <c r="F427" s="3">
        <f t="shared" si="29"/>
        <v>6.96924</v>
      </c>
      <c r="G427" s="3">
        <v>3</v>
      </c>
      <c r="H427">
        <v>2</v>
      </c>
      <c r="I427" s="3">
        <v>69.536</v>
      </c>
      <c r="J427" s="3">
        <f t="shared" si="26"/>
        <v>6.25824</v>
      </c>
      <c r="K427" s="3">
        <v>3</v>
      </c>
      <c r="L427" s="3">
        <v>68.511</v>
      </c>
      <c r="M427" s="3">
        <f t="shared" si="27"/>
        <v>6.16599</v>
      </c>
      <c r="N427" s="3">
        <v>3</v>
      </c>
      <c r="O427">
        <v>2</v>
      </c>
    </row>
    <row r="428" spans="2:15">
      <c r="B428" s="3">
        <v>95.321</v>
      </c>
      <c r="C428" s="3">
        <f t="shared" si="28"/>
        <v>8.57889</v>
      </c>
      <c r="D428" s="3">
        <v>3</v>
      </c>
      <c r="E428" s="3">
        <v>70.801</v>
      </c>
      <c r="F428" s="3">
        <f t="shared" si="29"/>
        <v>6.37209</v>
      </c>
      <c r="G428" s="3">
        <v>3</v>
      </c>
      <c r="H428">
        <v>2</v>
      </c>
      <c r="I428" s="3">
        <v>62.988</v>
      </c>
      <c r="J428" s="3">
        <f t="shared" ref="J428:J433" si="30">I428*0.09</f>
        <v>5.66892</v>
      </c>
      <c r="K428" s="3">
        <v>3</v>
      </c>
      <c r="L428" s="3">
        <v>57.544</v>
      </c>
      <c r="M428" s="3">
        <f t="shared" ref="M428:M433" si="31">L428*0.09</f>
        <v>5.17896</v>
      </c>
      <c r="N428" s="3">
        <v>3</v>
      </c>
      <c r="O428">
        <v>2</v>
      </c>
    </row>
    <row r="429" spans="2:15">
      <c r="B429" s="3">
        <v>88.977</v>
      </c>
      <c r="C429" s="3">
        <f t="shared" si="28"/>
        <v>8.00793</v>
      </c>
      <c r="D429" s="3">
        <v>3</v>
      </c>
      <c r="E429" s="3">
        <v>86.609</v>
      </c>
      <c r="F429" s="3">
        <f t="shared" si="29"/>
        <v>7.79481</v>
      </c>
      <c r="G429" s="3">
        <v>3</v>
      </c>
      <c r="H429">
        <v>2</v>
      </c>
      <c r="I429" s="3">
        <v>61.568</v>
      </c>
      <c r="J429" s="3">
        <f t="shared" si="30"/>
        <v>5.54112</v>
      </c>
      <c r="K429" s="3">
        <v>3</v>
      </c>
      <c r="L429" s="3">
        <v>66.696</v>
      </c>
      <c r="M429" s="3">
        <f t="shared" si="31"/>
        <v>6.00264</v>
      </c>
      <c r="N429" s="3">
        <v>3</v>
      </c>
      <c r="O429">
        <v>2</v>
      </c>
    </row>
    <row r="430" spans="2:15">
      <c r="B430" s="3">
        <v>86.501</v>
      </c>
      <c r="C430" s="3">
        <f t="shared" si="28"/>
        <v>7.78509</v>
      </c>
      <c r="D430" s="3">
        <v>3</v>
      </c>
      <c r="E430" s="3">
        <v>77.466</v>
      </c>
      <c r="F430" s="3">
        <f t="shared" si="29"/>
        <v>6.97194</v>
      </c>
      <c r="G430" s="3">
        <v>3</v>
      </c>
      <c r="H430">
        <v>2</v>
      </c>
      <c r="I430" s="3">
        <v>71.43</v>
      </c>
      <c r="J430" s="3">
        <f t="shared" si="30"/>
        <v>6.4287</v>
      </c>
      <c r="K430" s="3">
        <v>3</v>
      </c>
      <c r="L430" s="3">
        <v>70.01</v>
      </c>
      <c r="M430" s="3">
        <f t="shared" si="31"/>
        <v>6.3009</v>
      </c>
      <c r="N430" s="3">
        <v>3</v>
      </c>
      <c r="O430">
        <v>2</v>
      </c>
    </row>
    <row r="431" spans="2:15">
      <c r="B431" s="3">
        <v>83.618</v>
      </c>
      <c r="C431" s="3">
        <f t="shared" si="28"/>
        <v>7.52562</v>
      </c>
      <c r="D431" s="3">
        <v>3</v>
      </c>
      <c r="E431" s="3">
        <v>76.011</v>
      </c>
      <c r="F431" s="3">
        <f t="shared" si="29"/>
        <v>6.84099</v>
      </c>
      <c r="G431" s="3">
        <v>3</v>
      </c>
      <c r="H431">
        <v>2</v>
      </c>
      <c r="I431" s="3">
        <v>69.3</v>
      </c>
      <c r="J431" s="3">
        <f t="shared" si="30"/>
        <v>6.237</v>
      </c>
      <c r="K431" s="3">
        <v>3</v>
      </c>
      <c r="L431" s="3">
        <v>75.454</v>
      </c>
      <c r="M431" s="3">
        <f t="shared" si="31"/>
        <v>6.79086</v>
      </c>
      <c r="N431" s="3">
        <v>3</v>
      </c>
      <c r="O431">
        <v>2</v>
      </c>
    </row>
    <row r="432" spans="2:15">
      <c r="B432" s="3">
        <v>76.218</v>
      </c>
      <c r="C432" s="3">
        <f t="shared" si="28"/>
        <v>6.85962</v>
      </c>
      <c r="D432" s="3">
        <v>3</v>
      </c>
      <c r="E432" s="3">
        <v>73.099</v>
      </c>
      <c r="F432" s="3">
        <f t="shared" si="29"/>
        <v>6.57891</v>
      </c>
      <c r="G432" s="3">
        <v>3</v>
      </c>
      <c r="H432">
        <v>2</v>
      </c>
      <c r="I432" s="3">
        <v>68.984</v>
      </c>
      <c r="J432" s="3">
        <f t="shared" si="30"/>
        <v>6.20856</v>
      </c>
      <c r="K432" s="3">
        <v>3</v>
      </c>
      <c r="L432" s="3">
        <v>58.57</v>
      </c>
      <c r="M432" s="3">
        <f t="shared" si="31"/>
        <v>5.2713</v>
      </c>
      <c r="N432" s="3">
        <v>3</v>
      </c>
      <c r="O432">
        <v>2</v>
      </c>
    </row>
    <row r="433" spans="2:15">
      <c r="B433" s="3">
        <v>68.554</v>
      </c>
      <c r="C433" s="3">
        <f t="shared" si="28"/>
        <v>6.16986</v>
      </c>
      <c r="D433" s="3">
        <v>3</v>
      </c>
      <c r="E433" s="3">
        <v>61.447</v>
      </c>
      <c r="F433" s="3">
        <f t="shared" si="29"/>
        <v>5.53023</v>
      </c>
      <c r="G433" s="3">
        <v>3</v>
      </c>
      <c r="H433">
        <v>2</v>
      </c>
      <c r="I433" s="3">
        <v>77.347</v>
      </c>
      <c r="J433" s="3">
        <f t="shared" si="30"/>
        <v>6.96123</v>
      </c>
      <c r="K433" s="3">
        <v>3</v>
      </c>
      <c r="L433" s="3">
        <v>72.377</v>
      </c>
      <c r="M433" s="3">
        <f t="shared" si="31"/>
        <v>6.51393</v>
      </c>
      <c r="N433" s="3">
        <v>3</v>
      </c>
      <c r="O433">
        <v>2</v>
      </c>
    </row>
    <row r="434" spans="2:15">
      <c r="B434" s="3">
        <v>96.603</v>
      </c>
      <c r="C434" s="3">
        <f t="shared" si="28"/>
        <v>8.69427</v>
      </c>
      <c r="D434" s="3">
        <v>3</v>
      </c>
      <c r="E434" s="3">
        <v>53.773</v>
      </c>
      <c r="F434" s="3">
        <f t="shared" si="29"/>
        <v>4.83957</v>
      </c>
      <c r="G434" s="3">
        <v>3</v>
      </c>
      <c r="H434">
        <v>2</v>
      </c>
      <c r="I434" s="3">
        <v>288.77</v>
      </c>
      <c r="J434" s="3">
        <v>8.02000000000004</v>
      </c>
      <c r="K434" s="3">
        <v>3</v>
      </c>
      <c r="L434" s="3">
        <v>275.59</v>
      </c>
      <c r="M434" s="3">
        <v>10.8800000000001</v>
      </c>
      <c r="N434" s="3">
        <v>3</v>
      </c>
      <c r="O434">
        <v>2</v>
      </c>
    </row>
    <row r="435" spans="2:15">
      <c r="B435" s="3">
        <v>92.916</v>
      </c>
      <c r="C435" s="3">
        <f t="shared" si="28"/>
        <v>8.36244</v>
      </c>
      <c r="D435" s="3">
        <v>3</v>
      </c>
      <c r="E435" s="3">
        <v>86.63</v>
      </c>
      <c r="F435" s="3">
        <f t="shared" si="29"/>
        <v>7.7967</v>
      </c>
      <c r="G435" s="3">
        <v>3</v>
      </c>
      <c r="H435">
        <v>2</v>
      </c>
      <c r="I435" s="3">
        <v>205.02</v>
      </c>
      <c r="J435" s="3">
        <v>9.17999999999998</v>
      </c>
      <c r="K435" s="3">
        <v>3</v>
      </c>
      <c r="L435" s="3">
        <v>198.15</v>
      </c>
      <c r="M435" s="3">
        <v>9.73999999999998</v>
      </c>
      <c r="N435" s="3">
        <v>3</v>
      </c>
      <c r="O435">
        <v>2</v>
      </c>
    </row>
    <row r="436" spans="2:15">
      <c r="B436" s="3">
        <v>90.757</v>
      </c>
      <c r="C436" s="3">
        <f t="shared" si="28"/>
        <v>8.16813</v>
      </c>
      <c r="D436" s="3">
        <v>3</v>
      </c>
      <c r="E436" s="3">
        <v>77.568</v>
      </c>
      <c r="F436" s="3">
        <f t="shared" si="29"/>
        <v>6.98112</v>
      </c>
      <c r="G436" s="3">
        <v>3</v>
      </c>
      <c r="H436">
        <v>2</v>
      </c>
      <c r="I436" s="3">
        <v>169.99</v>
      </c>
      <c r="J436" s="3">
        <v>2.87</v>
      </c>
      <c r="K436" s="3">
        <v>3</v>
      </c>
      <c r="L436" s="3">
        <v>196.92</v>
      </c>
      <c r="M436" s="3">
        <v>5.16000000000003</v>
      </c>
      <c r="N436" s="3">
        <v>3</v>
      </c>
      <c r="O436">
        <v>2</v>
      </c>
    </row>
    <row r="437" spans="2:15">
      <c r="B437" s="3">
        <v>90.37</v>
      </c>
      <c r="C437" s="3">
        <f t="shared" si="28"/>
        <v>8.1333</v>
      </c>
      <c r="D437" s="3">
        <v>3</v>
      </c>
      <c r="E437" s="3">
        <v>70.205</v>
      </c>
      <c r="F437" s="3">
        <f t="shared" si="29"/>
        <v>6.31845</v>
      </c>
      <c r="G437" s="3">
        <v>3</v>
      </c>
      <c r="H437">
        <v>2</v>
      </c>
      <c r="I437" s="3">
        <v>141.19</v>
      </c>
      <c r="J437" s="3">
        <v>4</v>
      </c>
      <c r="K437" s="3">
        <v>3</v>
      </c>
      <c r="L437" s="3">
        <v>40.9</v>
      </c>
      <c r="M437" s="3">
        <v>5.16</v>
      </c>
      <c r="N437" s="3">
        <v>3</v>
      </c>
      <c r="O437">
        <v>2</v>
      </c>
    </row>
    <row r="438" spans="2:15">
      <c r="B438" s="3">
        <v>87.406</v>
      </c>
      <c r="C438" s="3">
        <f t="shared" si="28"/>
        <v>7.86654</v>
      </c>
      <c r="D438" s="3">
        <v>3</v>
      </c>
      <c r="E438" s="3">
        <v>69.316</v>
      </c>
      <c r="F438" s="3">
        <f t="shared" si="29"/>
        <v>6.23844</v>
      </c>
      <c r="G438" s="3">
        <v>3</v>
      </c>
      <c r="H438">
        <v>2</v>
      </c>
      <c r="I438" s="3">
        <v>76.36</v>
      </c>
      <c r="J438" s="3">
        <v>7.45</v>
      </c>
      <c r="K438" s="3">
        <v>3</v>
      </c>
      <c r="L438" s="3">
        <v>28.79</v>
      </c>
      <c r="M438" s="3">
        <v>4.59</v>
      </c>
      <c r="N438" s="3">
        <v>3</v>
      </c>
      <c r="O438">
        <v>2</v>
      </c>
    </row>
    <row r="439" spans="2:15">
      <c r="B439" s="3">
        <v>83.08</v>
      </c>
      <c r="C439" s="3">
        <f t="shared" si="28"/>
        <v>7.4772</v>
      </c>
      <c r="D439" s="3">
        <v>3</v>
      </c>
      <c r="E439" s="3">
        <v>69.156</v>
      </c>
      <c r="F439" s="3">
        <f t="shared" si="29"/>
        <v>6.22404</v>
      </c>
      <c r="G439" s="3">
        <v>3</v>
      </c>
      <c r="H439">
        <v>2</v>
      </c>
      <c r="I439" s="3">
        <v>46.48</v>
      </c>
      <c r="J439" s="3">
        <v>4.01000000000001</v>
      </c>
      <c r="K439" s="3">
        <v>3</v>
      </c>
      <c r="L439" s="3">
        <v>31.59</v>
      </c>
      <c r="M439" s="3">
        <v>5.72</v>
      </c>
      <c r="N439" s="3">
        <v>3</v>
      </c>
      <c r="O439">
        <v>2</v>
      </c>
    </row>
    <row r="440" spans="2:8">
      <c r="B440" s="3">
        <v>80.518</v>
      </c>
      <c r="C440" s="3">
        <f t="shared" si="28"/>
        <v>7.24662</v>
      </c>
      <c r="D440" s="3">
        <v>3</v>
      </c>
      <c r="E440" s="3">
        <v>68.915</v>
      </c>
      <c r="F440" s="3">
        <f t="shared" si="29"/>
        <v>6.20235</v>
      </c>
      <c r="G440" s="3">
        <v>3</v>
      </c>
      <c r="H440">
        <v>2</v>
      </c>
    </row>
    <row r="441" spans="2:8">
      <c r="B441" s="3">
        <v>75.379</v>
      </c>
      <c r="C441" s="3">
        <f t="shared" si="28"/>
        <v>6.78411</v>
      </c>
      <c r="D441" s="3">
        <v>3</v>
      </c>
      <c r="E441" s="3">
        <v>66.246</v>
      </c>
      <c r="F441" s="3">
        <f t="shared" si="29"/>
        <v>5.96214</v>
      </c>
      <c r="G441" s="3">
        <v>3</v>
      </c>
      <c r="H441">
        <v>2</v>
      </c>
    </row>
    <row r="442" spans="2:8">
      <c r="B442" s="3">
        <v>73.468</v>
      </c>
      <c r="C442" s="3">
        <f t="shared" si="28"/>
        <v>6.61212</v>
      </c>
      <c r="D442" s="3">
        <v>3</v>
      </c>
      <c r="E442" s="3">
        <v>62.606</v>
      </c>
      <c r="F442" s="3">
        <f t="shared" si="29"/>
        <v>5.63454</v>
      </c>
      <c r="G442" s="3">
        <v>3</v>
      </c>
      <c r="H442">
        <v>2</v>
      </c>
    </row>
    <row r="443" spans="2:8">
      <c r="B443" s="3">
        <v>66.344</v>
      </c>
      <c r="C443" s="3">
        <f t="shared" si="28"/>
        <v>5.97096</v>
      </c>
      <c r="D443" s="3">
        <v>3</v>
      </c>
      <c r="E443" s="3">
        <v>56.296</v>
      </c>
      <c r="F443" s="3">
        <f t="shared" si="29"/>
        <v>5.06664</v>
      </c>
      <c r="G443" s="3">
        <v>3</v>
      </c>
      <c r="H443">
        <v>2</v>
      </c>
    </row>
    <row r="444" spans="2:8">
      <c r="B444" s="3">
        <v>62.277</v>
      </c>
      <c r="C444" s="3">
        <f t="shared" si="28"/>
        <v>5.60493</v>
      </c>
      <c r="D444" s="3">
        <v>3</v>
      </c>
      <c r="E444" s="3">
        <v>56.461</v>
      </c>
      <c r="F444" s="3">
        <f t="shared" si="29"/>
        <v>5.08149</v>
      </c>
      <c r="G444" s="3">
        <v>3</v>
      </c>
      <c r="H444">
        <v>2</v>
      </c>
    </row>
    <row r="445" spans="2:8">
      <c r="B445" s="3">
        <v>75.233</v>
      </c>
      <c r="C445" s="3">
        <f t="shared" si="28"/>
        <v>6.77097</v>
      </c>
      <c r="D445" s="3">
        <v>3</v>
      </c>
      <c r="E445" s="3">
        <v>62.247</v>
      </c>
      <c r="F445" s="3">
        <f t="shared" si="29"/>
        <v>5.60223</v>
      </c>
      <c r="G445" s="3">
        <v>3</v>
      </c>
      <c r="H445">
        <v>2</v>
      </c>
    </row>
    <row r="446" spans="2:8">
      <c r="B446" s="3">
        <v>63.069</v>
      </c>
      <c r="C446" s="3">
        <f t="shared" si="28"/>
        <v>5.67621</v>
      </c>
      <c r="D446" s="3">
        <v>3</v>
      </c>
      <c r="E446" s="3">
        <v>70.912</v>
      </c>
      <c r="F446" s="3">
        <f t="shared" si="29"/>
        <v>6.38208</v>
      </c>
      <c r="G446" s="3">
        <v>3</v>
      </c>
      <c r="H446">
        <v>2</v>
      </c>
    </row>
    <row r="447" spans="2:8">
      <c r="B447" s="3">
        <v>75.806</v>
      </c>
      <c r="C447" s="3">
        <f t="shared" si="28"/>
        <v>6.82254</v>
      </c>
      <c r="D447" s="3">
        <v>3</v>
      </c>
      <c r="E447" s="3">
        <v>58.861</v>
      </c>
      <c r="F447" s="3">
        <f t="shared" si="29"/>
        <v>5.29749</v>
      </c>
      <c r="G447" s="3">
        <v>3</v>
      </c>
      <c r="H447">
        <v>2</v>
      </c>
    </row>
    <row r="448" spans="2:8">
      <c r="B448" s="3">
        <v>64.372</v>
      </c>
      <c r="C448" s="3">
        <f t="shared" si="28"/>
        <v>5.79348</v>
      </c>
      <c r="D448" s="3">
        <v>3</v>
      </c>
      <c r="E448" s="3">
        <v>69.707</v>
      </c>
      <c r="F448" s="3">
        <f t="shared" si="29"/>
        <v>6.27363</v>
      </c>
      <c r="G448" s="3">
        <v>3</v>
      </c>
      <c r="H448">
        <v>2</v>
      </c>
    </row>
    <row r="449" spans="2:8">
      <c r="B449" s="3">
        <v>78.403</v>
      </c>
      <c r="C449" s="3">
        <f t="shared" si="28"/>
        <v>7.05627</v>
      </c>
      <c r="D449" s="3">
        <v>3</v>
      </c>
      <c r="E449" s="3">
        <v>60.245</v>
      </c>
      <c r="F449" s="3">
        <f t="shared" si="29"/>
        <v>5.42205</v>
      </c>
      <c r="G449" s="3">
        <v>3</v>
      </c>
      <c r="H449">
        <v>2</v>
      </c>
    </row>
    <row r="450" spans="2:8">
      <c r="B450" s="3">
        <v>70.506</v>
      </c>
      <c r="C450" s="3">
        <f t="shared" si="28"/>
        <v>6.34554</v>
      </c>
      <c r="D450" s="3">
        <v>3</v>
      </c>
      <c r="E450" s="3">
        <v>66.398</v>
      </c>
      <c r="F450" s="3">
        <f t="shared" si="29"/>
        <v>5.97582</v>
      </c>
      <c r="G450" s="3">
        <v>3</v>
      </c>
      <c r="H450">
        <v>2</v>
      </c>
    </row>
    <row r="451" spans="2:8">
      <c r="B451" s="3">
        <v>80.994</v>
      </c>
      <c r="C451" s="3">
        <f t="shared" si="28"/>
        <v>7.28946</v>
      </c>
      <c r="D451" s="3">
        <v>3</v>
      </c>
      <c r="E451" s="3">
        <v>51.19</v>
      </c>
      <c r="F451" s="3">
        <f t="shared" si="29"/>
        <v>4.6071</v>
      </c>
      <c r="G451" s="3">
        <v>3</v>
      </c>
      <c r="H451">
        <v>2</v>
      </c>
    </row>
    <row r="452" spans="2:8">
      <c r="B452" s="3">
        <v>44.428</v>
      </c>
      <c r="C452" s="3">
        <f t="shared" si="28"/>
        <v>3.99852</v>
      </c>
      <c r="D452" s="3">
        <v>3</v>
      </c>
      <c r="E452" s="3">
        <v>69.805</v>
      </c>
      <c r="F452" s="3">
        <f t="shared" si="29"/>
        <v>6.28245</v>
      </c>
      <c r="G452" s="3">
        <v>3</v>
      </c>
      <c r="H452">
        <v>2</v>
      </c>
    </row>
    <row r="453" spans="2:8">
      <c r="B453" s="3">
        <v>76.414</v>
      </c>
      <c r="C453" s="3">
        <f t="shared" si="28"/>
        <v>6.87726</v>
      </c>
      <c r="D453" s="3">
        <v>3</v>
      </c>
      <c r="E453" s="3">
        <v>54.516</v>
      </c>
      <c r="F453" s="3">
        <f t="shared" si="29"/>
        <v>4.90644</v>
      </c>
      <c r="G453" s="3">
        <v>3</v>
      </c>
      <c r="H453">
        <v>2</v>
      </c>
    </row>
    <row r="454" spans="2:8">
      <c r="B454" s="3">
        <v>62.328</v>
      </c>
      <c r="C454" s="3">
        <f t="shared" si="28"/>
        <v>5.60952</v>
      </c>
      <c r="D454" s="3">
        <v>3</v>
      </c>
      <c r="E454" s="3">
        <v>67.708</v>
      </c>
      <c r="F454" s="3">
        <f t="shared" si="29"/>
        <v>6.09372</v>
      </c>
      <c r="G454" s="3">
        <v>3</v>
      </c>
      <c r="H454">
        <v>2</v>
      </c>
    </row>
    <row r="455" spans="2:8">
      <c r="B455" s="3">
        <v>78.053</v>
      </c>
      <c r="C455" s="3">
        <f t="shared" si="28"/>
        <v>7.02477</v>
      </c>
      <c r="D455" s="3">
        <v>3</v>
      </c>
      <c r="E455" s="3">
        <v>47.404</v>
      </c>
      <c r="F455" s="3">
        <f t="shared" si="29"/>
        <v>4.26636</v>
      </c>
      <c r="G455" s="3">
        <v>3</v>
      </c>
      <c r="H455">
        <v>2</v>
      </c>
    </row>
    <row r="456" spans="2:8">
      <c r="B456" s="3">
        <v>63.163</v>
      </c>
      <c r="C456" s="3">
        <f t="shared" si="28"/>
        <v>5.68467</v>
      </c>
      <c r="D456" s="3">
        <v>3</v>
      </c>
      <c r="E456" s="3">
        <v>67.557</v>
      </c>
      <c r="F456" s="3">
        <f t="shared" si="29"/>
        <v>6.08013</v>
      </c>
      <c r="G456" s="3">
        <v>3</v>
      </c>
      <c r="H456">
        <v>2</v>
      </c>
    </row>
    <row r="457" spans="2:8">
      <c r="B457" s="3">
        <v>59.42</v>
      </c>
      <c r="C457" s="3">
        <f t="shared" si="28"/>
        <v>5.3478</v>
      </c>
      <c r="D457" s="3">
        <v>3</v>
      </c>
      <c r="E457" s="3">
        <v>59.009</v>
      </c>
      <c r="F457" s="3">
        <f t="shared" si="29"/>
        <v>5.31081</v>
      </c>
      <c r="G457" s="3">
        <v>3</v>
      </c>
      <c r="H457">
        <v>2</v>
      </c>
    </row>
    <row r="458" spans="2:8">
      <c r="B458" s="3">
        <v>60.612</v>
      </c>
      <c r="C458" s="3">
        <f t="shared" si="28"/>
        <v>5.45508</v>
      </c>
      <c r="D458" s="3">
        <v>3</v>
      </c>
      <c r="E458" s="3">
        <v>47.359</v>
      </c>
      <c r="F458" s="3">
        <f t="shared" si="29"/>
        <v>4.26231</v>
      </c>
      <c r="G458" s="3">
        <v>3</v>
      </c>
      <c r="H458">
        <v>2</v>
      </c>
    </row>
    <row r="459" spans="2:8">
      <c r="B459" s="3">
        <v>60.768</v>
      </c>
      <c r="C459" s="3">
        <f t="shared" si="28"/>
        <v>5.46912</v>
      </c>
      <c r="D459" s="3">
        <v>3</v>
      </c>
      <c r="E459" s="3">
        <v>54.486</v>
      </c>
      <c r="F459" s="3">
        <f t="shared" si="29"/>
        <v>4.90374</v>
      </c>
      <c r="G459" s="3">
        <v>3</v>
      </c>
      <c r="H459">
        <v>2</v>
      </c>
    </row>
    <row r="460" spans="2:8">
      <c r="B460" s="3">
        <v>50.669</v>
      </c>
      <c r="C460" s="3">
        <f t="shared" si="28"/>
        <v>4.56021</v>
      </c>
      <c r="D460" s="3">
        <v>3</v>
      </c>
      <c r="E460" s="3">
        <v>59.268</v>
      </c>
      <c r="F460" s="3">
        <f t="shared" si="29"/>
        <v>5.33412</v>
      </c>
      <c r="G460" s="3">
        <v>3</v>
      </c>
      <c r="H460">
        <v>2</v>
      </c>
    </row>
    <row r="461" spans="2:8">
      <c r="B461" s="3">
        <v>61.485</v>
      </c>
      <c r="C461" s="3">
        <f t="shared" si="28"/>
        <v>5.53365</v>
      </c>
      <c r="D461" s="3">
        <v>3</v>
      </c>
      <c r="E461" s="3">
        <v>48.752</v>
      </c>
      <c r="F461" s="3">
        <f t="shared" si="29"/>
        <v>4.38768</v>
      </c>
      <c r="G461" s="3">
        <v>3</v>
      </c>
      <c r="H461">
        <v>2</v>
      </c>
    </row>
    <row r="462" spans="2:8">
      <c r="B462" s="3">
        <v>42.624</v>
      </c>
      <c r="C462" s="3">
        <f t="shared" si="28"/>
        <v>3.83616</v>
      </c>
      <c r="D462" s="3">
        <v>3</v>
      </c>
      <c r="E462" s="3">
        <v>59.76</v>
      </c>
      <c r="F462" s="3">
        <f t="shared" si="29"/>
        <v>5.3784</v>
      </c>
      <c r="G462" s="3">
        <v>3</v>
      </c>
      <c r="H462">
        <v>2</v>
      </c>
    </row>
    <row r="463" spans="2:8">
      <c r="B463" s="3">
        <v>60.54</v>
      </c>
      <c r="C463" s="3">
        <f t="shared" si="28"/>
        <v>5.4486</v>
      </c>
      <c r="D463" s="3">
        <v>3</v>
      </c>
      <c r="E463" s="3">
        <v>44.713</v>
      </c>
      <c r="F463" s="3">
        <f t="shared" si="29"/>
        <v>4.02417</v>
      </c>
      <c r="G463" s="3">
        <v>3</v>
      </c>
      <c r="H463">
        <v>2</v>
      </c>
    </row>
    <row r="464" spans="2:8">
      <c r="B464" s="3">
        <v>52.391</v>
      </c>
      <c r="C464" s="3">
        <f t="shared" si="28"/>
        <v>4.71519</v>
      </c>
      <c r="D464" s="3">
        <v>3</v>
      </c>
      <c r="E464" s="3">
        <v>54.59</v>
      </c>
      <c r="F464" s="3">
        <f t="shared" si="29"/>
        <v>4.9131</v>
      </c>
      <c r="G464" s="3">
        <v>3</v>
      </c>
      <c r="H464">
        <v>2</v>
      </c>
    </row>
    <row r="465" spans="2:8">
      <c r="B465" s="3">
        <v>65.952</v>
      </c>
      <c r="C465" s="3">
        <f t="shared" si="28"/>
        <v>5.93568</v>
      </c>
      <c r="D465" s="3">
        <v>3</v>
      </c>
      <c r="E465" s="3">
        <v>50.307</v>
      </c>
      <c r="F465" s="3">
        <f t="shared" si="29"/>
        <v>4.52763</v>
      </c>
      <c r="G465" s="3">
        <v>3</v>
      </c>
      <c r="H465">
        <v>2</v>
      </c>
    </row>
    <row r="466" spans="2:8">
      <c r="B466" s="3">
        <v>48.097</v>
      </c>
      <c r="C466" s="3">
        <f t="shared" si="28"/>
        <v>4.32873</v>
      </c>
      <c r="D466" s="3">
        <v>3</v>
      </c>
      <c r="E466" s="3">
        <v>57.269</v>
      </c>
      <c r="F466" s="3">
        <f t="shared" si="29"/>
        <v>5.15421</v>
      </c>
      <c r="G466" s="3">
        <v>3</v>
      </c>
      <c r="H466">
        <v>2</v>
      </c>
    </row>
    <row r="467" spans="2:8">
      <c r="B467" s="3">
        <v>57.225</v>
      </c>
      <c r="C467" s="3">
        <f t="shared" si="28"/>
        <v>5.15025</v>
      </c>
      <c r="D467" s="3">
        <v>3</v>
      </c>
      <c r="E467" s="3">
        <v>45.625</v>
      </c>
      <c r="F467" s="3">
        <f t="shared" si="29"/>
        <v>4.10625</v>
      </c>
      <c r="G467" s="3">
        <v>3</v>
      </c>
      <c r="H467">
        <v>2</v>
      </c>
    </row>
    <row r="468" spans="2:8">
      <c r="B468" s="3">
        <v>53.579</v>
      </c>
      <c r="C468" s="3">
        <f t="shared" si="28"/>
        <v>4.82211</v>
      </c>
      <c r="D468" s="3">
        <v>3</v>
      </c>
      <c r="E468" s="3">
        <v>56.958</v>
      </c>
      <c r="F468" s="3">
        <f t="shared" si="29"/>
        <v>5.12622</v>
      </c>
      <c r="G468" s="3">
        <v>3</v>
      </c>
      <c r="H468">
        <v>2</v>
      </c>
    </row>
    <row r="469" spans="2:8">
      <c r="B469" s="3">
        <v>60.429</v>
      </c>
      <c r="C469" s="3">
        <f t="shared" si="28"/>
        <v>5.43861</v>
      </c>
      <c r="D469" s="3">
        <v>3</v>
      </c>
      <c r="E469" s="3">
        <v>56.882</v>
      </c>
      <c r="F469" s="3">
        <f t="shared" si="29"/>
        <v>5.11938</v>
      </c>
      <c r="G469" s="3">
        <v>3</v>
      </c>
      <c r="H469">
        <v>2</v>
      </c>
    </row>
    <row r="470" spans="2:8">
      <c r="B470" s="3">
        <v>59.458</v>
      </c>
      <c r="C470" s="3">
        <f t="shared" si="28"/>
        <v>5.35122</v>
      </c>
      <c r="D470" s="3">
        <v>3</v>
      </c>
      <c r="E470" s="3">
        <v>54.947</v>
      </c>
      <c r="F470" s="3">
        <f t="shared" si="29"/>
        <v>4.94523</v>
      </c>
      <c r="G470" s="3">
        <v>3</v>
      </c>
      <c r="H470">
        <v>2</v>
      </c>
    </row>
    <row r="471" spans="2:8">
      <c r="B471" s="3">
        <v>66.322</v>
      </c>
      <c r="C471" s="3">
        <f t="shared" si="28"/>
        <v>5.96898</v>
      </c>
      <c r="D471" s="3">
        <v>3</v>
      </c>
      <c r="E471" s="3">
        <v>53.821</v>
      </c>
      <c r="F471" s="3">
        <f t="shared" si="29"/>
        <v>4.84389</v>
      </c>
      <c r="G471" s="3">
        <v>3</v>
      </c>
      <c r="H471">
        <v>2</v>
      </c>
    </row>
    <row r="472" spans="2:8">
      <c r="B472" s="3">
        <v>62.986</v>
      </c>
      <c r="C472" s="3">
        <f t="shared" si="28"/>
        <v>5.66874</v>
      </c>
      <c r="D472" s="3">
        <v>3</v>
      </c>
      <c r="E472" s="3">
        <v>55.126</v>
      </c>
      <c r="F472" s="3">
        <f t="shared" si="29"/>
        <v>4.96134</v>
      </c>
      <c r="G472" s="3">
        <v>3</v>
      </c>
      <c r="H472">
        <v>2</v>
      </c>
    </row>
    <row r="473" spans="2:8">
      <c r="B473" s="3">
        <v>64.152</v>
      </c>
      <c r="C473" s="3">
        <f t="shared" si="28"/>
        <v>5.77368</v>
      </c>
      <c r="D473" s="3">
        <v>3</v>
      </c>
      <c r="E473" s="3">
        <v>50.774</v>
      </c>
      <c r="F473" s="3">
        <f t="shared" si="29"/>
        <v>4.56966</v>
      </c>
      <c r="G473" s="3">
        <v>3</v>
      </c>
      <c r="H473">
        <v>2</v>
      </c>
    </row>
    <row r="474" spans="2:8">
      <c r="B474" s="3">
        <v>54.309</v>
      </c>
      <c r="C474" s="3">
        <f t="shared" si="28"/>
        <v>4.88781</v>
      </c>
      <c r="D474" s="3">
        <v>3</v>
      </c>
      <c r="E474" s="3">
        <v>57.17</v>
      </c>
      <c r="F474" s="3">
        <f t="shared" si="29"/>
        <v>5.1453</v>
      </c>
      <c r="G474" s="3">
        <v>3</v>
      </c>
      <c r="H474">
        <v>2</v>
      </c>
    </row>
    <row r="475" spans="2:8">
      <c r="B475" s="3">
        <v>54.309</v>
      </c>
      <c r="C475" s="3">
        <f t="shared" si="28"/>
        <v>4.88781</v>
      </c>
      <c r="D475" s="3">
        <v>3</v>
      </c>
      <c r="E475" s="3">
        <v>47.14</v>
      </c>
      <c r="F475" s="3">
        <f t="shared" si="29"/>
        <v>4.2426</v>
      </c>
      <c r="G475" s="3">
        <v>3</v>
      </c>
      <c r="H475">
        <v>2</v>
      </c>
    </row>
    <row r="476" spans="2:8">
      <c r="B476" s="3">
        <v>46.63</v>
      </c>
      <c r="C476" s="3">
        <v>16.631</v>
      </c>
      <c r="D476" s="3">
        <v>3</v>
      </c>
      <c r="E476" s="3">
        <v>49.402</v>
      </c>
      <c r="F476" s="3">
        <v>7.337</v>
      </c>
      <c r="G476" s="3">
        <v>3</v>
      </c>
      <c r="H476">
        <v>2</v>
      </c>
    </row>
    <row r="477" spans="2:8">
      <c r="B477" s="3">
        <v>70.761</v>
      </c>
      <c r="C477" s="3">
        <v>7.82600000000001</v>
      </c>
      <c r="D477" s="3">
        <v>3</v>
      </c>
      <c r="E477" s="3">
        <v>57.554</v>
      </c>
      <c r="F477" s="3">
        <v>2.772</v>
      </c>
      <c r="G477" s="3">
        <v>3</v>
      </c>
      <c r="H477">
        <v>2</v>
      </c>
    </row>
    <row r="478" spans="2:8">
      <c r="B478" s="3">
        <v>57.391</v>
      </c>
      <c r="C478" s="3">
        <v>10.109</v>
      </c>
      <c r="D478" s="3">
        <v>3</v>
      </c>
      <c r="E478" s="3">
        <v>57.554</v>
      </c>
      <c r="F478" s="3">
        <v>2.283</v>
      </c>
      <c r="G478" s="3">
        <v>3</v>
      </c>
      <c r="H478">
        <v>2</v>
      </c>
    </row>
    <row r="479" spans="2:8">
      <c r="B479" s="3">
        <v>64.076</v>
      </c>
      <c r="C479" s="3">
        <v>1.95700000000001</v>
      </c>
      <c r="D479" s="3">
        <v>3</v>
      </c>
      <c r="E479" s="3">
        <v>60.489</v>
      </c>
      <c r="F479" s="3">
        <v>4.076</v>
      </c>
      <c r="G479" s="3">
        <v>3</v>
      </c>
      <c r="H479">
        <v>2</v>
      </c>
    </row>
    <row r="480" spans="2:8">
      <c r="B480" s="3">
        <v>72.065</v>
      </c>
      <c r="C480" s="3">
        <v>3.913</v>
      </c>
      <c r="D480" s="3">
        <v>3</v>
      </c>
      <c r="E480" s="3">
        <v>63.75</v>
      </c>
      <c r="F480" s="3">
        <v>3.587</v>
      </c>
      <c r="G480" s="3">
        <v>3</v>
      </c>
      <c r="H480">
        <v>2</v>
      </c>
    </row>
    <row r="481" spans="2:8">
      <c r="B481" s="3">
        <v>67.663</v>
      </c>
      <c r="C481" s="3">
        <v>3.913</v>
      </c>
      <c r="D481" s="3">
        <v>3</v>
      </c>
      <c r="E481" s="3">
        <v>57.228</v>
      </c>
      <c r="F481" s="3">
        <v>4.565</v>
      </c>
      <c r="G481" s="3">
        <v>3</v>
      </c>
      <c r="H481">
        <v>2</v>
      </c>
    </row>
    <row r="482" spans="2:8">
      <c r="B482" s="3">
        <v>72.717</v>
      </c>
      <c r="C482" s="3">
        <v>2.60899999999999</v>
      </c>
      <c r="D482" s="3">
        <v>3</v>
      </c>
      <c r="E482" s="3">
        <v>64.891</v>
      </c>
      <c r="F482" s="3">
        <v>2.77199999999999</v>
      </c>
      <c r="G482" s="3">
        <v>3</v>
      </c>
      <c r="H482">
        <v>2</v>
      </c>
    </row>
    <row r="483" spans="2:8">
      <c r="B483" s="3">
        <v>68.315</v>
      </c>
      <c r="C483" s="3">
        <v>4.239</v>
      </c>
      <c r="D483" s="3">
        <v>3</v>
      </c>
      <c r="E483" s="3">
        <v>61.793</v>
      </c>
      <c r="F483" s="3">
        <v>2.12</v>
      </c>
      <c r="G483" s="3">
        <v>3</v>
      </c>
      <c r="H483">
        <v>2</v>
      </c>
    </row>
    <row r="484" spans="2:8">
      <c r="B484" s="3">
        <v>60.652</v>
      </c>
      <c r="C484" s="3">
        <v>4.402</v>
      </c>
      <c r="D484" s="3">
        <v>3</v>
      </c>
      <c r="E484" s="3">
        <v>47.446</v>
      </c>
      <c r="F484" s="3">
        <v>2.119</v>
      </c>
      <c r="G484" s="3">
        <v>3</v>
      </c>
      <c r="H484">
        <v>2</v>
      </c>
    </row>
    <row r="485" spans="2:8">
      <c r="B485" s="3">
        <v>67.826</v>
      </c>
      <c r="C485" s="3">
        <v>4.72800000000001</v>
      </c>
      <c r="D485" s="3">
        <v>3</v>
      </c>
      <c r="E485" s="3">
        <v>61.141</v>
      </c>
      <c r="F485" s="3">
        <v>2.609</v>
      </c>
      <c r="G485" s="3">
        <v>3</v>
      </c>
      <c r="H485">
        <v>2</v>
      </c>
    </row>
    <row r="486" spans="2:8">
      <c r="B486" s="3">
        <v>68.641</v>
      </c>
      <c r="C486" s="3">
        <v>2.60899999999999</v>
      </c>
      <c r="D486" s="3">
        <v>3</v>
      </c>
      <c r="E486" s="3">
        <v>59.511</v>
      </c>
      <c r="F486" s="3">
        <v>3.098</v>
      </c>
      <c r="G486" s="3">
        <v>3</v>
      </c>
      <c r="H486">
        <v>2</v>
      </c>
    </row>
    <row r="487" spans="2:8">
      <c r="B487" s="3">
        <v>55.109</v>
      </c>
      <c r="C487" s="3">
        <v>4.239</v>
      </c>
      <c r="D487" s="3">
        <v>3</v>
      </c>
      <c r="E487" s="3">
        <v>61.304</v>
      </c>
      <c r="F487" s="3">
        <v>2.77199999999999</v>
      </c>
      <c r="G487" s="3">
        <v>3</v>
      </c>
      <c r="H487">
        <v>2</v>
      </c>
    </row>
    <row r="488" spans="2:8">
      <c r="B488" s="3">
        <v>76.951</v>
      </c>
      <c r="C488" s="3">
        <f t="shared" ref="C488:C551" si="32">B488*0.09</f>
        <v>6.92559</v>
      </c>
      <c r="D488" s="3">
        <v>3</v>
      </c>
      <c r="E488" s="3">
        <v>74.39</v>
      </c>
      <c r="F488" s="3">
        <f t="shared" ref="F488:F551" si="33">E488*0.09</f>
        <v>6.6951</v>
      </c>
      <c r="G488" s="3">
        <v>3</v>
      </c>
      <c r="H488">
        <v>2</v>
      </c>
    </row>
    <row r="489" spans="2:8">
      <c r="B489" s="3">
        <v>73.892</v>
      </c>
      <c r="C489" s="3">
        <f t="shared" si="32"/>
        <v>6.65028</v>
      </c>
      <c r="D489" s="3">
        <v>3</v>
      </c>
      <c r="E489" s="3">
        <v>79.997</v>
      </c>
      <c r="F489" s="3">
        <f t="shared" si="33"/>
        <v>7.19973</v>
      </c>
      <c r="G489" s="3">
        <v>3</v>
      </c>
      <c r="H489">
        <v>2</v>
      </c>
    </row>
    <row r="490" spans="2:8">
      <c r="B490" s="3">
        <v>66.5</v>
      </c>
      <c r="C490" s="3">
        <f t="shared" si="32"/>
        <v>5.985</v>
      </c>
      <c r="D490" s="3">
        <v>3</v>
      </c>
      <c r="E490" s="3">
        <v>65.211</v>
      </c>
      <c r="F490" s="3">
        <f t="shared" si="33"/>
        <v>5.86899</v>
      </c>
      <c r="G490" s="3">
        <v>3</v>
      </c>
      <c r="H490">
        <v>2</v>
      </c>
    </row>
    <row r="491" spans="2:8">
      <c r="B491" s="3">
        <v>75.162</v>
      </c>
      <c r="C491" s="3">
        <f t="shared" si="32"/>
        <v>6.76458</v>
      </c>
      <c r="D491" s="3">
        <v>3</v>
      </c>
      <c r="E491" s="3">
        <v>66.994</v>
      </c>
      <c r="F491" s="3">
        <f t="shared" si="33"/>
        <v>6.02946</v>
      </c>
      <c r="G491" s="3">
        <v>3</v>
      </c>
      <c r="H491">
        <v>2</v>
      </c>
    </row>
    <row r="492" spans="2:8">
      <c r="B492" s="3">
        <v>66.75</v>
      </c>
      <c r="C492" s="3">
        <f t="shared" si="32"/>
        <v>6.0075</v>
      </c>
      <c r="D492" s="3">
        <v>3</v>
      </c>
      <c r="E492" s="3">
        <v>75.658</v>
      </c>
      <c r="F492" s="3">
        <f t="shared" si="33"/>
        <v>6.80922</v>
      </c>
      <c r="G492" s="3">
        <v>3</v>
      </c>
      <c r="H492">
        <v>2</v>
      </c>
    </row>
    <row r="493" spans="2:8">
      <c r="B493" s="3">
        <v>69.298</v>
      </c>
      <c r="C493" s="3">
        <f t="shared" si="32"/>
        <v>6.23682</v>
      </c>
      <c r="D493" s="3">
        <v>3</v>
      </c>
      <c r="E493" s="3">
        <v>71.069</v>
      </c>
      <c r="F493" s="3">
        <f t="shared" si="33"/>
        <v>6.39621</v>
      </c>
      <c r="G493" s="3">
        <v>3</v>
      </c>
      <c r="H493">
        <v>2</v>
      </c>
    </row>
    <row r="494" spans="2:8">
      <c r="B494" s="3">
        <v>63.684</v>
      </c>
      <c r="C494" s="3">
        <f t="shared" si="32"/>
        <v>5.73156</v>
      </c>
      <c r="D494" s="3">
        <v>3</v>
      </c>
      <c r="E494" s="3">
        <v>44.557</v>
      </c>
      <c r="F494" s="3">
        <f t="shared" si="33"/>
        <v>4.01013</v>
      </c>
      <c r="G494" s="3">
        <v>3</v>
      </c>
      <c r="H494">
        <v>2</v>
      </c>
    </row>
    <row r="495" spans="2:8">
      <c r="B495" s="3">
        <v>53.232</v>
      </c>
      <c r="C495" s="3">
        <f t="shared" si="32"/>
        <v>4.79088</v>
      </c>
      <c r="D495" s="3">
        <v>3</v>
      </c>
      <c r="E495" s="3">
        <v>43.024</v>
      </c>
      <c r="F495" s="3">
        <f t="shared" si="33"/>
        <v>3.87216</v>
      </c>
      <c r="G495" s="3">
        <v>3</v>
      </c>
      <c r="H495">
        <v>2</v>
      </c>
    </row>
    <row r="496" spans="2:8">
      <c r="B496" s="3">
        <v>70.298</v>
      </c>
      <c r="C496" s="3">
        <f t="shared" si="32"/>
        <v>6.32682</v>
      </c>
      <c r="D496" s="3">
        <v>3</v>
      </c>
      <c r="E496" s="3">
        <v>69.521</v>
      </c>
      <c r="F496" s="3">
        <f t="shared" si="33"/>
        <v>6.25689</v>
      </c>
      <c r="G496" s="3">
        <v>3</v>
      </c>
      <c r="H496">
        <v>2</v>
      </c>
    </row>
    <row r="497" spans="2:8">
      <c r="B497" s="3">
        <v>65.708</v>
      </c>
      <c r="C497" s="3">
        <f t="shared" si="32"/>
        <v>5.91372</v>
      </c>
      <c r="D497" s="3">
        <v>3</v>
      </c>
      <c r="E497" s="3">
        <v>63.912</v>
      </c>
      <c r="F497" s="3">
        <f t="shared" si="33"/>
        <v>5.75208</v>
      </c>
      <c r="G497" s="3">
        <v>3</v>
      </c>
      <c r="H497">
        <v>2</v>
      </c>
    </row>
    <row r="498" spans="2:8">
      <c r="B498" s="3">
        <v>57.804</v>
      </c>
      <c r="C498" s="3">
        <f t="shared" si="32"/>
        <v>5.20236</v>
      </c>
      <c r="D498" s="3">
        <v>3</v>
      </c>
      <c r="E498" s="3">
        <v>71.808</v>
      </c>
      <c r="F498" s="3">
        <f t="shared" si="33"/>
        <v>6.46272</v>
      </c>
      <c r="G498" s="3">
        <v>3</v>
      </c>
      <c r="H498">
        <v>2</v>
      </c>
    </row>
    <row r="499" spans="2:8">
      <c r="B499" s="3">
        <v>74.624</v>
      </c>
      <c r="C499" s="3">
        <f t="shared" si="32"/>
        <v>6.71616</v>
      </c>
      <c r="D499" s="3">
        <v>3</v>
      </c>
      <c r="E499" s="3">
        <v>77.159</v>
      </c>
      <c r="F499" s="3">
        <f t="shared" si="33"/>
        <v>6.94431</v>
      </c>
      <c r="G499" s="3">
        <v>3</v>
      </c>
      <c r="H499">
        <v>2</v>
      </c>
    </row>
    <row r="500" spans="2:8">
      <c r="B500" s="3">
        <v>70.799</v>
      </c>
      <c r="C500" s="3">
        <f t="shared" si="32"/>
        <v>6.37191</v>
      </c>
      <c r="D500" s="3">
        <v>3</v>
      </c>
      <c r="E500" s="3">
        <v>66.959</v>
      </c>
      <c r="F500" s="3">
        <f t="shared" si="33"/>
        <v>6.02631</v>
      </c>
      <c r="G500" s="3">
        <v>3</v>
      </c>
      <c r="H500">
        <v>2</v>
      </c>
    </row>
    <row r="501" spans="2:8">
      <c r="B501" s="3">
        <v>67.736</v>
      </c>
      <c r="C501" s="3">
        <f t="shared" si="32"/>
        <v>6.09624</v>
      </c>
      <c r="D501" s="3">
        <v>3</v>
      </c>
      <c r="E501" s="3">
        <v>73.573</v>
      </c>
      <c r="F501" s="3">
        <f t="shared" si="33"/>
        <v>6.62157</v>
      </c>
      <c r="G501" s="3">
        <v>3</v>
      </c>
      <c r="H501">
        <v>2</v>
      </c>
    </row>
    <row r="502" spans="2:8">
      <c r="B502" s="3">
        <v>75.115</v>
      </c>
      <c r="C502" s="3">
        <f t="shared" si="32"/>
        <v>6.76035</v>
      </c>
      <c r="D502" s="3">
        <v>3</v>
      </c>
      <c r="E502" s="3">
        <v>58.782</v>
      </c>
      <c r="F502" s="3">
        <f t="shared" si="33"/>
        <v>5.29038</v>
      </c>
      <c r="G502" s="3">
        <v>3</v>
      </c>
      <c r="H502">
        <v>2</v>
      </c>
    </row>
    <row r="503" spans="2:8">
      <c r="B503" s="3">
        <v>66.696</v>
      </c>
      <c r="C503" s="3">
        <f t="shared" si="32"/>
        <v>6.00264</v>
      </c>
      <c r="D503" s="3">
        <v>3</v>
      </c>
      <c r="E503" s="3">
        <v>66.168</v>
      </c>
      <c r="F503" s="3">
        <f t="shared" si="33"/>
        <v>5.95512</v>
      </c>
      <c r="G503" s="3">
        <v>3</v>
      </c>
      <c r="H503">
        <v>2</v>
      </c>
    </row>
    <row r="504" spans="2:8">
      <c r="B504" s="3">
        <v>61.337</v>
      </c>
      <c r="C504" s="3">
        <f t="shared" si="32"/>
        <v>5.52033</v>
      </c>
      <c r="D504" s="3">
        <v>3</v>
      </c>
      <c r="E504" s="3">
        <v>63.863</v>
      </c>
      <c r="F504" s="3">
        <f t="shared" si="33"/>
        <v>5.74767</v>
      </c>
      <c r="G504" s="3">
        <v>3</v>
      </c>
      <c r="H504">
        <v>2</v>
      </c>
    </row>
    <row r="505" spans="2:8">
      <c r="B505" s="3">
        <v>63.876</v>
      </c>
      <c r="C505" s="3">
        <f t="shared" si="32"/>
        <v>5.74884</v>
      </c>
      <c r="D505" s="3">
        <v>3</v>
      </c>
      <c r="E505" s="3">
        <v>66.149</v>
      </c>
      <c r="F505" s="3">
        <f t="shared" si="33"/>
        <v>5.95341</v>
      </c>
      <c r="G505" s="3">
        <v>3</v>
      </c>
      <c r="H505">
        <v>2</v>
      </c>
    </row>
    <row r="506" spans="2:8">
      <c r="B506" s="3">
        <v>66.157</v>
      </c>
      <c r="C506" s="3">
        <f t="shared" si="32"/>
        <v>5.95413</v>
      </c>
      <c r="D506" s="3">
        <v>3</v>
      </c>
      <c r="E506" s="3">
        <v>60.022</v>
      </c>
      <c r="F506" s="3">
        <f t="shared" si="33"/>
        <v>5.40198</v>
      </c>
      <c r="G506" s="3">
        <v>3</v>
      </c>
      <c r="H506">
        <v>2</v>
      </c>
    </row>
    <row r="507" spans="2:8">
      <c r="B507" s="3">
        <v>62.585</v>
      </c>
      <c r="C507" s="3">
        <f t="shared" si="32"/>
        <v>5.63265</v>
      </c>
      <c r="D507" s="3">
        <v>3</v>
      </c>
      <c r="E507" s="3">
        <v>57.973</v>
      </c>
      <c r="F507" s="3">
        <f t="shared" si="33"/>
        <v>5.21757</v>
      </c>
      <c r="G507" s="3">
        <v>3</v>
      </c>
      <c r="H507">
        <v>2</v>
      </c>
    </row>
    <row r="508" spans="2:8">
      <c r="B508" s="3">
        <v>60.788</v>
      </c>
      <c r="C508" s="3">
        <f t="shared" si="32"/>
        <v>5.47092</v>
      </c>
      <c r="D508" s="3">
        <v>3</v>
      </c>
      <c r="E508" s="3">
        <v>52.103</v>
      </c>
      <c r="F508" s="3">
        <f t="shared" si="33"/>
        <v>4.68927</v>
      </c>
      <c r="G508" s="3">
        <v>3</v>
      </c>
      <c r="H508">
        <v>2</v>
      </c>
    </row>
    <row r="509" spans="2:8">
      <c r="B509" s="3">
        <v>52.622</v>
      </c>
      <c r="C509" s="3">
        <f t="shared" si="32"/>
        <v>4.73598</v>
      </c>
      <c r="D509" s="3">
        <v>3</v>
      </c>
      <c r="E509" s="3">
        <v>64.07</v>
      </c>
      <c r="F509" s="3">
        <f t="shared" si="33"/>
        <v>5.7663</v>
      </c>
      <c r="G509" s="3">
        <v>3</v>
      </c>
      <c r="H509">
        <v>2</v>
      </c>
    </row>
    <row r="510" spans="2:8">
      <c r="B510" s="3">
        <v>64.338</v>
      </c>
      <c r="C510" s="3">
        <f t="shared" si="32"/>
        <v>5.79042</v>
      </c>
      <c r="D510" s="3">
        <v>3</v>
      </c>
      <c r="E510" s="3">
        <v>58.703</v>
      </c>
      <c r="F510" s="3">
        <f t="shared" si="33"/>
        <v>5.28327</v>
      </c>
      <c r="G510" s="3">
        <v>3</v>
      </c>
      <c r="H510">
        <v>2</v>
      </c>
    </row>
    <row r="511" spans="2:8">
      <c r="B511" s="3">
        <v>58.201</v>
      </c>
      <c r="C511" s="3">
        <f t="shared" si="32"/>
        <v>5.23809</v>
      </c>
      <c r="D511" s="3">
        <v>3</v>
      </c>
      <c r="E511" s="3">
        <v>59.954</v>
      </c>
      <c r="F511" s="3">
        <f t="shared" si="33"/>
        <v>5.39586</v>
      </c>
      <c r="G511" s="3">
        <v>3</v>
      </c>
      <c r="H511">
        <v>2</v>
      </c>
    </row>
    <row r="512" spans="2:8">
      <c r="B512" s="3">
        <v>54.361</v>
      </c>
      <c r="C512" s="3">
        <f t="shared" si="32"/>
        <v>4.89249</v>
      </c>
      <c r="D512" s="3">
        <v>3</v>
      </c>
      <c r="E512" s="3">
        <v>61.474</v>
      </c>
      <c r="F512" s="3">
        <f t="shared" si="33"/>
        <v>5.53266</v>
      </c>
      <c r="G512" s="3">
        <v>3</v>
      </c>
      <c r="H512">
        <v>2</v>
      </c>
    </row>
    <row r="513" spans="2:8">
      <c r="B513" s="3">
        <v>56.899</v>
      </c>
      <c r="C513" s="3">
        <f t="shared" si="32"/>
        <v>5.12091</v>
      </c>
      <c r="D513" s="3">
        <v>3</v>
      </c>
      <c r="E513" s="3">
        <v>57.388</v>
      </c>
      <c r="F513" s="3">
        <f t="shared" si="33"/>
        <v>5.16492</v>
      </c>
      <c r="G513" s="3">
        <v>3</v>
      </c>
      <c r="H513">
        <v>2</v>
      </c>
    </row>
    <row r="514" spans="2:8">
      <c r="B514" s="3">
        <v>52.044</v>
      </c>
      <c r="C514" s="3">
        <f t="shared" si="32"/>
        <v>4.68396</v>
      </c>
      <c r="D514" s="3">
        <v>3</v>
      </c>
      <c r="E514" s="3">
        <v>60.184</v>
      </c>
      <c r="F514" s="3">
        <f t="shared" si="33"/>
        <v>5.41656</v>
      </c>
      <c r="G514" s="3">
        <v>3</v>
      </c>
      <c r="H514">
        <v>2</v>
      </c>
    </row>
    <row r="515" spans="2:8">
      <c r="B515" s="3">
        <v>55.604</v>
      </c>
      <c r="C515" s="3">
        <f t="shared" si="32"/>
        <v>5.00436</v>
      </c>
      <c r="D515" s="3">
        <v>3</v>
      </c>
      <c r="E515" s="3">
        <v>63.486</v>
      </c>
      <c r="F515" s="3">
        <f t="shared" si="33"/>
        <v>5.71374</v>
      </c>
      <c r="G515" s="3">
        <v>3</v>
      </c>
      <c r="H515">
        <v>2</v>
      </c>
    </row>
    <row r="516" spans="2:8">
      <c r="B516" s="3">
        <v>58.399</v>
      </c>
      <c r="C516" s="3">
        <f t="shared" si="32"/>
        <v>5.25591</v>
      </c>
      <c r="D516" s="3">
        <v>3</v>
      </c>
      <c r="E516" s="3">
        <v>56.34</v>
      </c>
      <c r="F516" s="3">
        <f t="shared" si="33"/>
        <v>5.0706</v>
      </c>
      <c r="G516" s="3">
        <v>3</v>
      </c>
      <c r="H516">
        <v>2</v>
      </c>
    </row>
    <row r="517" spans="2:8">
      <c r="B517" s="3">
        <v>52.274</v>
      </c>
      <c r="C517" s="3">
        <f t="shared" si="32"/>
        <v>4.70466</v>
      </c>
      <c r="D517" s="3">
        <v>3</v>
      </c>
      <c r="E517" s="3">
        <v>58.37</v>
      </c>
      <c r="F517" s="3">
        <f t="shared" si="33"/>
        <v>5.2533</v>
      </c>
      <c r="G517" s="3">
        <v>3</v>
      </c>
      <c r="H517">
        <v>2</v>
      </c>
    </row>
    <row r="518" spans="2:8">
      <c r="B518" s="3">
        <v>54.047</v>
      </c>
      <c r="C518" s="3">
        <f t="shared" si="32"/>
        <v>4.86423</v>
      </c>
      <c r="D518" s="3">
        <v>3</v>
      </c>
      <c r="E518" s="3">
        <v>47.658</v>
      </c>
      <c r="F518" s="3">
        <f t="shared" si="33"/>
        <v>4.28922</v>
      </c>
      <c r="G518" s="3">
        <v>3</v>
      </c>
      <c r="H518">
        <v>2</v>
      </c>
    </row>
    <row r="519" spans="2:8">
      <c r="B519" s="3">
        <v>41.298</v>
      </c>
      <c r="C519" s="3">
        <f t="shared" si="32"/>
        <v>3.71682</v>
      </c>
      <c r="D519" s="3">
        <v>3</v>
      </c>
      <c r="E519" s="3">
        <v>87.925</v>
      </c>
      <c r="F519" s="3">
        <f t="shared" si="33"/>
        <v>7.91325</v>
      </c>
      <c r="G519" s="3">
        <v>3</v>
      </c>
      <c r="H519">
        <v>2</v>
      </c>
    </row>
    <row r="520" spans="2:8">
      <c r="B520" s="3">
        <v>61.941</v>
      </c>
      <c r="C520" s="3">
        <f t="shared" si="32"/>
        <v>5.57469</v>
      </c>
      <c r="D520" s="3">
        <v>3</v>
      </c>
      <c r="E520" s="3">
        <v>75.688</v>
      </c>
      <c r="F520" s="3">
        <f t="shared" si="33"/>
        <v>6.81192</v>
      </c>
      <c r="G520" s="3">
        <v>3</v>
      </c>
      <c r="H520">
        <v>2</v>
      </c>
    </row>
    <row r="521" spans="2:8">
      <c r="B521" s="3">
        <v>77.74</v>
      </c>
      <c r="C521" s="3">
        <f t="shared" si="32"/>
        <v>6.9966</v>
      </c>
      <c r="D521" s="3">
        <v>3</v>
      </c>
      <c r="E521" s="3">
        <v>71.864</v>
      </c>
      <c r="F521" s="3">
        <f t="shared" si="33"/>
        <v>6.46776</v>
      </c>
      <c r="G521" s="3">
        <v>3</v>
      </c>
      <c r="H521">
        <v>2</v>
      </c>
    </row>
    <row r="522" spans="2:8">
      <c r="B522" s="3">
        <v>65.506</v>
      </c>
      <c r="C522" s="3">
        <f t="shared" si="32"/>
        <v>5.89554</v>
      </c>
      <c r="D522" s="3">
        <v>3</v>
      </c>
      <c r="E522" s="3">
        <v>66.256</v>
      </c>
      <c r="F522" s="3">
        <f t="shared" si="33"/>
        <v>5.96304</v>
      </c>
      <c r="G522" s="3">
        <v>3</v>
      </c>
      <c r="H522">
        <v>2</v>
      </c>
    </row>
    <row r="523" spans="2:8">
      <c r="B523" s="3">
        <v>68.052</v>
      </c>
      <c r="C523" s="3">
        <f t="shared" si="32"/>
        <v>6.12468</v>
      </c>
      <c r="D523" s="3">
        <v>3</v>
      </c>
      <c r="E523" s="3">
        <v>68.295</v>
      </c>
      <c r="F523" s="3">
        <f t="shared" si="33"/>
        <v>6.14655</v>
      </c>
      <c r="G523" s="3">
        <v>3</v>
      </c>
      <c r="H523">
        <v>2</v>
      </c>
    </row>
    <row r="524" spans="2:8">
      <c r="B524" s="3">
        <v>61.931</v>
      </c>
      <c r="C524" s="3">
        <f t="shared" si="32"/>
        <v>5.57379</v>
      </c>
      <c r="D524" s="3">
        <v>3</v>
      </c>
      <c r="E524" s="3">
        <v>61.918</v>
      </c>
      <c r="F524" s="3">
        <f t="shared" si="33"/>
        <v>5.57262</v>
      </c>
      <c r="G524" s="3">
        <v>3</v>
      </c>
      <c r="H524">
        <v>2</v>
      </c>
    </row>
    <row r="525" spans="2:8">
      <c r="B525" s="3">
        <v>59.38</v>
      </c>
      <c r="C525" s="3">
        <f t="shared" si="32"/>
        <v>5.3442</v>
      </c>
      <c r="D525" s="3">
        <v>3</v>
      </c>
      <c r="E525" s="3">
        <v>58.86</v>
      </c>
      <c r="F525" s="3">
        <f t="shared" si="33"/>
        <v>5.2974</v>
      </c>
      <c r="G525" s="3">
        <v>3</v>
      </c>
      <c r="H525">
        <v>2</v>
      </c>
    </row>
    <row r="526" spans="2:8">
      <c r="B526" s="3">
        <v>64.477</v>
      </c>
      <c r="C526" s="3">
        <f t="shared" si="32"/>
        <v>5.80293</v>
      </c>
      <c r="D526" s="3">
        <v>3</v>
      </c>
      <c r="E526" s="3">
        <v>55.541</v>
      </c>
      <c r="F526" s="3">
        <f t="shared" si="33"/>
        <v>4.99869</v>
      </c>
      <c r="G526" s="3">
        <v>3</v>
      </c>
      <c r="H526">
        <v>2</v>
      </c>
    </row>
    <row r="527" spans="2:8">
      <c r="B527" s="3">
        <v>56.315</v>
      </c>
      <c r="C527" s="3">
        <f t="shared" si="32"/>
        <v>5.06835</v>
      </c>
      <c r="D527" s="3">
        <v>3</v>
      </c>
      <c r="E527" s="3">
        <v>62.166</v>
      </c>
      <c r="F527" s="3">
        <f t="shared" si="33"/>
        <v>5.59494</v>
      </c>
      <c r="G527" s="3">
        <v>3</v>
      </c>
      <c r="H527">
        <v>2</v>
      </c>
    </row>
    <row r="528" spans="2:8">
      <c r="B528" s="3">
        <v>60.648</v>
      </c>
      <c r="C528" s="3">
        <f t="shared" si="32"/>
        <v>5.45832</v>
      </c>
      <c r="D528" s="3">
        <v>3</v>
      </c>
      <c r="E528" s="3">
        <v>66.244</v>
      </c>
      <c r="F528" s="3">
        <f t="shared" si="33"/>
        <v>5.96196</v>
      </c>
      <c r="G528" s="3">
        <v>3</v>
      </c>
      <c r="H528">
        <v>2</v>
      </c>
    </row>
    <row r="529" spans="2:8">
      <c r="B529" s="3">
        <v>57.329</v>
      </c>
      <c r="C529" s="3">
        <f t="shared" si="32"/>
        <v>5.15961</v>
      </c>
      <c r="D529" s="3">
        <v>3</v>
      </c>
      <c r="E529" s="3">
        <v>58.85</v>
      </c>
      <c r="F529" s="3">
        <f t="shared" si="33"/>
        <v>5.2965</v>
      </c>
      <c r="G529" s="3">
        <v>3</v>
      </c>
      <c r="H529">
        <v>2</v>
      </c>
    </row>
    <row r="530" spans="2:8">
      <c r="B530" s="3">
        <v>47.64</v>
      </c>
      <c r="C530" s="3">
        <f t="shared" si="32"/>
        <v>4.2876</v>
      </c>
      <c r="D530" s="3">
        <v>3</v>
      </c>
      <c r="E530" s="3">
        <v>55.279</v>
      </c>
      <c r="F530" s="3">
        <f t="shared" si="33"/>
        <v>4.97511</v>
      </c>
      <c r="G530" s="3">
        <v>3</v>
      </c>
      <c r="H530">
        <v>2</v>
      </c>
    </row>
    <row r="531" spans="2:8">
      <c r="B531" s="3">
        <v>41.262</v>
      </c>
      <c r="C531" s="3">
        <f t="shared" si="32"/>
        <v>3.71358</v>
      </c>
      <c r="D531" s="3">
        <v>3</v>
      </c>
      <c r="E531" s="3">
        <v>47.377</v>
      </c>
      <c r="F531" s="3">
        <f t="shared" si="33"/>
        <v>4.26393</v>
      </c>
      <c r="G531" s="3">
        <v>3</v>
      </c>
      <c r="H531">
        <v>2</v>
      </c>
    </row>
    <row r="532" spans="2:8">
      <c r="B532" s="3">
        <v>66.491</v>
      </c>
      <c r="C532" s="3">
        <f t="shared" si="32"/>
        <v>5.98419</v>
      </c>
      <c r="D532" s="3">
        <v>3</v>
      </c>
      <c r="E532" s="3">
        <v>44.311</v>
      </c>
      <c r="F532" s="3">
        <f t="shared" si="33"/>
        <v>3.98799</v>
      </c>
      <c r="G532" s="3">
        <v>3</v>
      </c>
      <c r="H532">
        <v>2</v>
      </c>
    </row>
    <row r="533" spans="2:8">
      <c r="B533" s="3">
        <v>69.294</v>
      </c>
      <c r="C533" s="3">
        <f t="shared" si="32"/>
        <v>6.23646</v>
      </c>
      <c r="D533" s="3">
        <v>3</v>
      </c>
      <c r="E533" s="3">
        <v>66.224</v>
      </c>
      <c r="F533" s="3">
        <f t="shared" si="33"/>
        <v>5.96016</v>
      </c>
      <c r="G533" s="3">
        <v>3</v>
      </c>
      <c r="H533">
        <v>2</v>
      </c>
    </row>
    <row r="534" spans="2:8">
      <c r="B534" s="3">
        <v>76.423</v>
      </c>
      <c r="C534" s="3">
        <f t="shared" si="32"/>
        <v>6.87807</v>
      </c>
      <c r="D534" s="3">
        <v>3</v>
      </c>
      <c r="E534" s="3">
        <v>60.87</v>
      </c>
      <c r="F534" s="3">
        <f t="shared" si="33"/>
        <v>5.4783</v>
      </c>
      <c r="G534" s="3">
        <v>3</v>
      </c>
      <c r="H534">
        <v>2</v>
      </c>
    </row>
    <row r="535" spans="2:8">
      <c r="B535" s="3">
        <v>63.425</v>
      </c>
      <c r="C535" s="3">
        <f t="shared" si="32"/>
        <v>5.70825</v>
      </c>
      <c r="D535" s="3">
        <v>3</v>
      </c>
      <c r="E535" s="3">
        <v>55.518</v>
      </c>
      <c r="F535" s="3">
        <f t="shared" si="33"/>
        <v>4.99662</v>
      </c>
      <c r="G535" s="3">
        <v>3</v>
      </c>
      <c r="H535">
        <v>2</v>
      </c>
    </row>
    <row r="536" spans="2:8">
      <c r="B536" s="3">
        <v>59.856</v>
      </c>
      <c r="C536" s="3">
        <f t="shared" si="32"/>
        <v>5.38704</v>
      </c>
      <c r="D536" s="3">
        <v>3</v>
      </c>
      <c r="E536" s="3">
        <v>51.438</v>
      </c>
      <c r="F536" s="3">
        <f t="shared" si="33"/>
        <v>4.62942</v>
      </c>
      <c r="G536" s="3">
        <v>3</v>
      </c>
      <c r="H536">
        <v>2</v>
      </c>
    </row>
    <row r="537" spans="2:8">
      <c r="B537" s="3">
        <v>65.718</v>
      </c>
      <c r="C537" s="3">
        <f t="shared" si="32"/>
        <v>5.91462</v>
      </c>
      <c r="D537" s="3">
        <v>3</v>
      </c>
      <c r="E537" s="3">
        <v>48.631</v>
      </c>
      <c r="F537" s="3">
        <f t="shared" si="33"/>
        <v>4.37679</v>
      </c>
      <c r="G537" s="3">
        <v>3</v>
      </c>
      <c r="H537">
        <v>2</v>
      </c>
    </row>
    <row r="538" spans="2:8">
      <c r="B538" s="3">
        <v>71.315</v>
      </c>
      <c r="C538" s="3">
        <f t="shared" si="32"/>
        <v>6.41835</v>
      </c>
      <c r="D538" s="3">
        <v>3</v>
      </c>
      <c r="E538" s="3">
        <v>59.843</v>
      </c>
      <c r="F538" s="3">
        <f t="shared" si="33"/>
        <v>5.38587</v>
      </c>
      <c r="G538" s="3">
        <v>3</v>
      </c>
      <c r="H538">
        <v>2</v>
      </c>
    </row>
    <row r="539" spans="2:8">
      <c r="B539" s="3">
        <v>64.178</v>
      </c>
      <c r="C539" s="3">
        <f t="shared" si="32"/>
        <v>5.77602</v>
      </c>
      <c r="D539" s="3">
        <v>3</v>
      </c>
      <c r="E539" s="3">
        <v>53.717</v>
      </c>
      <c r="F539" s="3">
        <f t="shared" si="33"/>
        <v>4.83453</v>
      </c>
      <c r="G539" s="3">
        <v>3</v>
      </c>
      <c r="H539">
        <v>2</v>
      </c>
    </row>
    <row r="540" spans="2:8">
      <c r="B540" s="3">
        <v>61.117</v>
      </c>
      <c r="C540" s="3">
        <f t="shared" si="32"/>
        <v>5.50053</v>
      </c>
      <c r="D540" s="3">
        <v>3</v>
      </c>
      <c r="E540" s="3">
        <v>64.676</v>
      </c>
      <c r="F540" s="3">
        <f t="shared" si="33"/>
        <v>5.82084</v>
      </c>
      <c r="G540" s="3">
        <v>3</v>
      </c>
      <c r="H540">
        <v>2</v>
      </c>
    </row>
    <row r="541" spans="2:8">
      <c r="B541" s="3">
        <v>55.508</v>
      </c>
      <c r="C541" s="3">
        <f t="shared" si="32"/>
        <v>4.99572</v>
      </c>
      <c r="D541" s="3">
        <v>3</v>
      </c>
      <c r="E541" s="3">
        <v>42.244</v>
      </c>
      <c r="F541" s="3">
        <f t="shared" si="33"/>
        <v>3.80196</v>
      </c>
      <c r="G541" s="3">
        <v>3</v>
      </c>
      <c r="H541">
        <v>2</v>
      </c>
    </row>
    <row r="542" spans="2:8">
      <c r="B542" s="3">
        <v>48.369</v>
      </c>
      <c r="C542" s="3">
        <f t="shared" si="32"/>
        <v>4.35321</v>
      </c>
      <c r="D542" s="3">
        <v>3</v>
      </c>
      <c r="E542" s="3">
        <v>47.339</v>
      </c>
      <c r="F542" s="3">
        <f t="shared" si="33"/>
        <v>4.26051</v>
      </c>
      <c r="G542" s="3">
        <v>3</v>
      </c>
      <c r="H542">
        <v>2</v>
      </c>
    </row>
    <row r="543" spans="2:8">
      <c r="B543" s="3">
        <v>45.563</v>
      </c>
      <c r="C543" s="3">
        <f t="shared" si="32"/>
        <v>4.10067</v>
      </c>
      <c r="D543" s="3">
        <v>3</v>
      </c>
      <c r="E543" s="3">
        <v>37.651</v>
      </c>
      <c r="F543" s="3">
        <f t="shared" si="33"/>
        <v>3.38859</v>
      </c>
      <c r="G543" s="3">
        <v>3</v>
      </c>
      <c r="H543">
        <v>2</v>
      </c>
    </row>
    <row r="544" spans="2:8">
      <c r="B544" s="3">
        <v>49.894</v>
      </c>
      <c r="C544" s="3">
        <f t="shared" si="32"/>
        <v>4.49046</v>
      </c>
      <c r="D544" s="3">
        <v>3</v>
      </c>
      <c r="E544" s="3">
        <v>41.471</v>
      </c>
      <c r="F544" s="3">
        <f t="shared" si="33"/>
        <v>3.73239</v>
      </c>
      <c r="G544" s="3">
        <v>3</v>
      </c>
      <c r="H544">
        <v>2</v>
      </c>
    </row>
    <row r="545" spans="2:8">
      <c r="B545" s="3">
        <v>52.44</v>
      </c>
      <c r="C545" s="3">
        <f t="shared" si="32"/>
        <v>4.7196</v>
      </c>
      <c r="D545" s="3">
        <v>3</v>
      </c>
      <c r="E545" s="3">
        <v>34.331</v>
      </c>
      <c r="F545" s="3">
        <f t="shared" si="33"/>
        <v>3.08979</v>
      </c>
      <c r="G545" s="3">
        <v>3</v>
      </c>
      <c r="H545">
        <v>2</v>
      </c>
    </row>
    <row r="546" spans="2:8">
      <c r="B546" s="3">
        <v>77.666</v>
      </c>
      <c r="C546" s="3">
        <f t="shared" si="32"/>
        <v>6.98994</v>
      </c>
      <c r="D546" s="3">
        <v>3</v>
      </c>
      <c r="E546" s="3">
        <v>38.407</v>
      </c>
      <c r="F546" s="3">
        <f t="shared" si="33"/>
        <v>3.45663</v>
      </c>
      <c r="G546" s="3">
        <v>3</v>
      </c>
      <c r="H546">
        <v>2</v>
      </c>
    </row>
    <row r="547" spans="2:8">
      <c r="B547" s="3">
        <v>44.535</v>
      </c>
      <c r="C547" s="3">
        <f t="shared" si="32"/>
        <v>4.00815</v>
      </c>
      <c r="D547" s="3">
        <v>3</v>
      </c>
      <c r="E547" s="3">
        <v>78.417</v>
      </c>
      <c r="F547" s="3">
        <f t="shared" si="33"/>
        <v>7.05753</v>
      </c>
      <c r="G547" s="3">
        <v>3</v>
      </c>
      <c r="H547">
        <v>2</v>
      </c>
    </row>
    <row r="548" spans="2:8">
      <c r="B548" s="3">
        <v>72.057</v>
      </c>
      <c r="C548" s="3">
        <f t="shared" si="32"/>
        <v>6.48513</v>
      </c>
      <c r="D548" s="3">
        <v>3</v>
      </c>
      <c r="E548" s="3">
        <v>83.26</v>
      </c>
      <c r="F548" s="3">
        <f t="shared" si="33"/>
        <v>7.4934</v>
      </c>
      <c r="G548" s="3">
        <v>3</v>
      </c>
      <c r="H548">
        <v>2</v>
      </c>
    </row>
    <row r="549" spans="2:8">
      <c r="B549" s="3">
        <v>65.939</v>
      </c>
      <c r="C549" s="3">
        <f t="shared" si="32"/>
        <v>5.93451</v>
      </c>
      <c r="D549" s="3">
        <v>3</v>
      </c>
      <c r="E549" s="3">
        <v>59.301</v>
      </c>
      <c r="F549" s="3">
        <f t="shared" si="33"/>
        <v>5.33709</v>
      </c>
      <c r="G549" s="3">
        <v>3</v>
      </c>
      <c r="H549">
        <v>2</v>
      </c>
    </row>
    <row r="550" spans="2:8">
      <c r="B550" s="3">
        <v>46.057</v>
      </c>
      <c r="C550" s="3">
        <f t="shared" si="32"/>
        <v>4.14513</v>
      </c>
      <c r="D550" s="3">
        <v>3</v>
      </c>
      <c r="E550" s="3">
        <v>63.123</v>
      </c>
      <c r="F550" s="3">
        <f t="shared" si="33"/>
        <v>5.68107</v>
      </c>
      <c r="G550" s="3">
        <v>3</v>
      </c>
      <c r="H550">
        <v>2</v>
      </c>
    </row>
    <row r="551" spans="2:8">
      <c r="B551" s="3">
        <v>54.212</v>
      </c>
      <c r="C551" s="3">
        <f t="shared" si="32"/>
        <v>4.87908</v>
      </c>
      <c r="D551" s="3">
        <v>3</v>
      </c>
      <c r="E551" s="3">
        <v>50.124</v>
      </c>
      <c r="F551" s="3">
        <f t="shared" si="33"/>
        <v>4.51116</v>
      </c>
      <c r="G551" s="3">
        <v>3</v>
      </c>
      <c r="H551">
        <v>2</v>
      </c>
    </row>
    <row r="552" spans="2:8">
      <c r="B552" s="3">
        <v>51.918</v>
      </c>
      <c r="C552" s="3">
        <f t="shared" ref="C552:C615" si="34">B552*0.09</f>
        <v>4.67262</v>
      </c>
      <c r="D552" s="3">
        <v>3</v>
      </c>
      <c r="E552" s="3">
        <v>61.59</v>
      </c>
      <c r="F552" s="3">
        <f t="shared" ref="F552:F615" si="35">E552*0.09</f>
        <v>5.5431</v>
      </c>
      <c r="G552" s="3">
        <v>3</v>
      </c>
      <c r="H552">
        <v>2</v>
      </c>
    </row>
    <row r="553" spans="2:8">
      <c r="B553" s="3">
        <v>57.264</v>
      </c>
      <c r="C553" s="3">
        <f t="shared" si="34"/>
        <v>5.15376</v>
      </c>
      <c r="D553" s="3">
        <v>3</v>
      </c>
      <c r="E553" s="3">
        <v>64.136</v>
      </c>
      <c r="F553" s="3">
        <f t="shared" si="35"/>
        <v>5.77224</v>
      </c>
      <c r="G553" s="3">
        <v>3</v>
      </c>
      <c r="H553">
        <v>2</v>
      </c>
    </row>
    <row r="554" spans="2:8">
      <c r="B554" s="3">
        <v>44.775</v>
      </c>
      <c r="C554" s="3">
        <f t="shared" si="34"/>
        <v>4.02975</v>
      </c>
      <c r="D554" s="3">
        <v>3</v>
      </c>
      <c r="E554" s="3">
        <v>72.793</v>
      </c>
      <c r="F554" s="3">
        <f t="shared" si="35"/>
        <v>6.55137</v>
      </c>
      <c r="G554" s="3">
        <v>3</v>
      </c>
      <c r="H554">
        <v>2</v>
      </c>
    </row>
    <row r="555" spans="2:8">
      <c r="B555" s="3">
        <v>57.253</v>
      </c>
      <c r="C555" s="3">
        <f t="shared" si="34"/>
        <v>5.15277</v>
      </c>
      <c r="D555" s="3">
        <v>3</v>
      </c>
      <c r="E555" s="3">
        <v>67.182</v>
      </c>
      <c r="F555" s="3">
        <f t="shared" si="35"/>
        <v>6.04638</v>
      </c>
      <c r="G555" s="3">
        <v>3</v>
      </c>
      <c r="H555">
        <v>2</v>
      </c>
    </row>
    <row r="556" spans="2:8">
      <c r="B556" s="3">
        <v>51.897</v>
      </c>
      <c r="C556" s="3">
        <f t="shared" si="34"/>
        <v>4.67073</v>
      </c>
      <c r="D556" s="3">
        <v>3</v>
      </c>
      <c r="E556" s="3">
        <v>78.647</v>
      </c>
      <c r="F556" s="3">
        <f t="shared" si="35"/>
        <v>7.07823</v>
      </c>
      <c r="G556" s="3">
        <v>3</v>
      </c>
      <c r="H556">
        <v>2</v>
      </c>
    </row>
    <row r="557" spans="2:8">
      <c r="B557" s="3">
        <v>78.146</v>
      </c>
      <c r="C557" s="3">
        <f t="shared" si="34"/>
        <v>7.03314</v>
      </c>
      <c r="D557" s="3">
        <v>3</v>
      </c>
      <c r="E557" s="3">
        <v>73.55</v>
      </c>
      <c r="F557" s="3">
        <f t="shared" si="35"/>
        <v>6.6195</v>
      </c>
      <c r="G557" s="3">
        <v>3</v>
      </c>
      <c r="H557">
        <v>2</v>
      </c>
    </row>
    <row r="558" spans="2:8">
      <c r="B558" s="3">
        <v>66.167</v>
      </c>
      <c r="C558" s="3">
        <f t="shared" si="34"/>
        <v>5.95503</v>
      </c>
      <c r="D558" s="3">
        <v>3</v>
      </c>
      <c r="E558" s="3">
        <v>71.254</v>
      </c>
      <c r="F558" s="3">
        <f t="shared" si="35"/>
        <v>6.41286</v>
      </c>
      <c r="G558" s="3">
        <v>3</v>
      </c>
      <c r="H558">
        <v>2</v>
      </c>
    </row>
    <row r="559" spans="2:8">
      <c r="B559" s="3">
        <v>58.517</v>
      </c>
      <c r="C559" s="3">
        <f t="shared" si="34"/>
        <v>5.26653</v>
      </c>
      <c r="D559" s="3">
        <v>3</v>
      </c>
      <c r="E559" s="3">
        <v>60.8</v>
      </c>
      <c r="F559" s="3">
        <f t="shared" si="35"/>
        <v>5.472</v>
      </c>
      <c r="G559" s="3">
        <v>3</v>
      </c>
      <c r="H559">
        <v>2</v>
      </c>
    </row>
    <row r="560" spans="2:8">
      <c r="B560" s="3">
        <v>68.711</v>
      </c>
      <c r="C560" s="3">
        <f t="shared" si="34"/>
        <v>6.18399</v>
      </c>
      <c r="D560" s="3">
        <v>3</v>
      </c>
      <c r="E560" s="3">
        <v>78.384</v>
      </c>
      <c r="F560" s="3">
        <f t="shared" si="35"/>
        <v>7.05456</v>
      </c>
      <c r="G560" s="3">
        <v>3</v>
      </c>
      <c r="H560">
        <v>2</v>
      </c>
    </row>
    <row r="561" spans="2:8">
      <c r="B561" s="3">
        <v>78.902</v>
      </c>
      <c r="C561" s="3">
        <f t="shared" si="34"/>
        <v>7.10118</v>
      </c>
      <c r="D561" s="3">
        <v>3</v>
      </c>
      <c r="E561" s="3">
        <v>47.544</v>
      </c>
      <c r="F561" s="3">
        <f t="shared" si="35"/>
        <v>4.27896</v>
      </c>
      <c r="G561" s="3">
        <v>3</v>
      </c>
      <c r="H561">
        <v>2</v>
      </c>
    </row>
    <row r="562" spans="2:8">
      <c r="B562" s="3">
        <v>42.202</v>
      </c>
      <c r="C562" s="3">
        <f t="shared" si="34"/>
        <v>3.79818</v>
      </c>
      <c r="D562" s="3">
        <v>3</v>
      </c>
      <c r="E562" s="3">
        <v>61.555</v>
      </c>
      <c r="F562" s="3">
        <f t="shared" si="35"/>
        <v>5.53995</v>
      </c>
      <c r="G562" s="3">
        <v>3</v>
      </c>
      <c r="H562">
        <v>2</v>
      </c>
    </row>
    <row r="563" spans="2:8">
      <c r="B563" s="3">
        <v>56.724</v>
      </c>
      <c r="C563" s="3">
        <f t="shared" si="34"/>
        <v>5.10516</v>
      </c>
      <c r="D563" s="3">
        <v>3</v>
      </c>
      <c r="E563" s="3">
        <v>43.966</v>
      </c>
      <c r="F563" s="3">
        <f t="shared" si="35"/>
        <v>3.95694</v>
      </c>
      <c r="G563" s="3">
        <v>3</v>
      </c>
      <c r="H563">
        <v>2</v>
      </c>
    </row>
    <row r="564" spans="2:8">
      <c r="B564" s="3">
        <v>58.503</v>
      </c>
      <c r="C564" s="3">
        <f t="shared" si="34"/>
        <v>5.26527</v>
      </c>
      <c r="D564" s="3">
        <v>3</v>
      </c>
      <c r="E564" s="3">
        <v>51.611</v>
      </c>
      <c r="F564" s="3">
        <f t="shared" si="35"/>
        <v>4.64499</v>
      </c>
      <c r="G564" s="3">
        <v>3</v>
      </c>
      <c r="H564">
        <v>2</v>
      </c>
    </row>
    <row r="565" spans="2:8">
      <c r="B565" s="3">
        <v>59.263</v>
      </c>
      <c r="C565" s="3">
        <f t="shared" si="34"/>
        <v>5.33367</v>
      </c>
      <c r="D565" s="3">
        <v>3</v>
      </c>
      <c r="E565" s="3">
        <v>42.939</v>
      </c>
      <c r="F565" s="3">
        <f t="shared" si="35"/>
        <v>3.86451</v>
      </c>
      <c r="G565" s="3">
        <v>3</v>
      </c>
      <c r="H565">
        <v>2</v>
      </c>
    </row>
    <row r="566" spans="2:8">
      <c r="B566" s="3">
        <v>66.909</v>
      </c>
      <c r="C566" s="3">
        <f t="shared" si="34"/>
        <v>6.02181</v>
      </c>
      <c r="D566" s="3">
        <v>3</v>
      </c>
      <c r="E566" s="3">
        <v>45.233</v>
      </c>
      <c r="F566" s="3">
        <f t="shared" si="35"/>
        <v>4.07097</v>
      </c>
      <c r="G566" s="3">
        <v>3</v>
      </c>
      <c r="H566">
        <v>2</v>
      </c>
    </row>
    <row r="567" spans="2:8">
      <c r="B567" s="3">
        <v>55.182</v>
      </c>
      <c r="C567" s="3">
        <f t="shared" si="34"/>
        <v>4.96638</v>
      </c>
      <c r="D567" s="3">
        <v>3</v>
      </c>
      <c r="E567" s="3">
        <v>54.914</v>
      </c>
      <c r="F567" s="3">
        <f t="shared" si="35"/>
        <v>4.94226</v>
      </c>
      <c r="G567" s="3">
        <v>3</v>
      </c>
      <c r="H567">
        <v>2</v>
      </c>
    </row>
    <row r="568" spans="2:8">
      <c r="B568" s="3">
        <v>64.346</v>
      </c>
      <c r="C568" s="3">
        <f t="shared" si="34"/>
        <v>5.79114</v>
      </c>
      <c r="D568" s="3">
        <v>3</v>
      </c>
      <c r="E568" s="3">
        <v>57.97</v>
      </c>
      <c r="F568" s="3">
        <f t="shared" si="35"/>
        <v>5.2173</v>
      </c>
      <c r="G568" s="3">
        <v>3</v>
      </c>
      <c r="H568">
        <v>2</v>
      </c>
    </row>
    <row r="569" spans="2:8">
      <c r="B569" s="3">
        <v>65.871</v>
      </c>
      <c r="C569" s="3">
        <f t="shared" si="34"/>
        <v>5.92839</v>
      </c>
      <c r="D569" s="3">
        <v>3</v>
      </c>
      <c r="E569" s="3">
        <v>50.833</v>
      </c>
      <c r="F569" s="3">
        <f t="shared" si="35"/>
        <v>4.57497</v>
      </c>
      <c r="G569" s="3">
        <v>3</v>
      </c>
      <c r="H569">
        <v>2</v>
      </c>
    </row>
    <row r="570" spans="2:8">
      <c r="B570" s="3">
        <v>62.809</v>
      </c>
      <c r="C570" s="3">
        <f t="shared" si="34"/>
        <v>5.65281</v>
      </c>
      <c r="D570" s="3">
        <v>3</v>
      </c>
      <c r="E570" s="3">
        <v>58.981</v>
      </c>
      <c r="F570" s="3">
        <f t="shared" si="35"/>
        <v>5.30829</v>
      </c>
      <c r="G570" s="3">
        <v>3</v>
      </c>
      <c r="H570">
        <v>2</v>
      </c>
    </row>
    <row r="571" spans="2:8">
      <c r="B571" s="3">
        <v>75.806</v>
      </c>
      <c r="C571" s="3">
        <f t="shared" si="34"/>
        <v>6.82254</v>
      </c>
      <c r="D571" s="3">
        <v>3</v>
      </c>
      <c r="E571" s="3">
        <v>64.078</v>
      </c>
      <c r="F571" s="3">
        <f t="shared" si="35"/>
        <v>5.76702</v>
      </c>
      <c r="G571" s="3">
        <v>3</v>
      </c>
      <c r="H571">
        <v>2</v>
      </c>
    </row>
    <row r="572" spans="2:8">
      <c r="B572" s="3">
        <v>56.435</v>
      </c>
      <c r="C572" s="3">
        <f t="shared" si="34"/>
        <v>5.07915</v>
      </c>
      <c r="D572" s="3">
        <v>3</v>
      </c>
      <c r="E572" s="3">
        <v>57.96</v>
      </c>
      <c r="F572" s="3">
        <f t="shared" si="35"/>
        <v>5.2164</v>
      </c>
      <c r="G572" s="3">
        <v>3</v>
      </c>
      <c r="H572">
        <v>2</v>
      </c>
    </row>
    <row r="573" spans="2:8">
      <c r="B573" s="3">
        <v>66.883</v>
      </c>
      <c r="C573" s="3">
        <f t="shared" si="34"/>
        <v>6.01947</v>
      </c>
      <c r="D573" s="3">
        <v>3</v>
      </c>
      <c r="E573" s="3">
        <v>70.445</v>
      </c>
      <c r="F573" s="3">
        <f t="shared" si="35"/>
        <v>6.34005</v>
      </c>
      <c r="G573" s="3">
        <v>3</v>
      </c>
      <c r="H573">
        <v>2</v>
      </c>
    </row>
    <row r="574" spans="2:8">
      <c r="B574" s="3">
        <v>69.43</v>
      </c>
      <c r="C574" s="3">
        <f t="shared" si="34"/>
        <v>6.2487</v>
      </c>
      <c r="D574" s="3">
        <v>3</v>
      </c>
      <c r="E574" s="3">
        <v>74.013</v>
      </c>
      <c r="F574" s="3">
        <f t="shared" si="35"/>
        <v>6.66117</v>
      </c>
      <c r="G574" s="3">
        <v>3</v>
      </c>
      <c r="H574">
        <v>2</v>
      </c>
    </row>
    <row r="575" spans="2:8">
      <c r="B575" s="3">
        <v>52.861</v>
      </c>
      <c r="C575" s="3">
        <f t="shared" si="34"/>
        <v>4.75749</v>
      </c>
      <c r="D575" s="3">
        <v>3</v>
      </c>
      <c r="E575" s="3">
        <v>64.834</v>
      </c>
      <c r="F575" s="3">
        <f t="shared" si="35"/>
        <v>5.83506</v>
      </c>
      <c r="G575" s="3">
        <v>3</v>
      </c>
      <c r="H575">
        <v>2</v>
      </c>
    </row>
    <row r="576" spans="2:8">
      <c r="B576" s="3">
        <v>61.524</v>
      </c>
      <c r="C576" s="3">
        <f t="shared" si="34"/>
        <v>5.53716</v>
      </c>
      <c r="D576" s="3">
        <v>3</v>
      </c>
      <c r="E576" s="3">
        <v>56.675</v>
      </c>
      <c r="F576" s="3">
        <f t="shared" si="35"/>
        <v>5.10075</v>
      </c>
      <c r="G576" s="3">
        <v>3</v>
      </c>
      <c r="H576">
        <v>2</v>
      </c>
    </row>
    <row r="577" spans="2:8">
      <c r="B577" s="3">
        <v>48.267</v>
      </c>
      <c r="C577" s="3">
        <f t="shared" si="34"/>
        <v>4.34403</v>
      </c>
      <c r="D577" s="3">
        <v>3</v>
      </c>
      <c r="E577" s="3">
        <v>58.198</v>
      </c>
      <c r="F577" s="3">
        <f t="shared" si="35"/>
        <v>5.23782</v>
      </c>
      <c r="G577" s="3">
        <v>3</v>
      </c>
      <c r="H577">
        <v>2</v>
      </c>
    </row>
    <row r="578" spans="2:8">
      <c r="B578" s="3">
        <v>54.638</v>
      </c>
      <c r="C578" s="3">
        <f t="shared" si="34"/>
        <v>4.91742</v>
      </c>
      <c r="D578" s="3">
        <v>3</v>
      </c>
      <c r="E578" s="3">
        <v>46.22</v>
      </c>
      <c r="F578" s="3">
        <f t="shared" si="35"/>
        <v>4.1598</v>
      </c>
      <c r="G578" s="3">
        <v>3</v>
      </c>
      <c r="H578">
        <v>2</v>
      </c>
    </row>
    <row r="579" spans="2:8">
      <c r="B579" s="3">
        <v>80.376</v>
      </c>
      <c r="C579" s="3">
        <f t="shared" si="34"/>
        <v>7.23384</v>
      </c>
      <c r="D579" s="3">
        <v>3</v>
      </c>
      <c r="E579" s="3">
        <v>50.295</v>
      </c>
      <c r="F579" s="3">
        <f t="shared" si="35"/>
        <v>4.52655</v>
      </c>
      <c r="G579" s="3">
        <v>3</v>
      </c>
      <c r="H579">
        <v>2</v>
      </c>
    </row>
    <row r="580" spans="2:8">
      <c r="B580" s="3">
        <v>70.431</v>
      </c>
      <c r="C580" s="3">
        <f t="shared" si="34"/>
        <v>6.33879</v>
      </c>
      <c r="D580" s="3">
        <v>3</v>
      </c>
      <c r="E580" s="3">
        <v>73.23</v>
      </c>
      <c r="F580" s="3">
        <f t="shared" si="35"/>
        <v>6.5907</v>
      </c>
      <c r="G580" s="3">
        <v>3</v>
      </c>
      <c r="H580">
        <v>2</v>
      </c>
    </row>
    <row r="581" spans="2:8">
      <c r="B581" s="3">
        <v>66.096</v>
      </c>
      <c r="C581" s="3">
        <f t="shared" si="34"/>
        <v>5.94864</v>
      </c>
      <c r="D581" s="3">
        <v>3</v>
      </c>
      <c r="E581" s="3">
        <v>65.579</v>
      </c>
      <c r="F581" s="3">
        <f t="shared" si="35"/>
        <v>5.90211</v>
      </c>
      <c r="G581" s="3">
        <v>3</v>
      </c>
      <c r="H581">
        <v>2</v>
      </c>
    </row>
    <row r="582" spans="2:8">
      <c r="B582" s="3">
        <v>83.166</v>
      </c>
      <c r="C582" s="3">
        <f t="shared" si="34"/>
        <v>7.48494</v>
      </c>
      <c r="D582" s="3">
        <v>3</v>
      </c>
      <c r="E582" s="3">
        <v>82.393</v>
      </c>
      <c r="F582" s="3">
        <f t="shared" si="35"/>
        <v>7.41537</v>
      </c>
      <c r="G582" s="3">
        <v>3</v>
      </c>
      <c r="H582">
        <v>2</v>
      </c>
    </row>
    <row r="583" spans="2:8">
      <c r="B583" s="3">
        <v>77.303</v>
      </c>
      <c r="C583" s="3">
        <f t="shared" si="34"/>
        <v>6.95727</v>
      </c>
      <c r="D583" s="3">
        <v>3</v>
      </c>
      <c r="E583" s="3">
        <v>84.431</v>
      </c>
      <c r="F583" s="3">
        <f t="shared" si="35"/>
        <v>7.59879</v>
      </c>
      <c r="G583" s="3">
        <v>3</v>
      </c>
      <c r="H583">
        <v>2</v>
      </c>
    </row>
    <row r="584" spans="2:8">
      <c r="B584" s="3">
        <v>78.831</v>
      </c>
      <c r="C584" s="3">
        <f t="shared" si="34"/>
        <v>7.09479</v>
      </c>
      <c r="D584" s="3">
        <v>3</v>
      </c>
      <c r="E584" s="3">
        <v>80.098</v>
      </c>
      <c r="F584" s="3">
        <f t="shared" si="35"/>
        <v>7.20882</v>
      </c>
      <c r="G584" s="3">
        <v>3</v>
      </c>
      <c r="H584">
        <v>2</v>
      </c>
    </row>
    <row r="585" spans="2:8">
      <c r="B585" s="3">
        <v>82.646</v>
      </c>
      <c r="C585" s="3">
        <f t="shared" si="34"/>
        <v>7.43814</v>
      </c>
      <c r="D585" s="3">
        <v>3</v>
      </c>
      <c r="E585" s="3">
        <v>91.047</v>
      </c>
      <c r="F585" s="3">
        <f t="shared" si="35"/>
        <v>8.19423</v>
      </c>
      <c r="G585" s="3">
        <v>3</v>
      </c>
      <c r="H585">
        <v>2</v>
      </c>
    </row>
    <row r="586" spans="2:8">
      <c r="B586" s="3">
        <v>80.604</v>
      </c>
      <c r="C586" s="3">
        <f t="shared" si="34"/>
        <v>7.25436</v>
      </c>
      <c r="D586" s="3">
        <v>3</v>
      </c>
      <c r="E586" s="3">
        <v>73.713</v>
      </c>
      <c r="F586" s="3">
        <f t="shared" si="35"/>
        <v>6.63417</v>
      </c>
      <c r="G586" s="3">
        <v>3</v>
      </c>
      <c r="H586">
        <v>2</v>
      </c>
    </row>
    <row r="587" spans="2:8">
      <c r="B587" s="3">
        <v>78.053</v>
      </c>
      <c r="C587" s="3">
        <f t="shared" si="34"/>
        <v>7.02477</v>
      </c>
      <c r="D587" s="3">
        <v>3</v>
      </c>
      <c r="E587" s="3">
        <v>71.164</v>
      </c>
      <c r="F587" s="3">
        <f t="shared" si="35"/>
        <v>6.40476</v>
      </c>
      <c r="G587" s="3">
        <v>3</v>
      </c>
      <c r="H587">
        <v>2</v>
      </c>
    </row>
    <row r="588" spans="2:8">
      <c r="B588" s="3">
        <v>71.932</v>
      </c>
      <c r="C588" s="3">
        <f t="shared" si="34"/>
        <v>6.47388</v>
      </c>
      <c r="D588" s="3">
        <v>3</v>
      </c>
      <c r="E588" s="3">
        <v>77.023</v>
      </c>
      <c r="F588" s="3">
        <f t="shared" si="35"/>
        <v>6.93207</v>
      </c>
      <c r="G588" s="3">
        <v>3</v>
      </c>
      <c r="H588">
        <v>2</v>
      </c>
    </row>
    <row r="589" spans="2:8">
      <c r="B589" s="3">
        <v>73.462</v>
      </c>
      <c r="C589" s="3">
        <f t="shared" si="34"/>
        <v>6.61158</v>
      </c>
      <c r="D589" s="3">
        <v>3</v>
      </c>
      <c r="E589" s="3">
        <v>55.103</v>
      </c>
      <c r="F589" s="3">
        <f t="shared" si="35"/>
        <v>4.95927</v>
      </c>
      <c r="G589" s="3">
        <v>3</v>
      </c>
      <c r="H589">
        <v>2</v>
      </c>
    </row>
    <row r="590" spans="2:8">
      <c r="B590" s="3">
        <v>59.951</v>
      </c>
      <c r="C590" s="3">
        <f t="shared" si="34"/>
        <v>5.39559</v>
      </c>
      <c r="D590" s="3">
        <v>3</v>
      </c>
      <c r="E590" s="3">
        <v>62.74</v>
      </c>
      <c r="F590" s="3">
        <f t="shared" si="35"/>
        <v>5.6466</v>
      </c>
      <c r="G590" s="3">
        <v>3</v>
      </c>
      <c r="H590">
        <v>2</v>
      </c>
    </row>
    <row r="591" spans="2:8">
      <c r="B591" s="3">
        <v>73.45</v>
      </c>
      <c r="C591" s="3">
        <f t="shared" si="34"/>
        <v>6.6105</v>
      </c>
      <c r="D591" s="3">
        <v>3</v>
      </c>
      <c r="E591" s="3">
        <v>75.477</v>
      </c>
      <c r="F591" s="3">
        <f t="shared" si="35"/>
        <v>6.79293</v>
      </c>
      <c r="G591" s="3">
        <v>3</v>
      </c>
      <c r="H591">
        <v>2</v>
      </c>
    </row>
    <row r="592" spans="2:8">
      <c r="B592" s="3">
        <v>64.53</v>
      </c>
      <c r="C592" s="3">
        <f t="shared" si="34"/>
        <v>5.8077</v>
      </c>
      <c r="D592" s="3">
        <v>3</v>
      </c>
      <c r="E592" s="3">
        <v>50.752</v>
      </c>
      <c r="F592" s="3">
        <f t="shared" si="35"/>
        <v>4.56768</v>
      </c>
      <c r="G592" s="3">
        <v>3</v>
      </c>
      <c r="H592">
        <v>2</v>
      </c>
    </row>
    <row r="593" spans="2:8">
      <c r="B593" s="3">
        <v>78.029</v>
      </c>
      <c r="C593" s="3">
        <f t="shared" si="34"/>
        <v>7.02261</v>
      </c>
      <c r="D593" s="3">
        <v>3</v>
      </c>
      <c r="E593" s="3">
        <v>55.59</v>
      </c>
      <c r="F593" s="3">
        <f t="shared" si="35"/>
        <v>5.0031</v>
      </c>
      <c r="G593" s="3">
        <v>3</v>
      </c>
      <c r="H593">
        <v>2</v>
      </c>
    </row>
    <row r="594" spans="2:8">
      <c r="B594" s="3">
        <v>73.948</v>
      </c>
      <c r="C594" s="3">
        <f t="shared" si="34"/>
        <v>6.65532</v>
      </c>
      <c r="D594" s="3">
        <v>3</v>
      </c>
      <c r="E594" s="3">
        <v>61.196</v>
      </c>
      <c r="F594" s="3">
        <f t="shared" si="35"/>
        <v>5.50764</v>
      </c>
      <c r="G594" s="3">
        <v>3</v>
      </c>
      <c r="H594">
        <v>2</v>
      </c>
    </row>
    <row r="595" spans="2:8">
      <c r="B595" s="3">
        <v>71.648</v>
      </c>
      <c r="C595" s="3">
        <f t="shared" si="34"/>
        <v>6.44832</v>
      </c>
      <c r="D595" s="3">
        <v>3</v>
      </c>
      <c r="E595" s="3">
        <v>52.272</v>
      </c>
      <c r="F595" s="3">
        <f t="shared" si="35"/>
        <v>4.70448</v>
      </c>
      <c r="G595" s="3">
        <v>3</v>
      </c>
      <c r="H595">
        <v>2</v>
      </c>
    </row>
    <row r="596" spans="2:8">
      <c r="B596" s="3">
        <v>49.909</v>
      </c>
      <c r="C596" s="3">
        <f t="shared" si="34"/>
        <v>4.49181</v>
      </c>
      <c r="D596" s="3">
        <v>3</v>
      </c>
      <c r="E596" s="3">
        <v>67.5</v>
      </c>
      <c r="F596" s="3">
        <f t="shared" si="35"/>
        <v>6.075</v>
      </c>
      <c r="G596" s="3">
        <v>3</v>
      </c>
      <c r="H596">
        <v>2</v>
      </c>
    </row>
    <row r="597" spans="2:8">
      <c r="B597" s="3">
        <v>63.613</v>
      </c>
      <c r="C597" s="3">
        <f t="shared" si="34"/>
        <v>5.72517</v>
      </c>
      <c r="D597" s="3">
        <v>3</v>
      </c>
      <c r="E597" s="3">
        <v>50.273</v>
      </c>
      <c r="F597" s="3">
        <f t="shared" si="35"/>
        <v>4.52457</v>
      </c>
      <c r="G597" s="3">
        <v>3</v>
      </c>
      <c r="H597">
        <v>2</v>
      </c>
    </row>
    <row r="598" spans="2:8">
      <c r="B598" s="3">
        <v>66.767</v>
      </c>
      <c r="C598" s="3">
        <f t="shared" si="34"/>
        <v>6.00903</v>
      </c>
      <c r="D598" s="3">
        <v>3</v>
      </c>
      <c r="E598" s="3">
        <v>54.141</v>
      </c>
      <c r="F598" s="3">
        <f t="shared" si="35"/>
        <v>4.87269</v>
      </c>
      <c r="G598" s="3">
        <v>3</v>
      </c>
      <c r="H598">
        <v>2</v>
      </c>
    </row>
    <row r="599" spans="2:8">
      <c r="B599" s="3">
        <v>61.131</v>
      </c>
      <c r="C599" s="3">
        <f t="shared" si="34"/>
        <v>5.50179</v>
      </c>
      <c r="D599" s="3">
        <v>3</v>
      </c>
      <c r="E599" s="3">
        <v>63.984</v>
      </c>
      <c r="F599" s="3">
        <f t="shared" si="35"/>
        <v>5.75856</v>
      </c>
      <c r="G599" s="3">
        <v>3</v>
      </c>
      <c r="H599">
        <v>2</v>
      </c>
    </row>
    <row r="600" spans="2:8">
      <c r="B600" s="3">
        <v>52.686</v>
      </c>
      <c r="C600" s="3">
        <f t="shared" si="34"/>
        <v>4.74174</v>
      </c>
      <c r="D600" s="3">
        <v>3</v>
      </c>
      <c r="E600" s="3">
        <v>50.625</v>
      </c>
      <c r="F600" s="3">
        <f t="shared" si="35"/>
        <v>4.55625</v>
      </c>
      <c r="G600" s="3">
        <v>3</v>
      </c>
      <c r="H600">
        <v>2</v>
      </c>
    </row>
    <row r="601" spans="2:8">
      <c r="B601" s="3">
        <v>56.894</v>
      </c>
      <c r="C601" s="3">
        <f t="shared" si="34"/>
        <v>5.12046</v>
      </c>
      <c r="D601" s="3">
        <v>3</v>
      </c>
      <c r="E601" s="3">
        <v>60.117</v>
      </c>
      <c r="F601" s="3">
        <f t="shared" si="35"/>
        <v>5.41053</v>
      </c>
      <c r="G601" s="3">
        <v>3</v>
      </c>
      <c r="H601">
        <v>2</v>
      </c>
    </row>
    <row r="602" spans="2:8">
      <c r="B602" s="3">
        <v>59.345</v>
      </c>
      <c r="C602" s="3">
        <f t="shared" si="34"/>
        <v>5.34105</v>
      </c>
      <c r="D602" s="3">
        <v>3</v>
      </c>
      <c r="E602" s="3">
        <v>63.633</v>
      </c>
      <c r="F602" s="3">
        <f t="shared" si="35"/>
        <v>5.72697</v>
      </c>
      <c r="G602" s="3">
        <v>3</v>
      </c>
      <c r="H602">
        <v>2</v>
      </c>
    </row>
    <row r="603" spans="2:8">
      <c r="B603" s="3">
        <v>51.246</v>
      </c>
      <c r="C603" s="3">
        <f t="shared" si="34"/>
        <v>4.61214</v>
      </c>
      <c r="D603" s="3">
        <v>3</v>
      </c>
      <c r="E603" s="3">
        <v>55.547</v>
      </c>
      <c r="F603" s="3">
        <f t="shared" si="35"/>
        <v>4.99923</v>
      </c>
      <c r="G603" s="3">
        <v>3</v>
      </c>
      <c r="H603">
        <v>2</v>
      </c>
    </row>
    <row r="604" spans="2:8">
      <c r="B604" s="3">
        <v>77.605</v>
      </c>
      <c r="C604" s="3">
        <f t="shared" si="34"/>
        <v>6.98445</v>
      </c>
      <c r="D604" s="3">
        <v>3</v>
      </c>
      <c r="E604" s="3">
        <v>80.156</v>
      </c>
      <c r="F604" s="3">
        <f t="shared" si="35"/>
        <v>7.21404</v>
      </c>
      <c r="G604" s="3">
        <v>3</v>
      </c>
      <c r="H604">
        <v>2</v>
      </c>
    </row>
    <row r="605" spans="2:8">
      <c r="B605" s="3">
        <v>58.259</v>
      </c>
      <c r="C605" s="3">
        <f t="shared" si="34"/>
        <v>5.24331</v>
      </c>
      <c r="D605" s="3">
        <v>3</v>
      </c>
      <c r="E605" s="3">
        <v>56.953</v>
      </c>
      <c r="F605" s="3">
        <f t="shared" si="35"/>
        <v>5.12577</v>
      </c>
      <c r="G605" s="3">
        <v>3</v>
      </c>
      <c r="H605">
        <v>2</v>
      </c>
    </row>
    <row r="606" spans="2:8">
      <c r="B606" s="3">
        <v>56.497</v>
      </c>
      <c r="C606" s="3">
        <f t="shared" si="34"/>
        <v>5.08473</v>
      </c>
      <c r="D606" s="3">
        <v>3</v>
      </c>
      <c r="E606" s="3">
        <v>56.25</v>
      </c>
      <c r="F606" s="3">
        <f t="shared" si="35"/>
        <v>5.0625</v>
      </c>
      <c r="G606" s="3">
        <v>3</v>
      </c>
      <c r="H606">
        <v>2</v>
      </c>
    </row>
    <row r="607" spans="2:8">
      <c r="B607" s="3">
        <v>68.789</v>
      </c>
      <c r="C607" s="3">
        <f t="shared" si="34"/>
        <v>6.19101</v>
      </c>
      <c r="D607" s="3">
        <v>3</v>
      </c>
      <c r="E607" s="3">
        <v>65.391</v>
      </c>
      <c r="F607" s="3">
        <f t="shared" si="35"/>
        <v>5.88519</v>
      </c>
      <c r="G607" s="3">
        <v>3</v>
      </c>
      <c r="H607">
        <v>2</v>
      </c>
    </row>
    <row r="608" spans="2:8">
      <c r="B608" s="3">
        <v>61.394</v>
      </c>
      <c r="C608" s="3">
        <f t="shared" si="34"/>
        <v>5.52546</v>
      </c>
      <c r="D608" s="3">
        <v>3</v>
      </c>
      <c r="E608" s="3">
        <v>58.359</v>
      </c>
      <c r="F608" s="3">
        <f t="shared" si="35"/>
        <v>5.25231</v>
      </c>
      <c r="G608" s="3">
        <v>3</v>
      </c>
      <c r="H608">
        <v>2</v>
      </c>
    </row>
    <row r="609" spans="2:8">
      <c r="B609" s="3">
        <v>44.861</v>
      </c>
      <c r="C609" s="3">
        <f t="shared" si="34"/>
        <v>4.03749</v>
      </c>
      <c r="D609" s="3">
        <v>3</v>
      </c>
      <c r="E609" s="3">
        <v>42.891</v>
      </c>
      <c r="F609" s="3">
        <f t="shared" si="35"/>
        <v>3.86019</v>
      </c>
      <c r="G609" s="3">
        <v>3</v>
      </c>
      <c r="H609">
        <v>2</v>
      </c>
    </row>
    <row r="610" spans="2:8">
      <c r="B610" s="3">
        <v>68.407</v>
      </c>
      <c r="C610" s="3">
        <f t="shared" si="34"/>
        <v>6.15663</v>
      </c>
      <c r="D610" s="3">
        <v>3</v>
      </c>
      <c r="E610" s="3">
        <v>51.68</v>
      </c>
      <c r="F610" s="3">
        <f t="shared" si="35"/>
        <v>4.6512</v>
      </c>
      <c r="G610" s="3">
        <v>3</v>
      </c>
      <c r="H610">
        <v>2</v>
      </c>
    </row>
    <row r="611" spans="2:8">
      <c r="B611" s="3">
        <v>41.325</v>
      </c>
      <c r="C611" s="3">
        <f t="shared" si="34"/>
        <v>3.71925</v>
      </c>
      <c r="D611" s="3">
        <v>3</v>
      </c>
      <c r="E611" s="3">
        <v>37.969</v>
      </c>
      <c r="F611" s="3">
        <f t="shared" si="35"/>
        <v>3.41721</v>
      </c>
      <c r="G611" s="3">
        <v>3</v>
      </c>
      <c r="H611">
        <v>2</v>
      </c>
    </row>
    <row r="612" spans="2:8">
      <c r="B612" s="3">
        <v>76.057</v>
      </c>
      <c r="C612" s="3">
        <f t="shared" si="34"/>
        <v>6.84513</v>
      </c>
      <c r="D612" s="3">
        <v>3</v>
      </c>
      <c r="E612" s="3">
        <v>72.773</v>
      </c>
      <c r="F612" s="3">
        <f t="shared" si="35"/>
        <v>6.54957</v>
      </c>
      <c r="G612" s="3">
        <v>3</v>
      </c>
      <c r="H612">
        <v>2</v>
      </c>
    </row>
    <row r="613" spans="2:8">
      <c r="B613" s="3">
        <v>67.612</v>
      </c>
      <c r="C613" s="3">
        <f t="shared" si="34"/>
        <v>6.08508</v>
      </c>
      <c r="D613" s="3">
        <v>3</v>
      </c>
      <c r="E613" s="3">
        <v>65.742</v>
      </c>
      <c r="F613" s="3">
        <f t="shared" si="35"/>
        <v>5.91678</v>
      </c>
      <c r="G613" s="3">
        <v>3</v>
      </c>
      <c r="H613">
        <v>2</v>
      </c>
    </row>
    <row r="614" spans="2:8">
      <c r="B614" s="3">
        <v>68.307</v>
      </c>
      <c r="C614" s="3">
        <f t="shared" si="34"/>
        <v>6.14763</v>
      </c>
      <c r="D614" s="3">
        <v>3</v>
      </c>
      <c r="E614" s="3">
        <v>65.391</v>
      </c>
      <c r="F614" s="3">
        <f t="shared" si="35"/>
        <v>5.88519</v>
      </c>
      <c r="G614" s="3">
        <v>3</v>
      </c>
      <c r="H614">
        <v>2</v>
      </c>
    </row>
    <row r="615" spans="2:8">
      <c r="B615" s="3">
        <v>57.047</v>
      </c>
      <c r="C615" s="3">
        <f t="shared" si="34"/>
        <v>5.13423</v>
      </c>
      <c r="D615" s="3">
        <v>3</v>
      </c>
      <c r="E615" s="3">
        <v>60.117</v>
      </c>
      <c r="F615" s="3">
        <f t="shared" si="35"/>
        <v>5.41053</v>
      </c>
      <c r="G615" s="3">
        <v>3</v>
      </c>
      <c r="H615">
        <v>2</v>
      </c>
    </row>
    <row r="616" spans="2:8">
      <c r="B616" s="3">
        <v>61.957</v>
      </c>
      <c r="C616" s="3">
        <f t="shared" ref="C616:C624" si="36">B616*0.09</f>
        <v>5.57613</v>
      </c>
      <c r="D616" s="3">
        <v>3</v>
      </c>
      <c r="E616" s="3">
        <v>57.656</v>
      </c>
      <c r="F616" s="3">
        <f t="shared" ref="F616:F624" si="37">E616*0.09</f>
        <v>5.18904</v>
      </c>
      <c r="G616" s="3">
        <v>3</v>
      </c>
      <c r="H616">
        <v>2</v>
      </c>
    </row>
    <row r="617" spans="2:8">
      <c r="B617" s="3">
        <v>68.632</v>
      </c>
      <c r="C617" s="3">
        <f t="shared" si="36"/>
        <v>6.17688</v>
      </c>
      <c r="D617" s="3">
        <v>3</v>
      </c>
      <c r="E617" s="3">
        <v>72.422</v>
      </c>
      <c r="F617" s="3">
        <f t="shared" si="37"/>
        <v>6.51798</v>
      </c>
      <c r="G617" s="3">
        <v>3</v>
      </c>
      <c r="H617">
        <v>2</v>
      </c>
    </row>
    <row r="618" spans="2:8">
      <c r="B618" s="3">
        <v>81.262</v>
      </c>
      <c r="C618" s="3">
        <f t="shared" si="36"/>
        <v>7.31358</v>
      </c>
      <c r="D618" s="3">
        <v>3</v>
      </c>
      <c r="E618" s="3">
        <v>70.313</v>
      </c>
      <c r="F618" s="3">
        <f t="shared" si="37"/>
        <v>6.32817</v>
      </c>
      <c r="G618" s="3">
        <v>3</v>
      </c>
      <c r="H618">
        <v>2</v>
      </c>
    </row>
    <row r="619" spans="2:8">
      <c r="B619" s="3">
        <v>51.374</v>
      </c>
      <c r="C619" s="3">
        <f t="shared" si="36"/>
        <v>4.62366</v>
      </c>
      <c r="D619" s="3">
        <v>3</v>
      </c>
      <c r="E619" s="3">
        <v>48.516</v>
      </c>
      <c r="F619" s="3">
        <f t="shared" si="37"/>
        <v>4.36644</v>
      </c>
      <c r="G619" s="3">
        <v>3</v>
      </c>
      <c r="H619">
        <v>2</v>
      </c>
    </row>
    <row r="620" spans="2:8">
      <c r="B620" s="3">
        <v>76.676</v>
      </c>
      <c r="C620" s="3">
        <f t="shared" si="36"/>
        <v>6.90084</v>
      </c>
      <c r="D620" s="3">
        <v>3</v>
      </c>
      <c r="E620" s="3">
        <v>70.664</v>
      </c>
      <c r="F620" s="3">
        <f t="shared" si="37"/>
        <v>6.35976</v>
      </c>
      <c r="G620" s="3">
        <v>3</v>
      </c>
      <c r="H620">
        <v>2</v>
      </c>
    </row>
    <row r="621" spans="2:8">
      <c r="B621" s="3">
        <v>63.658</v>
      </c>
      <c r="C621" s="3">
        <f t="shared" si="36"/>
        <v>5.72922</v>
      </c>
      <c r="D621" s="3">
        <v>3</v>
      </c>
      <c r="E621" s="3">
        <v>62.93</v>
      </c>
      <c r="F621" s="3">
        <f t="shared" si="37"/>
        <v>5.6637</v>
      </c>
      <c r="G621" s="3">
        <v>3</v>
      </c>
      <c r="H621">
        <v>2</v>
      </c>
    </row>
    <row r="622" spans="2:8">
      <c r="B622" s="3">
        <v>69.977</v>
      </c>
      <c r="C622" s="3">
        <f t="shared" si="36"/>
        <v>6.29793</v>
      </c>
      <c r="D622" s="3">
        <v>3</v>
      </c>
      <c r="E622" s="3">
        <v>62.93</v>
      </c>
      <c r="F622" s="3">
        <f t="shared" si="37"/>
        <v>5.6637</v>
      </c>
      <c r="G622" s="3">
        <v>3</v>
      </c>
      <c r="H622">
        <v>2</v>
      </c>
    </row>
    <row r="623" spans="2:8">
      <c r="B623" s="3">
        <v>76.653</v>
      </c>
      <c r="C623" s="3">
        <f t="shared" si="36"/>
        <v>6.89877</v>
      </c>
      <c r="D623" s="3">
        <v>3</v>
      </c>
      <c r="E623" s="3">
        <v>77.695</v>
      </c>
      <c r="F623" s="3">
        <f t="shared" si="37"/>
        <v>6.99255</v>
      </c>
      <c r="G623" s="3">
        <v>3</v>
      </c>
      <c r="H623">
        <v>2</v>
      </c>
    </row>
    <row r="624" spans="2:8">
      <c r="B624" s="3">
        <v>73.834</v>
      </c>
      <c r="C624" s="3">
        <f t="shared" si="36"/>
        <v>6.64506</v>
      </c>
      <c r="D624" s="3">
        <v>3</v>
      </c>
      <c r="E624" s="3">
        <v>80.859</v>
      </c>
      <c r="F624" s="3">
        <f t="shared" si="37"/>
        <v>7.27731</v>
      </c>
      <c r="G624" s="3">
        <v>3</v>
      </c>
      <c r="H624">
        <v>2</v>
      </c>
    </row>
    <row r="625" spans="2:8">
      <c r="B625" s="3">
        <v>39.464</v>
      </c>
      <c r="C625" s="3">
        <v>1.468</v>
      </c>
      <c r="D625" s="3">
        <v>3</v>
      </c>
      <c r="E625" s="3">
        <v>42.766</v>
      </c>
      <c r="F625" s="3">
        <v>1.836</v>
      </c>
      <c r="G625" s="3">
        <v>3</v>
      </c>
      <c r="H625">
        <v>2</v>
      </c>
    </row>
    <row r="626" spans="2:8">
      <c r="B626" s="3">
        <v>79.1</v>
      </c>
      <c r="C626" s="3">
        <v>0.918000000000006</v>
      </c>
      <c r="D626" s="3">
        <v>3</v>
      </c>
      <c r="E626" s="3">
        <v>37.632</v>
      </c>
      <c r="F626" s="3">
        <v>4.588</v>
      </c>
      <c r="G626" s="3">
        <v>3</v>
      </c>
      <c r="H626">
        <v>2</v>
      </c>
    </row>
    <row r="627" spans="2:8">
      <c r="B627" s="3">
        <v>80.203</v>
      </c>
      <c r="C627" s="3">
        <v>1.286</v>
      </c>
      <c r="D627" s="3">
        <v>3</v>
      </c>
      <c r="E627" s="3">
        <v>43.506</v>
      </c>
      <c r="F627" s="3">
        <v>2.203</v>
      </c>
      <c r="G627" s="3">
        <v>3</v>
      </c>
      <c r="H627">
        <v>2</v>
      </c>
    </row>
    <row r="628" spans="2:8">
      <c r="B628" s="3">
        <v>75.07</v>
      </c>
      <c r="C628" s="3">
        <v>1.28500000000001</v>
      </c>
      <c r="D628" s="3">
        <v>3</v>
      </c>
      <c r="E628" s="3">
        <v>46.814</v>
      </c>
      <c r="F628" s="3">
        <v>1.285</v>
      </c>
      <c r="G628" s="3">
        <v>3</v>
      </c>
      <c r="H628">
        <v>2</v>
      </c>
    </row>
    <row r="629" spans="2:8">
      <c r="B629" s="3">
        <v>78.742</v>
      </c>
      <c r="C629" s="3">
        <v>1.652</v>
      </c>
      <c r="D629" s="3">
        <v>3</v>
      </c>
      <c r="E629" s="3">
        <v>41.312</v>
      </c>
      <c r="F629" s="3">
        <v>1.101</v>
      </c>
      <c r="G629" s="3">
        <v>3</v>
      </c>
      <c r="H629">
        <v>2</v>
      </c>
    </row>
    <row r="630" spans="2:8">
      <c r="B630" s="3">
        <v>72.508</v>
      </c>
      <c r="C630" s="3">
        <v>1.83500000000001</v>
      </c>
      <c r="D630" s="3">
        <v>3</v>
      </c>
      <c r="E630" s="3">
        <v>36.725</v>
      </c>
      <c r="F630" s="3">
        <v>1.286</v>
      </c>
      <c r="G630" s="3">
        <v>3</v>
      </c>
      <c r="H630">
        <v>2</v>
      </c>
    </row>
    <row r="631" spans="2:8">
      <c r="B631" s="3">
        <v>47.374</v>
      </c>
      <c r="C631" s="3">
        <v>0.734999999999999</v>
      </c>
      <c r="D631" s="3">
        <v>3</v>
      </c>
      <c r="E631" s="3">
        <v>44.622</v>
      </c>
      <c r="F631" s="3">
        <v>0.917999999999999</v>
      </c>
      <c r="G631" s="3">
        <v>3</v>
      </c>
      <c r="H631">
        <v>2</v>
      </c>
    </row>
    <row r="632" spans="2:8">
      <c r="B632" s="3">
        <v>72.698</v>
      </c>
      <c r="C632" s="3">
        <v>2.01900000000001</v>
      </c>
      <c r="D632" s="3">
        <v>3</v>
      </c>
      <c r="E632" s="3">
        <v>36.001</v>
      </c>
      <c r="F632" s="3">
        <v>3.854</v>
      </c>
      <c r="G632" s="3">
        <v>3</v>
      </c>
      <c r="H632">
        <v>2</v>
      </c>
    </row>
    <row r="633" spans="2:8">
      <c r="B633" s="3">
        <v>55.085</v>
      </c>
      <c r="C633" s="3">
        <v>2.936</v>
      </c>
      <c r="D633" s="3">
        <v>3</v>
      </c>
      <c r="E633" s="3">
        <v>20.406</v>
      </c>
      <c r="F633" s="3">
        <v>1.468</v>
      </c>
      <c r="G633" s="3">
        <v>3</v>
      </c>
      <c r="H633">
        <v>2</v>
      </c>
    </row>
    <row r="634" spans="2:8">
      <c r="B634" s="3">
        <v>71.05</v>
      </c>
      <c r="C634" s="3">
        <v>2.01900000000001</v>
      </c>
      <c r="D634" s="3">
        <v>3</v>
      </c>
      <c r="E634" s="3">
        <v>29.765</v>
      </c>
      <c r="F634" s="3">
        <v>4.405</v>
      </c>
      <c r="G634" s="3">
        <v>3</v>
      </c>
      <c r="H634">
        <v>2</v>
      </c>
    </row>
    <row r="635" spans="2:8">
      <c r="B635" s="3">
        <v>59.859</v>
      </c>
      <c r="C635" s="3">
        <v>1.468</v>
      </c>
      <c r="D635" s="3">
        <v>3</v>
      </c>
      <c r="E635" s="3">
        <v>31.602</v>
      </c>
      <c r="F635" s="3">
        <v>1.653</v>
      </c>
      <c r="G635" s="3">
        <v>3</v>
      </c>
      <c r="H635">
        <v>2</v>
      </c>
    </row>
    <row r="636" spans="2:8">
      <c r="B636" s="3">
        <v>73.255</v>
      </c>
      <c r="C636" s="3">
        <v>1.08500000000001</v>
      </c>
      <c r="D636" s="3">
        <v>3</v>
      </c>
      <c r="E636" s="3">
        <v>28.118</v>
      </c>
      <c r="F636" s="3">
        <v>4.405</v>
      </c>
      <c r="G636" s="3">
        <v>3</v>
      </c>
      <c r="H636">
        <v>2</v>
      </c>
    </row>
    <row r="637" spans="2:8">
      <c r="B637" s="3">
        <v>60.413</v>
      </c>
      <c r="C637" s="3">
        <v>1.10100000000001</v>
      </c>
      <c r="D637" s="3">
        <v>3</v>
      </c>
      <c r="E637" s="3">
        <v>36.376</v>
      </c>
      <c r="F637" s="3">
        <v>2.936</v>
      </c>
      <c r="G637" s="3">
        <v>3</v>
      </c>
      <c r="H637">
        <v>2</v>
      </c>
    </row>
    <row r="638" spans="2:8">
      <c r="B638" s="3">
        <v>76.379</v>
      </c>
      <c r="C638" s="3">
        <v>2.20099999999999</v>
      </c>
      <c r="D638" s="3">
        <v>3</v>
      </c>
      <c r="E638" s="3">
        <v>19.314</v>
      </c>
      <c r="F638" s="3">
        <v>1.652</v>
      </c>
      <c r="G638" s="3">
        <v>3</v>
      </c>
      <c r="H638">
        <v>2</v>
      </c>
    </row>
    <row r="639" spans="2:8">
      <c r="B639" s="3">
        <v>79.688</v>
      </c>
      <c r="C639" s="3">
        <v>2.202</v>
      </c>
      <c r="D639" s="3">
        <v>3</v>
      </c>
      <c r="E639" s="3">
        <v>35.284</v>
      </c>
      <c r="F639" s="3">
        <v>2.936</v>
      </c>
      <c r="G639" s="3">
        <v>3</v>
      </c>
      <c r="H639">
        <v>2</v>
      </c>
    </row>
    <row r="640" spans="2:8">
      <c r="B640" s="3">
        <v>80.613</v>
      </c>
      <c r="C640" s="3">
        <v>1.285</v>
      </c>
      <c r="D640" s="3">
        <v>3</v>
      </c>
      <c r="E640" s="3">
        <v>27.036</v>
      </c>
      <c r="F640" s="3">
        <v>1.835</v>
      </c>
      <c r="G640" s="3">
        <v>3</v>
      </c>
      <c r="H640">
        <v>2</v>
      </c>
    </row>
    <row r="641" spans="2:8">
      <c r="B641" s="3">
        <v>79.901</v>
      </c>
      <c r="C641" s="3">
        <v>1.101</v>
      </c>
      <c r="D641" s="3">
        <v>3</v>
      </c>
      <c r="E641" s="3">
        <v>77.332</v>
      </c>
      <c r="F641" s="3">
        <v>1.28500000000001</v>
      </c>
      <c r="G641" s="3">
        <v>3</v>
      </c>
      <c r="H641">
        <v>2</v>
      </c>
    </row>
    <row r="642" spans="2:8">
      <c r="B642" s="3">
        <v>80.461</v>
      </c>
      <c r="C642" s="3">
        <v>1.10000000000001</v>
      </c>
      <c r="D642" s="3">
        <v>3</v>
      </c>
      <c r="E642" s="3">
        <v>71.836</v>
      </c>
      <c r="F642" s="3">
        <v>1.285</v>
      </c>
      <c r="G642" s="3">
        <v>3</v>
      </c>
      <c r="H642">
        <v>2</v>
      </c>
    </row>
    <row r="643" spans="2:8">
      <c r="B643" s="3">
        <v>46.786</v>
      </c>
      <c r="C643" s="3">
        <f t="shared" ref="C643:C658" si="38">B643*0.09</f>
        <v>4.21074</v>
      </c>
      <c r="D643" s="3">
        <v>3</v>
      </c>
      <c r="E643" s="3">
        <v>49.182</v>
      </c>
      <c r="F643" s="3">
        <f t="shared" ref="F643:F658" si="39">E643*0.09</f>
        <v>4.42638</v>
      </c>
      <c r="G643" s="3">
        <v>3</v>
      </c>
      <c r="H643">
        <v>2</v>
      </c>
    </row>
    <row r="644" spans="2:8">
      <c r="B644" s="3">
        <v>58.603</v>
      </c>
      <c r="C644" s="3">
        <f t="shared" si="38"/>
        <v>5.27427</v>
      </c>
      <c r="D644" s="3">
        <v>3</v>
      </c>
      <c r="E644" s="3">
        <v>53.174</v>
      </c>
      <c r="F644" s="3">
        <f t="shared" si="39"/>
        <v>4.78566</v>
      </c>
      <c r="G644" s="3">
        <v>3</v>
      </c>
      <c r="H644">
        <v>2</v>
      </c>
    </row>
    <row r="645" spans="2:8">
      <c r="B645" s="3">
        <v>71.058</v>
      </c>
      <c r="C645" s="3">
        <f t="shared" si="38"/>
        <v>6.39522</v>
      </c>
      <c r="D645" s="3">
        <v>3</v>
      </c>
      <c r="E645" s="3">
        <v>57.485</v>
      </c>
      <c r="F645" s="3">
        <f t="shared" si="39"/>
        <v>5.17365</v>
      </c>
      <c r="G645" s="3">
        <v>3</v>
      </c>
      <c r="H645">
        <v>2</v>
      </c>
    </row>
    <row r="646" spans="2:8">
      <c r="B646" s="3">
        <v>57.325</v>
      </c>
      <c r="C646" s="3">
        <f t="shared" si="38"/>
        <v>5.15925</v>
      </c>
      <c r="D646" s="3">
        <v>3</v>
      </c>
      <c r="E646" s="3">
        <v>57.006</v>
      </c>
      <c r="F646" s="3">
        <f t="shared" si="39"/>
        <v>5.13054</v>
      </c>
      <c r="G646" s="3">
        <v>3</v>
      </c>
      <c r="H646">
        <v>2</v>
      </c>
    </row>
    <row r="647" spans="2:8">
      <c r="B647" s="3">
        <v>64.511</v>
      </c>
      <c r="C647" s="3">
        <f t="shared" si="38"/>
        <v>5.80599</v>
      </c>
      <c r="D647" s="3">
        <v>3</v>
      </c>
      <c r="E647" s="3">
        <v>60.998</v>
      </c>
      <c r="F647" s="3">
        <f t="shared" si="39"/>
        <v>5.48982</v>
      </c>
      <c r="G647" s="3">
        <v>3</v>
      </c>
      <c r="H647">
        <v>2</v>
      </c>
    </row>
    <row r="648" spans="2:8">
      <c r="B648" s="3">
        <v>71.856</v>
      </c>
      <c r="C648" s="3">
        <f t="shared" si="38"/>
        <v>6.46704</v>
      </c>
      <c r="D648" s="3">
        <v>3</v>
      </c>
      <c r="E648" s="3">
        <v>63.553</v>
      </c>
      <c r="F648" s="3">
        <f t="shared" si="39"/>
        <v>5.71977</v>
      </c>
      <c r="G648" s="3">
        <v>3</v>
      </c>
      <c r="H648">
        <v>2</v>
      </c>
    </row>
    <row r="649" spans="2:8">
      <c r="B649" s="3">
        <v>67.545</v>
      </c>
      <c r="C649" s="3">
        <f t="shared" si="38"/>
        <v>6.07905</v>
      </c>
      <c r="D649" s="3">
        <v>3</v>
      </c>
      <c r="E649" s="3">
        <v>57.166</v>
      </c>
      <c r="F649" s="3">
        <f t="shared" si="39"/>
        <v>5.14494</v>
      </c>
      <c r="G649" s="3">
        <v>3</v>
      </c>
      <c r="H649">
        <v>2</v>
      </c>
    </row>
    <row r="650" spans="2:8">
      <c r="B650" s="3">
        <v>72.335</v>
      </c>
      <c r="C650" s="3">
        <f t="shared" si="38"/>
        <v>6.51015</v>
      </c>
      <c r="D650" s="3">
        <v>3</v>
      </c>
      <c r="E650" s="3">
        <v>65.309</v>
      </c>
      <c r="F650" s="3">
        <f t="shared" si="39"/>
        <v>5.87781</v>
      </c>
      <c r="G650" s="3">
        <v>3</v>
      </c>
      <c r="H650">
        <v>2</v>
      </c>
    </row>
    <row r="651" spans="2:8">
      <c r="B651" s="3">
        <v>67.864</v>
      </c>
      <c r="C651" s="3">
        <f t="shared" si="38"/>
        <v>6.10776</v>
      </c>
      <c r="D651" s="3">
        <v>3</v>
      </c>
      <c r="E651" s="3">
        <v>61.637</v>
      </c>
      <c r="F651" s="3">
        <f t="shared" si="39"/>
        <v>5.54733</v>
      </c>
      <c r="G651" s="3">
        <v>3</v>
      </c>
      <c r="H651">
        <v>2</v>
      </c>
    </row>
    <row r="652" spans="2:8">
      <c r="B652" s="3">
        <v>60.359</v>
      </c>
      <c r="C652" s="3">
        <f t="shared" si="38"/>
        <v>5.43231</v>
      </c>
      <c r="D652" s="3">
        <v>3</v>
      </c>
      <c r="E652" s="3">
        <v>47.745</v>
      </c>
      <c r="F652" s="3">
        <f t="shared" si="39"/>
        <v>4.29705</v>
      </c>
      <c r="G652" s="3">
        <v>3</v>
      </c>
      <c r="H652">
        <v>2</v>
      </c>
    </row>
    <row r="653" spans="2:8">
      <c r="B653" s="3">
        <v>67.545</v>
      </c>
      <c r="C653" s="3">
        <f t="shared" si="38"/>
        <v>6.07905</v>
      </c>
      <c r="D653" s="3">
        <v>3</v>
      </c>
      <c r="E653" s="3">
        <v>61.158</v>
      </c>
      <c r="F653" s="3">
        <f t="shared" si="39"/>
        <v>5.50422</v>
      </c>
      <c r="G653" s="3">
        <v>3</v>
      </c>
      <c r="H653">
        <v>2</v>
      </c>
    </row>
    <row r="654" spans="2:8">
      <c r="B654" s="3">
        <v>68.503</v>
      </c>
      <c r="C654" s="3">
        <f t="shared" si="38"/>
        <v>6.16527</v>
      </c>
      <c r="D654" s="3">
        <v>3</v>
      </c>
      <c r="E654" s="3">
        <v>59.721</v>
      </c>
      <c r="F654" s="3">
        <f t="shared" si="39"/>
        <v>5.37489</v>
      </c>
      <c r="G654" s="3">
        <v>3</v>
      </c>
      <c r="H654">
        <v>2</v>
      </c>
    </row>
    <row r="655" spans="2:8">
      <c r="B655" s="3">
        <v>67.385</v>
      </c>
      <c r="C655" s="3">
        <f t="shared" si="38"/>
        <v>6.06465</v>
      </c>
      <c r="D655" s="3">
        <v>3</v>
      </c>
      <c r="E655" s="3">
        <v>66.906</v>
      </c>
      <c r="F655" s="3">
        <f t="shared" si="39"/>
        <v>6.02154</v>
      </c>
      <c r="G655" s="3">
        <v>3</v>
      </c>
      <c r="H655">
        <v>2</v>
      </c>
    </row>
    <row r="656" spans="2:8">
      <c r="B656" s="3">
        <v>55.409</v>
      </c>
      <c r="C656" s="3">
        <f t="shared" si="38"/>
        <v>4.98681</v>
      </c>
      <c r="D656" s="3">
        <v>3</v>
      </c>
      <c r="E656" s="3">
        <v>60.998</v>
      </c>
      <c r="F656" s="3">
        <f t="shared" si="39"/>
        <v>5.48982</v>
      </c>
      <c r="G656" s="3">
        <v>3</v>
      </c>
      <c r="H656">
        <v>2</v>
      </c>
    </row>
    <row r="657" spans="2:8">
      <c r="B657" s="3">
        <v>50.14</v>
      </c>
      <c r="C657" s="3">
        <f t="shared" si="38"/>
        <v>4.5126</v>
      </c>
      <c r="D657" s="3">
        <v>3</v>
      </c>
      <c r="E657" s="3">
        <v>60.04</v>
      </c>
      <c r="F657" s="3">
        <f t="shared" si="39"/>
        <v>5.4036</v>
      </c>
      <c r="G657" s="3">
        <v>3</v>
      </c>
      <c r="H657">
        <v>2</v>
      </c>
    </row>
    <row r="658" spans="2:8">
      <c r="B658" s="3">
        <v>49.98</v>
      </c>
      <c r="C658" s="3">
        <f t="shared" si="38"/>
        <v>4.4982</v>
      </c>
      <c r="D658" s="3">
        <v>3</v>
      </c>
      <c r="E658" s="3">
        <v>50.14</v>
      </c>
      <c r="F658" s="3">
        <f t="shared" si="39"/>
        <v>4.5126</v>
      </c>
      <c r="G658" s="3">
        <v>3</v>
      </c>
      <c r="H658">
        <v>2</v>
      </c>
    </row>
    <row r="659" spans="2:8">
      <c r="B659" s="3">
        <v>39.891</v>
      </c>
      <c r="C659" s="3">
        <v>2.428</v>
      </c>
      <c r="D659" s="3">
        <v>3</v>
      </c>
      <c r="E659" s="3">
        <v>41.181</v>
      </c>
      <c r="F659" s="3">
        <v>1.669</v>
      </c>
      <c r="G659" s="3">
        <v>3</v>
      </c>
      <c r="H659">
        <v>2</v>
      </c>
    </row>
    <row r="660" spans="2:8">
      <c r="B660" s="3">
        <v>39.664</v>
      </c>
      <c r="C660" s="3">
        <v>1.594</v>
      </c>
      <c r="D660" s="3">
        <v>3</v>
      </c>
      <c r="E660" s="3">
        <v>43.23</v>
      </c>
      <c r="F660" s="3">
        <v>1.82100000000001</v>
      </c>
      <c r="G660" s="3">
        <v>3</v>
      </c>
      <c r="H660">
        <v>2</v>
      </c>
    </row>
    <row r="661" spans="2:8">
      <c r="B661" s="3">
        <v>39.437</v>
      </c>
      <c r="C661" s="3">
        <v>2.808</v>
      </c>
      <c r="D661" s="3">
        <v>3</v>
      </c>
      <c r="E661" s="3">
        <v>45.052</v>
      </c>
      <c r="F661" s="3">
        <v>1.896</v>
      </c>
      <c r="G661" s="3">
        <v>3</v>
      </c>
      <c r="H661">
        <v>2</v>
      </c>
    </row>
    <row r="662" spans="2:8">
      <c r="B662" s="3">
        <v>46.874</v>
      </c>
      <c r="C662" s="3">
        <v>1.821</v>
      </c>
      <c r="D662" s="3">
        <v>3</v>
      </c>
      <c r="E662" s="3">
        <v>50.44</v>
      </c>
      <c r="F662" s="3">
        <v>1.745</v>
      </c>
      <c r="G662" s="3">
        <v>3</v>
      </c>
      <c r="H662">
        <v>2</v>
      </c>
    </row>
    <row r="663" spans="2:8">
      <c r="B663" s="3">
        <v>49.151</v>
      </c>
      <c r="C663" s="3">
        <v>1.593</v>
      </c>
      <c r="D663" s="3">
        <v>3</v>
      </c>
      <c r="E663" s="3">
        <v>52.337</v>
      </c>
      <c r="F663" s="3">
        <v>1.366</v>
      </c>
      <c r="G663" s="3">
        <v>3</v>
      </c>
      <c r="H663">
        <v>2</v>
      </c>
    </row>
    <row r="664" spans="2:8">
      <c r="B664" s="3">
        <v>47.33</v>
      </c>
      <c r="C664" s="3">
        <v>2.276</v>
      </c>
      <c r="D664" s="3">
        <v>3</v>
      </c>
      <c r="E664" s="3">
        <v>51.579</v>
      </c>
      <c r="F664" s="3">
        <v>1.518</v>
      </c>
      <c r="G664" s="3">
        <v>3</v>
      </c>
      <c r="H664">
        <v>2</v>
      </c>
    </row>
    <row r="665" spans="2:8">
      <c r="B665" s="3">
        <v>43.765</v>
      </c>
      <c r="C665" s="3">
        <v>1.669</v>
      </c>
      <c r="D665" s="3">
        <v>3</v>
      </c>
      <c r="E665" s="3">
        <v>46.572</v>
      </c>
      <c r="F665" s="3">
        <v>1.821</v>
      </c>
      <c r="G665" s="3">
        <v>3</v>
      </c>
      <c r="H665">
        <v>2</v>
      </c>
    </row>
    <row r="666" spans="2:8">
      <c r="B666" s="3">
        <v>42.931</v>
      </c>
      <c r="C666" s="3">
        <v>8.194</v>
      </c>
      <c r="D666" s="3">
        <v>3</v>
      </c>
      <c r="E666" s="3">
        <v>49.152</v>
      </c>
      <c r="F666" s="3">
        <v>1.593</v>
      </c>
      <c r="G666" s="3">
        <v>3</v>
      </c>
      <c r="H666">
        <v>2</v>
      </c>
    </row>
    <row r="667" spans="2:8">
      <c r="B667" s="3">
        <v>48.849</v>
      </c>
      <c r="C667" s="3">
        <v>-3.566</v>
      </c>
      <c r="D667" s="3">
        <v>3</v>
      </c>
      <c r="E667" s="3">
        <v>53.781</v>
      </c>
      <c r="F667" s="3">
        <v>1.669</v>
      </c>
      <c r="G667" s="3">
        <v>3</v>
      </c>
      <c r="H667">
        <v>2</v>
      </c>
    </row>
    <row r="668" spans="2:8">
      <c r="B668" s="3">
        <v>57.347</v>
      </c>
      <c r="C668" s="3">
        <v>1.062</v>
      </c>
      <c r="D668" s="3">
        <v>3</v>
      </c>
      <c r="E668" s="3">
        <v>59.926</v>
      </c>
      <c r="F668" s="3">
        <v>1.442</v>
      </c>
      <c r="G668" s="3">
        <v>3</v>
      </c>
      <c r="H668">
        <v>2</v>
      </c>
    </row>
    <row r="669" spans="2:8">
      <c r="B669" s="3">
        <v>57.803</v>
      </c>
      <c r="C669" s="3">
        <v>1.21400000000001</v>
      </c>
      <c r="D669" s="3">
        <v>3</v>
      </c>
      <c r="E669" s="3">
        <v>59.472</v>
      </c>
      <c r="F669" s="3">
        <v>1.062</v>
      </c>
      <c r="G669" s="3">
        <v>3</v>
      </c>
      <c r="H669">
        <v>2</v>
      </c>
    </row>
    <row r="670" spans="2:8">
      <c r="B670" s="3">
        <v>54.616</v>
      </c>
      <c r="C670" s="3">
        <v>0.987000000000002</v>
      </c>
      <c r="D670" s="3">
        <v>3</v>
      </c>
      <c r="E670" s="3">
        <v>57.272</v>
      </c>
      <c r="F670" s="3">
        <v>0.987000000000002</v>
      </c>
      <c r="G670" s="3">
        <v>3</v>
      </c>
      <c r="H670">
        <v>2</v>
      </c>
    </row>
    <row r="671" spans="2:8">
      <c r="B671" s="3">
        <v>51.734</v>
      </c>
      <c r="C671" s="3">
        <v>2.352</v>
      </c>
      <c r="D671" s="3">
        <v>3</v>
      </c>
      <c r="E671" s="3">
        <v>55.452</v>
      </c>
      <c r="F671" s="3">
        <v>1.441</v>
      </c>
      <c r="G671" s="3">
        <v>3</v>
      </c>
      <c r="H671">
        <v>2</v>
      </c>
    </row>
    <row r="672" spans="2:8">
      <c r="B672" s="3">
        <v>46.727</v>
      </c>
      <c r="C672" s="3">
        <v>2.352</v>
      </c>
      <c r="D672" s="3">
        <v>3</v>
      </c>
      <c r="E672" s="3">
        <v>52.417</v>
      </c>
      <c r="F672" s="3">
        <v>1.67</v>
      </c>
      <c r="G672" s="3">
        <v>3</v>
      </c>
      <c r="H672">
        <v>2</v>
      </c>
    </row>
    <row r="673" spans="2:8">
      <c r="B673" s="3">
        <v>47.031</v>
      </c>
      <c r="C673" s="3">
        <v>2.959</v>
      </c>
      <c r="D673" s="3">
        <v>3</v>
      </c>
      <c r="E673" s="3">
        <v>52.418</v>
      </c>
      <c r="F673" s="3">
        <v>2.049</v>
      </c>
      <c r="G673" s="3">
        <v>3</v>
      </c>
      <c r="H673">
        <v>2</v>
      </c>
    </row>
    <row r="674" spans="2:8">
      <c r="B674" s="3">
        <v>42.252</v>
      </c>
      <c r="C674" s="3">
        <v>2.58</v>
      </c>
      <c r="D674" s="3">
        <v>3</v>
      </c>
      <c r="E674" s="3">
        <v>50.219</v>
      </c>
      <c r="F674" s="3">
        <v>2.959</v>
      </c>
      <c r="G674" s="3">
        <v>3</v>
      </c>
      <c r="H674">
        <v>2</v>
      </c>
    </row>
    <row r="675" spans="2:8">
      <c r="B675" s="3">
        <v>38.307</v>
      </c>
      <c r="C675" s="3">
        <v>2.884</v>
      </c>
      <c r="D675" s="3">
        <v>3</v>
      </c>
      <c r="E675" s="3">
        <v>50.219</v>
      </c>
      <c r="F675" s="3">
        <v>2.959</v>
      </c>
      <c r="G675" s="3">
        <v>3</v>
      </c>
      <c r="H675">
        <v>2</v>
      </c>
    </row>
    <row r="676" spans="2:8">
      <c r="B676" s="3">
        <v>40.205</v>
      </c>
      <c r="C676" s="3">
        <v>2.655</v>
      </c>
      <c r="D676" s="3">
        <v>3</v>
      </c>
      <c r="E676" s="3">
        <v>49.689</v>
      </c>
      <c r="F676" s="3">
        <v>2.883</v>
      </c>
      <c r="G676" s="3">
        <v>3</v>
      </c>
      <c r="H676">
        <v>2</v>
      </c>
    </row>
    <row r="677" spans="2:8">
      <c r="B677" s="3">
        <v>40.888</v>
      </c>
      <c r="C677" s="3">
        <v>2.656</v>
      </c>
      <c r="D677" s="3">
        <v>3</v>
      </c>
      <c r="E677" s="3">
        <v>49.841</v>
      </c>
      <c r="F677" s="3">
        <v>3.187</v>
      </c>
      <c r="G677" s="3">
        <v>3</v>
      </c>
      <c r="H677">
        <v>2</v>
      </c>
    </row>
    <row r="678" spans="2:8">
      <c r="B678" s="3">
        <v>39.978</v>
      </c>
      <c r="C678" s="3">
        <v>2.884</v>
      </c>
      <c r="D678" s="3">
        <v>3</v>
      </c>
      <c r="E678" s="3">
        <v>49.539</v>
      </c>
      <c r="F678" s="3">
        <v>3.49</v>
      </c>
      <c r="G678" s="3">
        <v>3</v>
      </c>
      <c r="H678">
        <v>2</v>
      </c>
    </row>
    <row r="679" spans="2:8">
      <c r="B679" s="3">
        <v>36.413</v>
      </c>
      <c r="C679" s="3">
        <v>2.58000000000001</v>
      </c>
      <c r="D679" s="3">
        <v>3</v>
      </c>
      <c r="E679" s="3">
        <v>55.609</v>
      </c>
      <c r="F679" s="3">
        <v>3.111</v>
      </c>
      <c r="G679" s="3">
        <v>3</v>
      </c>
      <c r="H679">
        <v>2</v>
      </c>
    </row>
    <row r="680" spans="2:8">
      <c r="B680" s="3">
        <v>39.676</v>
      </c>
      <c r="C680" s="3">
        <v>2.808</v>
      </c>
      <c r="D680" s="3">
        <v>3</v>
      </c>
      <c r="E680" s="3">
        <v>53.865</v>
      </c>
      <c r="F680" s="3">
        <v>2.504</v>
      </c>
      <c r="G680" s="3">
        <v>3</v>
      </c>
      <c r="H680">
        <v>2</v>
      </c>
    </row>
    <row r="681" spans="2:8">
      <c r="B681" s="3">
        <v>46.506</v>
      </c>
      <c r="C681" s="3">
        <v>2.655</v>
      </c>
      <c r="D681" s="3">
        <v>3</v>
      </c>
      <c r="E681" s="3">
        <v>57.28</v>
      </c>
      <c r="F681" s="3">
        <v>1.366</v>
      </c>
      <c r="G681" s="3">
        <v>3</v>
      </c>
      <c r="H681">
        <v>2</v>
      </c>
    </row>
    <row r="682" spans="2:8">
      <c r="B682" s="3">
        <v>38.161</v>
      </c>
      <c r="C682" s="3">
        <v>2.352</v>
      </c>
      <c r="D682" s="3">
        <v>3</v>
      </c>
      <c r="E682" s="3">
        <v>47.038</v>
      </c>
      <c r="F682" s="3">
        <v>2.352</v>
      </c>
      <c r="G682" s="3">
        <v>3</v>
      </c>
      <c r="H682">
        <v>2</v>
      </c>
    </row>
    <row r="683" spans="2:8">
      <c r="B683" s="3">
        <v>43.245</v>
      </c>
      <c r="C683" s="3">
        <v>2.504</v>
      </c>
      <c r="D683" s="3">
        <v>3</v>
      </c>
      <c r="E683" s="3">
        <v>52.729</v>
      </c>
      <c r="F683" s="3">
        <v>2.048</v>
      </c>
      <c r="G683" s="3">
        <v>3</v>
      </c>
      <c r="H683">
        <v>2</v>
      </c>
    </row>
    <row r="684" spans="2:8">
      <c r="B684" s="3">
        <v>48.025</v>
      </c>
      <c r="C684" s="3">
        <v>2.504</v>
      </c>
      <c r="D684" s="3">
        <v>3</v>
      </c>
      <c r="E684" s="3">
        <v>56.295</v>
      </c>
      <c r="F684" s="3">
        <v>1.366</v>
      </c>
      <c r="G684" s="3">
        <v>3</v>
      </c>
      <c r="H684">
        <v>2</v>
      </c>
    </row>
    <row r="685" spans="2:8">
      <c r="B685" s="3">
        <v>49.771</v>
      </c>
      <c r="C685" s="3">
        <v>2.276</v>
      </c>
      <c r="D685" s="3">
        <v>3</v>
      </c>
      <c r="E685" s="3">
        <v>57.207</v>
      </c>
      <c r="F685" s="3">
        <v>1.669</v>
      </c>
      <c r="G685" s="3">
        <v>3</v>
      </c>
      <c r="H685">
        <v>2</v>
      </c>
    </row>
    <row r="686" spans="2:8">
      <c r="B686" s="3">
        <v>46.282</v>
      </c>
      <c r="C686" s="3">
        <v>1.97300000000001</v>
      </c>
      <c r="D686" s="3">
        <v>3</v>
      </c>
      <c r="E686" s="3">
        <v>52.731</v>
      </c>
      <c r="F686" s="3">
        <v>1.29</v>
      </c>
      <c r="G686" s="3">
        <v>3</v>
      </c>
      <c r="H686">
        <v>2</v>
      </c>
    </row>
    <row r="687" spans="2:8">
      <c r="B687" s="3">
        <v>45.448</v>
      </c>
      <c r="C687" s="3">
        <v>2.124</v>
      </c>
      <c r="D687" s="3">
        <v>3</v>
      </c>
      <c r="E687" s="3">
        <v>51.063</v>
      </c>
      <c r="F687" s="3">
        <v>1.669</v>
      </c>
      <c r="G687" s="3">
        <v>3</v>
      </c>
      <c r="H687">
        <v>2</v>
      </c>
    </row>
    <row r="688" spans="2:8">
      <c r="B688" s="3">
        <v>42.566</v>
      </c>
      <c r="C688" s="3">
        <v>1.97199999999999</v>
      </c>
      <c r="D688" s="3">
        <v>3</v>
      </c>
      <c r="E688" s="3">
        <v>48.028</v>
      </c>
      <c r="F688" s="3">
        <v>1.67</v>
      </c>
      <c r="G688" s="3">
        <v>3</v>
      </c>
      <c r="H688">
        <v>2</v>
      </c>
    </row>
    <row r="689" spans="2:8">
      <c r="B689" s="3">
        <v>44.995</v>
      </c>
      <c r="C689" s="3">
        <v>2.048</v>
      </c>
      <c r="D689" s="3">
        <v>3</v>
      </c>
      <c r="E689" s="3">
        <v>49.775</v>
      </c>
      <c r="F689" s="3">
        <v>1.062</v>
      </c>
      <c r="G689" s="3">
        <v>3</v>
      </c>
      <c r="H689">
        <v>2</v>
      </c>
    </row>
    <row r="690" spans="2:8">
      <c r="B690" s="3">
        <v>38.699</v>
      </c>
      <c r="C690" s="3">
        <v>2.58000000000001</v>
      </c>
      <c r="D690" s="3">
        <v>3</v>
      </c>
      <c r="E690" s="3">
        <v>44.465</v>
      </c>
      <c r="F690" s="3">
        <v>1.821</v>
      </c>
      <c r="G690" s="3">
        <v>3</v>
      </c>
      <c r="H690">
        <v>2</v>
      </c>
    </row>
    <row r="691" spans="2:8">
      <c r="B691" s="3">
        <v>36.803</v>
      </c>
      <c r="C691" s="3">
        <v>2.504</v>
      </c>
      <c r="D691" s="3">
        <v>3</v>
      </c>
      <c r="E691" s="3">
        <v>42.949</v>
      </c>
      <c r="F691" s="3">
        <v>1.972</v>
      </c>
      <c r="G691" s="3">
        <v>3</v>
      </c>
      <c r="H691">
        <v>2</v>
      </c>
    </row>
    <row r="692" spans="2:8">
      <c r="B692" s="3">
        <v>26.258</v>
      </c>
      <c r="C692" s="3">
        <v>2.352</v>
      </c>
      <c r="D692" s="3">
        <v>3</v>
      </c>
      <c r="E692" s="3">
        <v>29.521</v>
      </c>
      <c r="F692" s="3">
        <v>1.669</v>
      </c>
      <c r="G692" s="3">
        <v>3</v>
      </c>
      <c r="H692">
        <v>2</v>
      </c>
    </row>
    <row r="693" spans="2:8">
      <c r="B693" s="3">
        <v>24.212</v>
      </c>
      <c r="C693" s="3">
        <v>2.048</v>
      </c>
      <c r="D693" s="3">
        <v>3</v>
      </c>
      <c r="E693" s="3">
        <v>26.943</v>
      </c>
      <c r="F693" s="3">
        <v>1.821</v>
      </c>
      <c r="G693" s="3">
        <v>3</v>
      </c>
      <c r="H693">
        <v>2</v>
      </c>
    </row>
    <row r="694" spans="2:8">
      <c r="B694" s="3">
        <v>34.303</v>
      </c>
      <c r="C694" s="3">
        <v>2.201</v>
      </c>
      <c r="D694" s="3">
        <v>3</v>
      </c>
      <c r="E694" s="3">
        <v>38.704</v>
      </c>
      <c r="F694" s="3">
        <v>1.669</v>
      </c>
      <c r="G694" s="3">
        <v>3</v>
      </c>
      <c r="H694">
        <v>2</v>
      </c>
    </row>
    <row r="695" spans="2:8">
      <c r="B695" s="3">
        <v>37.112</v>
      </c>
      <c r="C695" s="3">
        <v>2.428</v>
      </c>
      <c r="D695" s="3">
        <v>3</v>
      </c>
      <c r="E695" s="3">
        <v>40.829</v>
      </c>
      <c r="F695" s="3">
        <v>0.987000000000002</v>
      </c>
      <c r="G695" s="3">
        <v>3</v>
      </c>
      <c r="H695">
        <v>2</v>
      </c>
    </row>
    <row r="696" spans="2:8">
      <c r="B696" s="3">
        <v>32.181</v>
      </c>
      <c r="C696" s="3">
        <v>1.89700000000001</v>
      </c>
      <c r="D696" s="3">
        <v>3</v>
      </c>
      <c r="E696" s="3">
        <v>34.23</v>
      </c>
      <c r="F696" s="3">
        <v>1.062</v>
      </c>
      <c r="G696" s="3">
        <v>3</v>
      </c>
      <c r="H696">
        <v>2</v>
      </c>
    </row>
    <row r="697" spans="2:8">
      <c r="B697" s="3">
        <v>29.906</v>
      </c>
      <c r="C697" s="3">
        <v>1.897</v>
      </c>
      <c r="D697" s="3">
        <v>3</v>
      </c>
      <c r="E697" s="3">
        <v>31.955</v>
      </c>
      <c r="F697" s="3">
        <v>1.365</v>
      </c>
      <c r="G697" s="3">
        <v>3</v>
      </c>
      <c r="H697">
        <v>2</v>
      </c>
    </row>
    <row r="698" spans="2:8">
      <c r="B698" s="3">
        <v>37.797</v>
      </c>
      <c r="C698" s="3">
        <v>2.277</v>
      </c>
      <c r="D698" s="3">
        <v>3</v>
      </c>
      <c r="E698" s="3">
        <v>40.15</v>
      </c>
      <c r="F698" s="3">
        <v>1.517</v>
      </c>
      <c r="G698" s="3">
        <v>3</v>
      </c>
      <c r="H698">
        <v>2</v>
      </c>
    </row>
    <row r="699" spans="2:8">
      <c r="B699" s="3">
        <v>38.861</v>
      </c>
      <c r="C699" s="3">
        <v>2.049</v>
      </c>
      <c r="D699" s="3">
        <v>3</v>
      </c>
      <c r="E699" s="3">
        <v>40.606</v>
      </c>
      <c r="F699" s="3">
        <v>1.442</v>
      </c>
      <c r="G699" s="3">
        <v>3</v>
      </c>
      <c r="H699">
        <v>2</v>
      </c>
    </row>
    <row r="700" spans="2:8">
      <c r="B700" s="3">
        <v>38.711</v>
      </c>
      <c r="C700" s="3">
        <v>2.731</v>
      </c>
      <c r="D700" s="3">
        <v>3</v>
      </c>
      <c r="E700" s="3">
        <v>42.428</v>
      </c>
      <c r="F700" s="3">
        <v>0.987000000000002</v>
      </c>
      <c r="G700" s="3">
        <v>3</v>
      </c>
      <c r="H700">
        <v>2</v>
      </c>
    </row>
    <row r="701" spans="2:8">
      <c r="B701" s="3">
        <v>37.195</v>
      </c>
      <c r="C701" s="3">
        <v>2.503</v>
      </c>
      <c r="D701" s="3">
        <v>3</v>
      </c>
      <c r="E701" s="3">
        <v>40.685</v>
      </c>
      <c r="F701" s="3">
        <v>1.062</v>
      </c>
      <c r="G701" s="3">
        <v>3</v>
      </c>
      <c r="H701">
        <v>2</v>
      </c>
    </row>
    <row r="702" spans="2:8">
      <c r="B702" s="3">
        <v>37.044</v>
      </c>
      <c r="C702" s="3">
        <v>2.048</v>
      </c>
      <c r="D702" s="3">
        <v>3</v>
      </c>
      <c r="E702" s="3">
        <v>40.003</v>
      </c>
      <c r="F702" s="3">
        <v>1.062</v>
      </c>
      <c r="G702" s="3">
        <v>3</v>
      </c>
      <c r="H702">
        <v>2</v>
      </c>
    </row>
    <row r="703" spans="2:8">
      <c r="B703" s="3">
        <v>36.665</v>
      </c>
      <c r="C703" s="3">
        <v>1.745</v>
      </c>
      <c r="D703" s="3">
        <v>3</v>
      </c>
      <c r="E703" s="3">
        <v>39.7</v>
      </c>
      <c r="F703" s="3">
        <v>0.985999999999997</v>
      </c>
      <c r="G703" s="3">
        <v>3</v>
      </c>
      <c r="H703">
        <v>2</v>
      </c>
    </row>
    <row r="704" spans="2:8">
      <c r="B704" s="3">
        <v>39.549</v>
      </c>
      <c r="C704" s="3">
        <v>2.125</v>
      </c>
      <c r="D704" s="3">
        <v>3</v>
      </c>
      <c r="E704" s="3">
        <v>42.584</v>
      </c>
      <c r="F704" s="3">
        <v>1.214</v>
      </c>
      <c r="G704" s="3">
        <v>3</v>
      </c>
      <c r="H704">
        <v>2</v>
      </c>
    </row>
    <row r="705" spans="2:8">
      <c r="B705" s="3">
        <v>39.322</v>
      </c>
      <c r="C705" s="3">
        <v>2.125</v>
      </c>
      <c r="D705" s="3">
        <v>3</v>
      </c>
      <c r="E705" s="3">
        <v>42.205</v>
      </c>
      <c r="F705" s="3">
        <v>1.13800000000001</v>
      </c>
      <c r="G705" s="3">
        <v>3</v>
      </c>
      <c r="H705">
        <v>2</v>
      </c>
    </row>
    <row r="706" spans="2:8">
      <c r="B706" s="3">
        <v>42.054</v>
      </c>
      <c r="C706" s="3">
        <v>1.973</v>
      </c>
      <c r="D706" s="3">
        <v>3</v>
      </c>
      <c r="E706" s="3">
        <v>45.165</v>
      </c>
      <c r="F706" s="3">
        <v>1.138</v>
      </c>
      <c r="G706" s="3">
        <v>3</v>
      </c>
      <c r="H706">
        <v>2</v>
      </c>
    </row>
    <row r="707" spans="2:8">
      <c r="B707" s="3">
        <v>41.144</v>
      </c>
      <c r="C707" s="3">
        <v>1.214</v>
      </c>
      <c r="D707" s="3">
        <v>3</v>
      </c>
      <c r="E707" s="3">
        <v>43.42</v>
      </c>
      <c r="F707" s="3">
        <v>1.214</v>
      </c>
      <c r="G707" s="3">
        <v>3</v>
      </c>
      <c r="H707">
        <v>2</v>
      </c>
    </row>
    <row r="708" spans="2:8">
      <c r="B708" s="3">
        <v>38.716</v>
      </c>
      <c r="C708" s="3">
        <v>2.125</v>
      </c>
      <c r="D708" s="3">
        <v>3</v>
      </c>
      <c r="E708" s="3">
        <v>42.965</v>
      </c>
      <c r="F708" s="3">
        <v>1.366</v>
      </c>
      <c r="G708" s="3">
        <v>3</v>
      </c>
      <c r="H708">
        <v>2</v>
      </c>
    </row>
    <row r="709" spans="2:8">
      <c r="B709" s="3">
        <v>37.883</v>
      </c>
      <c r="C709" s="3">
        <v>2.276</v>
      </c>
      <c r="D709" s="3">
        <v>3</v>
      </c>
      <c r="E709" s="3">
        <v>42.056</v>
      </c>
      <c r="F709" s="3">
        <v>1.365</v>
      </c>
      <c r="G709" s="3">
        <v>3</v>
      </c>
      <c r="H709">
        <v>2</v>
      </c>
    </row>
    <row r="710" spans="2:8">
      <c r="B710" s="3">
        <v>40.159</v>
      </c>
      <c r="C710" s="3">
        <v>2.049</v>
      </c>
      <c r="D710" s="3">
        <v>3</v>
      </c>
      <c r="E710" s="3">
        <v>46.532</v>
      </c>
      <c r="F710" s="3">
        <v>1.518</v>
      </c>
      <c r="G710" s="3">
        <v>3</v>
      </c>
      <c r="H710">
        <v>2</v>
      </c>
    </row>
    <row r="711" spans="2:8">
      <c r="B711" s="3">
        <v>40.843</v>
      </c>
      <c r="C711" s="3">
        <v>2.276</v>
      </c>
      <c r="D711" s="3">
        <v>3</v>
      </c>
      <c r="E711" s="3">
        <v>47.899</v>
      </c>
      <c r="F711" s="3">
        <v>1.138</v>
      </c>
      <c r="G711" s="3">
        <v>3</v>
      </c>
      <c r="H711">
        <v>2</v>
      </c>
    </row>
    <row r="712" spans="2:8">
      <c r="B712" s="3">
        <v>41.146</v>
      </c>
      <c r="C712" s="3">
        <v>2.504</v>
      </c>
      <c r="D712" s="3">
        <v>3</v>
      </c>
      <c r="E712" s="3">
        <v>46.609</v>
      </c>
      <c r="F712" s="3">
        <v>1.138</v>
      </c>
      <c r="G712" s="3">
        <v>3</v>
      </c>
      <c r="H712">
        <v>2</v>
      </c>
    </row>
    <row r="713" spans="2:8">
      <c r="B713" s="3">
        <v>41.223</v>
      </c>
      <c r="C713" s="3">
        <v>2.352</v>
      </c>
      <c r="D713" s="3">
        <v>3</v>
      </c>
      <c r="E713" s="3">
        <v>46.837</v>
      </c>
      <c r="F713" s="3">
        <v>1.29</v>
      </c>
      <c r="G713" s="3">
        <v>3</v>
      </c>
      <c r="H713">
        <v>2</v>
      </c>
    </row>
    <row r="714" spans="2:8">
      <c r="B714" s="3">
        <v>40.844</v>
      </c>
      <c r="C714" s="3">
        <v>2.352</v>
      </c>
      <c r="D714" s="3">
        <v>3</v>
      </c>
      <c r="E714" s="3">
        <v>45.775</v>
      </c>
      <c r="F714" s="3">
        <v>1.138</v>
      </c>
      <c r="G714" s="3">
        <v>3</v>
      </c>
      <c r="H714">
        <v>2</v>
      </c>
    </row>
    <row r="715" spans="2:8">
      <c r="B715" s="3">
        <v>40.844</v>
      </c>
      <c r="C715" s="3">
        <v>2.276</v>
      </c>
      <c r="D715" s="3">
        <v>3</v>
      </c>
      <c r="E715" s="3">
        <v>46.231</v>
      </c>
      <c r="F715" s="3">
        <v>1.138</v>
      </c>
      <c r="G715" s="3">
        <v>3</v>
      </c>
      <c r="H715">
        <v>2</v>
      </c>
    </row>
    <row r="716" spans="2:8">
      <c r="B716" s="3">
        <v>50.632</v>
      </c>
      <c r="C716" s="3">
        <v>2.352</v>
      </c>
      <c r="D716" s="3">
        <v>3</v>
      </c>
      <c r="E716" s="3">
        <v>55.943</v>
      </c>
      <c r="F716" s="3">
        <v>1.594</v>
      </c>
      <c r="G716" s="3">
        <v>3</v>
      </c>
      <c r="H716">
        <v>2</v>
      </c>
    </row>
    <row r="717" spans="2:8">
      <c r="B717" s="3">
        <v>47.674</v>
      </c>
      <c r="C717" s="3">
        <v>2.049</v>
      </c>
      <c r="D717" s="3">
        <v>3</v>
      </c>
      <c r="E717" s="3">
        <v>55.261</v>
      </c>
      <c r="F717" s="3">
        <v>1.214</v>
      </c>
      <c r="G717" s="3">
        <v>3</v>
      </c>
      <c r="H717">
        <v>2</v>
      </c>
    </row>
    <row r="718" spans="2:8">
      <c r="B718" s="3">
        <v>46.233</v>
      </c>
      <c r="C718" s="3">
        <v>1.972</v>
      </c>
      <c r="D718" s="3">
        <v>3</v>
      </c>
      <c r="E718" s="3">
        <v>54.882</v>
      </c>
      <c r="F718" s="3">
        <v>1.366</v>
      </c>
      <c r="G718" s="3">
        <v>3</v>
      </c>
      <c r="H718">
        <v>2</v>
      </c>
    </row>
    <row r="719" spans="2:8">
      <c r="B719" s="3">
        <v>45.854</v>
      </c>
      <c r="C719" s="3">
        <v>2.655</v>
      </c>
      <c r="D719" s="3">
        <v>3</v>
      </c>
      <c r="E719" s="3">
        <v>57.462</v>
      </c>
      <c r="F719" s="3">
        <v>1.442</v>
      </c>
      <c r="G719" s="3">
        <v>3</v>
      </c>
      <c r="H719">
        <v>2</v>
      </c>
    </row>
    <row r="720" spans="2:8">
      <c r="B720" s="3">
        <v>44.792</v>
      </c>
      <c r="C720" s="3">
        <v>2.352</v>
      </c>
      <c r="D720" s="3">
        <v>3</v>
      </c>
      <c r="E720" s="3">
        <v>56.325</v>
      </c>
      <c r="F720" s="3">
        <v>1.28899999999999</v>
      </c>
      <c r="G720" s="3">
        <v>3</v>
      </c>
      <c r="H720">
        <v>2</v>
      </c>
    </row>
    <row r="721" spans="2:8">
      <c r="B721" s="3">
        <v>43.882</v>
      </c>
      <c r="C721" s="3">
        <v>2.124</v>
      </c>
      <c r="D721" s="3">
        <v>3</v>
      </c>
      <c r="E721" s="3">
        <v>52.152</v>
      </c>
      <c r="F721" s="3">
        <v>1.897</v>
      </c>
      <c r="G721" s="3">
        <v>3</v>
      </c>
      <c r="H721">
        <v>2</v>
      </c>
    </row>
    <row r="722" spans="2:8">
      <c r="B722" s="3">
        <v>40.923</v>
      </c>
      <c r="C722" s="3">
        <v>3.111</v>
      </c>
      <c r="D722" s="3">
        <v>3</v>
      </c>
      <c r="E722" s="3">
        <v>55.718</v>
      </c>
      <c r="F722" s="3">
        <v>1.51799999999999</v>
      </c>
      <c r="G722" s="3">
        <v>3</v>
      </c>
      <c r="H722">
        <v>2</v>
      </c>
    </row>
    <row r="723" spans="2:8">
      <c r="B723" s="3">
        <v>39.785</v>
      </c>
      <c r="C723" s="3">
        <v>3.111</v>
      </c>
      <c r="D723" s="3">
        <v>3</v>
      </c>
      <c r="E723" s="3">
        <v>54.504</v>
      </c>
      <c r="F723" s="3">
        <v>1.594</v>
      </c>
      <c r="G723" s="3">
        <v>3</v>
      </c>
      <c r="H723">
        <v>2</v>
      </c>
    </row>
    <row r="724" spans="2:8">
      <c r="B724" s="3">
        <v>36.372</v>
      </c>
      <c r="C724" s="3">
        <v>3.262</v>
      </c>
      <c r="D724" s="3">
        <v>3</v>
      </c>
      <c r="E724" s="3">
        <v>59.816</v>
      </c>
      <c r="F724" s="3">
        <v>1.745</v>
      </c>
      <c r="G724" s="3">
        <v>3</v>
      </c>
      <c r="H724">
        <v>2</v>
      </c>
    </row>
    <row r="725" spans="2:8">
      <c r="B725" s="3">
        <v>39.635</v>
      </c>
      <c r="C725" s="3">
        <v>3.11</v>
      </c>
      <c r="D725" s="3">
        <v>3</v>
      </c>
      <c r="E725" s="3">
        <v>59.21</v>
      </c>
      <c r="F725" s="3">
        <v>1.214</v>
      </c>
      <c r="G725" s="3">
        <v>3</v>
      </c>
      <c r="H725">
        <v>2</v>
      </c>
    </row>
    <row r="726" spans="2:8">
      <c r="B726" s="3">
        <v>36.449</v>
      </c>
      <c r="C726" s="3">
        <v>3.566</v>
      </c>
      <c r="D726" s="3">
        <v>3</v>
      </c>
      <c r="E726" s="3">
        <v>59.666</v>
      </c>
      <c r="F726" s="3">
        <v>1.21400000000001</v>
      </c>
      <c r="G726" s="3">
        <v>3</v>
      </c>
      <c r="H726">
        <v>2</v>
      </c>
    </row>
    <row r="727" spans="2:8">
      <c r="B727" s="3">
        <v>34.477</v>
      </c>
      <c r="C727" s="3">
        <v>3.414</v>
      </c>
      <c r="D727" s="3">
        <v>3</v>
      </c>
      <c r="E727" s="3">
        <v>59.439</v>
      </c>
      <c r="F727" s="3">
        <v>1.517</v>
      </c>
      <c r="G727" s="3">
        <v>3</v>
      </c>
      <c r="H727">
        <v>2</v>
      </c>
    </row>
    <row r="728" spans="2:8">
      <c r="B728" s="3">
        <v>35.54</v>
      </c>
      <c r="C728" s="3">
        <v>3.49</v>
      </c>
      <c r="D728" s="3">
        <v>3</v>
      </c>
      <c r="E728" s="3">
        <v>61.792</v>
      </c>
      <c r="F728" s="3">
        <v>0.985999999999997</v>
      </c>
      <c r="G728" s="3">
        <v>3</v>
      </c>
      <c r="H728">
        <v>2</v>
      </c>
    </row>
    <row r="729" spans="2:8">
      <c r="B729" s="3">
        <v>36.906</v>
      </c>
      <c r="C729" s="3">
        <v>3.263</v>
      </c>
      <c r="D729" s="3">
        <v>3</v>
      </c>
      <c r="E729" s="3">
        <v>60.503</v>
      </c>
      <c r="F729" s="3">
        <v>1.138</v>
      </c>
      <c r="G729" s="3">
        <v>3</v>
      </c>
      <c r="H729">
        <v>2</v>
      </c>
    </row>
    <row r="730" spans="2:8">
      <c r="B730" s="3">
        <v>39.715</v>
      </c>
      <c r="C730" s="3">
        <v>2.80699999999999</v>
      </c>
      <c r="D730" s="3">
        <v>3</v>
      </c>
      <c r="E730" s="3">
        <v>61.566</v>
      </c>
      <c r="F730" s="3">
        <v>1.214</v>
      </c>
      <c r="G730" s="3">
        <v>3</v>
      </c>
      <c r="H730">
        <v>2</v>
      </c>
    </row>
    <row r="731" spans="2:8">
      <c r="B731" s="3">
        <v>38.729</v>
      </c>
      <c r="C731" s="3">
        <v>3.035</v>
      </c>
      <c r="D731" s="3">
        <v>3</v>
      </c>
      <c r="E731" s="3">
        <v>63.616</v>
      </c>
      <c r="F731" s="3">
        <v>1.517</v>
      </c>
      <c r="G731" s="3">
        <v>3</v>
      </c>
      <c r="H731">
        <v>2</v>
      </c>
    </row>
    <row r="732" spans="2:8">
      <c r="B732" s="3">
        <v>40.323</v>
      </c>
      <c r="C732" s="3">
        <v>2.884</v>
      </c>
      <c r="D732" s="3">
        <v>3</v>
      </c>
      <c r="E732" s="3">
        <v>60.43</v>
      </c>
      <c r="F732" s="3">
        <v>1.517</v>
      </c>
      <c r="G732" s="3">
        <v>3</v>
      </c>
      <c r="H732">
        <v>2</v>
      </c>
    </row>
    <row r="733" spans="2:8">
      <c r="B733" s="3">
        <v>47.077</v>
      </c>
      <c r="C733" s="3">
        <v>2.276</v>
      </c>
      <c r="D733" s="3">
        <v>3</v>
      </c>
      <c r="E733" s="3">
        <v>61.189</v>
      </c>
      <c r="F733" s="3">
        <v>1.442</v>
      </c>
      <c r="G733" s="3">
        <v>3</v>
      </c>
      <c r="H733">
        <v>2</v>
      </c>
    </row>
    <row r="734" spans="2:8">
      <c r="B734" s="3">
        <v>48.216</v>
      </c>
      <c r="C734" s="3">
        <v>1.745</v>
      </c>
      <c r="D734" s="3">
        <v>3</v>
      </c>
      <c r="E734" s="3">
        <v>60.355</v>
      </c>
      <c r="F734" s="3">
        <v>1.366</v>
      </c>
      <c r="G734" s="3">
        <v>3</v>
      </c>
      <c r="H734">
        <v>2</v>
      </c>
    </row>
    <row r="735" spans="2:8">
      <c r="B735" s="3">
        <v>45.486</v>
      </c>
      <c r="C735" s="3">
        <v>2.276</v>
      </c>
      <c r="D735" s="3">
        <v>3</v>
      </c>
      <c r="E735" s="3">
        <v>62.102</v>
      </c>
      <c r="F735" s="3">
        <v>1.517</v>
      </c>
      <c r="G735" s="3">
        <v>3</v>
      </c>
      <c r="H735">
        <v>2</v>
      </c>
    </row>
    <row r="736" spans="2:8">
      <c r="B736" s="3">
        <v>42.3</v>
      </c>
      <c r="C736" s="3">
        <v>2.124</v>
      </c>
      <c r="D736" s="3">
        <v>3</v>
      </c>
      <c r="E736" s="3">
        <v>54.591</v>
      </c>
      <c r="F736" s="3">
        <v>1.366</v>
      </c>
      <c r="G736" s="3">
        <v>3</v>
      </c>
      <c r="H736">
        <v>2</v>
      </c>
    </row>
    <row r="737" spans="2:8">
      <c r="B737" s="3">
        <v>38.204</v>
      </c>
      <c r="C737" s="3">
        <v>1.973</v>
      </c>
      <c r="D737" s="3">
        <v>3</v>
      </c>
      <c r="E737" s="3">
        <v>48.371</v>
      </c>
      <c r="F737" s="3">
        <v>1.214</v>
      </c>
      <c r="G737" s="3">
        <v>3</v>
      </c>
      <c r="H737">
        <v>2</v>
      </c>
    </row>
    <row r="738" spans="2:8">
      <c r="B738" s="3">
        <v>45.869</v>
      </c>
      <c r="C738" s="3">
        <v>2.276</v>
      </c>
      <c r="D738" s="3">
        <v>3</v>
      </c>
      <c r="E738" s="3">
        <v>55.429</v>
      </c>
      <c r="F738" s="3">
        <v>1.138</v>
      </c>
      <c r="G738" s="3">
        <v>3</v>
      </c>
      <c r="H738">
        <v>2</v>
      </c>
    </row>
    <row r="739" spans="2:8">
      <c r="B739" s="3">
        <v>34.869</v>
      </c>
      <c r="C739" s="3">
        <v>1.745</v>
      </c>
      <c r="D739" s="3">
        <v>3</v>
      </c>
      <c r="E739" s="3">
        <v>39.042</v>
      </c>
      <c r="F739" s="3">
        <v>1.214</v>
      </c>
      <c r="G739" s="3">
        <v>3</v>
      </c>
      <c r="H739">
        <v>2</v>
      </c>
    </row>
    <row r="740" spans="2:8">
      <c r="B740" s="3">
        <v>71.029</v>
      </c>
      <c r="C740" s="3">
        <f t="shared" ref="C740:C803" si="40">B740*0.09</f>
        <v>6.39261</v>
      </c>
      <c r="D740" s="3">
        <v>3</v>
      </c>
      <c r="E740" s="3">
        <v>71.553</v>
      </c>
      <c r="F740" s="3">
        <f t="shared" ref="F740:F803" si="41">E740*0.09</f>
        <v>6.43977</v>
      </c>
      <c r="G740" s="3">
        <v>3</v>
      </c>
      <c r="H740">
        <v>2</v>
      </c>
    </row>
    <row r="741" spans="2:8">
      <c r="B741" s="3">
        <v>80.57</v>
      </c>
      <c r="C741" s="3">
        <f t="shared" si="40"/>
        <v>7.2513</v>
      </c>
      <c r="D741" s="3">
        <v>3</v>
      </c>
      <c r="E741" s="3">
        <v>78.684</v>
      </c>
      <c r="F741" s="3">
        <f t="shared" si="41"/>
        <v>7.08156</v>
      </c>
      <c r="G741" s="3">
        <v>3</v>
      </c>
      <c r="H741">
        <v>2</v>
      </c>
    </row>
    <row r="742" spans="2:8">
      <c r="B742" s="3">
        <v>75.96</v>
      </c>
      <c r="C742" s="3">
        <f t="shared" si="40"/>
        <v>6.8364</v>
      </c>
      <c r="D742" s="3">
        <v>3</v>
      </c>
      <c r="E742" s="3">
        <v>73.864</v>
      </c>
      <c r="F742" s="3">
        <f t="shared" si="41"/>
        <v>6.64776</v>
      </c>
      <c r="G742" s="3">
        <v>3</v>
      </c>
      <c r="H742">
        <v>2</v>
      </c>
    </row>
    <row r="743" spans="2:8">
      <c r="B743" s="3">
        <v>73.657</v>
      </c>
      <c r="C743" s="3">
        <f t="shared" si="40"/>
        <v>6.62913</v>
      </c>
      <c r="D743" s="3">
        <v>3</v>
      </c>
      <c r="E743" s="3">
        <v>75.858</v>
      </c>
      <c r="F743" s="3">
        <f t="shared" si="41"/>
        <v>6.82722</v>
      </c>
      <c r="G743" s="3">
        <v>3</v>
      </c>
      <c r="H743">
        <v>2</v>
      </c>
    </row>
    <row r="744" spans="2:8">
      <c r="B744" s="3">
        <v>74.602</v>
      </c>
      <c r="C744" s="3">
        <f t="shared" si="40"/>
        <v>6.71418</v>
      </c>
      <c r="D744" s="3">
        <v>3</v>
      </c>
      <c r="E744" s="3">
        <v>72.402</v>
      </c>
      <c r="F744" s="3">
        <f t="shared" si="41"/>
        <v>6.51618</v>
      </c>
      <c r="G744" s="3">
        <v>3</v>
      </c>
      <c r="H744">
        <v>2</v>
      </c>
    </row>
    <row r="745" spans="2:8">
      <c r="B745" s="3">
        <v>66.219</v>
      </c>
      <c r="C745" s="3">
        <f t="shared" si="40"/>
        <v>5.95971</v>
      </c>
      <c r="D745" s="3">
        <v>3</v>
      </c>
      <c r="E745" s="3">
        <v>66.429</v>
      </c>
      <c r="F745" s="3">
        <f t="shared" si="41"/>
        <v>5.97861</v>
      </c>
      <c r="G745" s="3">
        <v>3</v>
      </c>
      <c r="H745">
        <v>2</v>
      </c>
    </row>
    <row r="746" spans="2:8">
      <c r="B746" s="3">
        <v>68.737</v>
      </c>
      <c r="C746" s="3">
        <f t="shared" si="40"/>
        <v>6.18633</v>
      </c>
      <c r="D746" s="3">
        <v>3</v>
      </c>
      <c r="E746" s="3">
        <v>66.537</v>
      </c>
      <c r="F746" s="3">
        <f t="shared" si="41"/>
        <v>5.98833</v>
      </c>
      <c r="G746" s="3">
        <v>3</v>
      </c>
      <c r="H746">
        <v>2</v>
      </c>
    </row>
    <row r="747" spans="2:8">
      <c r="B747" s="3">
        <v>68.845</v>
      </c>
      <c r="C747" s="3">
        <f t="shared" si="40"/>
        <v>6.19605</v>
      </c>
      <c r="D747" s="3">
        <v>3</v>
      </c>
      <c r="E747" s="3">
        <v>69.684</v>
      </c>
      <c r="F747" s="3">
        <f t="shared" si="41"/>
        <v>6.27156</v>
      </c>
      <c r="G747" s="3">
        <v>3</v>
      </c>
      <c r="H747">
        <v>2</v>
      </c>
    </row>
    <row r="748" spans="2:8">
      <c r="B748" s="3">
        <v>73.04</v>
      </c>
      <c r="C748" s="3">
        <f t="shared" si="40"/>
        <v>6.5736</v>
      </c>
      <c r="D748" s="3">
        <v>3</v>
      </c>
      <c r="E748" s="3">
        <v>70.315</v>
      </c>
      <c r="F748" s="3">
        <f t="shared" si="41"/>
        <v>6.32835</v>
      </c>
      <c r="G748" s="3">
        <v>3</v>
      </c>
      <c r="H748">
        <v>2</v>
      </c>
    </row>
    <row r="749" spans="2:8">
      <c r="B749" s="3">
        <v>66.858</v>
      </c>
      <c r="C749" s="3">
        <f t="shared" si="40"/>
        <v>6.01722</v>
      </c>
      <c r="D749" s="3">
        <v>3</v>
      </c>
      <c r="E749" s="3">
        <v>66.649</v>
      </c>
      <c r="F749" s="3">
        <f t="shared" si="41"/>
        <v>5.99841</v>
      </c>
      <c r="G749" s="3">
        <v>3</v>
      </c>
      <c r="H749">
        <v>2</v>
      </c>
    </row>
    <row r="750" spans="2:8">
      <c r="B750" s="3">
        <v>70.11</v>
      </c>
      <c r="C750" s="3">
        <f t="shared" si="40"/>
        <v>6.3099</v>
      </c>
      <c r="D750" s="3">
        <v>3</v>
      </c>
      <c r="E750" s="3">
        <v>65.813</v>
      </c>
      <c r="F750" s="3">
        <f t="shared" si="41"/>
        <v>5.92317</v>
      </c>
      <c r="G750" s="3">
        <v>3</v>
      </c>
      <c r="H750">
        <v>2</v>
      </c>
    </row>
    <row r="751" spans="2:8">
      <c r="B751" s="3">
        <v>61.413</v>
      </c>
      <c r="C751" s="3">
        <f t="shared" si="40"/>
        <v>5.52717</v>
      </c>
      <c r="D751" s="3">
        <v>3</v>
      </c>
      <c r="E751" s="3">
        <v>59.63</v>
      </c>
      <c r="F751" s="3">
        <f t="shared" si="41"/>
        <v>5.3667</v>
      </c>
      <c r="G751" s="3">
        <v>3</v>
      </c>
      <c r="H751">
        <v>2</v>
      </c>
    </row>
    <row r="752" spans="2:8">
      <c r="B752" s="3">
        <v>76.824</v>
      </c>
      <c r="C752" s="3">
        <f t="shared" si="40"/>
        <v>6.91416</v>
      </c>
      <c r="D752" s="3">
        <v>3</v>
      </c>
      <c r="E752" s="3">
        <v>76.824</v>
      </c>
      <c r="F752" s="3">
        <f t="shared" si="41"/>
        <v>6.91416</v>
      </c>
      <c r="G752" s="3">
        <v>3</v>
      </c>
      <c r="H752">
        <v>2</v>
      </c>
    </row>
    <row r="753" spans="2:8">
      <c r="B753" s="3">
        <v>70.851</v>
      </c>
      <c r="C753" s="3">
        <f t="shared" si="40"/>
        <v>6.37659</v>
      </c>
      <c r="D753" s="3">
        <v>3</v>
      </c>
      <c r="E753" s="3">
        <v>63.2</v>
      </c>
      <c r="F753" s="3">
        <f t="shared" si="41"/>
        <v>5.688</v>
      </c>
      <c r="G753" s="3">
        <v>3</v>
      </c>
      <c r="H753">
        <v>2</v>
      </c>
    </row>
    <row r="754" spans="2:8">
      <c r="B754" s="3">
        <v>71.483</v>
      </c>
      <c r="C754" s="3">
        <f t="shared" si="40"/>
        <v>6.43347</v>
      </c>
      <c r="D754" s="3">
        <v>3</v>
      </c>
      <c r="E754" s="3">
        <v>64.564</v>
      </c>
      <c r="F754" s="3">
        <f t="shared" si="41"/>
        <v>5.81076</v>
      </c>
      <c r="G754" s="3">
        <v>3</v>
      </c>
      <c r="H754">
        <v>2</v>
      </c>
    </row>
    <row r="755" spans="2:8">
      <c r="B755" s="3">
        <v>67.083</v>
      </c>
      <c r="C755" s="3">
        <f t="shared" si="40"/>
        <v>6.03747</v>
      </c>
      <c r="D755" s="3">
        <v>3</v>
      </c>
      <c r="E755" s="3">
        <v>68.97</v>
      </c>
      <c r="F755" s="3">
        <f t="shared" si="41"/>
        <v>6.2073</v>
      </c>
      <c r="G755" s="3">
        <v>3</v>
      </c>
      <c r="H755">
        <v>2</v>
      </c>
    </row>
    <row r="756" spans="2:8">
      <c r="B756" s="3">
        <v>56.289</v>
      </c>
      <c r="C756" s="3">
        <f t="shared" si="40"/>
        <v>5.06601</v>
      </c>
      <c r="D756" s="3">
        <v>3</v>
      </c>
      <c r="E756" s="3">
        <v>60.377</v>
      </c>
      <c r="F756" s="3">
        <f t="shared" si="41"/>
        <v>5.43393</v>
      </c>
      <c r="G756" s="3">
        <v>3</v>
      </c>
      <c r="H756">
        <v>2</v>
      </c>
    </row>
    <row r="757" spans="2:8">
      <c r="B757" s="3">
        <v>77.884</v>
      </c>
      <c r="C757" s="3">
        <f t="shared" si="40"/>
        <v>7.00956</v>
      </c>
      <c r="D757" s="3">
        <v>3</v>
      </c>
      <c r="E757" s="3">
        <v>71.805</v>
      </c>
      <c r="F757" s="3">
        <f t="shared" si="41"/>
        <v>6.46245</v>
      </c>
      <c r="G757" s="3">
        <v>3</v>
      </c>
      <c r="H757">
        <v>2</v>
      </c>
    </row>
    <row r="758" spans="2:8">
      <c r="B758" s="3">
        <v>74.428</v>
      </c>
      <c r="C758" s="3">
        <f t="shared" si="40"/>
        <v>6.69852</v>
      </c>
      <c r="D758" s="3">
        <v>3</v>
      </c>
      <c r="E758" s="3">
        <v>68.767</v>
      </c>
      <c r="F758" s="3">
        <f t="shared" si="41"/>
        <v>6.18903</v>
      </c>
      <c r="G758" s="3">
        <v>3</v>
      </c>
      <c r="H758">
        <v>2</v>
      </c>
    </row>
    <row r="759" spans="2:8">
      <c r="B759" s="3">
        <v>71.286</v>
      </c>
      <c r="C759" s="3">
        <f t="shared" si="40"/>
        <v>6.41574</v>
      </c>
      <c r="D759" s="3">
        <v>3</v>
      </c>
      <c r="E759" s="3">
        <v>74.955</v>
      </c>
      <c r="F759" s="3">
        <f t="shared" si="41"/>
        <v>6.74595</v>
      </c>
      <c r="G759" s="3">
        <v>3</v>
      </c>
      <c r="H759">
        <v>2</v>
      </c>
    </row>
    <row r="760" spans="2:8">
      <c r="B760" s="3">
        <v>69.297</v>
      </c>
      <c r="C760" s="3">
        <f t="shared" si="40"/>
        <v>6.23673</v>
      </c>
      <c r="D760" s="3">
        <v>3</v>
      </c>
      <c r="E760" s="3">
        <v>69.192</v>
      </c>
      <c r="F760" s="3">
        <f t="shared" si="41"/>
        <v>6.22728</v>
      </c>
      <c r="G760" s="3">
        <v>3</v>
      </c>
      <c r="H760">
        <v>2</v>
      </c>
    </row>
    <row r="761" spans="2:8">
      <c r="B761" s="3">
        <v>62.695</v>
      </c>
      <c r="C761" s="3">
        <f t="shared" si="40"/>
        <v>5.64255</v>
      </c>
      <c r="D761" s="3">
        <v>3</v>
      </c>
      <c r="E761" s="3">
        <v>57.873</v>
      </c>
      <c r="F761" s="3">
        <f t="shared" si="41"/>
        <v>5.20857</v>
      </c>
      <c r="G761" s="3">
        <v>3</v>
      </c>
      <c r="H761">
        <v>2</v>
      </c>
    </row>
    <row r="762" spans="2:8">
      <c r="B762" s="3">
        <v>61.335</v>
      </c>
      <c r="C762" s="3">
        <f t="shared" si="40"/>
        <v>5.52015</v>
      </c>
      <c r="D762" s="3">
        <v>3</v>
      </c>
      <c r="E762" s="3">
        <v>67.31</v>
      </c>
      <c r="F762" s="3">
        <f t="shared" si="41"/>
        <v>6.0579</v>
      </c>
      <c r="G762" s="3">
        <v>3</v>
      </c>
      <c r="H762">
        <v>2</v>
      </c>
    </row>
    <row r="763" spans="2:8">
      <c r="B763" s="3">
        <v>71.086</v>
      </c>
      <c r="C763" s="3">
        <f t="shared" si="40"/>
        <v>6.39774</v>
      </c>
      <c r="D763" s="3">
        <v>3</v>
      </c>
      <c r="E763" s="3">
        <v>70.877</v>
      </c>
      <c r="F763" s="3">
        <f t="shared" si="41"/>
        <v>6.37893</v>
      </c>
      <c r="G763" s="3">
        <v>3</v>
      </c>
      <c r="H763">
        <v>2</v>
      </c>
    </row>
    <row r="764" spans="2:8">
      <c r="B764" s="3">
        <v>69.097</v>
      </c>
      <c r="C764" s="3">
        <f t="shared" si="40"/>
        <v>6.21873</v>
      </c>
      <c r="D764" s="3">
        <v>3</v>
      </c>
      <c r="E764" s="3">
        <v>75.91</v>
      </c>
      <c r="F764" s="3">
        <f t="shared" si="41"/>
        <v>6.8319</v>
      </c>
      <c r="G764" s="3">
        <v>3</v>
      </c>
      <c r="H764">
        <v>2</v>
      </c>
    </row>
    <row r="765" spans="2:8">
      <c r="B765" s="3">
        <v>69.1</v>
      </c>
      <c r="C765" s="3">
        <f t="shared" si="40"/>
        <v>6.219</v>
      </c>
      <c r="D765" s="3">
        <v>3</v>
      </c>
      <c r="E765" s="3">
        <v>58.617</v>
      </c>
      <c r="F765" s="3">
        <f t="shared" si="41"/>
        <v>5.27553</v>
      </c>
      <c r="G765" s="3">
        <v>3</v>
      </c>
      <c r="H765">
        <v>2</v>
      </c>
    </row>
    <row r="766" spans="2:8">
      <c r="B766" s="3">
        <v>77.173</v>
      </c>
      <c r="C766" s="3">
        <f t="shared" si="40"/>
        <v>6.94557</v>
      </c>
      <c r="D766" s="3">
        <v>3</v>
      </c>
      <c r="E766" s="3">
        <v>72.875</v>
      </c>
      <c r="F766" s="3">
        <f t="shared" si="41"/>
        <v>6.55875</v>
      </c>
      <c r="G766" s="3">
        <v>3</v>
      </c>
      <c r="H766">
        <v>2</v>
      </c>
    </row>
    <row r="767" spans="2:8">
      <c r="B767" s="3">
        <v>82.524</v>
      </c>
      <c r="C767" s="3">
        <f t="shared" si="40"/>
        <v>7.42716</v>
      </c>
      <c r="D767" s="3">
        <v>3</v>
      </c>
      <c r="E767" s="3">
        <v>81.056</v>
      </c>
      <c r="F767" s="3">
        <f t="shared" si="41"/>
        <v>7.29504</v>
      </c>
      <c r="G767" s="3">
        <v>3</v>
      </c>
      <c r="H767">
        <v>2</v>
      </c>
    </row>
    <row r="768" spans="2:8">
      <c r="B768" s="3">
        <v>76.552</v>
      </c>
      <c r="C768" s="3">
        <f t="shared" si="40"/>
        <v>6.88968</v>
      </c>
      <c r="D768" s="3">
        <v>3</v>
      </c>
      <c r="E768" s="3">
        <v>73.197</v>
      </c>
      <c r="F768" s="3">
        <f t="shared" si="41"/>
        <v>6.58773</v>
      </c>
      <c r="G768" s="3">
        <v>3</v>
      </c>
      <c r="H768">
        <v>2</v>
      </c>
    </row>
    <row r="769" spans="2:8">
      <c r="B769" s="3">
        <v>78.756</v>
      </c>
      <c r="C769" s="3">
        <f t="shared" si="40"/>
        <v>7.08804</v>
      </c>
      <c r="D769" s="3">
        <v>3</v>
      </c>
      <c r="E769" s="3">
        <v>78.336</v>
      </c>
      <c r="F769" s="3">
        <f t="shared" si="41"/>
        <v>7.05024</v>
      </c>
      <c r="G769" s="3">
        <v>3</v>
      </c>
      <c r="H769">
        <v>2</v>
      </c>
    </row>
    <row r="770" spans="2:8">
      <c r="B770" s="3">
        <v>73.517</v>
      </c>
      <c r="C770" s="3">
        <f t="shared" si="40"/>
        <v>6.61653</v>
      </c>
      <c r="D770" s="3">
        <v>3</v>
      </c>
      <c r="E770" s="3">
        <v>75.613</v>
      </c>
      <c r="F770" s="3">
        <f t="shared" si="41"/>
        <v>6.80517</v>
      </c>
      <c r="G770" s="3">
        <v>3</v>
      </c>
      <c r="H770">
        <v>2</v>
      </c>
    </row>
    <row r="771" spans="2:8">
      <c r="B771" s="3">
        <v>67.859</v>
      </c>
      <c r="C771" s="3">
        <f t="shared" si="40"/>
        <v>6.10731</v>
      </c>
      <c r="D771" s="3">
        <v>3</v>
      </c>
      <c r="E771" s="3">
        <v>62.094</v>
      </c>
      <c r="F771" s="3">
        <f t="shared" si="41"/>
        <v>5.58846</v>
      </c>
      <c r="G771" s="3">
        <v>3</v>
      </c>
      <c r="H771">
        <v>2</v>
      </c>
    </row>
    <row r="772" spans="2:8">
      <c r="B772" s="3">
        <v>77.82</v>
      </c>
      <c r="C772" s="3">
        <f t="shared" si="40"/>
        <v>7.0038</v>
      </c>
      <c r="D772" s="3">
        <v>3</v>
      </c>
      <c r="E772" s="3">
        <v>67.967</v>
      </c>
      <c r="F772" s="3">
        <f t="shared" si="41"/>
        <v>6.11703</v>
      </c>
      <c r="G772" s="3">
        <v>3</v>
      </c>
      <c r="H772">
        <v>2</v>
      </c>
    </row>
    <row r="773" spans="2:8">
      <c r="B773" s="3">
        <v>68.178</v>
      </c>
      <c r="C773" s="3">
        <f t="shared" si="40"/>
        <v>6.13602</v>
      </c>
      <c r="D773" s="3">
        <v>3</v>
      </c>
      <c r="E773" s="3">
        <v>65.453</v>
      </c>
      <c r="F773" s="3">
        <f t="shared" si="41"/>
        <v>5.89077</v>
      </c>
      <c r="G773" s="3">
        <v>3</v>
      </c>
      <c r="H773">
        <v>2</v>
      </c>
    </row>
    <row r="774" spans="2:8">
      <c r="B774" s="3">
        <v>72.898</v>
      </c>
      <c r="C774" s="3">
        <f t="shared" si="40"/>
        <v>6.56082</v>
      </c>
      <c r="D774" s="3">
        <v>3</v>
      </c>
      <c r="E774" s="3">
        <v>67.552</v>
      </c>
      <c r="F774" s="3">
        <f t="shared" si="41"/>
        <v>6.07968</v>
      </c>
      <c r="G774" s="3">
        <v>3</v>
      </c>
      <c r="H774">
        <v>2</v>
      </c>
    </row>
    <row r="775" spans="2:8">
      <c r="B775" s="3">
        <v>71.852</v>
      </c>
      <c r="C775" s="3">
        <f t="shared" si="40"/>
        <v>6.46668</v>
      </c>
      <c r="D775" s="3">
        <v>3</v>
      </c>
      <c r="E775" s="3">
        <v>67.24</v>
      </c>
      <c r="F775" s="3">
        <f t="shared" si="41"/>
        <v>6.0516</v>
      </c>
      <c r="G775" s="3">
        <v>3</v>
      </c>
      <c r="H775">
        <v>2</v>
      </c>
    </row>
    <row r="776" spans="2:8">
      <c r="B776" s="3">
        <v>68.815</v>
      </c>
      <c r="C776" s="3">
        <f t="shared" si="40"/>
        <v>6.19335</v>
      </c>
      <c r="D776" s="3">
        <v>3</v>
      </c>
      <c r="E776" s="3">
        <v>75.629</v>
      </c>
      <c r="F776" s="3">
        <f t="shared" si="41"/>
        <v>6.80661</v>
      </c>
      <c r="G776" s="3">
        <v>3</v>
      </c>
      <c r="H776">
        <v>2</v>
      </c>
    </row>
    <row r="777" spans="2:8">
      <c r="B777" s="3">
        <v>66.931</v>
      </c>
      <c r="C777" s="3">
        <f t="shared" si="40"/>
        <v>6.02379</v>
      </c>
      <c r="D777" s="3">
        <v>3</v>
      </c>
      <c r="E777" s="3">
        <v>72.696</v>
      </c>
      <c r="F777" s="3">
        <f t="shared" si="41"/>
        <v>6.54264</v>
      </c>
      <c r="G777" s="3">
        <v>3</v>
      </c>
      <c r="H777">
        <v>2</v>
      </c>
    </row>
    <row r="778" spans="2:8">
      <c r="B778" s="3">
        <v>68.401</v>
      </c>
      <c r="C778" s="3">
        <f t="shared" si="40"/>
        <v>6.15609</v>
      </c>
      <c r="D778" s="3">
        <v>3</v>
      </c>
      <c r="E778" s="3">
        <v>69.344</v>
      </c>
      <c r="F778" s="3">
        <f t="shared" si="41"/>
        <v>6.24096</v>
      </c>
      <c r="G778" s="3">
        <v>3</v>
      </c>
      <c r="H778">
        <v>2</v>
      </c>
    </row>
    <row r="779" spans="2:8">
      <c r="B779" s="3">
        <v>58.026</v>
      </c>
      <c r="C779" s="3">
        <f t="shared" si="40"/>
        <v>5.22234</v>
      </c>
      <c r="D779" s="3">
        <v>3</v>
      </c>
      <c r="E779" s="3">
        <v>56.453</v>
      </c>
      <c r="F779" s="3">
        <f t="shared" si="41"/>
        <v>5.08077</v>
      </c>
      <c r="G779" s="3">
        <v>3</v>
      </c>
      <c r="H779">
        <v>2</v>
      </c>
    </row>
    <row r="780" spans="2:8">
      <c r="B780" s="3">
        <v>69.034</v>
      </c>
      <c r="C780" s="3">
        <f t="shared" si="40"/>
        <v>6.21306</v>
      </c>
      <c r="D780" s="3">
        <v>3</v>
      </c>
      <c r="E780" s="3">
        <v>65.156</v>
      </c>
      <c r="F780" s="3">
        <f t="shared" si="41"/>
        <v>5.86404</v>
      </c>
      <c r="G780" s="3">
        <v>3</v>
      </c>
      <c r="H780">
        <v>2</v>
      </c>
    </row>
    <row r="781" spans="2:8">
      <c r="B781" s="3">
        <v>65.054</v>
      </c>
      <c r="C781" s="3">
        <f t="shared" si="40"/>
        <v>5.85486</v>
      </c>
      <c r="D781" s="3">
        <v>3</v>
      </c>
      <c r="E781" s="3">
        <v>62.329</v>
      </c>
      <c r="F781" s="3">
        <f t="shared" si="41"/>
        <v>5.60961</v>
      </c>
      <c r="G781" s="3">
        <v>3</v>
      </c>
      <c r="H781">
        <v>2</v>
      </c>
    </row>
    <row r="782" spans="2:8">
      <c r="B782" s="3">
        <v>69.04</v>
      </c>
      <c r="C782" s="3">
        <f t="shared" si="40"/>
        <v>6.2136</v>
      </c>
      <c r="D782" s="3">
        <v>3</v>
      </c>
      <c r="E782" s="3">
        <v>66.314</v>
      </c>
      <c r="F782" s="3">
        <f t="shared" si="41"/>
        <v>5.96826</v>
      </c>
      <c r="G782" s="3">
        <v>3</v>
      </c>
      <c r="H782">
        <v>2</v>
      </c>
    </row>
    <row r="783" spans="2:8">
      <c r="B783" s="3">
        <v>71.903</v>
      </c>
      <c r="C783" s="3">
        <f t="shared" si="40"/>
        <v>6.47127</v>
      </c>
      <c r="D783" s="3">
        <v>3</v>
      </c>
      <c r="E783" s="3">
        <v>70.957</v>
      </c>
      <c r="F783" s="3">
        <f t="shared" si="41"/>
        <v>6.38613</v>
      </c>
      <c r="G783" s="3">
        <v>3</v>
      </c>
      <c r="H783">
        <v>2</v>
      </c>
    </row>
    <row r="784" spans="2:8">
      <c r="B784" s="3">
        <v>80.503</v>
      </c>
      <c r="C784" s="3">
        <f t="shared" si="40"/>
        <v>7.24527</v>
      </c>
      <c r="D784" s="3">
        <v>3</v>
      </c>
      <c r="E784" s="3">
        <v>78.136</v>
      </c>
      <c r="F784" s="3">
        <f t="shared" si="41"/>
        <v>7.03224</v>
      </c>
      <c r="G784" s="3">
        <v>3</v>
      </c>
      <c r="H784">
        <v>2</v>
      </c>
    </row>
    <row r="785" spans="2:8">
      <c r="B785" s="3">
        <v>76.006</v>
      </c>
      <c r="C785" s="3">
        <f t="shared" si="40"/>
        <v>6.84054</v>
      </c>
      <c r="D785" s="3">
        <v>3</v>
      </c>
      <c r="E785" s="3">
        <v>73.481</v>
      </c>
      <c r="F785" s="3">
        <f t="shared" si="41"/>
        <v>6.61329</v>
      </c>
      <c r="G785" s="3">
        <v>3</v>
      </c>
      <c r="H785">
        <v>2</v>
      </c>
    </row>
    <row r="786" spans="2:8">
      <c r="B786" s="3">
        <v>73.876</v>
      </c>
      <c r="C786" s="3">
        <f t="shared" si="40"/>
        <v>6.64884</v>
      </c>
      <c r="D786" s="3">
        <v>3</v>
      </c>
      <c r="E786" s="3">
        <v>75.296</v>
      </c>
      <c r="F786" s="3">
        <f t="shared" si="41"/>
        <v>6.77664</v>
      </c>
      <c r="G786" s="3">
        <v>3</v>
      </c>
      <c r="H786">
        <v>2</v>
      </c>
    </row>
    <row r="787" spans="2:8">
      <c r="B787" s="3">
        <v>74.901</v>
      </c>
      <c r="C787" s="3">
        <f t="shared" si="40"/>
        <v>6.74109</v>
      </c>
      <c r="D787" s="3">
        <v>3</v>
      </c>
      <c r="E787" s="3">
        <v>71.903</v>
      </c>
      <c r="F787" s="3">
        <f t="shared" si="41"/>
        <v>6.47127</v>
      </c>
      <c r="G787" s="3">
        <v>3</v>
      </c>
      <c r="H787">
        <v>2</v>
      </c>
    </row>
    <row r="788" spans="2:8">
      <c r="B788" s="3">
        <v>66.46</v>
      </c>
      <c r="C788" s="3">
        <f t="shared" si="40"/>
        <v>5.9814</v>
      </c>
      <c r="D788" s="3">
        <v>3</v>
      </c>
      <c r="E788" s="3">
        <v>65.828</v>
      </c>
      <c r="F788" s="3">
        <f t="shared" si="41"/>
        <v>5.92452</v>
      </c>
      <c r="G788" s="3">
        <v>3</v>
      </c>
      <c r="H788">
        <v>2</v>
      </c>
    </row>
    <row r="789" spans="2:8">
      <c r="B789" s="3">
        <v>68.669</v>
      </c>
      <c r="C789" s="3">
        <f t="shared" si="40"/>
        <v>6.18021</v>
      </c>
      <c r="D789" s="3">
        <v>3</v>
      </c>
      <c r="E789" s="3">
        <v>66.302</v>
      </c>
      <c r="F789" s="3">
        <f t="shared" si="41"/>
        <v>5.96718</v>
      </c>
      <c r="G789" s="3">
        <v>3</v>
      </c>
      <c r="H789">
        <v>2</v>
      </c>
    </row>
    <row r="790" spans="2:8">
      <c r="B790" s="3">
        <v>69.536</v>
      </c>
      <c r="C790" s="3">
        <f t="shared" si="40"/>
        <v>6.25824</v>
      </c>
      <c r="D790" s="3">
        <v>3</v>
      </c>
      <c r="E790" s="3">
        <v>69.142</v>
      </c>
      <c r="F790" s="3">
        <f t="shared" si="41"/>
        <v>6.22278</v>
      </c>
      <c r="G790" s="3">
        <v>3</v>
      </c>
      <c r="H790">
        <v>2</v>
      </c>
    </row>
    <row r="791" spans="2:8">
      <c r="B791" s="3">
        <v>73.245</v>
      </c>
      <c r="C791" s="3">
        <f t="shared" si="40"/>
        <v>6.59205</v>
      </c>
      <c r="D791" s="3">
        <v>3</v>
      </c>
      <c r="E791" s="3">
        <v>69.931</v>
      </c>
      <c r="F791" s="3">
        <f t="shared" si="41"/>
        <v>6.29379</v>
      </c>
      <c r="G791" s="3">
        <v>3</v>
      </c>
      <c r="H791">
        <v>2</v>
      </c>
    </row>
    <row r="792" spans="2:8">
      <c r="B792" s="3">
        <v>66.854</v>
      </c>
      <c r="C792" s="3">
        <f t="shared" si="40"/>
        <v>6.01686</v>
      </c>
      <c r="D792" s="3">
        <v>3</v>
      </c>
      <c r="E792" s="3">
        <v>66.065</v>
      </c>
      <c r="F792" s="3">
        <f t="shared" si="41"/>
        <v>5.94585</v>
      </c>
      <c r="G792" s="3">
        <v>3</v>
      </c>
      <c r="H792">
        <v>2</v>
      </c>
    </row>
    <row r="793" spans="2:8">
      <c r="B793" s="3">
        <v>70.325</v>
      </c>
      <c r="C793" s="3">
        <f t="shared" si="40"/>
        <v>6.32925</v>
      </c>
      <c r="D793" s="3">
        <v>3</v>
      </c>
      <c r="E793" s="3">
        <v>65.276</v>
      </c>
      <c r="F793" s="3">
        <f t="shared" si="41"/>
        <v>5.87484</v>
      </c>
      <c r="G793" s="3">
        <v>3</v>
      </c>
      <c r="H793">
        <v>2</v>
      </c>
    </row>
    <row r="794" spans="2:8">
      <c r="B794" s="3">
        <v>61.568</v>
      </c>
      <c r="C794" s="3">
        <f t="shared" si="40"/>
        <v>5.54112</v>
      </c>
      <c r="D794" s="3">
        <v>3</v>
      </c>
      <c r="E794" s="3">
        <v>59.043</v>
      </c>
      <c r="F794" s="3">
        <f t="shared" si="41"/>
        <v>5.31387</v>
      </c>
      <c r="G794" s="3">
        <v>3</v>
      </c>
      <c r="H794">
        <v>2</v>
      </c>
    </row>
    <row r="795" spans="2:8">
      <c r="B795" s="3">
        <v>77.268</v>
      </c>
      <c r="C795" s="3">
        <f t="shared" si="40"/>
        <v>6.95412</v>
      </c>
      <c r="D795" s="3">
        <v>3</v>
      </c>
      <c r="E795" s="3">
        <v>75.927</v>
      </c>
      <c r="F795" s="3">
        <f t="shared" si="41"/>
        <v>6.83343</v>
      </c>
      <c r="G795" s="3">
        <v>3</v>
      </c>
      <c r="H795">
        <v>2</v>
      </c>
    </row>
    <row r="796" spans="2:8">
      <c r="B796" s="3">
        <v>71.036</v>
      </c>
      <c r="C796" s="3">
        <f t="shared" si="40"/>
        <v>6.39324</v>
      </c>
      <c r="D796" s="3">
        <v>3</v>
      </c>
      <c r="E796" s="3">
        <v>63.225</v>
      </c>
      <c r="F796" s="3">
        <f t="shared" si="41"/>
        <v>5.69025</v>
      </c>
      <c r="G796" s="3">
        <v>3</v>
      </c>
      <c r="H796">
        <v>2</v>
      </c>
    </row>
    <row r="797" spans="2:8">
      <c r="B797" s="3">
        <v>71.982</v>
      </c>
      <c r="C797" s="3">
        <f t="shared" si="40"/>
        <v>6.47838</v>
      </c>
      <c r="D797" s="3">
        <v>3</v>
      </c>
      <c r="E797" s="3">
        <v>64.408</v>
      </c>
      <c r="F797" s="3">
        <f t="shared" si="41"/>
        <v>5.79672</v>
      </c>
      <c r="G797" s="3">
        <v>3</v>
      </c>
      <c r="H797">
        <v>2</v>
      </c>
    </row>
    <row r="798" spans="2:8">
      <c r="B798" s="3">
        <v>67.406</v>
      </c>
      <c r="C798" s="3">
        <f t="shared" si="40"/>
        <v>6.06654</v>
      </c>
      <c r="D798" s="3">
        <v>3</v>
      </c>
      <c r="E798" s="3">
        <v>68.984</v>
      </c>
      <c r="F798" s="3">
        <f t="shared" si="41"/>
        <v>6.20856</v>
      </c>
      <c r="G798" s="3">
        <v>3</v>
      </c>
      <c r="H798">
        <v>2</v>
      </c>
    </row>
    <row r="799" spans="2:8">
      <c r="B799" s="3">
        <v>56.598</v>
      </c>
      <c r="C799" s="3">
        <f t="shared" si="40"/>
        <v>5.09382</v>
      </c>
      <c r="D799" s="3">
        <v>3</v>
      </c>
      <c r="E799" s="3">
        <v>59.753</v>
      </c>
      <c r="F799" s="3">
        <f t="shared" si="41"/>
        <v>5.37777</v>
      </c>
      <c r="G799" s="3">
        <v>3</v>
      </c>
      <c r="H799">
        <v>2</v>
      </c>
    </row>
    <row r="800" spans="2:8">
      <c r="B800" s="3">
        <v>78.136</v>
      </c>
      <c r="C800" s="3">
        <f t="shared" si="40"/>
        <v>7.03224</v>
      </c>
      <c r="D800" s="3">
        <v>3</v>
      </c>
      <c r="E800" s="3">
        <v>71.351</v>
      </c>
      <c r="F800" s="3">
        <f t="shared" si="41"/>
        <v>6.42159</v>
      </c>
      <c r="G800" s="3">
        <v>3</v>
      </c>
      <c r="H800">
        <v>2</v>
      </c>
    </row>
    <row r="801" spans="2:8">
      <c r="B801" s="3">
        <v>74.507</v>
      </c>
      <c r="C801" s="3">
        <f t="shared" si="40"/>
        <v>6.70563</v>
      </c>
      <c r="D801" s="3">
        <v>3</v>
      </c>
      <c r="E801" s="3">
        <v>68.511</v>
      </c>
      <c r="F801" s="3">
        <f t="shared" si="41"/>
        <v>6.16599</v>
      </c>
      <c r="G801" s="3">
        <v>3</v>
      </c>
      <c r="H801">
        <v>2</v>
      </c>
    </row>
    <row r="802" spans="2:8">
      <c r="B802" s="3">
        <v>71.588</v>
      </c>
      <c r="C802" s="3">
        <f t="shared" si="40"/>
        <v>6.44292</v>
      </c>
      <c r="D802" s="3">
        <v>3</v>
      </c>
      <c r="E802" s="3">
        <v>74.27</v>
      </c>
      <c r="F802" s="3">
        <f t="shared" si="41"/>
        <v>6.6843</v>
      </c>
      <c r="G802" s="3">
        <v>3</v>
      </c>
      <c r="H802">
        <v>2</v>
      </c>
    </row>
    <row r="803" spans="2:8">
      <c r="B803" s="3">
        <v>69.536</v>
      </c>
      <c r="C803" s="3">
        <f t="shared" si="40"/>
        <v>6.25824</v>
      </c>
      <c r="D803" s="3">
        <v>3</v>
      </c>
      <c r="E803" s="3">
        <v>68.511</v>
      </c>
      <c r="F803" s="3">
        <f t="shared" si="41"/>
        <v>6.16599</v>
      </c>
      <c r="G803" s="3">
        <v>3</v>
      </c>
      <c r="H803">
        <v>2</v>
      </c>
    </row>
    <row r="804" spans="2:8">
      <c r="B804" s="3">
        <v>62.988</v>
      </c>
      <c r="C804" s="3">
        <f t="shared" ref="C804:C809" si="42">B804*0.09</f>
        <v>5.66892</v>
      </c>
      <c r="D804" s="3">
        <v>3</v>
      </c>
      <c r="E804" s="3">
        <v>57.544</v>
      </c>
      <c r="F804" s="3">
        <f t="shared" ref="F804:F809" si="43">E804*0.09</f>
        <v>5.17896</v>
      </c>
      <c r="G804" s="3">
        <v>3</v>
      </c>
      <c r="H804">
        <v>2</v>
      </c>
    </row>
    <row r="805" spans="2:8">
      <c r="B805" s="3">
        <v>61.568</v>
      </c>
      <c r="C805" s="3">
        <f t="shared" si="42"/>
        <v>5.54112</v>
      </c>
      <c r="D805" s="3">
        <v>3</v>
      </c>
      <c r="E805" s="3">
        <v>66.696</v>
      </c>
      <c r="F805" s="3">
        <f t="shared" si="43"/>
        <v>6.00264</v>
      </c>
      <c r="G805" s="3">
        <v>3</v>
      </c>
      <c r="H805">
        <v>2</v>
      </c>
    </row>
    <row r="806" spans="2:8">
      <c r="B806" s="3">
        <v>71.43</v>
      </c>
      <c r="C806" s="3">
        <f t="shared" si="42"/>
        <v>6.4287</v>
      </c>
      <c r="D806" s="3">
        <v>3</v>
      </c>
      <c r="E806" s="3">
        <v>70.01</v>
      </c>
      <c r="F806" s="3">
        <f t="shared" si="43"/>
        <v>6.3009</v>
      </c>
      <c r="G806" s="3">
        <v>3</v>
      </c>
      <c r="H806">
        <v>2</v>
      </c>
    </row>
    <row r="807" spans="2:8">
      <c r="B807" s="3">
        <v>69.3</v>
      </c>
      <c r="C807" s="3">
        <f t="shared" si="42"/>
        <v>6.237</v>
      </c>
      <c r="D807" s="3">
        <v>3</v>
      </c>
      <c r="E807" s="3">
        <v>75.454</v>
      </c>
      <c r="F807" s="3">
        <f t="shared" si="43"/>
        <v>6.79086</v>
      </c>
      <c r="G807" s="3">
        <v>3</v>
      </c>
      <c r="H807">
        <v>2</v>
      </c>
    </row>
    <row r="808" spans="2:8">
      <c r="B808" s="3">
        <v>68.984</v>
      </c>
      <c r="C808" s="3">
        <f t="shared" si="42"/>
        <v>6.20856</v>
      </c>
      <c r="D808" s="3">
        <v>3</v>
      </c>
      <c r="E808" s="3">
        <v>58.57</v>
      </c>
      <c r="F808" s="3">
        <f t="shared" si="43"/>
        <v>5.2713</v>
      </c>
      <c r="G808" s="3">
        <v>3</v>
      </c>
      <c r="H808">
        <v>2</v>
      </c>
    </row>
    <row r="809" spans="2:8">
      <c r="B809" s="3">
        <v>77.347</v>
      </c>
      <c r="C809" s="3">
        <f t="shared" si="42"/>
        <v>6.96123</v>
      </c>
      <c r="D809" s="3">
        <v>3</v>
      </c>
      <c r="E809" s="3">
        <v>72.377</v>
      </c>
      <c r="F809" s="3">
        <f t="shared" si="43"/>
        <v>6.51393</v>
      </c>
      <c r="G809" s="3">
        <v>3</v>
      </c>
      <c r="H809">
        <v>2</v>
      </c>
    </row>
    <row r="810" spans="2:8">
      <c r="B810" s="3">
        <v>288.77</v>
      </c>
      <c r="C810" s="3">
        <v>8.02000000000004</v>
      </c>
      <c r="D810" s="3">
        <v>3</v>
      </c>
      <c r="E810" s="3">
        <v>275.59</v>
      </c>
      <c r="F810" s="3">
        <v>10.8800000000001</v>
      </c>
      <c r="G810" s="3">
        <v>3</v>
      </c>
      <c r="H810">
        <v>2</v>
      </c>
    </row>
    <row r="811" spans="2:8">
      <c r="B811" s="3">
        <v>205.02</v>
      </c>
      <c r="C811" s="3">
        <v>9.17999999999998</v>
      </c>
      <c r="D811" s="3">
        <v>3</v>
      </c>
      <c r="E811" s="3">
        <v>198.15</v>
      </c>
      <c r="F811" s="3">
        <v>9.73999999999998</v>
      </c>
      <c r="G811" s="3">
        <v>3</v>
      </c>
      <c r="H811">
        <v>2</v>
      </c>
    </row>
    <row r="812" spans="2:8">
      <c r="B812" s="3">
        <v>169.99</v>
      </c>
      <c r="C812" s="3">
        <v>2.87</v>
      </c>
      <c r="D812" s="3">
        <v>3</v>
      </c>
      <c r="E812" s="3">
        <v>196.92</v>
      </c>
      <c r="F812" s="3">
        <v>5.16000000000003</v>
      </c>
      <c r="G812" s="3">
        <v>3</v>
      </c>
      <c r="H812">
        <v>2</v>
      </c>
    </row>
    <row r="813" spans="2:8">
      <c r="B813" s="3">
        <v>141.19</v>
      </c>
      <c r="C813" s="3">
        <v>4</v>
      </c>
      <c r="D813" s="3">
        <v>3</v>
      </c>
      <c r="E813" s="3">
        <v>40.9</v>
      </c>
      <c r="F813" s="3">
        <v>5.16</v>
      </c>
      <c r="G813" s="3">
        <v>3</v>
      </c>
      <c r="H813">
        <v>2</v>
      </c>
    </row>
    <row r="814" spans="2:8">
      <c r="B814" s="3">
        <v>76.36</v>
      </c>
      <c r="C814" s="3">
        <v>7.45</v>
      </c>
      <c r="D814" s="3">
        <v>3</v>
      </c>
      <c r="E814" s="3">
        <v>28.79</v>
      </c>
      <c r="F814" s="3">
        <v>4.59</v>
      </c>
      <c r="G814" s="3">
        <v>3</v>
      </c>
      <c r="H814">
        <v>2</v>
      </c>
    </row>
    <row r="815" spans="2:8">
      <c r="B815" s="3">
        <v>46.48</v>
      </c>
      <c r="C815" s="3">
        <v>4.01000000000001</v>
      </c>
      <c r="D815" s="3">
        <v>3</v>
      </c>
      <c r="E815" s="3">
        <v>31.59</v>
      </c>
      <c r="F815" s="3">
        <v>5.72</v>
      </c>
      <c r="G815" s="3">
        <v>3</v>
      </c>
      <c r="H815">
        <v>2</v>
      </c>
    </row>
    <row r="816" spans="2:8">
      <c r="B816" s="3">
        <v>75.784</v>
      </c>
      <c r="C816" s="3">
        <f t="shared" ref="C816:C879" si="44">B816*0.09</f>
        <v>6.82056</v>
      </c>
      <c r="D816" s="3">
        <v>3</v>
      </c>
      <c r="E816" s="3">
        <v>62.892</v>
      </c>
      <c r="F816" s="3">
        <f t="shared" ref="F816:F879" si="45">E816*0.09</f>
        <v>5.66028</v>
      </c>
      <c r="G816" s="3">
        <v>3</v>
      </c>
      <c r="H816" s="3">
        <v>3</v>
      </c>
    </row>
    <row r="817" spans="2:8">
      <c r="B817" s="3">
        <v>70.557</v>
      </c>
      <c r="C817" s="3">
        <f t="shared" si="44"/>
        <v>6.35013</v>
      </c>
      <c r="D817" s="3">
        <v>3</v>
      </c>
      <c r="E817" s="3">
        <v>57.317</v>
      </c>
      <c r="F817" s="3">
        <f t="shared" si="45"/>
        <v>5.15853</v>
      </c>
      <c r="G817" s="3">
        <v>3</v>
      </c>
      <c r="H817" s="3">
        <v>3</v>
      </c>
    </row>
    <row r="818" spans="2:8">
      <c r="B818" s="3">
        <v>88.502</v>
      </c>
      <c r="C818" s="3">
        <f t="shared" si="44"/>
        <v>7.96518</v>
      </c>
      <c r="D818" s="3">
        <v>3</v>
      </c>
      <c r="E818" s="3">
        <v>57.84</v>
      </c>
      <c r="F818" s="3">
        <f t="shared" si="45"/>
        <v>5.2056</v>
      </c>
      <c r="G818" s="3">
        <v>3</v>
      </c>
      <c r="H818" s="3">
        <v>3</v>
      </c>
    </row>
    <row r="819" spans="2:8">
      <c r="B819" s="3">
        <v>76.132</v>
      </c>
      <c r="C819" s="3">
        <f t="shared" si="44"/>
        <v>6.85188</v>
      </c>
      <c r="D819" s="3">
        <v>3</v>
      </c>
      <c r="E819" s="3">
        <v>59.93</v>
      </c>
      <c r="F819" s="3">
        <f t="shared" si="45"/>
        <v>5.3937</v>
      </c>
      <c r="G819" s="3">
        <v>3</v>
      </c>
      <c r="H819" s="3">
        <v>3</v>
      </c>
    </row>
    <row r="820" spans="2:8">
      <c r="B820" s="3">
        <v>93.031</v>
      </c>
      <c r="C820" s="3">
        <f t="shared" si="44"/>
        <v>8.37279</v>
      </c>
      <c r="D820" s="3">
        <v>3</v>
      </c>
      <c r="E820" s="3">
        <v>72.822</v>
      </c>
      <c r="F820" s="3">
        <f t="shared" si="45"/>
        <v>6.55398</v>
      </c>
      <c r="G820" s="3">
        <v>3</v>
      </c>
      <c r="H820" s="3">
        <v>3</v>
      </c>
    </row>
    <row r="821" spans="2:8">
      <c r="B821" s="3">
        <v>44.948</v>
      </c>
      <c r="C821" s="3">
        <f t="shared" si="44"/>
        <v>4.04532</v>
      </c>
      <c r="D821" s="3">
        <v>3</v>
      </c>
      <c r="E821" s="3">
        <v>45.993</v>
      </c>
      <c r="F821" s="3">
        <f t="shared" si="45"/>
        <v>4.13937</v>
      </c>
      <c r="G821" s="3">
        <v>3</v>
      </c>
      <c r="H821" s="3">
        <v>3</v>
      </c>
    </row>
    <row r="822" spans="2:8">
      <c r="B822" s="3">
        <v>48.084</v>
      </c>
      <c r="C822" s="3">
        <f t="shared" si="44"/>
        <v>4.32756</v>
      </c>
      <c r="D822" s="3">
        <v>3</v>
      </c>
      <c r="E822" s="3">
        <v>36.934</v>
      </c>
      <c r="F822" s="3">
        <f t="shared" si="45"/>
        <v>3.32406</v>
      </c>
      <c r="G822" s="3">
        <v>3</v>
      </c>
      <c r="H822" s="3">
        <v>3</v>
      </c>
    </row>
    <row r="823" spans="2:8">
      <c r="B823" s="3">
        <v>43.554</v>
      </c>
      <c r="C823" s="3">
        <f t="shared" si="44"/>
        <v>3.91986</v>
      </c>
      <c r="D823" s="3">
        <v>3</v>
      </c>
      <c r="E823" s="3">
        <v>34.495</v>
      </c>
      <c r="F823" s="3">
        <f t="shared" si="45"/>
        <v>3.10455</v>
      </c>
      <c r="G823" s="3">
        <v>3</v>
      </c>
      <c r="H823" s="3">
        <v>3</v>
      </c>
    </row>
    <row r="824" spans="2:8">
      <c r="B824" s="3">
        <v>39.199</v>
      </c>
      <c r="C824" s="3">
        <f t="shared" si="44"/>
        <v>3.52791</v>
      </c>
      <c r="D824" s="3">
        <v>3</v>
      </c>
      <c r="E824" s="3">
        <v>29.443</v>
      </c>
      <c r="F824" s="3">
        <f t="shared" si="45"/>
        <v>2.64987</v>
      </c>
      <c r="G824" s="3">
        <v>3</v>
      </c>
      <c r="H824" s="3">
        <v>3</v>
      </c>
    </row>
    <row r="825" spans="2:8">
      <c r="B825" s="3">
        <v>22.234</v>
      </c>
      <c r="C825" s="3">
        <f t="shared" si="44"/>
        <v>2.00106</v>
      </c>
      <c r="D825" s="3">
        <v>3</v>
      </c>
      <c r="E825" s="3">
        <v>22.995</v>
      </c>
      <c r="F825" s="3">
        <f t="shared" si="45"/>
        <v>2.06955</v>
      </c>
      <c r="G825" s="3">
        <v>3</v>
      </c>
      <c r="H825" s="3">
        <v>3</v>
      </c>
    </row>
    <row r="826" spans="2:8">
      <c r="B826" s="3">
        <v>27.716</v>
      </c>
      <c r="C826" s="3">
        <f t="shared" si="44"/>
        <v>2.49444</v>
      </c>
      <c r="D826" s="3">
        <v>3</v>
      </c>
      <c r="E826" s="3">
        <v>22.995</v>
      </c>
      <c r="F826" s="3">
        <f t="shared" si="45"/>
        <v>2.06955</v>
      </c>
      <c r="G826" s="3">
        <v>3</v>
      </c>
      <c r="H826" s="3">
        <v>3</v>
      </c>
    </row>
    <row r="827" spans="2:8">
      <c r="B827" s="3">
        <v>24.518</v>
      </c>
      <c r="C827" s="3">
        <f t="shared" si="44"/>
        <v>2.20662</v>
      </c>
      <c r="D827" s="3">
        <v>3</v>
      </c>
      <c r="E827" s="3">
        <v>22.081</v>
      </c>
      <c r="F827" s="3">
        <f t="shared" si="45"/>
        <v>1.98729</v>
      </c>
      <c r="G827" s="3">
        <v>3</v>
      </c>
      <c r="H827" s="3">
        <v>3</v>
      </c>
    </row>
    <row r="828" spans="2:8">
      <c r="B828" s="3">
        <v>16.751</v>
      </c>
      <c r="C828" s="3">
        <f t="shared" si="44"/>
        <v>1.50759</v>
      </c>
      <c r="D828" s="3">
        <v>3</v>
      </c>
      <c r="E828" s="3">
        <v>12.183</v>
      </c>
      <c r="F828" s="3">
        <f t="shared" si="45"/>
        <v>1.09647</v>
      </c>
      <c r="G828" s="3">
        <v>3</v>
      </c>
      <c r="H828" s="3">
        <v>3</v>
      </c>
    </row>
    <row r="829" spans="2:8">
      <c r="B829" s="3">
        <v>19.188</v>
      </c>
      <c r="C829" s="3">
        <f t="shared" si="44"/>
        <v>1.72692</v>
      </c>
      <c r="D829" s="3">
        <v>3</v>
      </c>
      <c r="E829" s="3">
        <v>14.01</v>
      </c>
      <c r="F829" s="3">
        <f t="shared" si="45"/>
        <v>1.2609</v>
      </c>
      <c r="G829" s="3">
        <v>3</v>
      </c>
      <c r="H829" s="3">
        <v>3</v>
      </c>
    </row>
    <row r="830" spans="2:8">
      <c r="B830" s="3">
        <v>17.208</v>
      </c>
      <c r="C830" s="3">
        <f t="shared" si="44"/>
        <v>1.54872</v>
      </c>
      <c r="D830" s="3">
        <v>3</v>
      </c>
      <c r="E830" s="3">
        <v>10.355</v>
      </c>
      <c r="F830" s="3">
        <f t="shared" si="45"/>
        <v>0.93195</v>
      </c>
      <c r="G830" s="3">
        <v>3</v>
      </c>
      <c r="H830" s="3">
        <v>3</v>
      </c>
    </row>
    <row r="831" spans="2:8">
      <c r="B831" s="3">
        <v>15.685</v>
      </c>
      <c r="C831" s="3">
        <f t="shared" si="44"/>
        <v>1.41165</v>
      </c>
      <c r="D831" s="3">
        <v>3</v>
      </c>
      <c r="E831" s="3">
        <v>12.64</v>
      </c>
      <c r="F831" s="3">
        <f t="shared" si="45"/>
        <v>1.1376</v>
      </c>
      <c r="G831" s="3">
        <v>3</v>
      </c>
      <c r="H831" s="3">
        <v>3</v>
      </c>
    </row>
    <row r="832" spans="2:8">
      <c r="B832" s="3">
        <v>31.371</v>
      </c>
      <c r="C832" s="3">
        <f t="shared" si="44"/>
        <v>2.82339</v>
      </c>
      <c r="D832" s="3">
        <v>3</v>
      </c>
      <c r="E832" s="3">
        <v>13.249</v>
      </c>
      <c r="F832" s="3">
        <f t="shared" si="45"/>
        <v>1.19241</v>
      </c>
      <c r="G832" s="3">
        <v>3</v>
      </c>
      <c r="H832" s="3">
        <v>3</v>
      </c>
    </row>
    <row r="833" spans="2:8">
      <c r="B833" s="3">
        <v>32.284</v>
      </c>
      <c r="C833" s="3">
        <f t="shared" si="44"/>
        <v>2.90556</v>
      </c>
      <c r="D833" s="3">
        <v>3</v>
      </c>
      <c r="E833" s="3">
        <v>11.878</v>
      </c>
      <c r="F833" s="3">
        <f t="shared" si="45"/>
        <v>1.06902</v>
      </c>
      <c r="G833" s="3">
        <v>3</v>
      </c>
      <c r="H833" s="3">
        <v>3</v>
      </c>
    </row>
    <row r="834" spans="2:8">
      <c r="B834" s="3">
        <v>28.173</v>
      </c>
      <c r="C834" s="3">
        <f t="shared" si="44"/>
        <v>2.53557</v>
      </c>
      <c r="D834" s="3">
        <v>3</v>
      </c>
      <c r="E834" s="3">
        <v>14.467</v>
      </c>
      <c r="F834" s="3">
        <f t="shared" si="45"/>
        <v>1.30203</v>
      </c>
      <c r="G834" s="3">
        <v>3</v>
      </c>
      <c r="H834" s="3">
        <v>3</v>
      </c>
    </row>
    <row r="835" spans="2:8">
      <c r="B835" s="3">
        <v>30</v>
      </c>
      <c r="C835" s="3">
        <f t="shared" si="44"/>
        <v>2.7</v>
      </c>
      <c r="D835" s="3">
        <v>3</v>
      </c>
      <c r="E835" s="3">
        <v>13.401</v>
      </c>
      <c r="F835" s="3">
        <f t="shared" si="45"/>
        <v>1.20609</v>
      </c>
      <c r="G835" s="3">
        <v>3</v>
      </c>
      <c r="H835" s="3">
        <v>3</v>
      </c>
    </row>
    <row r="836" spans="2:8">
      <c r="B836" s="3">
        <v>28.325</v>
      </c>
      <c r="C836" s="3">
        <f t="shared" si="44"/>
        <v>2.54925</v>
      </c>
      <c r="D836" s="3">
        <v>3</v>
      </c>
      <c r="E836" s="3">
        <v>14.01</v>
      </c>
      <c r="F836" s="3">
        <f t="shared" si="45"/>
        <v>1.2609</v>
      </c>
      <c r="G836" s="3">
        <v>3</v>
      </c>
      <c r="H836" s="3">
        <v>3</v>
      </c>
    </row>
    <row r="837" spans="2:8">
      <c r="B837" s="3">
        <v>61.905</v>
      </c>
      <c r="C837" s="3">
        <f t="shared" si="44"/>
        <v>5.57145</v>
      </c>
      <c r="D837" s="3">
        <v>3</v>
      </c>
      <c r="E837" s="3">
        <v>62.526</v>
      </c>
      <c r="F837" s="3">
        <f t="shared" si="45"/>
        <v>5.62734</v>
      </c>
      <c r="G837" s="3">
        <v>3</v>
      </c>
      <c r="H837" s="3">
        <v>3</v>
      </c>
    </row>
    <row r="838" spans="2:8">
      <c r="B838" s="3">
        <v>69.358</v>
      </c>
      <c r="C838" s="3">
        <f t="shared" si="44"/>
        <v>6.24222</v>
      </c>
      <c r="D838" s="3">
        <v>3</v>
      </c>
      <c r="E838" s="3">
        <v>66.667</v>
      </c>
      <c r="F838" s="3">
        <f t="shared" si="45"/>
        <v>6.00003</v>
      </c>
      <c r="G838" s="3">
        <v>3</v>
      </c>
      <c r="H838" s="3">
        <v>3</v>
      </c>
    </row>
    <row r="839" spans="2:8">
      <c r="B839" s="3">
        <v>72.878</v>
      </c>
      <c r="C839" s="3">
        <f t="shared" si="44"/>
        <v>6.55902</v>
      </c>
      <c r="D839" s="3">
        <v>3</v>
      </c>
      <c r="E839" s="3">
        <v>66.874</v>
      </c>
      <c r="F839" s="3">
        <f t="shared" si="45"/>
        <v>6.01866</v>
      </c>
      <c r="G839" s="3">
        <v>3</v>
      </c>
      <c r="H839" s="3">
        <v>3</v>
      </c>
    </row>
    <row r="840" spans="2:8">
      <c r="B840" s="3">
        <v>71.222</v>
      </c>
      <c r="C840" s="3">
        <f t="shared" si="44"/>
        <v>6.40998</v>
      </c>
      <c r="D840" s="3">
        <v>3</v>
      </c>
      <c r="E840" s="3">
        <v>67.702</v>
      </c>
      <c r="F840" s="3">
        <f t="shared" si="45"/>
        <v>6.09318</v>
      </c>
      <c r="G840" s="3">
        <v>3</v>
      </c>
      <c r="H840" s="3">
        <v>3</v>
      </c>
    </row>
    <row r="841" spans="2:8">
      <c r="B841" s="3">
        <v>71.222</v>
      </c>
      <c r="C841" s="3">
        <f t="shared" si="44"/>
        <v>6.40998</v>
      </c>
      <c r="D841" s="3">
        <v>3</v>
      </c>
      <c r="E841" s="3">
        <v>68.53</v>
      </c>
      <c r="F841" s="3">
        <f t="shared" si="45"/>
        <v>6.1677</v>
      </c>
      <c r="G841" s="3">
        <v>3</v>
      </c>
      <c r="H841" s="3">
        <v>3</v>
      </c>
    </row>
    <row r="842" spans="2:8">
      <c r="B842" s="3">
        <v>57.35</v>
      </c>
      <c r="C842" s="3">
        <f t="shared" si="44"/>
        <v>5.1615</v>
      </c>
      <c r="D842" s="3">
        <v>3</v>
      </c>
      <c r="E842" s="3">
        <v>57.971</v>
      </c>
      <c r="F842" s="3">
        <f t="shared" si="45"/>
        <v>5.21739</v>
      </c>
      <c r="G842" s="3">
        <v>3</v>
      </c>
      <c r="H842" s="3">
        <v>3</v>
      </c>
    </row>
    <row r="843" spans="2:8">
      <c r="B843" s="3">
        <v>59.627</v>
      </c>
      <c r="C843" s="3">
        <f t="shared" si="44"/>
        <v>5.36643</v>
      </c>
      <c r="D843" s="3">
        <v>3</v>
      </c>
      <c r="E843" s="3">
        <v>56.315</v>
      </c>
      <c r="F843" s="3">
        <f t="shared" si="45"/>
        <v>5.06835</v>
      </c>
      <c r="G843" s="3">
        <v>3</v>
      </c>
      <c r="H843" s="3">
        <v>3</v>
      </c>
    </row>
    <row r="844" spans="2:8">
      <c r="B844" s="3">
        <v>35.818</v>
      </c>
      <c r="C844" s="3">
        <f t="shared" si="44"/>
        <v>3.22362</v>
      </c>
      <c r="D844" s="3">
        <v>3</v>
      </c>
      <c r="E844" s="3">
        <v>35.197</v>
      </c>
      <c r="F844" s="3">
        <f t="shared" si="45"/>
        <v>3.16773</v>
      </c>
      <c r="G844" s="3">
        <v>3</v>
      </c>
      <c r="H844" s="3">
        <v>3</v>
      </c>
    </row>
    <row r="845" spans="2:8">
      <c r="B845" s="3">
        <v>31.263</v>
      </c>
      <c r="C845" s="3">
        <f t="shared" si="44"/>
        <v>2.81367</v>
      </c>
      <c r="D845" s="3">
        <v>3</v>
      </c>
      <c r="E845" s="3">
        <v>31.056</v>
      </c>
      <c r="F845" s="3">
        <f t="shared" si="45"/>
        <v>2.79504</v>
      </c>
      <c r="G845" s="3">
        <v>3</v>
      </c>
      <c r="H845" s="3">
        <v>3</v>
      </c>
    </row>
    <row r="846" spans="2:8">
      <c r="B846" s="3">
        <v>40.994</v>
      </c>
      <c r="C846" s="3">
        <f t="shared" si="44"/>
        <v>3.68946</v>
      </c>
      <c r="D846" s="3">
        <v>3</v>
      </c>
      <c r="E846" s="3">
        <v>46.998</v>
      </c>
      <c r="F846" s="3">
        <f t="shared" si="45"/>
        <v>4.22982</v>
      </c>
      <c r="G846" s="3">
        <v>3</v>
      </c>
      <c r="H846" s="3">
        <v>3</v>
      </c>
    </row>
    <row r="847" spans="2:8">
      <c r="B847" s="3">
        <v>72.05</v>
      </c>
      <c r="C847" s="3">
        <f t="shared" si="44"/>
        <v>6.4845</v>
      </c>
      <c r="D847" s="3">
        <v>3</v>
      </c>
      <c r="E847" s="3">
        <v>69.151</v>
      </c>
      <c r="F847" s="3">
        <f t="shared" si="45"/>
        <v>6.22359</v>
      </c>
      <c r="G847" s="3">
        <v>3</v>
      </c>
      <c r="H847" s="3">
        <v>3</v>
      </c>
    </row>
    <row r="848" spans="2:8">
      <c r="B848" s="3">
        <v>65.839</v>
      </c>
      <c r="C848" s="3">
        <f t="shared" si="44"/>
        <v>5.92551</v>
      </c>
      <c r="D848" s="3">
        <v>3</v>
      </c>
      <c r="E848" s="3">
        <v>65.01</v>
      </c>
      <c r="F848" s="3">
        <f t="shared" si="45"/>
        <v>5.8509</v>
      </c>
      <c r="G848" s="3">
        <v>3</v>
      </c>
      <c r="H848" s="3">
        <v>3</v>
      </c>
    </row>
    <row r="849" spans="2:8">
      <c r="B849" s="3">
        <v>66.874</v>
      </c>
      <c r="C849" s="3">
        <f t="shared" si="44"/>
        <v>6.01866</v>
      </c>
      <c r="D849" s="3">
        <v>3</v>
      </c>
      <c r="E849" s="3">
        <v>59.006</v>
      </c>
      <c r="F849" s="3">
        <f t="shared" si="45"/>
        <v>5.31054</v>
      </c>
      <c r="G849" s="3">
        <v>3</v>
      </c>
      <c r="H849" s="3">
        <v>3</v>
      </c>
    </row>
    <row r="850" spans="2:8">
      <c r="B850" s="3">
        <v>60.87</v>
      </c>
      <c r="C850" s="3">
        <f t="shared" si="44"/>
        <v>5.4783</v>
      </c>
      <c r="D850" s="3">
        <v>3</v>
      </c>
      <c r="E850" s="3">
        <v>55.901</v>
      </c>
      <c r="F850" s="3">
        <f t="shared" si="45"/>
        <v>5.03109</v>
      </c>
      <c r="G850" s="3">
        <v>3</v>
      </c>
      <c r="H850" s="3">
        <v>3</v>
      </c>
    </row>
    <row r="851" spans="2:8">
      <c r="B851" s="3">
        <v>50.932</v>
      </c>
      <c r="C851" s="3">
        <f t="shared" si="44"/>
        <v>4.58388</v>
      </c>
      <c r="D851" s="3">
        <v>3</v>
      </c>
      <c r="E851" s="3">
        <v>48.861</v>
      </c>
      <c r="F851" s="3">
        <f t="shared" si="45"/>
        <v>4.39749</v>
      </c>
      <c r="G851" s="3">
        <v>3</v>
      </c>
      <c r="H851" s="3">
        <v>3</v>
      </c>
    </row>
    <row r="852" spans="2:8">
      <c r="B852" s="3">
        <v>63.768</v>
      </c>
      <c r="C852" s="3">
        <f t="shared" si="44"/>
        <v>5.73912</v>
      </c>
      <c r="D852" s="3">
        <v>3</v>
      </c>
      <c r="E852" s="3">
        <v>47.412</v>
      </c>
      <c r="F852" s="3">
        <f t="shared" si="45"/>
        <v>4.26708</v>
      </c>
      <c r="G852" s="3">
        <v>3</v>
      </c>
      <c r="H852" s="3">
        <v>3</v>
      </c>
    </row>
    <row r="853" spans="2:8">
      <c r="B853" s="3">
        <v>61.491</v>
      </c>
      <c r="C853" s="3">
        <f t="shared" si="44"/>
        <v>5.53419</v>
      </c>
      <c r="D853" s="3">
        <v>3</v>
      </c>
      <c r="E853" s="3">
        <v>63.768</v>
      </c>
      <c r="F853" s="3">
        <f t="shared" si="45"/>
        <v>5.73912</v>
      </c>
      <c r="G853" s="3">
        <v>3</v>
      </c>
      <c r="H853" s="3">
        <v>3</v>
      </c>
    </row>
    <row r="854" spans="2:8">
      <c r="B854" s="3">
        <v>53.416</v>
      </c>
      <c r="C854" s="3">
        <f t="shared" si="44"/>
        <v>4.80744</v>
      </c>
      <c r="D854" s="3">
        <v>3</v>
      </c>
      <c r="E854" s="3">
        <v>43.892</v>
      </c>
      <c r="F854" s="3">
        <f t="shared" si="45"/>
        <v>3.95028</v>
      </c>
      <c r="G854" s="3">
        <v>3</v>
      </c>
      <c r="H854" s="3">
        <v>3</v>
      </c>
    </row>
    <row r="855" spans="2:8">
      <c r="B855" s="3">
        <v>42.443</v>
      </c>
      <c r="C855" s="3">
        <f t="shared" si="44"/>
        <v>3.81987</v>
      </c>
      <c r="D855" s="3">
        <v>3</v>
      </c>
      <c r="E855" s="3">
        <v>35.197</v>
      </c>
      <c r="F855" s="3">
        <f t="shared" si="45"/>
        <v>3.16773</v>
      </c>
      <c r="G855" s="3">
        <v>3</v>
      </c>
      <c r="H855" s="3">
        <v>3</v>
      </c>
    </row>
    <row r="856" spans="2:8">
      <c r="B856" s="3">
        <v>31.47</v>
      </c>
      <c r="C856" s="3">
        <f t="shared" si="44"/>
        <v>2.8323</v>
      </c>
      <c r="D856" s="3">
        <v>3</v>
      </c>
      <c r="E856" s="3">
        <v>28.778</v>
      </c>
      <c r="F856" s="3">
        <f t="shared" si="45"/>
        <v>2.59002</v>
      </c>
      <c r="G856" s="3">
        <v>3</v>
      </c>
      <c r="H856" s="3">
        <v>3</v>
      </c>
    </row>
    <row r="857" spans="2:8">
      <c r="B857" s="3">
        <v>25.88</v>
      </c>
      <c r="C857" s="3">
        <f t="shared" si="44"/>
        <v>2.3292</v>
      </c>
      <c r="D857" s="3">
        <v>3</v>
      </c>
      <c r="E857" s="3">
        <v>21.532</v>
      </c>
      <c r="F857" s="3">
        <f t="shared" si="45"/>
        <v>1.93788</v>
      </c>
      <c r="G857" s="3">
        <v>3</v>
      </c>
      <c r="H857" s="3">
        <v>3</v>
      </c>
    </row>
    <row r="858" spans="2:8">
      <c r="B858" s="3">
        <v>23.81</v>
      </c>
      <c r="C858" s="3">
        <f t="shared" si="44"/>
        <v>2.1429</v>
      </c>
      <c r="D858" s="3">
        <v>3</v>
      </c>
      <c r="E858" s="3">
        <v>26.087</v>
      </c>
      <c r="F858" s="3">
        <f t="shared" si="45"/>
        <v>2.34783</v>
      </c>
      <c r="G858" s="3">
        <v>3</v>
      </c>
      <c r="H858" s="3">
        <v>3</v>
      </c>
    </row>
    <row r="859" spans="2:8">
      <c r="B859" s="3">
        <v>9.938</v>
      </c>
      <c r="C859" s="3">
        <f t="shared" si="44"/>
        <v>0.89442</v>
      </c>
      <c r="D859" s="3">
        <v>3</v>
      </c>
      <c r="E859" s="3">
        <v>13.872</v>
      </c>
      <c r="F859" s="3">
        <f t="shared" si="45"/>
        <v>1.24848</v>
      </c>
      <c r="G859" s="3">
        <v>3</v>
      </c>
      <c r="H859" s="3">
        <v>3</v>
      </c>
    </row>
    <row r="860" spans="2:8">
      <c r="B860" s="3">
        <v>19.669</v>
      </c>
      <c r="C860" s="3">
        <f t="shared" si="44"/>
        <v>1.77021</v>
      </c>
      <c r="D860" s="3">
        <v>3</v>
      </c>
      <c r="E860" s="3">
        <v>15.321</v>
      </c>
      <c r="F860" s="3">
        <f t="shared" si="45"/>
        <v>1.37889</v>
      </c>
      <c r="G860" s="3">
        <v>3</v>
      </c>
      <c r="H860" s="3">
        <v>3</v>
      </c>
    </row>
    <row r="861" spans="2:8">
      <c r="B861" s="3">
        <v>17.598</v>
      </c>
      <c r="C861" s="3">
        <f t="shared" si="44"/>
        <v>1.58382</v>
      </c>
      <c r="D861" s="3">
        <v>3</v>
      </c>
      <c r="E861" s="3">
        <v>21.118</v>
      </c>
      <c r="F861" s="3">
        <f t="shared" si="45"/>
        <v>1.90062</v>
      </c>
      <c r="G861" s="3">
        <v>3</v>
      </c>
      <c r="H861" s="3">
        <v>3</v>
      </c>
    </row>
    <row r="862" spans="2:8">
      <c r="B862" s="3">
        <v>67.909</v>
      </c>
      <c r="C862" s="3">
        <f t="shared" si="44"/>
        <v>6.11181</v>
      </c>
      <c r="D862" s="3">
        <v>3</v>
      </c>
      <c r="E862" s="3">
        <v>57.971</v>
      </c>
      <c r="F862" s="3">
        <f t="shared" si="45"/>
        <v>5.21739</v>
      </c>
      <c r="G862" s="3">
        <v>3</v>
      </c>
      <c r="H862" s="3">
        <v>3</v>
      </c>
    </row>
    <row r="863" spans="2:8">
      <c r="B863" s="3">
        <v>68.944</v>
      </c>
      <c r="C863" s="3">
        <f t="shared" si="44"/>
        <v>6.20496</v>
      </c>
      <c r="D863" s="3">
        <v>3</v>
      </c>
      <c r="E863" s="3">
        <v>56.729</v>
      </c>
      <c r="F863" s="3">
        <f t="shared" si="45"/>
        <v>5.10561</v>
      </c>
      <c r="G863" s="3">
        <v>3</v>
      </c>
      <c r="H863" s="3">
        <v>3</v>
      </c>
    </row>
    <row r="864" spans="2:8">
      <c r="B864" s="3">
        <v>68.737</v>
      </c>
      <c r="C864" s="3">
        <f t="shared" si="44"/>
        <v>6.18633</v>
      </c>
      <c r="D864" s="3">
        <v>3</v>
      </c>
      <c r="E864" s="3">
        <v>58.385</v>
      </c>
      <c r="F864" s="3">
        <f t="shared" si="45"/>
        <v>5.25465</v>
      </c>
      <c r="G864" s="3">
        <v>3</v>
      </c>
      <c r="H864" s="3">
        <v>3</v>
      </c>
    </row>
    <row r="865" spans="2:8">
      <c r="B865" s="3">
        <v>71.222</v>
      </c>
      <c r="C865" s="3">
        <f t="shared" si="44"/>
        <v>6.40998</v>
      </c>
      <c r="D865" s="3">
        <v>3</v>
      </c>
      <c r="E865" s="3">
        <v>54.244</v>
      </c>
      <c r="F865" s="3">
        <f t="shared" si="45"/>
        <v>4.88196</v>
      </c>
      <c r="G865" s="3">
        <v>3</v>
      </c>
      <c r="H865" s="3">
        <v>3</v>
      </c>
    </row>
    <row r="866" spans="2:8">
      <c r="B866" s="3">
        <v>45.342</v>
      </c>
      <c r="C866" s="3">
        <f t="shared" si="44"/>
        <v>4.08078</v>
      </c>
      <c r="D866" s="3">
        <v>3</v>
      </c>
      <c r="E866" s="3">
        <v>31.677</v>
      </c>
      <c r="F866" s="3">
        <f t="shared" si="45"/>
        <v>2.85093</v>
      </c>
      <c r="G866" s="3">
        <v>3</v>
      </c>
      <c r="H866" s="3">
        <v>3</v>
      </c>
    </row>
    <row r="867" spans="2:8">
      <c r="B867" s="3">
        <v>25.88</v>
      </c>
      <c r="C867" s="3">
        <f t="shared" si="44"/>
        <v>2.3292</v>
      </c>
      <c r="D867" s="3">
        <v>3</v>
      </c>
      <c r="E867" s="3">
        <v>20.704</v>
      </c>
      <c r="F867" s="3">
        <f t="shared" si="45"/>
        <v>1.86336</v>
      </c>
      <c r="G867" s="3">
        <v>3</v>
      </c>
      <c r="H867" s="3">
        <v>3</v>
      </c>
    </row>
    <row r="868" spans="2:8">
      <c r="B868" s="3">
        <v>29.193</v>
      </c>
      <c r="C868" s="3">
        <f t="shared" si="44"/>
        <v>2.62737</v>
      </c>
      <c r="D868" s="3">
        <v>3</v>
      </c>
      <c r="E868" s="3">
        <v>33.333</v>
      </c>
      <c r="F868" s="3">
        <f t="shared" si="45"/>
        <v>2.99997</v>
      </c>
      <c r="G868" s="3">
        <v>3</v>
      </c>
      <c r="H868" s="3">
        <v>3</v>
      </c>
    </row>
    <row r="869" spans="2:8">
      <c r="B869" s="3">
        <v>56.522</v>
      </c>
      <c r="C869" s="3">
        <f t="shared" si="44"/>
        <v>5.08698</v>
      </c>
      <c r="D869" s="3">
        <v>3</v>
      </c>
      <c r="E869" s="3">
        <v>63.561</v>
      </c>
      <c r="F869" s="3">
        <f t="shared" si="45"/>
        <v>5.72049</v>
      </c>
      <c r="G869" s="3">
        <v>3</v>
      </c>
      <c r="H869" s="3">
        <v>3</v>
      </c>
    </row>
    <row r="870" spans="2:8">
      <c r="B870" s="3">
        <v>22.567</v>
      </c>
      <c r="C870" s="3">
        <f t="shared" si="44"/>
        <v>2.03103</v>
      </c>
      <c r="D870" s="3">
        <v>3</v>
      </c>
      <c r="E870" s="3">
        <v>31.677</v>
      </c>
      <c r="F870" s="3">
        <f t="shared" si="45"/>
        <v>2.85093</v>
      </c>
      <c r="G870" s="3">
        <v>3</v>
      </c>
      <c r="H870" s="3">
        <v>3</v>
      </c>
    </row>
    <row r="871" spans="2:8">
      <c r="B871" s="3">
        <v>16.356</v>
      </c>
      <c r="C871" s="3">
        <f t="shared" si="44"/>
        <v>1.47204</v>
      </c>
      <c r="D871" s="3">
        <v>3</v>
      </c>
      <c r="E871" s="3">
        <v>25.466</v>
      </c>
      <c r="F871" s="3">
        <f t="shared" si="45"/>
        <v>2.29194</v>
      </c>
      <c r="G871" s="3">
        <v>3</v>
      </c>
      <c r="H871" s="3">
        <v>3</v>
      </c>
    </row>
    <row r="872" spans="2:8">
      <c r="B872" s="3">
        <v>61.905</v>
      </c>
      <c r="C872" s="3">
        <f t="shared" si="44"/>
        <v>5.57145</v>
      </c>
      <c r="D872" s="3">
        <v>3</v>
      </c>
      <c r="E872" s="3">
        <v>59.834</v>
      </c>
      <c r="F872" s="3">
        <f t="shared" si="45"/>
        <v>5.38506</v>
      </c>
      <c r="G872" s="3">
        <v>3</v>
      </c>
      <c r="H872" s="3">
        <v>3</v>
      </c>
    </row>
    <row r="873" spans="2:8">
      <c r="B873" s="3">
        <v>69.358</v>
      </c>
      <c r="C873" s="3">
        <f t="shared" si="44"/>
        <v>6.24222</v>
      </c>
      <c r="D873" s="3">
        <v>3</v>
      </c>
      <c r="E873" s="3">
        <v>61.905</v>
      </c>
      <c r="F873" s="3">
        <f t="shared" si="45"/>
        <v>5.57145</v>
      </c>
      <c r="G873" s="3">
        <v>3</v>
      </c>
      <c r="H873" s="3">
        <v>3</v>
      </c>
    </row>
    <row r="874" spans="2:8">
      <c r="B874" s="3">
        <v>72.878</v>
      </c>
      <c r="C874" s="3">
        <f t="shared" si="44"/>
        <v>6.55902</v>
      </c>
      <c r="D874" s="3">
        <v>3</v>
      </c>
      <c r="E874" s="3">
        <v>65.01</v>
      </c>
      <c r="F874" s="3">
        <f t="shared" si="45"/>
        <v>5.8509</v>
      </c>
      <c r="G874" s="3">
        <v>3</v>
      </c>
      <c r="H874" s="3">
        <v>3</v>
      </c>
    </row>
    <row r="875" spans="2:8">
      <c r="B875" s="3">
        <v>71.222</v>
      </c>
      <c r="C875" s="3">
        <f t="shared" si="44"/>
        <v>6.40998</v>
      </c>
      <c r="D875" s="3">
        <v>3</v>
      </c>
      <c r="E875" s="3">
        <v>62.733</v>
      </c>
      <c r="F875" s="3">
        <f t="shared" si="45"/>
        <v>5.64597</v>
      </c>
      <c r="G875" s="3">
        <v>3</v>
      </c>
      <c r="H875" s="3">
        <v>3</v>
      </c>
    </row>
    <row r="876" spans="2:8">
      <c r="B876" s="3">
        <v>71.222</v>
      </c>
      <c r="C876" s="3">
        <f t="shared" si="44"/>
        <v>6.40998</v>
      </c>
      <c r="D876" s="3">
        <v>3</v>
      </c>
      <c r="E876" s="3">
        <v>65.839</v>
      </c>
      <c r="F876" s="3">
        <f t="shared" si="45"/>
        <v>5.92551</v>
      </c>
      <c r="G876" s="3">
        <v>3</v>
      </c>
      <c r="H876" s="3">
        <v>3</v>
      </c>
    </row>
    <row r="877" spans="2:8">
      <c r="B877" s="3">
        <v>57.35</v>
      </c>
      <c r="C877" s="3">
        <f t="shared" si="44"/>
        <v>5.1615</v>
      </c>
      <c r="D877" s="3">
        <v>3</v>
      </c>
      <c r="E877" s="3">
        <v>51.553</v>
      </c>
      <c r="F877" s="3">
        <f t="shared" si="45"/>
        <v>4.63977</v>
      </c>
      <c r="G877" s="3">
        <v>3</v>
      </c>
      <c r="H877" s="3">
        <v>3</v>
      </c>
    </row>
    <row r="878" spans="2:8">
      <c r="B878" s="3">
        <v>59.627</v>
      </c>
      <c r="C878" s="3">
        <f t="shared" si="44"/>
        <v>5.36643</v>
      </c>
      <c r="D878" s="3">
        <v>3</v>
      </c>
      <c r="E878" s="3">
        <v>52.381</v>
      </c>
      <c r="F878" s="3">
        <f t="shared" si="45"/>
        <v>4.71429</v>
      </c>
      <c r="G878" s="3">
        <v>3</v>
      </c>
      <c r="H878" s="3">
        <v>3</v>
      </c>
    </row>
    <row r="879" spans="2:8">
      <c r="B879" s="3">
        <v>35.818</v>
      </c>
      <c r="C879" s="3">
        <f t="shared" si="44"/>
        <v>3.22362</v>
      </c>
      <c r="D879" s="3">
        <v>3</v>
      </c>
      <c r="E879" s="3">
        <v>28.778</v>
      </c>
      <c r="F879" s="3">
        <f t="shared" si="45"/>
        <v>2.59002</v>
      </c>
      <c r="G879" s="3">
        <v>3</v>
      </c>
      <c r="H879" s="3">
        <v>3</v>
      </c>
    </row>
    <row r="880" spans="2:8">
      <c r="B880" s="3">
        <v>31.263</v>
      </c>
      <c r="C880" s="3">
        <f t="shared" ref="C880:C943" si="46">B880*0.09</f>
        <v>2.81367</v>
      </c>
      <c r="D880" s="3">
        <v>3</v>
      </c>
      <c r="E880" s="3">
        <v>25.052</v>
      </c>
      <c r="F880" s="3">
        <f t="shared" ref="F880:F943" si="47">E880*0.09</f>
        <v>2.25468</v>
      </c>
      <c r="G880" s="3">
        <v>3</v>
      </c>
      <c r="H880" s="3">
        <v>3</v>
      </c>
    </row>
    <row r="881" spans="2:8">
      <c r="B881" s="3">
        <v>40.994</v>
      </c>
      <c r="C881" s="3">
        <f t="shared" si="46"/>
        <v>3.68946</v>
      </c>
      <c r="D881" s="3">
        <v>3</v>
      </c>
      <c r="E881" s="3">
        <v>34.576</v>
      </c>
      <c r="F881" s="3">
        <f t="shared" si="47"/>
        <v>3.11184</v>
      </c>
      <c r="G881" s="3">
        <v>3</v>
      </c>
      <c r="H881" s="3">
        <v>3</v>
      </c>
    </row>
    <row r="882" spans="2:8">
      <c r="B882" s="3">
        <v>72.05</v>
      </c>
      <c r="C882" s="3">
        <f t="shared" si="46"/>
        <v>6.4845</v>
      </c>
      <c r="D882" s="3">
        <v>3</v>
      </c>
      <c r="E882" s="3">
        <v>63.768</v>
      </c>
      <c r="F882" s="3">
        <f t="shared" si="47"/>
        <v>5.73912</v>
      </c>
      <c r="G882" s="3">
        <v>3</v>
      </c>
      <c r="H882" s="3">
        <v>3</v>
      </c>
    </row>
    <row r="883" spans="2:8">
      <c r="B883" s="3">
        <v>65.839</v>
      </c>
      <c r="C883" s="3">
        <f t="shared" si="46"/>
        <v>5.92551</v>
      </c>
      <c r="D883" s="3">
        <v>3</v>
      </c>
      <c r="E883" s="3">
        <v>60.87</v>
      </c>
      <c r="F883" s="3">
        <f t="shared" si="47"/>
        <v>5.4783</v>
      </c>
      <c r="G883" s="3">
        <v>3</v>
      </c>
      <c r="H883" s="3">
        <v>3</v>
      </c>
    </row>
    <row r="884" spans="2:8">
      <c r="B884" s="3">
        <v>66.874</v>
      </c>
      <c r="C884" s="3">
        <f t="shared" si="46"/>
        <v>6.01866</v>
      </c>
      <c r="D884" s="3">
        <v>3</v>
      </c>
      <c r="E884" s="3">
        <v>57.143</v>
      </c>
      <c r="F884" s="3">
        <f t="shared" si="47"/>
        <v>5.14287</v>
      </c>
      <c r="G884" s="3">
        <v>3</v>
      </c>
      <c r="H884" s="3">
        <v>3</v>
      </c>
    </row>
    <row r="885" spans="2:8">
      <c r="B885" s="3">
        <v>60.87</v>
      </c>
      <c r="C885" s="3">
        <f t="shared" si="46"/>
        <v>5.4783</v>
      </c>
      <c r="D885" s="3">
        <v>3</v>
      </c>
      <c r="E885" s="3">
        <v>49.275</v>
      </c>
      <c r="F885" s="3">
        <f t="shared" si="47"/>
        <v>4.43475</v>
      </c>
      <c r="G885" s="3">
        <v>3</v>
      </c>
      <c r="H885" s="3">
        <v>3</v>
      </c>
    </row>
    <row r="886" spans="2:8">
      <c r="B886" s="3">
        <v>50.932</v>
      </c>
      <c r="C886" s="3">
        <f t="shared" si="46"/>
        <v>4.58388</v>
      </c>
      <c r="D886" s="3">
        <v>3</v>
      </c>
      <c r="E886" s="3">
        <v>50.725</v>
      </c>
      <c r="F886" s="3">
        <f t="shared" si="47"/>
        <v>4.56525</v>
      </c>
      <c r="G886" s="3">
        <v>3</v>
      </c>
      <c r="H886" s="3">
        <v>3</v>
      </c>
    </row>
    <row r="887" spans="2:8">
      <c r="B887" s="3">
        <v>63.768</v>
      </c>
      <c r="C887" s="3">
        <f t="shared" si="46"/>
        <v>5.73912</v>
      </c>
      <c r="D887" s="3">
        <v>3</v>
      </c>
      <c r="E887" s="3">
        <v>48.24</v>
      </c>
      <c r="F887" s="3">
        <f t="shared" si="47"/>
        <v>4.3416</v>
      </c>
      <c r="G887" s="3">
        <v>3</v>
      </c>
      <c r="H887" s="3">
        <v>3</v>
      </c>
    </row>
    <row r="888" spans="2:8">
      <c r="B888" s="3">
        <v>61.491</v>
      </c>
      <c r="C888" s="3">
        <f t="shared" si="46"/>
        <v>5.53419</v>
      </c>
      <c r="D888" s="3">
        <v>3</v>
      </c>
      <c r="E888" s="3">
        <v>56.729</v>
      </c>
      <c r="F888" s="3">
        <f t="shared" si="47"/>
        <v>5.10561</v>
      </c>
      <c r="G888" s="3">
        <v>3</v>
      </c>
      <c r="H888" s="3">
        <v>3</v>
      </c>
    </row>
    <row r="889" spans="2:8">
      <c r="B889" s="3">
        <v>53.416</v>
      </c>
      <c r="C889" s="3">
        <f t="shared" si="46"/>
        <v>4.80744</v>
      </c>
      <c r="D889" s="3">
        <v>3</v>
      </c>
      <c r="E889" s="3">
        <v>37.06</v>
      </c>
      <c r="F889" s="3">
        <f t="shared" si="47"/>
        <v>3.3354</v>
      </c>
      <c r="G889" s="3">
        <v>3</v>
      </c>
      <c r="H889" s="3">
        <v>3</v>
      </c>
    </row>
    <row r="890" spans="2:8">
      <c r="B890" s="3">
        <v>42.443</v>
      </c>
      <c r="C890" s="3">
        <f t="shared" si="46"/>
        <v>3.81987</v>
      </c>
      <c r="D890" s="3">
        <v>3</v>
      </c>
      <c r="E890" s="3">
        <v>31.677</v>
      </c>
      <c r="F890" s="3">
        <f t="shared" si="47"/>
        <v>2.85093</v>
      </c>
      <c r="G890" s="3">
        <v>3</v>
      </c>
      <c r="H890" s="3">
        <v>3</v>
      </c>
    </row>
    <row r="891" spans="2:8">
      <c r="B891" s="3">
        <v>31.47</v>
      </c>
      <c r="C891" s="3">
        <f t="shared" si="46"/>
        <v>2.8323</v>
      </c>
      <c r="D891" s="3">
        <v>3</v>
      </c>
      <c r="E891" s="3">
        <v>26.915</v>
      </c>
      <c r="F891" s="3">
        <f t="shared" si="47"/>
        <v>2.42235</v>
      </c>
      <c r="G891" s="3">
        <v>3</v>
      </c>
      <c r="H891" s="3">
        <v>3</v>
      </c>
    </row>
    <row r="892" spans="2:8">
      <c r="B892" s="3">
        <v>25.88</v>
      </c>
      <c r="C892" s="3">
        <f t="shared" si="46"/>
        <v>2.3292</v>
      </c>
      <c r="D892" s="3">
        <v>3</v>
      </c>
      <c r="E892" s="3">
        <v>21.118</v>
      </c>
      <c r="F892" s="3">
        <f t="shared" si="47"/>
        <v>1.90062</v>
      </c>
      <c r="G892" s="3">
        <v>3</v>
      </c>
      <c r="H892" s="3">
        <v>3</v>
      </c>
    </row>
    <row r="893" spans="2:8">
      <c r="B893" s="3">
        <v>23.81</v>
      </c>
      <c r="C893" s="3">
        <f t="shared" si="46"/>
        <v>2.1429</v>
      </c>
      <c r="D893" s="3">
        <v>3</v>
      </c>
      <c r="E893" s="3">
        <v>15.321</v>
      </c>
      <c r="F893" s="3">
        <f t="shared" si="47"/>
        <v>1.37889</v>
      </c>
      <c r="G893" s="3">
        <v>3</v>
      </c>
      <c r="H893" s="3">
        <v>3</v>
      </c>
    </row>
    <row r="894" spans="2:8">
      <c r="B894" s="3">
        <v>9.938</v>
      </c>
      <c r="C894" s="3">
        <f t="shared" si="46"/>
        <v>0.89442</v>
      </c>
      <c r="D894" s="3">
        <v>3</v>
      </c>
      <c r="E894" s="3">
        <v>12.629</v>
      </c>
      <c r="F894" s="3">
        <f t="shared" si="47"/>
        <v>1.13661</v>
      </c>
      <c r="G894" s="3">
        <v>3</v>
      </c>
      <c r="H894" s="3">
        <v>3</v>
      </c>
    </row>
    <row r="895" spans="2:8">
      <c r="B895" s="3">
        <v>19.669</v>
      </c>
      <c r="C895" s="3">
        <f t="shared" si="46"/>
        <v>1.77021</v>
      </c>
      <c r="D895" s="3">
        <v>3</v>
      </c>
      <c r="E895" s="3">
        <v>10.559</v>
      </c>
      <c r="F895" s="3">
        <f t="shared" si="47"/>
        <v>0.95031</v>
      </c>
      <c r="G895" s="3">
        <v>3</v>
      </c>
      <c r="H895" s="3">
        <v>3</v>
      </c>
    </row>
    <row r="896" spans="2:8">
      <c r="B896" s="3">
        <v>17.598</v>
      </c>
      <c r="C896" s="3">
        <f t="shared" si="46"/>
        <v>1.58382</v>
      </c>
      <c r="D896" s="3">
        <v>3</v>
      </c>
      <c r="E896" s="3">
        <v>18.219</v>
      </c>
      <c r="F896" s="3">
        <f t="shared" si="47"/>
        <v>1.63971</v>
      </c>
      <c r="G896" s="3">
        <v>3</v>
      </c>
      <c r="H896" s="3">
        <v>3</v>
      </c>
    </row>
    <row r="897" spans="2:8">
      <c r="B897" s="3">
        <v>67.909</v>
      </c>
      <c r="C897" s="3">
        <f t="shared" si="46"/>
        <v>6.11181</v>
      </c>
      <c r="D897" s="3">
        <v>3</v>
      </c>
      <c r="E897" s="3">
        <v>51.346</v>
      </c>
      <c r="F897" s="3">
        <f t="shared" si="47"/>
        <v>4.62114</v>
      </c>
      <c r="G897" s="3">
        <v>3</v>
      </c>
      <c r="H897" s="3">
        <v>3</v>
      </c>
    </row>
    <row r="898" spans="2:8">
      <c r="B898" s="3">
        <v>68.944</v>
      </c>
      <c r="C898" s="3">
        <f t="shared" si="46"/>
        <v>6.20496</v>
      </c>
      <c r="D898" s="3">
        <v>3</v>
      </c>
      <c r="E898" s="3">
        <v>49.068</v>
      </c>
      <c r="F898" s="3">
        <f t="shared" si="47"/>
        <v>4.41612</v>
      </c>
      <c r="G898" s="3">
        <v>3</v>
      </c>
      <c r="H898" s="3">
        <v>3</v>
      </c>
    </row>
    <row r="899" spans="2:8">
      <c r="B899" s="3">
        <v>68.737</v>
      </c>
      <c r="C899" s="3">
        <f t="shared" si="46"/>
        <v>6.18633</v>
      </c>
      <c r="D899" s="3">
        <v>3</v>
      </c>
      <c r="E899" s="3">
        <v>62.112</v>
      </c>
      <c r="F899" s="3">
        <f t="shared" si="47"/>
        <v>5.59008</v>
      </c>
      <c r="G899" s="3">
        <v>3</v>
      </c>
      <c r="H899" s="3">
        <v>3</v>
      </c>
    </row>
    <row r="900" spans="2:8">
      <c r="B900" s="3">
        <v>71.222</v>
      </c>
      <c r="C900" s="3">
        <f t="shared" si="46"/>
        <v>6.40998</v>
      </c>
      <c r="D900" s="3">
        <v>3</v>
      </c>
      <c r="E900" s="3">
        <v>48.654</v>
      </c>
      <c r="F900" s="3">
        <f t="shared" si="47"/>
        <v>4.37886</v>
      </c>
      <c r="G900" s="3">
        <v>3</v>
      </c>
      <c r="H900" s="3">
        <v>3</v>
      </c>
    </row>
    <row r="901" spans="2:8">
      <c r="B901" s="3">
        <v>45.342</v>
      </c>
      <c r="C901" s="3">
        <f t="shared" si="46"/>
        <v>4.08078</v>
      </c>
      <c r="D901" s="3">
        <v>3</v>
      </c>
      <c r="E901" s="3">
        <v>29.607</v>
      </c>
      <c r="F901" s="3">
        <f t="shared" si="47"/>
        <v>2.66463</v>
      </c>
      <c r="G901" s="3">
        <v>3</v>
      </c>
      <c r="H901" s="3">
        <v>3</v>
      </c>
    </row>
    <row r="902" spans="2:8">
      <c r="B902" s="3">
        <v>25.88</v>
      </c>
      <c r="C902" s="3">
        <f t="shared" si="46"/>
        <v>2.3292</v>
      </c>
      <c r="D902" s="3">
        <v>3</v>
      </c>
      <c r="E902" s="3">
        <v>21.118</v>
      </c>
      <c r="F902" s="3">
        <f t="shared" si="47"/>
        <v>1.90062</v>
      </c>
      <c r="G902" s="3">
        <v>3</v>
      </c>
      <c r="H902" s="3">
        <v>3</v>
      </c>
    </row>
    <row r="903" spans="2:8">
      <c r="B903" s="3">
        <v>29.193</v>
      </c>
      <c r="C903" s="3">
        <f t="shared" si="46"/>
        <v>2.62737</v>
      </c>
      <c r="D903" s="3">
        <v>3</v>
      </c>
      <c r="E903" s="3">
        <v>32.091</v>
      </c>
      <c r="F903" s="3">
        <f t="shared" si="47"/>
        <v>2.88819</v>
      </c>
      <c r="G903" s="3">
        <v>3</v>
      </c>
      <c r="H903" s="3">
        <v>3</v>
      </c>
    </row>
    <row r="904" spans="2:8">
      <c r="B904" s="3">
        <v>56.522</v>
      </c>
      <c r="C904" s="3">
        <f t="shared" si="46"/>
        <v>5.08698</v>
      </c>
      <c r="D904" s="3">
        <v>3</v>
      </c>
      <c r="E904" s="3">
        <v>61.077</v>
      </c>
      <c r="F904" s="3">
        <f t="shared" si="47"/>
        <v>5.49693</v>
      </c>
      <c r="G904" s="3">
        <v>3</v>
      </c>
      <c r="H904" s="3">
        <v>3</v>
      </c>
    </row>
    <row r="905" spans="2:8">
      <c r="B905" s="3">
        <v>22.567</v>
      </c>
      <c r="C905" s="3">
        <f t="shared" si="46"/>
        <v>2.03103</v>
      </c>
      <c r="D905" s="3">
        <v>3</v>
      </c>
      <c r="E905" s="3">
        <v>22.36</v>
      </c>
      <c r="F905" s="3">
        <f t="shared" si="47"/>
        <v>2.0124</v>
      </c>
      <c r="G905" s="3">
        <v>3</v>
      </c>
      <c r="H905" s="3">
        <v>3</v>
      </c>
    </row>
    <row r="906" spans="2:8">
      <c r="B906" s="3">
        <v>16.356</v>
      </c>
      <c r="C906" s="3">
        <f t="shared" si="46"/>
        <v>1.47204</v>
      </c>
      <c r="D906" s="3">
        <v>3</v>
      </c>
      <c r="E906" s="3">
        <v>19.669</v>
      </c>
      <c r="F906" s="3">
        <f t="shared" si="47"/>
        <v>1.77021</v>
      </c>
      <c r="G906" s="3">
        <v>3</v>
      </c>
      <c r="H906" s="3">
        <v>3</v>
      </c>
    </row>
    <row r="907" spans="2:8">
      <c r="B907" s="3">
        <v>10.966</v>
      </c>
      <c r="C907" s="3">
        <f t="shared" si="46"/>
        <v>0.98694</v>
      </c>
      <c r="D907" s="3">
        <v>3</v>
      </c>
      <c r="E907" s="3">
        <v>13.45</v>
      </c>
      <c r="F907" s="3">
        <f t="shared" si="47"/>
        <v>1.2105</v>
      </c>
      <c r="G907" s="3">
        <v>3</v>
      </c>
      <c r="H907" s="3">
        <v>3</v>
      </c>
    </row>
    <row r="908" spans="2:8">
      <c r="B908" s="3">
        <v>56.509</v>
      </c>
      <c r="C908" s="3">
        <f t="shared" si="46"/>
        <v>5.08581</v>
      </c>
      <c r="D908" s="3">
        <v>3</v>
      </c>
      <c r="E908" s="3">
        <v>47.814</v>
      </c>
      <c r="F908" s="3">
        <f t="shared" si="47"/>
        <v>4.30326</v>
      </c>
      <c r="G908" s="3">
        <v>3</v>
      </c>
      <c r="H908" s="3">
        <v>3</v>
      </c>
    </row>
    <row r="909" spans="2:8">
      <c r="B909" s="3">
        <v>52.573</v>
      </c>
      <c r="C909" s="3">
        <f t="shared" si="46"/>
        <v>4.73157</v>
      </c>
      <c r="D909" s="3">
        <v>3</v>
      </c>
      <c r="E909" s="3">
        <v>47.189</v>
      </c>
      <c r="F909" s="3">
        <f t="shared" si="47"/>
        <v>4.24701</v>
      </c>
      <c r="G909" s="3">
        <v>3</v>
      </c>
      <c r="H909" s="3">
        <v>3</v>
      </c>
    </row>
    <row r="910" spans="2:8">
      <c r="B910" s="3">
        <v>52.155</v>
      </c>
      <c r="C910" s="3">
        <f t="shared" si="46"/>
        <v>4.69395</v>
      </c>
      <c r="D910" s="3">
        <v>3</v>
      </c>
      <c r="E910" s="3">
        <v>49.256</v>
      </c>
      <c r="F910" s="3">
        <f t="shared" si="47"/>
        <v>4.43304</v>
      </c>
      <c r="G910" s="3">
        <v>3</v>
      </c>
      <c r="H910" s="3">
        <v>3</v>
      </c>
    </row>
    <row r="911" spans="2:8">
      <c r="B911" s="3">
        <v>31.446</v>
      </c>
      <c r="C911" s="3">
        <f t="shared" si="46"/>
        <v>2.83014</v>
      </c>
      <c r="D911" s="3">
        <v>3</v>
      </c>
      <c r="E911" s="3">
        <v>32.275</v>
      </c>
      <c r="F911" s="3">
        <f t="shared" si="47"/>
        <v>2.90475</v>
      </c>
      <c r="G911" s="3">
        <v>3</v>
      </c>
      <c r="H911" s="3">
        <v>3</v>
      </c>
    </row>
    <row r="912" spans="2:8">
      <c r="B912" s="3">
        <v>27.089</v>
      </c>
      <c r="C912" s="3">
        <f t="shared" si="46"/>
        <v>2.43801</v>
      </c>
      <c r="D912" s="3">
        <v>3</v>
      </c>
      <c r="E912" s="3">
        <v>26.882</v>
      </c>
      <c r="F912" s="3">
        <f t="shared" si="47"/>
        <v>2.41938</v>
      </c>
      <c r="G912" s="3">
        <v>3</v>
      </c>
      <c r="H912" s="3">
        <v>3</v>
      </c>
    </row>
    <row r="913" spans="2:8">
      <c r="B913" s="3">
        <v>52.133</v>
      </c>
      <c r="C913" s="3">
        <f t="shared" si="46"/>
        <v>4.69197</v>
      </c>
      <c r="D913" s="3">
        <v>3</v>
      </c>
      <c r="E913" s="3">
        <v>51.926</v>
      </c>
      <c r="F913" s="3">
        <f t="shared" si="47"/>
        <v>4.67334</v>
      </c>
      <c r="G913" s="3">
        <v>3</v>
      </c>
      <c r="H913" s="3">
        <v>3</v>
      </c>
    </row>
    <row r="914" spans="2:8">
      <c r="B914" s="3">
        <v>21.687</v>
      </c>
      <c r="C914" s="3">
        <f t="shared" si="46"/>
        <v>1.95183</v>
      </c>
      <c r="D914" s="3">
        <v>3</v>
      </c>
      <c r="E914" s="3">
        <v>18.581</v>
      </c>
      <c r="F914" s="3">
        <f t="shared" si="47"/>
        <v>1.67229</v>
      </c>
      <c r="G914" s="3">
        <v>3</v>
      </c>
      <c r="H914" s="3">
        <v>3</v>
      </c>
    </row>
    <row r="915" spans="2:8">
      <c r="B915" s="3">
        <v>72.405</v>
      </c>
      <c r="C915" s="3">
        <f t="shared" si="46"/>
        <v>6.51645</v>
      </c>
      <c r="D915" s="3">
        <v>3</v>
      </c>
      <c r="E915" s="3">
        <v>68.678</v>
      </c>
      <c r="F915" s="3">
        <f t="shared" si="47"/>
        <v>6.18102</v>
      </c>
      <c r="G915" s="3">
        <v>3</v>
      </c>
      <c r="H915" s="3">
        <v>3</v>
      </c>
    </row>
    <row r="916" spans="2:8">
      <c r="B916" s="3">
        <v>40.51</v>
      </c>
      <c r="C916" s="3">
        <f t="shared" si="46"/>
        <v>3.6459</v>
      </c>
      <c r="D916" s="3">
        <v>3</v>
      </c>
      <c r="E916" s="3">
        <v>46.929</v>
      </c>
      <c r="F916" s="3">
        <f t="shared" si="47"/>
        <v>4.22361</v>
      </c>
      <c r="G916" s="3">
        <v>3</v>
      </c>
      <c r="H916" s="3">
        <v>3</v>
      </c>
    </row>
    <row r="917" spans="2:8">
      <c r="B917" s="3">
        <v>26.214</v>
      </c>
      <c r="C917" s="3">
        <f t="shared" si="46"/>
        <v>2.35926</v>
      </c>
      <c r="D917" s="3">
        <v>3</v>
      </c>
      <c r="E917" s="3">
        <v>22.695</v>
      </c>
      <c r="F917" s="3">
        <f t="shared" si="47"/>
        <v>2.04255</v>
      </c>
      <c r="G917" s="3">
        <v>3</v>
      </c>
      <c r="H917" s="3">
        <v>3</v>
      </c>
    </row>
    <row r="918" spans="2:8">
      <c r="B918" s="3">
        <v>45.043</v>
      </c>
      <c r="C918" s="3">
        <f t="shared" si="46"/>
        <v>4.05387</v>
      </c>
      <c r="D918" s="3">
        <v>3</v>
      </c>
      <c r="E918" s="3">
        <v>48.563</v>
      </c>
      <c r="F918" s="3">
        <f t="shared" si="47"/>
        <v>4.37067</v>
      </c>
      <c r="G918" s="3">
        <v>3</v>
      </c>
      <c r="H918" s="3">
        <v>3</v>
      </c>
    </row>
    <row r="919" spans="2:8">
      <c r="B919" s="3">
        <v>28.267</v>
      </c>
      <c r="C919" s="3">
        <f t="shared" si="46"/>
        <v>2.54403</v>
      </c>
      <c r="D919" s="3">
        <v>3</v>
      </c>
      <c r="E919" s="3">
        <v>29.511</v>
      </c>
      <c r="F919" s="3">
        <f t="shared" si="47"/>
        <v>2.65599</v>
      </c>
      <c r="G919" s="3">
        <v>3</v>
      </c>
      <c r="H919" s="3">
        <v>3</v>
      </c>
    </row>
    <row r="920" spans="2:8">
      <c r="B920" s="3">
        <v>54.558</v>
      </c>
      <c r="C920" s="3">
        <f t="shared" si="46"/>
        <v>4.91022</v>
      </c>
      <c r="D920" s="3">
        <v>3</v>
      </c>
      <c r="E920" s="3">
        <v>48.14</v>
      </c>
      <c r="F920" s="3">
        <f t="shared" si="47"/>
        <v>4.3326</v>
      </c>
      <c r="G920" s="3">
        <v>3</v>
      </c>
      <c r="H920" s="3">
        <v>3</v>
      </c>
    </row>
    <row r="921" spans="2:8">
      <c r="B921" s="3">
        <v>37.37</v>
      </c>
      <c r="C921" s="3">
        <f t="shared" si="46"/>
        <v>3.3633</v>
      </c>
      <c r="D921" s="3">
        <v>3</v>
      </c>
      <c r="E921" s="3">
        <v>31.161</v>
      </c>
      <c r="F921" s="3">
        <f t="shared" si="47"/>
        <v>2.80449</v>
      </c>
      <c r="G921" s="3">
        <v>3</v>
      </c>
      <c r="H921" s="3">
        <v>3</v>
      </c>
    </row>
    <row r="922" spans="2:8">
      <c r="B922" s="3">
        <v>22.667</v>
      </c>
      <c r="C922" s="3">
        <f t="shared" si="46"/>
        <v>2.04003</v>
      </c>
      <c r="D922" s="3">
        <v>3</v>
      </c>
      <c r="E922" s="3">
        <v>21.218</v>
      </c>
      <c r="F922" s="3">
        <f t="shared" si="47"/>
        <v>1.90962</v>
      </c>
      <c r="G922" s="3">
        <v>3</v>
      </c>
      <c r="H922" s="3">
        <v>3</v>
      </c>
    </row>
    <row r="923" spans="2:8">
      <c r="B923" s="3">
        <v>34.464</v>
      </c>
      <c r="C923" s="3">
        <f t="shared" si="46"/>
        <v>3.10176</v>
      </c>
      <c r="D923" s="3">
        <v>3</v>
      </c>
      <c r="E923" s="3">
        <v>33.842</v>
      </c>
      <c r="F923" s="3">
        <f t="shared" si="47"/>
        <v>3.04578</v>
      </c>
      <c r="G923" s="3">
        <v>3</v>
      </c>
      <c r="H923" s="3">
        <v>3</v>
      </c>
    </row>
    <row r="924" spans="2:8">
      <c r="B924" s="3">
        <v>15.411</v>
      </c>
      <c r="C924" s="3">
        <f t="shared" si="46"/>
        <v>1.38699</v>
      </c>
      <c r="D924" s="3">
        <v>3</v>
      </c>
      <c r="E924" s="3">
        <v>14.997</v>
      </c>
      <c r="F924" s="3">
        <f t="shared" si="47"/>
        <v>1.34973</v>
      </c>
      <c r="G924" s="3">
        <v>3</v>
      </c>
      <c r="H924" s="3">
        <v>3</v>
      </c>
    </row>
    <row r="925" spans="2:8">
      <c r="B925" s="3">
        <v>61.359</v>
      </c>
      <c r="C925" s="3">
        <f t="shared" si="46"/>
        <v>5.52231</v>
      </c>
      <c r="D925" s="3">
        <v>3</v>
      </c>
      <c r="E925" s="3">
        <v>58.047</v>
      </c>
      <c r="F925" s="3">
        <f t="shared" si="47"/>
        <v>5.22423</v>
      </c>
      <c r="G925" s="3">
        <v>3</v>
      </c>
      <c r="H925" s="3">
        <v>3</v>
      </c>
    </row>
    <row r="926" spans="2:8">
      <c r="B926" s="3">
        <v>46.024</v>
      </c>
      <c r="C926" s="3">
        <f t="shared" si="46"/>
        <v>4.14216</v>
      </c>
      <c r="D926" s="3">
        <v>3</v>
      </c>
      <c r="E926" s="3">
        <v>46.025</v>
      </c>
      <c r="F926" s="3">
        <f t="shared" si="47"/>
        <v>4.14225</v>
      </c>
      <c r="G926" s="3">
        <v>3</v>
      </c>
      <c r="H926" s="3">
        <v>3</v>
      </c>
    </row>
    <row r="927" spans="2:8">
      <c r="B927" s="3">
        <v>53.054</v>
      </c>
      <c r="C927" s="3">
        <f t="shared" si="46"/>
        <v>4.77486</v>
      </c>
      <c r="D927" s="3">
        <v>3</v>
      </c>
      <c r="E927" s="3">
        <v>59.058</v>
      </c>
      <c r="F927" s="3">
        <f t="shared" si="47"/>
        <v>5.31522</v>
      </c>
      <c r="G927" s="3">
        <v>3</v>
      </c>
      <c r="H927" s="3">
        <v>3</v>
      </c>
    </row>
    <row r="928" spans="2:8">
      <c r="B928" s="3">
        <v>40.825</v>
      </c>
      <c r="C928" s="3">
        <f t="shared" si="46"/>
        <v>3.67425</v>
      </c>
      <c r="D928" s="3">
        <v>3</v>
      </c>
      <c r="E928" s="3">
        <v>45.587</v>
      </c>
      <c r="F928" s="3">
        <f t="shared" si="47"/>
        <v>4.10283</v>
      </c>
      <c r="G928" s="3">
        <v>3</v>
      </c>
      <c r="H928" s="3">
        <v>3</v>
      </c>
    </row>
    <row r="929" spans="2:8">
      <c r="B929" s="3">
        <v>45.99</v>
      </c>
      <c r="C929" s="3">
        <f t="shared" si="46"/>
        <v>4.1391</v>
      </c>
      <c r="D929" s="3">
        <v>3</v>
      </c>
      <c r="E929" s="3">
        <v>51.168</v>
      </c>
      <c r="F929" s="3">
        <f t="shared" si="47"/>
        <v>4.60512</v>
      </c>
      <c r="G929" s="3">
        <v>3</v>
      </c>
      <c r="H929" s="3">
        <v>3</v>
      </c>
    </row>
    <row r="930" spans="2:8">
      <c r="B930" s="3">
        <v>59.227</v>
      </c>
      <c r="C930" s="3">
        <f t="shared" si="46"/>
        <v>5.33043</v>
      </c>
      <c r="D930" s="3">
        <v>3</v>
      </c>
      <c r="E930" s="3">
        <v>57.155</v>
      </c>
      <c r="F930" s="3">
        <f t="shared" si="47"/>
        <v>5.14395</v>
      </c>
      <c r="G930" s="3">
        <v>3</v>
      </c>
      <c r="H930" s="3">
        <v>3</v>
      </c>
    </row>
    <row r="931" spans="2:8">
      <c r="B931" s="3">
        <v>10.966</v>
      </c>
      <c r="C931" s="3">
        <f t="shared" si="46"/>
        <v>0.98694</v>
      </c>
      <c r="D931" s="3">
        <v>3</v>
      </c>
      <c r="E931" s="3">
        <v>15.106</v>
      </c>
      <c r="F931" s="3">
        <f t="shared" si="47"/>
        <v>1.35954</v>
      </c>
      <c r="G931" s="3">
        <v>3</v>
      </c>
      <c r="H931" s="3">
        <v>3</v>
      </c>
    </row>
    <row r="932" spans="2:8">
      <c r="B932" s="3">
        <v>56.509</v>
      </c>
      <c r="C932" s="3">
        <f t="shared" si="46"/>
        <v>5.08581</v>
      </c>
      <c r="D932" s="3">
        <v>3</v>
      </c>
      <c r="E932" s="3">
        <v>47.399</v>
      </c>
      <c r="F932" s="3">
        <f t="shared" si="47"/>
        <v>4.26591</v>
      </c>
      <c r="G932" s="3">
        <v>3</v>
      </c>
      <c r="H932" s="3">
        <v>3</v>
      </c>
    </row>
    <row r="933" spans="2:8">
      <c r="B933" s="3">
        <v>52.573</v>
      </c>
      <c r="C933" s="3">
        <f t="shared" si="46"/>
        <v>4.73157</v>
      </c>
      <c r="D933" s="3">
        <v>3</v>
      </c>
      <c r="E933" s="3">
        <v>48.845</v>
      </c>
      <c r="F933" s="3">
        <f t="shared" si="47"/>
        <v>4.39605</v>
      </c>
      <c r="G933" s="3">
        <v>3</v>
      </c>
      <c r="H933" s="3">
        <v>3</v>
      </c>
    </row>
    <row r="934" spans="2:8">
      <c r="B934" s="3">
        <v>52.155</v>
      </c>
      <c r="C934" s="3">
        <f t="shared" si="46"/>
        <v>4.69395</v>
      </c>
      <c r="D934" s="3">
        <v>3</v>
      </c>
      <c r="E934" s="3">
        <v>44.494</v>
      </c>
      <c r="F934" s="3">
        <f t="shared" si="47"/>
        <v>4.00446</v>
      </c>
      <c r="G934" s="3">
        <v>3</v>
      </c>
      <c r="H934" s="3">
        <v>3</v>
      </c>
    </row>
    <row r="935" spans="2:8">
      <c r="B935" s="3">
        <v>31.446</v>
      </c>
      <c r="C935" s="3">
        <f t="shared" si="46"/>
        <v>2.83014</v>
      </c>
      <c r="D935" s="3">
        <v>3</v>
      </c>
      <c r="E935" s="3">
        <v>23.993</v>
      </c>
      <c r="F935" s="3">
        <f t="shared" si="47"/>
        <v>2.15937</v>
      </c>
      <c r="G935" s="3">
        <v>3</v>
      </c>
      <c r="H935" s="3">
        <v>3</v>
      </c>
    </row>
    <row r="936" spans="2:8">
      <c r="B936" s="3">
        <v>27.089</v>
      </c>
      <c r="C936" s="3">
        <f t="shared" si="46"/>
        <v>2.43801</v>
      </c>
      <c r="D936" s="3">
        <v>3</v>
      </c>
      <c r="E936" s="3">
        <v>26.054</v>
      </c>
      <c r="F936" s="3">
        <f t="shared" si="47"/>
        <v>2.34486</v>
      </c>
      <c r="G936" s="3">
        <v>3</v>
      </c>
      <c r="H936" s="3">
        <v>3</v>
      </c>
    </row>
    <row r="937" spans="2:8">
      <c r="B937" s="3">
        <v>52.133</v>
      </c>
      <c r="C937" s="3">
        <f t="shared" si="46"/>
        <v>4.69197</v>
      </c>
      <c r="D937" s="3">
        <v>3</v>
      </c>
      <c r="E937" s="3">
        <v>42.195</v>
      </c>
      <c r="F937" s="3">
        <f t="shared" si="47"/>
        <v>3.79755</v>
      </c>
      <c r="G937" s="3">
        <v>3</v>
      </c>
      <c r="H937" s="3">
        <v>3</v>
      </c>
    </row>
    <row r="938" spans="2:8">
      <c r="B938" s="3">
        <v>21.687</v>
      </c>
      <c r="C938" s="3">
        <f t="shared" si="46"/>
        <v>1.95183</v>
      </c>
      <c r="D938" s="3">
        <v>3</v>
      </c>
      <c r="E938" s="3">
        <v>14.854</v>
      </c>
      <c r="F938" s="3">
        <f t="shared" si="47"/>
        <v>1.33686</v>
      </c>
      <c r="G938" s="3">
        <v>3</v>
      </c>
      <c r="H938" s="3">
        <v>3</v>
      </c>
    </row>
    <row r="939" spans="2:8">
      <c r="B939" s="3">
        <v>72.405</v>
      </c>
      <c r="C939" s="3">
        <f t="shared" si="46"/>
        <v>6.51645</v>
      </c>
      <c r="D939" s="3">
        <v>3</v>
      </c>
      <c r="E939" s="3">
        <v>62.881</v>
      </c>
      <c r="F939" s="3">
        <f t="shared" si="47"/>
        <v>5.65929</v>
      </c>
      <c r="G939" s="3">
        <v>3</v>
      </c>
      <c r="H939" s="3">
        <v>3</v>
      </c>
    </row>
    <row r="940" spans="2:8">
      <c r="B940" s="3">
        <v>40.51</v>
      </c>
      <c r="C940" s="3">
        <f t="shared" si="46"/>
        <v>3.6459</v>
      </c>
      <c r="D940" s="3">
        <v>3</v>
      </c>
      <c r="E940" s="3">
        <v>40.302</v>
      </c>
      <c r="F940" s="3">
        <f t="shared" si="47"/>
        <v>3.62718</v>
      </c>
      <c r="G940" s="3">
        <v>3</v>
      </c>
      <c r="H940" s="3">
        <v>3</v>
      </c>
    </row>
    <row r="941" spans="2:8">
      <c r="B941" s="3">
        <v>26.214</v>
      </c>
      <c r="C941" s="3">
        <f t="shared" si="46"/>
        <v>2.35926</v>
      </c>
      <c r="D941" s="3">
        <v>3</v>
      </c>
      <c r="E941" s="3">
        <v>22.488</v>
      </c>
      <c r="F941" s="3">
        <f t="shared" si="47"/>
        <v>2.02392</v>
      </c>
      <c r="G941" s="3">
        <v>3</v>
      </c>
      <c r="H941" s="3">
        <v>3</v>
      </c>
    </row>
    <row r="942" spans="2:8">
      <c r="B942" s="3">
        <v>45.043</v>
      </c>
      <c r="C942" s="3">
        <f t="shared" si="46"/>
        <v>4.05387</v>
      </c>
      <c r="D942" s="3">
        <v>3</v>
      </c>
      <c r="E942" s="3">
        <v>48.563</v>
      </c>
      <c r="F942" s="3">
        <f t="shared" si="47"/>
        <v>4.37067</v>
      </c>
      <c r="G942" s="3">
        <v>3</v>
      </c>
      <c r="H942" s="3">
        <v>3</v>
      </c>
    </row>
    <row r="943" spans="2:8">
      <c r="B943" s="3">
        <v>28.267</v>
      </c>
      <c r="C943" s="3">
        <f t="shared" si="46"/>
        <v>2.54403</v>
      </c>
      <c r="D943" s="3">
        <v>3</v>
      </c>
      <c r="E943" s="3">
        <v>27.233</v>
      </c>
      <c r="F943" s="3">
        <f t="shared" si="47"/>
        <v>2.45097</v>
      </c>
      <c r="G943" s="3">
        <v>3</v>
      </c>
      <c r="H943" s="3">
        <v>3</v>
      </c>
    </row>
    <row r="944" spans="2:8">
      <c r="B944" s="3">
        <v>54.558</v>
      </c>
      <c r="C944" s="3">
        <f t="shared" ref="C944:C956" si="48">B944*0.09</f>
        <v>4.91022</v>
      </c>
      <c r="D944" s="3">
        <v>3</v>
      </c>
      <c r="E944" s="3">
        <v>44.206</v>
      </c>
      <c r="F944" s="3">
        <f t="shared" ref="F944:F956" si="49">E944*0.09</f>
        <v>3.97854</v>
      </c>
      <c r="G944" s="3">
        <v>3</v>
      </c>
      <c r="H944" s="3">
        <v>3</v>
      </c>
    </row>
    <row r="945" spans="2:8">
      <c r="B945" s="3">
        <v>37.37</v>
      </c>
      <c r="C945" s="3">
        <f t="shared" si="48"/>
        <v>3.3633</v>
      </c>
      <c r="D945" s="3">
        <v>3</v>
      </c>
      <c r="E945" s="3">
        <v>35.922</v>
      </c>
      <c r="F945" s="3">
        <f t="shared" si="49"/>
        <v>3.23298</v>
      </c>
      <c r="G945" s="3">
        <v>3</v>
      </c>
      <c r="H945" s="3">
        <v>3</v>
      </c>
    </row>
    <row r="946" spans="2:8">
      <c r="B946" s="3">
        <v>22.667</v>
      </c>
      <c r="C946" s="3">
        <f t="shared" si="48"/>
        <v>2.04003</v>
      </c>
      <c r="D946" s="3">
        <v>3</v>
      </c>
      <c r="E946" s="3">
        <v>23.495</v>
      </c>
      <c r="F946" s="3">
        <f t="shared" si="49"/>
        <v>2.11455</v>
      </c>
      <c r="G946" s="3">
        <v>3</v>
      </c>
      <c r="H946" s="3">
        <v>3</v>
      </c>
    </row>
    <row r="947" spans="2:8">
      <c r="B947" s="3">
        <v>34.464</v>
      </c>
      <c r="C947" s="3">
        <f t="shared" si="48"/>
        <v>3.10176</v>
      </c>
      <c r="D947" s="3">
        <v>3</v>
      </c>
      <c r="E947" s="3">
        <v>34.048</v>
      </c>
      <c r="F947" s="3">
        <f t="shared" si="49"/>
        <v>3.06432</v>
      </c>
      <c r="G947" s="3">
        <v>3</v>
      </c>
      <c r="H947" s="3">
        <v>3</v>
      </c>
    </row>
    <row r="948" spans="2:8">
      <c r="B948" s="3">
        <v>15.411</v>
      </c>
      <c r="C948" s="3">
        <f t="shared" si="48"/>
        <v>1.38699</v>
      </c>
      <c r="D948" s="3">
        <v>3</v>
      </c>
      <c r="E948" s="3">
        <v>16.032</v>
      </c>
      <c r="F948" s="3">
        <f t="shared" si="49"/>
        <v>1.44288</v>
      </c>
      <c r="G948" s="3">
        <v>3</v>
      </c>
      <c r="H948" s="3">
        <v>3</v>
      </c>
    </row>
    <row r="949" spans="2:8">
      <c r="B949" s="3">
        <v>61.359</v>
      </c>
      <c r="C949" s="3">
        <f t="shared" si="48"/>
        <v>5.52231</v>
      </c>
      <c r="D949" s="3">
        <v>3</v>
      </c>
      <c r="E949" s="3">
        <v>50.592</v>
      </c>
      <c r="F949" s="3">
        <f t="shared" si="49"/>
        <v>4.55328</v>
      </c>
      <c r="G949" s="3">
        <v>3</v>
      </c>
      <c r="H949" s="3">
        <v>3</v>
      </c>
    </row>
    <row r="950" spans="2:8">
      <c r="B950" s="3">
        <v>46.024</v>
      </c>
      <c r="C950" s="3">
        <f t="shared" si="48"/>
        <v>4.14216</v>
      </c>
      <c r="D950" s="3">
        <v>3</v>
      </c>
      <c r="E950" s="3">
        <v>50.993</v>
      </c>
      <c r="F950" s="3">
        <f t="shared" si="49"/>
        <v>4.58937</v>
      </c>
      <c r="G950" s="3">
        <v>3</v>
      </c>
      <c r="H950" s="3">
        <v>3</v>
      </c>
    </row>
    <row r="951" spans="2:8">
      <c r="B951" s="3">
        <v>53.054</v>
      </c>
      <c r="C951" s="3">
        <f t="shared" si="48"/>
        <v>4.77486</v>
      </c>
      <c r="D951" s="3">
        <v>3</v>
      </c>
      <c r="E951" s="3">
        <v>52.224</v>
      </c>
      <c r="F951" s="3">
        <f t="shared" si="49"/>
        <v>4.70016</v>
      </c>
      <c r="G951" s="3">
        <v>3</v>
      </c>
      <c r="H951" s="3">
        <v>3</v>
      </c>
    </row>
    <row r="952" spans="2:8">
      <c r="B952" s="3">
        <v>40.825</v>
      </c>
      <c r="C952" s="3">
        <f t="shared" si="48"/>
        <v>3.67425</v>
      </c>
      <c r="D952" s="3">
        <v>3</v>
      </c>
      <c r="E952" s="3">
        <v>45.172</v>
      </c>
      <c r="F952" s="3">
        <f t="shared" si="49"/>
        <v>4.06548</v>
      </c>
      <c r="G952" s="3">
        <v>3</v>
      </c>
      <c r="H952" s="3">
        <v>3</v>
      </c>
    </row>
    <row r="953" spans="2:8">
      <c r="B953" s="3">
        <v>45.99</v>
      </c>
      <c r="C953" s="3">
        <f t="shared" si="48"/>
        <v>4.1391</v>
      </c>
      <c r="D953" s="3">
        <v>3</v>
      </c>
      <c r="E953" s="3">
        <v>49.924</v>
      </c>
      <c r="F953" s="3">
        <f t="shared" si="49"/>
        <v>4.49316</v>
      </c>
      <c r="G953" s="3">
        <v>3</v>
      </c>
      <c r="H953" s="3">
        <v>3</v>
      </c>
    </row>
    <row r="954" spans="2:8">
      <c r="B954" s="3">
        <v>59.227</v>
      </c>
      <c r="C954" s="3">
        <f t="shared" si="48"/>
        <v>5.33043</v>
      </c>
      <c r="D954" s="3">
        <v>3</v>
      </c>
      <c r="E954" s="3">
        <v>58.397</v>
      </c>
      <c r="F954" s="3">
        <f t="shared" si="49"/>
        <v>5.25573</v>
      </c>
      <c r="G954" s="3">
        <v>3</v>
      </c>
      <c r="H954" s="3">
        <v>3</v>
      </c>
    </row>
    <row r="955" spans="2:8">
      <c r="B955">
        <v>0.092</v>
      </c>
      <c r="C955" s="3">
        <f t="shared" si="48"/>
        <v>0.00828</v>
      </c>
      <c r="D955" s="3">
        <v>3</v>
      </c>
      <c r="E955">
        <v>0.084</v>
      </c>
      <c r="F955" s="3">
        <f t="shared" si="49"/>
        <v>0.00756</v>
      </c>
      <c r="G955" s="3">
        <v>3</v>
      </c>
      <c r="H955" s="3">
        <v>3</v>
      </c>
    </row>
    <row r="956" spans="2:8">
      <c r="B956">
        <v>0.095</v>
      </c>
      <c r="C956" s="3">
        <f t="shared" si="48"/>
        <v>0.00855</v>
      </c>
      <c r="D956" s="3">
        <v>3</v>
      </c>
      <c r="E956">
        <v>0.084</v>
      </c>
      <c r="F956" s="3">
        <f t="shared" si="49"/>
        <v>0.00756</v>
      </c>
      <c r="G956" s="3">
        <v>3</v>
      </c>
      <c r="H956" s="3">
        <v>3</v>
      </c>
    </row>
    <row r="957" spans="2:8">
      <c r="B957" s="3">
        <v>82.246</v>
      </c>
      <c r="C957" s="3">
        <v>1.316</v>
      </c>
      <c r="D957" s="3">
        <v>3</v>
      </c>
      <c r="E957" s="3">
        <v>79.892</v>
      </c>
      <c r="F957" s="3">
        <v>0.691999999999993</v>
      </c>
      <c r="G957" s="3">
        <v>3</v>
      </c>
      <c r="H957" s="3">
        <v>3</v>
      </c>
    </row>
    <row r="958" spans="2:8">
      <c r="B958" s="3">
        <v>76.569</v>
      </c>
      <c r="C958" s="3">
        <v>2.008</v>
      </c>
      <c r="D958" s="3">
        <v>3</v>
      </c>
      <c r="E958" s="3">
        <v>72.762</v>
      </c>
      <c r="F958" s="3">
        <v>0.692999999999998</v>
      </c>
      <c r="G958" s="3">
        <v>3</v>
      </c>
      <c r="H958" s="3">
        <v>3</v>
      </c>
    </row>
    <row r="959" spans="2:8">
      <c r="B959" s="3">
        <v>78.646</v>
      </c>
      <c r="C959" s="3">
        <v>0.762</v>
      </c>
      <c r="D959" s="3">
        <v>3</v>
      </c>
      <c r="E959" s="3">
        <v>77.954</v>
      </c>
      <c r="F959" s="3">
        <v>2.285</v>
      </c>
      <c r="G959" s="3">
        <v>3</v>
      </c>
      <c r="H959" s="3">
        <v>3</v>
      </c>
    </row>
    <row r="960" spans="2:8">
      <c r="B960" s="3">
        <v>73.592</v>
      </c>
      <c r="C960" s="3">
        <v>2.49299999999999</v>
      </c>
      <c r="D960" s="3">
        <v>3</v>
      </c>
      <c r="E960" s="3">
        <v>74.977</v>
      </c>
      <c r="F960" s="3">
        <v>2.562</v>
      </c>
      <c r="G960" s="3">
        <v>3</v>
      </c>
      <c r="H960" s="3">
        <v>3</v>
      </c>
    </row>
    <row r="961" spans="2:8">
      <c r="B961" s="3">
        <v>67.5</v>
      </c>
      <c r="C961" s="3">
        <v>1.038</v>
      </c>
      <c r="D961" s="3">
        <v>3</v>
      </c>
      <c r="E961" s="3">
        <v>61.962</v>
      </c>
      <c r="F961" s="3">
        <v>2.42400000000001</v>
      </c>
      <c r="G961" s="3">
        <v>3</v>
      </c>
      <c r="H961" s="3">
        <v>3</v>
      </c>
    </row>
    <row r="962" spans="2:8">
      <c r="B962" s="3">
        <v>78.092</v>
      </c>
      <c r="C962" s="3">
        <v>6.16200000000001</v>
      </c>
      <c r="D962" s="3">
        <v>3</v>
      </c>
      <c r="E962" s="3">
        <v>67.846</v>
      </c>
      <c r="F962" s="3">
        <v>1.52300000000001</v>
      </c>
      <c r="G962" s="3">
        <v>3</v>
      </c>
      <c r="H962" s="3">
        <v>3</v>
      </c>
    </row>
    <row r="963" spans="2:8">
      <c r="B963" s="3">
        <v>68.262</v>
      </c>
      <c r="C963" s="3">
        <v>2.7</v>
      </c>
      <c r="D963" s="3">
        <v>3</v>
      </c>
      <c r="E963" s="3">
        <v>64.869</v>
      </c>
      <c r="F963" s="3">
        <v>2.492</v>
      </c>
      <c r="G963" s="3">
        <v>3</v>
      </c>
      <c r="H963" s="3">
        <v>3</v>
      </c>
    </row>
    <row r="964" spans="2:8">
      <c r="B964" s="3">
        <v>73.592</v>
      </c>
      <c r="C964" s="3">
        <v>0.969999999999999</v>
      </c>
      <c r="D964" s="3">
        <v>3</v>
      </c>
      <c r="E964" s="3">
        <v>67.154</v>
      </c>
      <c r="F964" s="3">
        <v>0.968999999999994</v>
      </c>
      <c r="G964" s="3">
        <v>3</v>
      </c>
      <c r="H964" s="3">
        <v>3</v>
      </c>
    </row>
    <row r="965" spans="2:8">
      <c r="B965" s="3">
        <v>72</v>
      </c>
      <c r="C965" s="3">
        <v>2.492</v>
      </c>
      <c r="D965" s="3">
        <v>3</v>
      </c>
      <c r="E965" s="3">
        <v>67.292</v>
      </c>
      <c r="F965" s="3">
        <v>1.661</v>
      </c>
      <c r="G965" s="3">
        <v>3</v>
      </c>
      <c r="H965" s="3">
        <v>3</v>
      </c>
    </row>
    <row r="966" spans="2:8">
      <c r="B966" s="3">
        <v>69.023</v>
      </c>
      <c r="C966" s="3">
        <v>2.839</v>
      </c>
      <c r="D966" s="3">
        <v>3</v>
      </c>
      <c r="E966" s="3">
        <v>75.531</v>
      </c>
      <c r="F966" s="3">
        <v>3.739</v>
      </c>
      <c r="G966" s="3">
        <v>3</v>
      </c>
      <c r="H966" s="3">
        <v>3</v>
      </c>
    </row>
    <row r="967" spans="2:8">
      <c r="B967" s="3">
        <v>66.738</v>
      </c>
      <c r="C967" s="3">
        <v>2.14700000000001</v>
      </c>
      <c r="D967" s="3">
        <v>3</v>
      </c>
      <c r="E967" s="3">
        <v>72.208</v>
      </c>
      <c r="F967" s="3">
        <v>3.393</v>
      </c>
      <c r="G967" s="3">
        <v>3</v>
      </c>
      <c r="H967" s="3">
        <v>3</v>
      </c>
    </row>
    <row r="968" spans="2:8">
      <c r="B968" s="3">
        <v>68.746</v>
      </c>
      <c r="C968" s="3">
        <v>2.21600000000001</v>
      </c>
      <c r="D968" s="3">
        <v>3</v>
      </c>
      <c r="E968" s="3">
        <v>69.092</v>
      </c>
      <c r="F968" s="3">
        <v>1.8</v>
      </c>
      <c r="G968" s="3">
        <v>3</v>
      </c>
      <c r="H968" s="3">
        <v>3</v>
      </c>
    </row>
    <row r="969" spans="2:8">
      <c r="B969" s="3">
        <v>57.808</v>
      </c>
      <c r="C969" s="3">
        <v>1.938</v>
      </c>
      <c r="D969" s="3">
        <v>3</v>
      </c>
      <c r="E969" s="3">
        <v>56.146</v>
      </c>
      <c r="F969" s="3">
        <v>1.315</v>
      </c>
      <c r="G969" s="3">
        <v>3</v>
      </c>
      <c r="H969" s="3">
        <v>3</v>
      </c>
    </row>
    <row r="970" spans="2:8">
      <c r="B970" s="3">
        <v>69.3</v>
      </c>
      <c r="C970" s="3">
        <v>1.523</v>
      </c>
      <c r="D970" s="3">
        <v>3</v>
      </c>
      <c r="E970" s="3">
        <v>64.592</v>
      </c>
      <c r="F970" s="3">
        <v>0.692</v>
      </c>
      <c r="G970" s="3">
        <v>3</v>
      </c>
      <c r="H970" s="3">
        <v>3</v>
      </c>
    </row>
    <row r="971" spans="2:8">
      <c r="B971" s="3">
        <v>65.354</v>
      </c>
      <c r="C971" s="3">
        <v>2.631</v>
      </c>
      <c r="D971" s="3">
        <v>3</v>
      </c>
      <c r="E971" s="3">
        <v>61.962</v>
      </c>
      <c r="F971" s="3">
        <v>1.38500000000001</v>
      </c>
      <c r="G971" s="3">
        <v>3</v>
      </c>
      <c r="H971" s="3">
        <v>3</v>
      </c>
    </row>
    <row r="972" spans="2:8">
      <c r="B972" s="3">
        <v>69.369</v>
      </c>
      <c r="C972" s="3">
        <v>4.36199999999999</v>
      </c>
      <c r="D972" s="3">
        <v>3</v>
      </c>
      <c r="E972" s="3">
        <v>65.908</v>
      </c>
      <c r="F972" s="3">
        <v>3.67</v>
      </c>
      <c r="G972" s="3">
        <v>3</v>
      </c>
      <c r="H972" s="3">
        <v>3</v>
      </c>
    </row>
    <row r="973" spans="2:8">
      <c r="B973" s="3">
        <v>27.855</v>
      </c>
      <c r="C973" s="3">
        <v>1.881</v>
      </c>
      <c r="D973" s="3">
        <v>3</v>
      </c>
      <c r="E973" s="3">
        <v>13.804</v>
      </c>
      <c r="F973" s="3">
        <v>0.564</v>
      </c>
      <c r="G973" s="3">
        <v>3</v>
      </c>
      <c r="H973" s="3">
        <v>3</v>
      </c>
    </row>
    <row r="974" spans="2:8">
      <c r="B974" s="3">
        <v>29.8</v>
      </c>
      <c r="C974" s="3">
        <v>1.63</v>
      </c>
      <c r="D974" s="3">
        <v>3</v>
      </c>
      <c r="E974" s="3">
        <v>13.805</v>
      </c>
      <c r="F974" s="3">
        <v>0.439</v>
      </c>
      <c r="G974" s="3">
        <v>3</v>
      </c>
      <c r="H974" s="3">
        <v>3</v>
      </c>
    </row>
    <row r="975" spans="2:8">
      <c r="B975" s="3">
        <v>27.543</v>
      </c>
      <c r="C975" s="3">
        <v>1.442</v>
      </c>
      <c r="D975" s="3">
        <v>3</v>
      </c>
      <c r="E975" s="3">
        <v>14.308</v>
      </c>
      <c r="F975" s="3">
        <v>0.815</v>
      </c>
      <c r="G975" s="3">
        <v>3</v>
      </c>
      <c r="H975" s="3">
        <v>3</v>
      </c>
    </row>
    <row r="976" spans="2:8">
      <c r="B976" s="3">
        <v>31.934</v>
      </c>
      <c r="C976" s="3">
        <v>2.383</v>
      </c>
      <c r="D976" s="3">
        <v>3</v>
      </c>
      <c r="E976" s="3">
        <v>11.988</v>
      </c>
      <c r="F976" s="3">
        <v>0.878</v>
      </c>
      <c r="G976" s="3">
        <v>3</v>
      </c>
      <c r="H976" s="3">
        <v>3</v>
      </c>
    </row>
    <row r="977" spans="2:8">
      <c r="B977" s="3">
        <v>31.058</v>
      </c>
      <c r="C977" s="3">
        <v>2.257</v>
      </c>
      <c r="D977" s="3">
        <v>3</v>
      </c>
      <c r="E977" s="3">
        <v>12.554</v>
      </c>
      <c r="F977" s="3">
        <v>0.689</v>
      </c>
      <c r="G977" s="3">
        <v>3</v>
      </c>
      <c r="H977" s="3">
        <v>3</v>
      </c>
    </row>
    <row r="978" spans="2:8">
      <c r="B978" s="3">
        <v>15.459</v>
      </c>
      <c r="C978" s="3">
        <v>1.63</v>
      </c>
      <c r="D978" s="3">
        <v>3</v>
      </c>
      <c r="E978" s="3">
        <v>12.134</v>
      </c>
      <c r="F978" s="3">
        <v>0.940999999999999</v>
      </c>
      <c r="G978" s="3">
        <v>3</v>
      </c>
      <c r="H978" s="3">
        <v>3</v>
      </c>
    </row>
    <row r="979" spans="2:8">
      <c r="B979" s="3">
        <v>16.965</v>
      </c>
      <c r="C979" s="3">
        <v>3.01</v>
      </c>
      <c r="D979" s="3">
        <v>3</v>
      </c>
      <c r="E979" s="3">
        <v>10.504</v>
      </c>
      <c r="F979" s="3">
        <v>0.941000000000001</v>
      </c>
      <c r="G979" s="3">
        <v>3</v>
      </c>
      <c r="H979" s="3">
        <v>3</v>
      </c>
    </row>
    <row r="980" spans="2:8">
      <c r="B980" s="3">
        <v>19.035</v>
      </c>
      <c r="C980" s="3">
        <v>3.325</v>
      </c>
      <c r="D980" s="3">
        <v>3</v>
      </c>
      <c r="E980" s="3">
        <v>13.641</v>
      </c>
      <c r="F980" s="3">
        <v>1.003</v>
      </c>
      <c r="G980" s="3">
        <v>3</v>
      </c>
      <c r="H980" s="3">
        <v>3</v>
      </c>
    </row>
    <row r="981" spans="2:8">
      <c r="B981" s="3">
        <v>16.276</v>
      </c>
      <c r="C981" s="3">
        <v>3.826</v>
      </c>
      <c r="D981" s="3">
        <v>3</v>
      </c>
      <c r="E981" s="3">
        <v>12.074</v>
      </c>
      <c r="F981" s="3">
        <v>0.565</v>
      </c>
      <c r="G981" s="3">
        <v>3</v>
      </c>
      <c r="H981" s="3">
        <v>3</v>
      </c>
    </row>
    <row r="982" spans="2:8">
      <c r="B982" s="3">
        <v>24.508</v>
      </c>
      <c r="C982" s="3">
        <v>1.568</v>
      </c>
      <c r="D982" s="3">
        <v>3</v>
      </c>
      <c r="E982" s="3">
        <v>21.686</v>
      </c>
      <c r="F982" s="3">
        <v>3.386</v>
      </c>
      <c r="G982" s="3">
        <v>3</v>
      </c>
      <c r="H982" s="3">
        <v>3</v>
      </c>
    </row>
    <row r="983" spans="2:8">
      <c r="B983" s="3">
        <v>28.022</v>
      </c>
      <c r="C983" s="3">
        <v>1.881</v>
      </c>
      <c r="D983" s="3">
        <v>3</v>
      </c>
      <c r="E983" s="3">
        <v>23.129</v>
      </c>
      <c r="F983" s="3">
        <v>1.255</v>
      </c>
      <c r="G983" s="3">
        <v>3</v>
      </c>
      <c r="H983" s="3">
        <v>3</v>
      </c>
    </row>
    <row r="984" spans="2:8">
      <c r="B984" s="3">
        <v>22.253</v>
      </c>
      <c r="C984" s="3">
        <v>4.955</v>
      </c>
      <c r="D984" s="3">
        <v>3</v>
      </c>
      <c r="E984" s="3">
        <v>22.755</v>
      </c>
      <c r="F984" s="3">
        <v>1.63</v>
      </c>
      <c r="G984" s="3">
        <v>3</v>
      </c>
      <c r="H984" s="3">
        <v>3</v>
      </c>
    </row>
    <row r="985" spans="2:8">
      <c r="B985" s="3">
        <v>75.47</v>
      </c>
      <c r="C985" s="3">
        <v>2.14</v>
      </c>
      <c r="D985" s="3">
        <v>3</v>
      </c>
      <c r="E985" s="3">
        <v>62.436</v>
      </c>
      <c r="F985" s="3">
        <v>2.141</v>
      </c>
      <c r="G985" s="3">
        <v>3</v>
      </c>
      <c r="H985" s="3">
        <v>3</v>
      </c>
    </row>
    <row r="986" spans="2:8">
      <c r="B986" s="3">
        <v>69.33</v>
      </c>
      <c r="C986" s="3">
        <v>2.995</v>
      </c>
      <c r="D986" s="3">
        <v>3</v>
      </c>
      <c r="E986" s="3">
        <v>57.15</v>
      </c>
      <c r="F986" s="3">
        <v>3.206</v>
      </c>
      <c r="G986" s="3">
        <v>3</v>
      </c>
      <c r="H986" s="3">
        <v>3</v>
      </c>
    </row>
    <row r="987" spans="2:8">
      <c r="B987" s="3">
        <v>87.835</v>
      </c>
      <c r="C987" s="3">
        <v>5.13200000000001</v>
      </c>
      <c r="D987" s="3">
        <v>3</v>
      </c>
      <c r="E987" s="3">
        <v>57.281</v>
      </c>
      <c r="F987" s="3">
        <v>4.699</v>
      </c>
      <c r="G987" s="3">
        <v>3</v>
      </c>
      <c r="H987" s="3">
        <v>3</v>
      </c>
    </row>
    <row r="988" spans="2:8">
      <c r="B988" s="3">
        <v>76.098</v>
      </c>
      <c r="C988" s="3">
        <v>2.78100000000001</v>
      </c>
      <c r="D988" s="3">
        <v>3</v>
      </c>
      <c r="E988" s="3">
        <v>60.499</v>
      </c>
      <c r="F988" s="3">
        <v>4.06</v>
      </c>
      <c r="G988" s="3">
        <v>3</v>
      </c>
      <c r="H988" s="3">
        <v>3</v>
      </c>
    </row>
    <row r="989" spans="2:8">
      <c r="B989" s="3">
        <v>92.407</v>
      </c>
      <c r="C989" s="3">
        <v>5.345</v>
      </c>
      <c r="D989" s="3">
        <v>3</v>
      </c>
      <c r="E989" s="3">
        <v>73.39</v>
      </c>
      <c r="F989" s="3">
        <v>5.346</v>
      </c>
      <c r="G989" s="3">
        <v>3</v>
      </c>
      <c r="H989" s="3">
        <v>3</v>
      </c>
    </row>
    <row r="990" spans="2:8">
      <c r="B990" s="3">
        <v>45.685</v>
      </c>
      <c r="C990" s="3">
        <v>2.98999999999999</v>
      </c>
      <c r="D990" s="3">
        <v>3</v>
      </c>
      <c r="E990" s="3">
        <v>45.897</v>
      </c>
      <c r="F990" s="3">
        <v>3.208</v>
      </c>
      <c r="G990" s="3">
        <v>3</v>
      </c>
      <c r="H990" s="3">
        <v>3</v>
      </c>
    </row>
    <row r="991" spans="2:8">
      <c r="B991" s="3">
        <v>47.964</v>
      </c>
      <c r="C991" s="3">
        <v>2.988</v>
      </c>
      <c r="D991" s="3">
        <v>3</v>
      </c>
      <c r="E991" s="3">
        <v>35.998</v>
      </c>
      <c r="F991" s="3">
        <v>2.774</v>
      </c>
      <c r="G991" s="3">
        <v>3</v>
      </c>
      <c r="H991" s="3">
        <v>3</v>
      </c>
    </row>
    <row r="992" spans="2:8">
      <c r="B992" s="3">
        <v>43.491</v>
      </c>
      <c r="C992" s="3">
        <v>2.141</v>
      </c>
      <c r="D992" s="3">
        <v>3</v>
      </c>
      <c r="E992" s="3">
        <v>35.157</v>
      </c>
      <c r="F992" s="3">
        <v>1.92700000000001</v>
      </c>
      <c r="G992" s="3">
        <v>3</v>
      </c>
      <c r="H992" s="3">
        <v>3</v>
      </c>
    </row>
    <row r="993" spans="2:8">
      <c r="B993" s="3">
        <v>39.901</v>
      </c>
      <c r="C993" s="3">
        <v>1.921</v>
      </c>
      <c r="D993" s="3">
        <v>3</v>
      </c>
      <c r="E993" s="3">
        <v>29.431</v>
      </c>
      <c r="F993" s="3">
        <v>2.563</v>
      </c>
      <c r="G993" s="3">
        <v>3</v>
      </c>
      <c r="H993" s="3">
        <v>3</v>
      </c>
    </row>
    <row r="994" spans="2:8">
      <c r="B994" s="3">
        <v>22.269</v>
      </c>
      <c r="C994" s="3">
        <v>5.011</v>
      </c>
      <c r="D994" s="3">
        <v>3</v>
      </c>
      <c r="E994" s="3">
        <v>22.942</v>
      </c>
      <c r="F994" s="3">
        <v>1.122</v>
      </c>
      <c r="G994" s="3">
        <v>3</v>
      </c>
      <c r="H994" s="3">
        <v>3</v>
      </c>
    </row>
    <row r="995" spans="2:8">
      <c r="B995" s="3">
        <v>27.876</v>
      </c>
      <c r="C995" s="3">
        <v>1.87</v>
      </c>
      <c r="D995" s="3">
        <v>3</v>
      </c>
      <c r="E995" s="3">
        <v>22.94</v>
      </c>
      <c r="F995" s="3">
        <v>1.123</v>
      </c>
      <c r="G995" s="3">
        <v>3</v>
      </c>
      <c r="H995" s="3">
        <v>3</v>
      </c>
    </row>
    <row r="996" spans="2:8">
      <c r="B996" s="3">
        <v>24.51</v>
      </c>
      <c r="C996" s="3">
        <v>1.495</v>
      </c>
      <c r="D996" s="3">
        <v>3</v>
      </c>
      <c r="E996" s="3">
        <v>21.668</v>
      </c>
      <c r="F996" s="3">
        <v>1.346</v>
      </c>
      <c r="G996" s="3">
        <v>3</v>
      </c>
      <c r="H996" s="3">
        <v>3</v>
      </c>
    </row>
    <row r="997" spans="2:8">
      <c r="B997" s="3">
        <v>15.966</v>
      </c>
      <c r="C997" s="3">
        <v>3.964</v>
      </c>
      <c r="D997" s="3">
        <v>3</v>
      </c>
      <c r="E997" s="3">
        <v>12.227</v>
      </c>
      <c r="F997" s="3">
        <v>0.523999999999999</v>
      </c>
      <c r="G997" s="3">
        <v>3</v>
      </c>
      <c r="H997" s="3">
        <v>3</v>
      </c>
    </row>
    <row r="998" spans="2:8">
      <c r="B998" s="3">
        <v>19.256</v>
      </c>
      <c r="C998" s="3">
        <v>3.29</v>
      </c>
      <c r="D998" s="3">
        <v>3</v>
      </c>
      <c r="E998" s="3">
        <v>13.722</v>
      </c>
      <c r="F998" s="3">
        <v>0.822000000000001</v>
      </c>
      <c r="G998" s="3">
        <v>3</v>
      </c>
      <c r="H998" s="3">
        <v>3</v>
      </c>
    </row>
    <row r="999" spans="2:8">
      <c r="B999" s="3">
        <v>17.011</v>
      </c>
      <c r="C999" s="3">
        <v>3.067</v>
      </c>
      <c r="D999" s="3">
        <v>3</v>
      </c>
      <c r="E999" s="3">
        <v>10.206</v>
      </c>
      <c r="F999" s="3">
        <v>1.271</v>
      </c>
      <c r="G999" s="3">
        <v>3</v>
      </c>
      <c r="H999" s="3">
        <v>3</v>
      </c>
    </row>
    <row r="1000" spans="2:8">
      <c r="B1000" s="3">
        <v>15.365</v>
      </c>
      <c r="C1000" s="3">
        <v>1.795</v>
      </c>
      <c r="D1000" s="3">
        <v>3</v>
      </c>
      <c r="E1000" s="3">
        <v>11.925</v>
      </c>
      <c r="F1000" s="3">
        <v>1.122</v>
      </c>
      <c r="G1000" s="3">
        <v>3</v>
      </c>
      <c r="H1000" s="3">
        <v>3</v>
      </c>
    </row>
    <row r="1001" spans="2:8">
      <c r="B1001" s="3">
        <v>31.122</v>
      </c>
      <c r="C1001" s="3">
        <v>1.72</v>
      </c>
      <c r="D1001" s="3">
        <v>3</v>
      </c>
      <c r="E1001" s="3">
        <v>12.725</v>
      </c>
      <c r="F1001" s="3">
        <v>0.597</v>
      </c>
      <c r="G1001" s="3">
        <v>3</v>
      </c>
      <c r="H1001" s="3">
        <v>3</v>
      </c>
    </row>
    <row r="1002" spans="2:8">
      <c r="B1002" s="3">
        <v>31.943</v>
      </c>
      <c r="C1002" s="3">
        <v>2.318</v>
      </c>
      <c r="D1002" s="3">
        <v>3</v>
      </c>
      <c r="E1002" s="3">
        <v>11.9</v>
      </c>
      <c r="F1002" s="3">
        <v>0.898</v>
      </c>
      <c r="G1002" s="3">
        <v>3</v>
      </c>
      <c r="H1002" s="3">
        <v>3</v>
      </c>
    </row>
    <row r="1003" spans="2:8">
      <c r="B1003" s="3">
        <v>27.529</v>
      </c>
      <c r="C1003" s="3">
        <v>1.571</v>
      </c>
      <c r="D1003" s="3">
        <v>3</v>
      </c>
      <c r="E1003" s="3">
        <v>14.217</v>
      </c>
      <c r="F1003" s="3">
        <v>0.972999999999999</v>
      </c>
      <c r="G1003" s="3">
        <v>3</v>
      </c>
      <c r="H1003" s="3">
        <v>3</v>
      </c>
    </row>
    <row r="1004" spans="2:8">
      <c r="B1004" s="3">
        <v>29.772</v>
      </c>
      <c r="C1004" s="3">
        <v>1.421</v>
      </c>
      <c r="D1004" s="3">
        <v>3</v>
      </c>
      <c r="E1004" s="3">
        <v>13.543</v>
      </c>
      <c r="F1004" s="3">
        <v>1.047</v>
      </c>
      <c r="G1004" s="3">
        <v>3</v>
      </c>
      <c r="H1004" s="3">
        <v>3</v>
      </c>
    </row>
    <row r="1005" spans="2:8">
      <c r="B1005" s="3">
        <v>27.901</v>
      </c>
      <c r="C1005" s="3">
        <v>1.945</v>
      </c>
      <c r="D1005" s="3">
        <v>3</v>
      </c>
      <c r="E1005" s="3">
        <v>13.692</v>
      </c>
      <c r="F1005" s="3">
        <v>0.672000000000001</v>
      </c>
      <c r="G1005" s="3">
        <v>3</v>
      </c>
      <c r="H1005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879"/>
  <sheetViews>
    <sheetView zoomScale="70" zoomScaleNormal="70" topLeftCell="M1" workbookViewId="0">
      <pane ySplit="2" topLeftCell="A7" activePane="bottomLeft" state="frozen"/>
      <selection/>
      <selection pane="bottomLeft" activeCell="B1" sqref="B1:U1"/>
    </sheetView>
  </sheetViews>
  <sheetFormatPr defaultColWidth="8.88888888888889" defaultRowHeight="14.4"/>
  <sheetData>
    <row r="1" spans="2:21">
      <c r="B1" s="1" t="s">
        <v>135</v>
      </c>
      <c r="C1" s="1"/>
      <c r="D1" s="1"/>
      <c r="E1" s="1"/>
      <c r="F1" s="1"/>
      <c r="G1" s="1"/>
      <c r="I1" s="2" t="s">
        <v>136</v>
      </c>
      <c r="J1" s="2"/>
      <c r="K1" s="2"/>
      <c r="L1" s="2"/>
      <c r="M1" s="2"/>
      <c r="N1" s="2"/>
      <c r="P1" s="1" t="s">
        <v>45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90.186</v>
      </c>
      <c r="C3" s="3">
        <f t="shared" ref="C3:C66" si="0">B3*0.09</f>
        <v>8.11674</v>
      </c>
      <c r="D3" s="3">
        <v>3</v>
      </c>
      <c r="E3" s="3">
        <v>87.627</v>
      </c>
      <c r="F3" s="3">
        <f t="shared" ref="F3:F66" si="1">E3*0.09</f>
        <v>7.88643</v>
      </c>
      <c r="G3" s="3">
        <v>3</v>
      </c>
      <c r="H3">
        <v>1</v>
      </c>
      <c r="I3" s="3">
        <v>49.909</v>
      </c>
      <c r="J3" s="3">
        <f t="shared" ref="J3:J66" si="2">I3*0.09</f>
        <v>4.49181</v>
      </c>
      <c r="K3" s="3">
        <v>3</v>
      </c>
      <c r="L3" s="3">
        <v>67.5</v>
      </c>
      <c r="M3" s="3">
        <f t="shared" ref="M3:M66" si="3">L3*0.09</f>
        <v>6.075</v>
      </c>
      <c r="N3" s="3">
        <v>3</v>
      </c>
      <c r="O3">
        <v>2</v>
      </c>
      <c r="P3" s="3">
        <v>75.784</v>
      </c>
      <c r="Q3" s="3">
        <f t="shared" ref="Q3:Q23" si="4">P3*0.09</f>
        <v>6.82056</v>
      </c>
      <c r="R3" s="3">
        <v>3</v>
      </c>
      <c r="S3" s="3">
        <v>62.892</v>
      </c>
      <c r="T3" s="3">
        <f t="shared" ref="T3:T23" si="5">S3*0.09</f>
        <v>5.66028</v>
      </c>
      <c r="U3" s="3">
        <v>3</v>
      </c>
      <c r="V3" s="3">
        <v>3</v>
      </c>
    </row>
    <row r="4" spans="2:22">
      <c r="B4" s="3">
        <v>85.848</v>
      </c>
      <c r="C4" s="3">
        <f t="shared" si="0"/>
        <v>7.72632</v>
      </c>
      <c r="D4" s="3">
        <v>3</v>
      </c>
      <c r="E4" s="3">
        <v>83.177</v>
      </c>
      <c r="F4" s="3">
        <f t="shared" si="1"/>
        <v>7.48593</v>
      </c>
      <c r="G4" s="3">
        <v>3</v>
      </c>
      <c r="H4">
        <v>1</v>
      </c>
      <c r="I4" s="3">
        <v>63.613</v>
      </c>
      <c r="J4" s="3">
        <f t="shared" si="2"/>
        <v>5.72517</v>
      </c>
      <c r="K4" s="3">
        <v>3</v>
      </c>
      <c r="L4" s="3">
        <v>50.273</v>
      </c>
      <c r="M4" s="3">
        <f t="shared" si="3"/>
        <v>4.52457</v>
      </c>
      <c r="N4" s="3">
        <v>3</v>
      </c>
      <c r="O4">
        <v>2</v>
      </c>
      <c r="P4" s="3">
        <v>70.557</v>
      </c>
      <c r="Q4" s="3">
        <f t="shared" si="4"/>
        <v>6.35013</v>
      </c>
      <c r="R4" s="3">
        <v>3</v>
      </c>
      <c r="S4" s="3">
        <v>57.317</v>
      </c>
      <c r="T4" s="3">
        <f t="shared" si="5"/>
        <v>5.15853</v>
      </c>
      <c r="U4" s="3">
        <v>3</v>
      </c>
      <c r="V4" s="3">
        <v>3</v>
      </c>
    </row>
    <row r="5" spans="2:22">
      <c r="B5" s="3">
        <v>82.877</v>
      </c>
      <c r="C5" s="3">
        <f t="shared" si="0"/>
        <v>7.45893</v>
      </c>
      <c r="D5" s="3">
        <v>3</v>
      </c>
      <c r="E5" s="3">
        <v>78.646</v>
      </c>
      <c r="F5" s="3">
        <f t="shared" si="1"/>
        <v>7.07814</v>
      </c>
      <c r="G5" s="3">
        <v>3</v>
      </c>
      <c r="H5">
        <v>1</v>
      </c>
      <c r="I5" s="3">
        <v>66.767</v>
      </c>
      <c r="J5" s="3">
        <f t="shared" si="2"/>
        <v>6.00903</v>
      </c>
      <c r="K5" s="3">
        <v>3</v>
      </c>
      <c r="L5" s="3">
        <v>54.141</v>
      </c>
      <c r="M5" s="3">
        <f t="shared" si="3"/>
        <v>4.87269</v>
      </c>
      <c r="N5" s="3">
        <v>3</v>
      </c>
      <c r="O5">
        <v>2</v>
      </c>
      <c r="P5" s="3">
        <v>88.502</v>
      </c>
      <c r="Q5" s="3">
        <f t="shared" si="4"/>
        <v>7.96518</v>
      </c>
      <c r="R5" s="3">
        <v>3</v>
      </c>
      <c r="S5" s="3">
        <v>57.84</v>
      </c>
      <c r="T5" s="3">
        <f t="shared" si="5"/>
        <v>5.2056</v>
      </c>
      <c r="U5" s="3">
        <v>3</v>
      </c>
      <c r="V5" s="3">
        <v>3</v>
      </c>
    </row>
    <row r="6" spans="2:24">
      <c r="B6" s="3">
        <v>95.214</v>
      </c>
      <c r="C6" s="3">
        <f t="shared" si="0"/>
        <v>8.56926</v>
      </c>
      <c r="D6" s="3">
        <v>3</v>
      </c>
      <c r="E6" s="3">
        <v>92.971</v>
      </c>
      <c r="F6" s="3">
        <f t="shared" si="1"/>
        <v>8.36739</v>
      </c>
      <c r="G6" s="3">
        <v>3</v>
      </c>
      <c r="H6">
        <v>1</v>
      </c>
      <c r="I6" s="3">
        <v>61.131</v>
      </c>
      <c r="J6" s="3">
        <f t="shared" si="2"/>
        <v>5.50179</v>
      </c>
      <c r="K6" s="3">
        <v>3</v>
      </c>
      <c r="L6" s="3">
        <v>63.984</v>
      </c>
      <c r="M6" s="3">
        <f t="shared" si="3"/>
        <v>5.75856</v>
      </c>
      <c r="N6" s="3">
        <v>3</v>
      </c>
      <c r="O6">
        <v>2</v>
      </c>
      <c r="P6" s="3">
        <v>76.132</v>
      </c>
      <c r="Q6" s="3">
        <f t="shared" si="4"/>
        <v>6.85188</v>
      </c>
      <c r="R6" s="3">
        <v>3</v>
      </c>
      <c r="S6" s="3">
        <v>59.93</v>
      </c>
      <c r="T6" s="3">
        <f t="shared" si="5"/>
        <v>5.3937</v>
      </c>
      <c r="U6" s="3">
        <v>3</v>
      </c>
      <c r="V6" s="3">
        <v>3</v>
      </c>
      <c r="X6" t="s">
        <v>137</v>
      </c>
    </row>
    <row r="7" spans="2:24">
      <c r="B7" s="3">
        <v>86.375</v>
      </c>
      <c r="C7" s="3">
        <f t="shared" si="0"/>
        <v>7.77375</v>
      </c>
      <c r="D7" s="3">
        <v>3</v>
      </c>
      <c r="E7" s="3">
        <v>79.216</v>
      </c>
      <c r="F7" s="3">
        <f t="shared" si="1"/>
        <v>7.12944</v>
      </c>
      <c r="G7" s="3">
        <v>3</v>
      </c>
      <c r="H7">
        <v>1</v>
      </c>
      <c r="I7" s="3">
        <v>52.686</v>
      </c>
      <c r="J7" s="3">
        <f t="shared" si="2"/>
        <v>4.74174</v>
      </c>
      <c r="K7" s="3">
        <v>3</v>
      </c>
      <c r="L7" s="3">
        <v>50.625</v>
      </c>
      <c r="M7" s="3">
        <f t="shared" si="3"/>
        <v>4.55625</v>
      </c>
      <c r="N7" s="3">
        <v>3</v>
      </c>
      <c r="O7">
        <v>2</v>
      </c>
      <c r="P7" s="3">
        <v>93.031</v>
      </c>
      <c r="Q7" s="3">
        <f t="shared" si="4"/>
        <v>8.37279</v>
      </c>
      <c r="R7" s="3">
        <v>3</v>
      </c>
      <c r="S7" s="3">
        <v>72.822</v>
      </c>
      <c r="T7" s="3">
        <f t="shared" si="5"/>
        <v>6.55398</v>
      </c>
      <c r="U7" s="3">
        <v>3</v>
      </c>
      <c r="V7" s="3">
        <v>3</v>
      </c>
      <c r="X7" t="s">
        <v>28</v>
      </c>
    </row>
    <row r="8" spans="2:24">
      <c r="B8" s="3">
        <v>78.093</v>
      </c>
      <c r="C8" s="3">
        <f t="shared" si="0"/>
        <v>7.02837</v>
      </c>
      <c r="D8" s="3">
        <v>3</v>
      </c>
      <c r="E8" s="3">
        <v>64.813</v>
      </c>
      <c r="F8" s="3">
        <f t="shared" si="1"/>
        <v>5.83317</v>
      </c>
      <c r="G8" s="3">
        <v>3</v>
      </c>
      <c r="H8">
        <v>1</v>
      </c>
      <c r="I8" s="3">
        <v>56.894</v>
      </c>
      <c r="J8" s="3">
        <f t="shared" si="2"/>
        <v>5.12046</v>
      </c>
      <c r="K8" s="3">
        <v>3</v>
      </c>
      <c r="L8" s="3">
        <v>60.117</v>
      </c>
      <c r="M8" s="3">
        <f t="shared" si="3"/>
        <v>5.41053</v>
      </c>
      <c r="N8" s="3">
        <v>3</v>
      </c>
      <c r="O8">
        <v>2</v>
      </c>
      <c r="P8" s="3">
        <v>44.948</v>
      </c>
      <c r="Q8" s="3">
        <f t="shared" si="4"/>
        <v>4.04532</v>
      </c>
      <c r="R8" s="3">
        <v>3</v>
      </c>
      <c r="S8" s="3">
        <v>45.993</v>
      </c>
      <c r="T8" s="3">
        <f t="shared" si="5"/>
        <v>4.13937</v>
      </c>
      <c r="U8" s="3">
        <v>3</v>
      </c>
      <c r="V8" s="3">
        <v>3</v>
      </c>
      <c r="X8" t="s">
        <v>29</v>
      </c>
    </row>
    <row r="9" spans="2:24">
      <c r="B9" s="3">
        <v>94.382</v>
      </c>
      <c r="C9" s="3">
        <f t="shared" si="0"/>
        <v>8.49438</v>
      </c>
      <c r="D9" s="3">
        <v>3</v>
      </c>
      <c r="E9" s="3">
        <v>90.225</v>
      </c>
      <c r="F9" s="3">
        <f t="shared" si="1"/>
        <v>8.12025</v>
      </c>
      <c r="G9" s="3">
        <v>3</v>
      </c>
      <c r="H9">
        <v>1</v>
      </c>
      <c r="I9" s="3">
        <v>59.345</v>
      </c>
      <c r="J9" s="3">
        <f t="shared" si="2"/>
        <v>5.34105</v>
      </c>
      <c r="K9" s="3">
        <v>3</v>
      </c>
      <c r="L9" s="3">
        <v>63.633</v>
      </c>
      <c r="M9" s="3">
        <f t="shared" si="3"/>
        <v>5.72697</v>
      </c>
      <c r="N9" s="3">
        <v>3</v>
      </c>
      <c r="O9">
        <v>2</v>
      </c>
      <c r="P9" s="3">
        <v>48.084</v>
      </c>
      <c r="Q9" s="3">
        <f t="shared" si="4"/>
        <v>4.32756</v>
      </c>
      <c r="R9" s="3">
        <v>3</v>
      </c>
      <c r="S9" s="3">
        <v>36.934</v>
      </c>
      <c r="T9" s="3">
        <f t="shared" si="5"/>
        <v>3.32406</v>
      </c>
      <c r="U9" s="3">
        <v>3</v>
      </c>
      <c r="V9" s="3">
        <v>3</v>
      </c>
      <c r="X9" t="s">
        <v>47</v>
      </c>
    </row>
    <row r="10" spans="2:24">
      <c r="B10" s="3">
        <v>86.834</v>
      </c>
      <c r="C10" s="3">
        <f t="shared" si="0"/>
        <v>7.81506</v>
      </c>
      <c r="D10" s="3">
        <v>3</v>
      </c>
      <c r="E10" s="3">
        <v>79.059</v>
      </c>
      <c r="F10" s="3">
        <f t="shared" si="1"/>
        <v>7.11531</v>
      </c>
      <c r="G10" s="3">
        <v>3</v>
      </c>
      <c r="H10">
        <v>1</v>
      </c>
      <c r="I10" s="3">
        <v>51.246</v>
      </c>
      <c r="J10" s="3">
        <f t="shared" si="2"/>
        <v>4.61214</v>
      </c>
      <c r="K10" s="3">
        <v>3</v>
      </c>
      <c r="L10" s="3">
        <v>55.547</v>
      </c>
      <c r="M10" s="3">
        <f t="shared" si="3"/>
        <v>4.99923</v>
      </c>
      <c r="N10" s="3">
        <v>3</v>
      </c>
      <c r="O10">
        <v>2</v>
      </c>
      <c r="P10" s="3">
        <v>43.554</v>
      </c>
      <c r="Q10" s="3">
        <f t="shared" si="4"/>
        <v>3.91986</v>
      </c>
      <c r="R10" s="3">
        <v>3</v>
      </c>
      <c r="S10" s="3">
        <v>34.495</v>
      </c>
      <c r="T10" s="3">
        <f t="shared" si="5"/>
        <v>3.10455</v>
      </c>
      <c r="U10" s="3">
        <v>3</v>
      </c>
      <c r="V10" s="3">
        <v>3</v>
      </c>
      <c r="X10" t="s">
        <v>31</v>
      </c>
    </row>
    <row r="11" spans="2:22">
      <c r="B11" s="3">
        <v>94.362</v>
      </c>
      <c r="C11" s="3">
        <f t="shared" si="0"/>
        <v>8.49258</v>
      </c>
      <c r="D11" s="3">
        <v>3</v>
      </c>
      <c r="E11" s="3">
        <v>84.411</v>
      </c>
      <c r="F11" s="3">
        <f t="shared" si="1"/>
        <v>7.59699</v>
      </c>
      <c r="G11" s="3">
        <v>3</v>
      </c>
      <c r="H11">
        <v>1</v>
      </c>
      <c r="I11" s="3">
        <v>77.605</v>
      </c>
      <c r="J11" s="3">
        <f t="shared" si="2"/>
        <v>6.98445</v>
      </c>
      <c r="K11" s="3">
        <v>3</v>
      </c>
      <c r="L11" s="3">
        <v>80.156</v>
      </c>
      <c r="M11" s="3">
        <f t="shared" si="3"/>
        <v>7.21404</v>
      </c>
      <c r="N11" s="3">
        <v>3</v>
      </c>
      <c r="O11">
        <v>2</v>
      </c>
      <c r="P11" s="3">
        <v>39.199</v>
      </c>
      <c r="Q11" s="3">
        <f t="shared" si="4"/>
        <v>3.52791</v>
      </c>
      <c r="R11" s="3">
        <v>3</v>
      </c>
      <c r="S11" s="3">
        <v>29.443</v>
      </c>
      <c r="T11" s="3">
        <f t="shared" si="5"/>
        <v>2.64987</v>
      </c>
      <c r="U11" s="3">
        <v>3</v>
      </c>
      <c r="V11" s="3">
        <v>3</v>
      </c>
    </row>
    <row r="12" spans="2:24">
      <c r="B12" s="3">
        <v>87.206</v>
      </c>
      <c r="C12" s="3">
        <f t="shared" si="0"/>
        <v>7.84854</v>
      </c>
      <c r="D12" s="3">
        <v>3</v>
      </c>
      <c r="E12" s="3">
        <v>82.551</v>
      </c>
      <c r="F12" s="3">
        <f t="shared" si="1"/>
        <v>7.42959</v>
      </c>
      <c r="G12" s="3">
        <v>3</v>
      </c>
      <c r="H12">
        <v>1</v>
      </c>
      <c r="I12" s="3">
        <v>58.259</v>
      </c>
      <c r="J12" s="3">
        <f t="shared" si="2"/>
        <v>5.24331</v>
      </c>
      <c r="K12" s="3">
        <v>3</v>
      </c>
      <c r="L12" s="3">
        <v>56.953</v>
      </c>
      <c r="M12" s="3">
        <f t="shared" si="3"/>
        <v>5.12577</v>
      </c>
      <c r="N12" s="3">
        <v>3</v>
      </c>
      <c r="O12">
        <v>2</v>
      </c>
      <c r="P12" s="3">
        <v>22.234</v>
      </c>
      <c r="Q12" s="3">
        <f t="shared" si="4"/>
        <v>2.00106</v>
      </c>
      <c r="R12" s="3">
        <v>3</v>
      </c>
      <c r="S12" s="3">
        <v>22.995</v>
      </c>
      <c r="T12" s="3">
        <f t="shared" si="5"/>
        <v>2.06955</v>
      </c>
      <c r="U12" s="3">
        <v>3</v>
      </c>
      <c r="V12" s="3">
        <v>3</v>
      </c>
      <c r="X12" t="s">
        <v>138</v>
      </c>
    </row>
    <row r="13" spans="2:22">
      <c r="B13" s="3">
        <v>84.96</v>
      </c>
      <c r="C13" s="3">
        <f t="shared" si="0"/>
        <v>7.6464</v>
      </c>
      <c r="D13" s="3">
        <v>3</v>
      </c>
      <c r="E13" s="3">
        <v>78.262</v>
      </c>
      <c r="F13" s="3">
        <f t="shared" si="1"/>
        <v>7.04358</v>
      </c>
      <c r="G13" s="3">
        <v>3</v>
      </c>
      <c r="H13">
        <v>1</v>
      </c>
      <c r="I13" s="3">
        <v>56.497</v>
      </c>
      <c r="J13" s="3">
        <f t="shared" si="2"/>
        <v>5.08473</v>
      </c>
      <c r="K13" s="3">
        <v>3</v>
      </c>
      <c r="L13" s="3">
        <v>56.25</v>
      </c>
      <c r="M13" s="3">
        <f t="shared" si="3"/>
        <v>5.0625</v>
      </c>
      <c r="N13" s="3">
        <v>3</v>
      </c>
      <c r="O13">
        <v>2</v>
      </c>
      <c r="P13" s="3">
        <v>27.716</v>
      </c>
      <c r="Q13" s="3">
        <f t="shared" si="4"/>
        <v>2.49444</v>
      </c>
      <c r="R13" s="3">
        <v>3</v>
      </c>
      <c r="S13" s="3">
        <v>22.995</v>
      </c>
      <c r="T13" s="3">
        <f t="shared" si="5"/>
        <v>2.06955</v>
      </c>
      <c r="U13" s="3">
        <v>3</v>
      </c>
      <c r="V13" s="3">
        <v>3</v>
      </c>
    </row>
    <row r="14" spans="2:24">
      <c r="B14" s="3">
        <v>82.881</v>
      </c>
      <c r="C14" s="3">
        <f t="shared" si="0"/>
        <v>7.45929</v>
      </c>
      <c r="D14" s="3">
        <v>3</v>
      </c>
      <c r="E14" s="3">
        <v>76.645</v>
      </c>
      <c r="F14" s="3">
        <f t="shared" si="1"/>
        <v>6.89805</v>
      </c>
      <c r="G14" s="3">
        <v>3</v>
      </c>
      <c r="H14">
        <v>1</v>
      </c>
      <c r="I14" s="3">
        <v>68.789</v>
      </c>
      <c r="J14" s="3">
        <f t="shared" si="2"/>
        <v>6.19101</v>
      </c>
      <c r="K14" s="3">
        <v>3</v>
      </c>
      <c r="L14" s="3">
        <v>65.391</v>
      </c>
      <c r="M14" s="3">
        <f t="shared" si="3"/>
        <v>5.88519</v>
      </c>
      <c r="N14" s="3">
        <v>3</v>
      </c>
      <c r="O14">
        <v>2</v>
      </c>
      <c r="P14" s="3">
        <v>24.518</v>
      </c>
      <c r="Q14" s="3">
        <f t="shared" si="4"/>
        <v>2.20662</v>
      </c>
      <c r="R14" s="3">
        <v>3</v>
      </c>
      <c r="S14" s="3">
        <v>22.081</v>
      </c>
      <c r="T14" s="3">
        <f t="shared" si="5"/>
        <v>1.98729</v>
      </c>
      <c r="U14" s="3">
        <v>3</v>
      </c>
      <c r="V14" s="3">
        <v>3</v>
      </c>
      <c r="X14" t="s">
        <v>50</v>
      </c>
    </row>
    <row r="15" spans="2:22">
      <c r="B15" s="3">
        <v>80.315</v>
      </c>
      <c r="C15" s="3">
        <f t="shared" si="0"/>
        <v>7.22835</v>
      </c>
      <c r="D15" s="3">
        <v>3</v>
      </c>
      <c r="E15" s="3">
        <v>74.703</v>
      </c>
      <c r="F15" s="3">
        <f t="shared" si="1"/>
        <v>6.72327</v>
      </c>
      <c r="G15" s="3">
        <v>3</v>
      </c>
      <c r="H15">
        <v>1</v>
      </c>
      <c r="I15" s="3">
        <v>61.394</v>
      </c>
      <c r="J15" s="3">
        <f t="shared" si="2"/>
        <v>5.52546</v>
      </c>
      <c r="K15" s="3">
        <v>3</v>
      </c>
      <c r="L15" s="3">
        <v>58.359</v>
      </c>
      <c r="M15" s="3">
        <f t="shared" si="3"/>
        <v>5.25231</v>
      </c>
      <c r="N15" s="3">
        <v>3</v>
      </c>
      <c r="O15">
        <v>2</v>
      </c>
      <c r="P15" s="3">
        <v>16.751</v>
      </c>
      <c r="Q15" s="3">
        <f t="shared" si="4"/>
        <v>1.50759</v>
      </c>
      <c r="R15" s="3">
        <v>3</v>
      </c>
      <c r="S15" s="3">
        <v>12.183</v>
      </c>
      <c r="T15" s="3">
        <f t="shared" si="5"/>
        <v>1.09647</v>
      </c>
      <c r="U15" s="3">
        <v>3</v>
      </c>
      <c r="V15" s="3">
        <v>3</v>
      </c>
    </row>
    <row r="16" spans="2:24">
      <c r="B16" s="3">
        <v>76.298</v>
      </c>
      <c r="C16" s="3">
        <f t="shared" si="0"/>
        <v>6.86682</v>
      </c>
      <c r="D16" s="3">
        <v>3</v>
      </c>
      <c r="E16" s="3">
        <v>67.825</v>
      </c>
      <c r="F16" s="3">
        <f t="shared" si="1"/>
        <v>6.10425</v>
      </c>
      <c r="G16" s="3">
        <v>3</v>
      </c>
      <c r="H16">
        <v>1</v>
      </c>
      <c r="I16" s="3">
        <v>44.861</v>
      </c>
      <c r="J16" s="3">
        <f t="shared" si="2"/>
        <v>4.03749</v>
      </c>
      <c r="K16" s="3">
        <v>3</v>
      </c>
      <c r="L16" s="3">
        <v>42.891</v>
      </c>
      <c r="M16" s="3">
        <f t="shared" si="3"/>
        <v>3.86019</v>
      </c>
      <c r="N16" s="3">
        <v>3</v>
      </c>
      <c r="O16">
        <v>2</v>
      </c>
      <c r="P16" s="3">
        <v>19.188</v>
      </c>
      <c r="Q16" s="3">
        <f t="shared" si="4"/>
        <v>1.72692</v>
      </c>
      <c r="R16" s="3">
        <v>3</v>
      </c>
      <c r="S16" s="3">
        <v>14.01</v>
      </c>
      <c r="T16" s="3">
        <f t="shared" si="5"/>
        <v>1.2609</v>
      </c>
      <c r="U16" s="3">
        <v>3</v>
      </c>
      <c r="V16" s="3">
        <v>3</v>
      </c>
      <c r="X16" t="s">
        <v>51</v>
      </c>
    </row>
    <row r="17" spans="2:24">
      <c r="B17" s="3">
        <v>89.126</v>
      </c>
      <c r="C17" s="3">
        <f t="shared" si="0"/>
        <v>8.02134</v>
      </c>
      <c r="D17" s="3">
        <v>3</v>
      </c>
      <c r="E17" s="3">
        <v>59.572</v>
      </c>
      <c r="F17" s="3">
        <f t="shared" si="1"/>
        <v>5.36148</v>
      </c>
      <c r="G17" s="3">
        <v>3</v>
      </c>
      <c r="H17">
        <v>1</v>
      </c>
      <c r="I17" s="3">
        <v>68.407</v>
      </c>
      <c r="J17" s="3">
        <f t="shared" si="2"/>
        <v>6.15663</v>
      </c>
      <c r="K17" s="3">
        <v>3</v>
      </c>
      <c r="L17" s="3">
        <v>51.68</v>
      </c>
      <c r="M17" s="3">
        <f t="shared" si="3"/>
        <v>4.6512</v>
      </c>
      <c r="N17" s="3">
        <v>3</v>
      </c>
      <c r="O17">
        <v>2</v>
      </c>
      <c r="P17" s="3">
        <v>17.208</v>
      </c>
      <c r="Q17" s="3">
        <f t="shared" si="4"/>
        <v>1.54872</v>
      </c>
      <c r="R17" s="3">
        <v>3</v>
      </c>
      <c r="S17" s="3">
        <v>10.355</v>
      </c>
      <c r="T17" s="3">
        <f t="shared" si="5"/>
        <v>0.93195</v>
      </c>
      <c r="U17" s="3">
        <v>3</v>
      </c>
      <c r="V17" s="3">
        <v>3</v>
      </c>
      <c r="X17" t="s">
        <v>52</v>
      </c>
    </row>
    <row r="18" spans="2:24">
      <c r="B18" s="3">
        <v>85.353</v>
      </c>
      <c r="C18" s="3">
        <f t="shared" si="0"/>
        <v>7.68177</v>
      </c>
      <c r="D18" s="3">
        <v>3</v>
      </c>
      <c r="E18" s="3">
        <v>83.689</v>
      </c>
      <c r="F18" s="3">
        <f t="shared" si="1"/>
        <v>7.53201</v>
      </c>
      <c r="G18" s="3">
        <v>3</v>
      </c>
      <c r="H18">
        <v>1</v>
      </c>
      <c r="I18" s="3">
        <v>41.325</v>
      </c>
      <c r="J18" s="3">
        <f t="shared" si="2"/>
        <v>3.71925</v>
      </c>
      <c r="K18" s="3">
        <v>3</v>
      </c>
      <c r="L18" s="3">
        <v>37.969</v>
      </c>
      <c r="M18" s="3">
        <f t="shared" si="3"/>
        <v>3.41721</v>
      </c>
      <c r="N18" s="3">
        <v>3</v>
      </c>
      <c r="O18">
        <v>2</v>
      </c>
      <c r="P18" s="3">
        <v>15.685</v>
      </c>
      <c r="Q18" s="3">
        <f t="shared" si="4"/>
        <v>1.41165</v>
      </c>
      <c r="R18" s="3">
        <v>3</v>
      </c>
      <c r="S18" s="3">
        <v>12.64</v>
      </c>
      <c r="T18" s="3">
        <f t="shared" si="5"/>
        <v>1.1376</v>
      </c>
      <c r="U18" s="3">
        <v>3</v>
      </c>
      <c r="V18" s="3">
        <v>3</v>
      </c>
      <c r="X18" t="s">
        <v>53</v>
      </c>
    </row>
    <row r="19" spans="2:24">
      <c r="B19" s="3">
        <v>72.992</v>
      </c>
      <c r="C19" s="3">
        <f t="shared" si="0"/>
        <v>6.56928</v>
      </c>
      <c r="D19" s="3">
        <v>3</v>
      </c>
      <c r="E19" s="3">
        <v>81.02</v>
      </c>
      <c r="F19" s="3">
        <f t="shared" si="1"/>
        <v>7.2918</v>
      </c>
      <c r="G19" s="3">
        <v>3</v>
      </c>
      <c r="H19">
        <v>1</v>
      </c>
      <c r="I19" s="3">
        <v>76.057</v>
      </c>
      <c r="J19" s="3">
        <f t="shared" si="2"/>
        <v>6.84513</v>
      </c>
      <c r="K19" s="3">
        <v>3</v>
      </c>
      <c r="L19" s="3">
        <v>72.773</v>
      </c>
      <c r="M19" s="3">
        <f t="shared" si="3"/>
        <v>6.54957</v>
      </c>
      <c r="N19" s="3">
        <v>3</v>
      </c>
      <c r="O19">
        <v>2</v>
      </c>
      <c r="P19" s="3">
        <v>31.371</v>
      </c>
      <c r="Q19" s="3">
        <f t="shared" si="4"/>
        <v>2.82339</v>
      </c>
      <c r="R19" s="3">
        <v>3</v>
      </c>
      <c r="S19" s="3">
        <v>13.249</v>
      </c>
      <c r="T19" s="3">
        <f t="shared" si="5"/>
        <v>1.19241</v>
      </c>
      <c r="U19" s="3">
        <v>3</v>
      </c>
      <c r="V19" s="3">
        <v>3</v>
      </c>
      <c r="X19" t="s">
        <v>139</v>
      </c>
    </row>
    <row r="20" spans="2:24">
      <c r="B20" s="3">
        <v>78.306</v>
      </c>
      <c r="C20" s="3">
        <f t="shared" si="0"/>
        <v>7.04754</v>
      </c>
      <c r="D20" s="3">
        <v>3</v>
      </c>
      <c r="E20" s="3">
        <v>79.403</v>
      </c>
      <c r="F20" s="3">
        <f t="shared" si="1"/>
        <v>7.14627</v>
      </c>
      <c r="G20" s="3">
        <v>3</v>
      </c>
      <c r="H20">
        <v>1</v>
      </c>
      <c r="I20" s="3">
        <v>67.612</v>
      </c>
      <c r="J20" s="3">
        <f t="shared" si="2"/>
        <v>6.08508</v>
      </c>
      <c r="K20" s="3">
        <v>3</v>
      </c>
      <c r="L20" s="3">
        <v>65.742</v>
      </c>
      <c r="M20" s="3">
        <f t="shared" si="3"/>
        <v>5.91678</v>
      </c>
      <c r="N20" s="3">
        <v>3</v>
      </c>
      <c r="O20">
        <v>2</v>
      </c>
      <c r="P20" s="3">
        <v>32.284</v>
      </c>
      <c r="Q20" s="3">
        <f t="shared" si="4"/>
        <v>2.90556</v>
      </c>
      <c r="R20" s="3">
        <v>3</v>
      </c>
      <c r="S20" s="3">
        <v>11.878</v>
      </c>
      <c r="T20" s="3">
        <f t="shared" si="5"/>
        <v>1.06902</v>
      </c>
      <c r="U20" s="3">
        <v>3</v>
      </c>
      <c r="V20" s="3">
        <v>3</v>
      </c>
      <c r="X20" t="s">
        <v>140</v>
      </c>
    </row>
    <row r="21" spans="2:24">
      <c r="B21" s="3">
        <v>95.575</v>
      </c>
      <c r="C21" s="3">
        <f t="shared" si="0"/>
        <v>8.60175</v>
      </c>
      <c r="D21" s="3">
        <v>3</v>
      </c>
      <c r="E21" s="3">
        <v>76.734</v>
      </c>
      <c r="F21" s="3">
        <f t="shared" si="1"/>
        <v>6.90606</v>
      </c>
      <c r="G21" s="3">
        <v>3</v>
      </c>
      <c r="H21">
        <v>1</v>
      </c>
      <c r="I21" s="3">
        <v>68.307</v>
      </c>
      <c r="J21" s="3">
        <f t="shared" si="2"/>
        <v>6.14763</v>
      </c>
      <c r="K21" s="3">
        <v>3</v>
      </c>
      <c r="L21" s="3">
        <v>65.391</v>
      </c>
      <c r="M21" s="3">
        <f t="shared" si="3"/>
        <v>5.88519</v>
      </c>
      <c r="N21" s="3">
        <v>3</v>
      </c>
      <c r="O21">
        <v>2</v>
      </c>
      <c r="P21" s="3">
        <v>28.173</v>
      </c>
      <c r="Q21" s="3">
        <f t="shared" si="4"/>
        <v>2.53557</v>
      </c>
      <c r="R21" s="3">
        <v>3</v>
      </c>
      <c r="S21" s="3">
        <v>14.467</v>
      </c>
      <c r="T21" s="3">
        <f t="shared" si="5"/>
        <v>1.30203</v>
      </c>
      <c r="U21" s="3">
        <v>3</v>
      </c>
      <c r="V21" s="3">
        <v>3</v>
      </c>
      <c r="X21" t="s">
        <v>141</v>
      </c>
    </row>
    <row r="22" spans="2:22">
      <c r="B22" s="3">
        <v>91.958</v>
      </c>
      <c r="C22" s="3">
        <f t="shared" si="0"/>
        <v>8.27622</v>
      </c>
      <c r="D22" s="3">
        <v>3</v>
      </c>
      <c r="E22" s="3">
        <v>73.174</v>
      </c>
      <c r="F22" s="3">
        <f t="shared" si="1"/>
        <v>6.58566</v>
      </c>
      <c r="G22" s="3">
        <v>3</v>
      </c>
      <c r="H22">
        <v>1</v>
      </c>
      <c r="I22" s="3">
        <v>57.047</v>
      </c>
      <c r="J22" s="3">
        <f t="shared" si="2"/>
        <v>5.13423</v>
      </c>
      <c r="K22" s="3">
        <v>3</v>
      </c>
      <c r="L22" s="3">
        <v>60.117</v>
      </c>
      <c r="M22" s="3">
        <f t="shared" si="3"/>
        <v>5.41053</v>
      </c>
      <c r="N22" s="3">
        <v>3</v>
      </c>
      <c r="O22">
        <v>2</v>
      </c>
      <c r="P22" s="3">
        <v>30</v>
      </c>
      <c r="Q22" s="3">
        <f t="shared" si="4"/>
        <v>2.7</v>
      </c>
      <c r="R22" s="3">
        <v>3</v>
      </c>
      <c r="S22" s="3">
        <v>13.401</v>
      </c>
      <c r="T22" s="3">
        <f t="shared" si="5"/>
        <v>1.20609</v>
      </c>
      <c r="U22" s="3">
        <v>3</v>
      </c>
      <c r="V22" s="3">
        <v>3</v>
      </c>
    </row>
    <row r="23" spans="2:24">
      <c r="B23" s="3">
        <v>88.027</v>
      </c>
      <c r="C23" s="3">
        <f t="shared" si="0"/>
        <v>7.92243</v>
      </c>
      <c r="D23" s="3">
        <v>3</v>
      </c>
      <c r="E23" s="3">
        <v>81.998</v>
      </c>
      <c r="F23" s="3">
        <f t="shared" si="1"/>
        <v>7.37982</v>
      </c>
      <c r="G23" s="3">
        <v>3</v>
      </c>
      <c r="H23">
        <v>1</v>
      </c>
      <c r="I23" s="3">
        <v>61.957</v>
      </c>
      <c r="J23" s="3">
        <f t="shared" si="2"/>
        <v>5.57613</v>
      </c>
      <c r="K23" s="3">
        <v>3</v>
      </c>
      <c r="L23" s="3">
        <v>57.656</v>
      </c>
      <c r="M23" s="3">
        <f t="shared" si="3"/>
        <v>5.18904</v>
      </c>
      <c r="N23" s="3">
        <v>3</v>
      </c>
      <c r="O23">
        <v>2</v>
      </c>
      <c r="P23" s="3">
        <v>28.325</v>
      </c>
      <c r="Q23" s="3">
        <f t="shared" si="4"/>
        <v>2.54925</v>
      </c>
      <c r="R23" s="3">
        <v>3</v>
      </c>
      <c r="S23" s="3">
        <v>14.01</v>
      </c>
      <c r="T23" s="3">
        <f t="shared" si="5"/>
        <v>1.2609</v>
      </c>
      <c r="U23" s="3">
        <v>3</v>
      </c>
      <c r="V23" s="3">
        <v>3</v>
      </c>
      <c r="X23" t="s">
        <v>81</v>
      </c>
    </row>
    <row r="24" spans="2:24">
      <c r="B24" s="3">
        <v>84.902</v>
      </c>
      <c r="C24" s="3">
        <f t="shared" si="0"/>
        <v>7.64118</v>
      </c>
      <c r="D24" s="3">
        <v>3</v>
      </c>
      <c r="E24" s="3">
        <v>80.058</v>
      </c>
      <c r="F24" s="3">
        <f t="shared" si="1"/>
        <v>7.20522</v>
      </c>
      <c r="G24" s="3">
        <v>3</v>
      </c>
      <c r="H24">
        <v>1</v>
      </c>
      <c r="I24" s="3">
        <v>68.632</v>
      </c>
      <c r="J24" s="3">
        <f t="shared" si="2"/>
        <v>6.17688</v>
      </c>
      <c r="K24" s="3">
        <v>3</v>
      </c>
      <c r="L24" s="3">
        <v>72.422</v>
      </c>
      <c r="M24" s="3">
        <f t="shared" si="3"/>
        <v>6.51798</v>
      </c>
      <c r="N24" s="3">
        <v>3</v>
      </c>
      <c r="O24">
        <v>2</v>
      </c>
      <c r="P24" s="3">
        <v>46.63</v>
      </c>
      <c r="Q24" s="3">
        <v>16.631</v>
      </c>
      <c r="R24" s="3">
        <v>3</v>
      </c>
      <c r="S24" s="3">
        <v>49.402</v>
      </c>
      <c r="T24" s="3">
        <v>7.337</v>
      </c>
      <c r="U24" s="3">
        <v>3</v>
      </c>
      <c r="V24" s="3">
        <v>3</v>
      </c>
      <c r="X24" t="s">
        <v>82</v>
      </c>
    </row>
    <row r="25" spans="2:24">
      <c r="B25" s="3">
        <v>81.849</v>
      </c>
      <c r="C25" s="3">
        <f t="shared" si="0"/>
        <v>7.36641</v>
      </c>
      <c r="D25" s="3">
        <v>3</v>
      </c>
      <c r="E25" s="3">
        <v>76.741</v>
      </c>
      <c r="F25" s="3">
        <f t="shared" si="1"/>
        <v>6.90669</v>
      </c>
      <c r="G25" s="3">
        <v>3</v>
      </c>
      <c r="H25">
        <v>1</v>
      </c>
      <c r="I25" s="3">
        <v>81.262</v>
      </c>
      <c r="J25" s="3">
        <f t="shared" si="2"/>
        <v>7.31358</v>
      </c>
      <c r="K25" s="3">
        <v>3</v>
      </c>
      <c r="L25" s="3">
        <v>70.313</v>
      </c>
      <c r="M25" s="3">
        <f t="shared" si="3"/>
        <v>6.32817</v>
      </c>
      <c r="N25" s="3">
        <v>3</v>
      </c>
      <c r="O25">
        <v>2</v>
      </c>
      <c r="P25" s="3">
        <v>70.761</v>
      </c>
      <c r="Q25" s="3">
        <v>7.82600000000001</v>
      </c>
      <c r="R25" s="3">
        <v>3</v>
      </c>
      <c r="S25" s="3">
        <v>57.554</v>
      </c>
      <c r="T25" s="3">
        <v>2.772</v>
      </c>
      <c r="U25" s="3">
        <v>3</v>
      </c>
      <c r="V25" s="3">
        <v>3</v>
      </c>
      <c r="X25" t="s">
        <v>142</v>
      </c>
    </row>
    <row r="26" spans="2:24">
      <c r="B26" s="3">
        <v>79.365</v>
      </c>
      <c r="C26" s="3">
        <f t="shared" si="0"/>
        <v>7.14285</v>
      </c>
      <c r="D26" s="3">
        <v>3</v>
      </c>
      <c r="E26" s="3">
        <v>72.21</v>
      </c>
      <c r="F26" s="3">
        <f t="shared" si="1"/>
        <v>6.4989</v>
      </c>
      <c r="G26" s="3">
        <v>3</v>
      </c>
      <c r="H26">
        <v>1</v>
      </c>
      <c r="I26" s="3">
        <v>51.374</v>
      </c>
      <c r="J26" s="3">
        <f t="shared" si="2"/>
        <v>4.62366</v>
      </c>
      <c r="K26" s="3">
        <v>3</v>
      </c>
      <c r="L26" s="3">
        <v>48.516</v>
      </c>
      <c r="M26" s="3">
        <f t="shared" si="3"/>
        <v>4.36644</v>
      </c>
      <c r="N26" s="3">
        <v>3</v>
      </c>
      <c r="O26">
        <v>2</v>
      </c>
      <c r="P26" s="3">
        <v>57.391</v>
      </c>
      <c r="Q26" s="3">
        <v>10.109</v>
      </c>
      <c r="R26" s="3">
        <v>3</v>
      </c>
      <c r="S26" s="3">
        <v>57.554</v>
      </c>
      <c r="T26" s="3">
        <v>2.283</v>
      </c>
      <c r="U26" s="3">
        <v>3</v>
      </c>
      <c r="V26" s="3">
        <v>3</v>
      </c>
      <c r="X26" t="s">
        <v>143</v>
      </c>
    </row>
    <row r="27" spans="2:24">
      <c r="B27" s="3">
        <v>65.709</v>
      </c>
      <c r="C27" s="3">
        <f t="shared" si="0"/>
        <v>5.91381</v>
      </c>
      <c r="D27" s="3">
        <v>3</v>
      </c>
      <c r="E27" s="3">
        <v>59.91</v>
      </c>
      <c r="F27" s="3">
        <f t="shared" si="1"/>
        <v>5.3919</v>
      </c>
      <c r="G27" s="3">
        <v>3</v>
      </c>
      <c r="H27">
        <v>1</v>
      </c>
      <c r="I27" s="3">
        <v>76.676</v>
      </c>
      <c r="J27" s="3">
        <f t="shared" si="2"/>
        <v>6.90084</v>
      </c>
      <c r="K27" s="3">
        <v>3</v>
      </c>
      <c r="L27" s="3">
        <v>70.664</v>
      </c>
      <c r="M27" s="3">
        <f t="shared" si="3"/>
        <v>6.35976</v>
      </c>
      <c r="N27" s="3">
        <v>3</v>
      </c>
      <c r="O27">
        <v>2</v>
      </c>
      <c r="P27" s="3">
        <v>64.076</v>
      </c>
      <c r="Q27" s="3">
        <v>1.95700000000001</v>
      </c>
      <c r="R27" s="3">
        <v>3</v>
      </c>
      <c r="S27" s="3">
        <v>60.489</v>
      </c>
      <c r="T27" s="3">
        <v>4.076</v>
      </c>
      <c r="U27" s="3">
        <v>3</v>
      </c>
      <c r="V27" s="3">
        <v>3</v>
      </c>
      <c r="X27" t="s">
        <v>82</v>
      </c>
    </row>
    <row r="28" spans="2:24">
      <c r="B28" s="3">
        <v>94.236</v>
      </c>
      <c r="C28" s="3">
        <f t="shared" si="0"/>
        <v>8.48124</v>
      </c>
      <c r="D28" s="3">
        <v>3</v>
      </c>
      <c r="E28" s="3">
        <v>55.948</v>
      </c>
      <c r="F28" s="3">
        <f t="shared" si="1"/>
        <v>5.03532</v>
      </c>
      <c r="G28" s="3">
        <v>3</v>
      </c>
      <c r="H28">
        <v>1</v>
      </c>
      <c r="I28" s="3">
        <v>63.658</v>
      </c>
      <c r="J28" s="3">
        <f t="shared" si="2"/>
        <v>5.72922</v>
      </c>
      <c r="K28" s="3">
        <v>3</v>
      </c>
      <c r="L28" s="3">
        <v>62.93</v>
      </c>
      <c r="M28" s="3">
        <f t="shared" si="3"/>
        <v>5.6637</v>
      </c>
      <c r="N28" s="3">
        <v>3</v>
      </c>
      <c r="O28">
        <v>2</v>
      </c>
      <c r="P28" s="3">
        <v>72.065</v>
      </c>
      <c r="Q28" s="3">
        <v>3.913</v>
      </c>
      <c r="R28" s="3">
        <v>3</v>
      </c>
      <c r="S28" s="3">
        <v>63.75</v>
      </c>
      <c r="T28" s="3">
        <v>3.587</v>
      </c>
      <c r="U28" s="3">
        <v>3</v>
      </c>
      <c r="V28" s="3">
        <v>3</v>
      </c>
      <c r="X28" t="s">
        <v>144</v>
      </c>
    </row>
    <row r="29" spans="2:22">
      <c r="B29" s="3">
        <v>87.97</v>
      </c>
      <c r="C29" s="3">
        <f t="shared" si="0"/>
        <v>7.9173</v>
      </c>
      <c r="D29" s="3">
        <v>3</v>
      </c>
      <c r="E29" s="3">
        <v>85.002</v>
      </c>
      <c r="F29" s="3">
        <f t="shared" si="1"/>
        <v>7.65018</v>
      </c>
      <c r="G29" s="3">
        <v>3</v>
      </c>
      <c r="H29">
        <v>1</v>
      </c>
      <c r="I29" s="3">
        <v>69.977</v>
      </c>
      <c r="J29" s="3">
        <f t="shared" si="2"/>
        <v>6.29793</v>
      </c>
      <c r="K29" s="3">
        <v>3</v>
      </c>
      <c r="L29" s="3">
        <v>62.93</v>
      </c>
      <c r="M29" s="3">
        <f t="shared" si="3"/>
        <v>5.6637</v>
      </c>
      <c r="N29" s="3">
        <v>3</v>
      </c>
      <c r="O29">
        <v>2</v>
      </c>
      <c r="P29" s="3">
        <v>67.663</v>
      </c>
      <c r="Q29" s="3">
        <v>3.913</v>
      </c>
      <c r="R29" s="3">
        <v>3</v>
      </c>
      <c r="S29" s="3">
        <v>57.228</v>
      </c>
      <c r="T29" s="3">
        <v>4.565</v>
      </c>
      <c r="U29" s="3">
        <v>3</v>
      </c>
      <c r="V29" s="3">
        <v>3</v>
      </c>
    </row>
    <row r="30" spans="2:22">
      <c r="B30" s="3">
        <v>85.414</v>
      </c>
      <c r="C30" s="3">
        <f t="shared" si="0"/>
        <v>7.68726</v>
      </c>
      <c r="D30" s="3">
        <v>3</v>
      </c>
      <c r="E30" s="3">
        <v>85.328</v>
      </c>
      <c r="F30" s="3">
        <f t="shared" si="1"/>
        <v>7.67952</v>
      </c>
      <c r="G30" s="3">
        <v>3</v>
      </c>
      <c r="H30">
        <v>1</v>
      </c>
      <c r="I30" s="3">
        <v>76.653</v>
      </c>
      <c r="J30" s="3">
        <f t="shared" si="2"/>
        <v>6.89877</v>
      </c>
      <c r="K30" s="3">
        <v>3</v>
      </c>
      <c r="L30" s="3">
        <v>77.695</v>
      </c>
      <c r="M30" s="3">
        <f t="shared" si="3"/>
        <v>6.99255</v>
      </c>
      <c r="N30" s="3">
        <v>3</v>
      </c>
      <c r="O30">
        <v>2</v>
      </c>
      <c r="P30" s="3">
        <v>72.717</v>
      </c>
      <c r="Q30" s="3">
        <v>2.60899999999999</v>
      </c>
      <c r="R30" s="3">
        <v>3</v>
      </c>
      <c r="S30" s="3">
        <v>64.891</v>
      </c>
      <c r="T30" s="3">
        <v>2.77199999999999</v>
      </c>
      <c r="U30" s="3">
        <v>3</v>
      </c>
      <c r="V30" s="3">
        <v>3</v>
      </c>
    </row>
    <row r="31" spans="2:24">
      <c r="B31" s="3">
        <v>75.603</v>
      </c>
      <c r="C31" s="3">
        <f t="shared" si="0"/>
        <v>6.80427</v>
      </c>
      <c r="D31" s="3">
        <v>3</v>
      </c>
      <c r="E31" s="3">
        <v>74.728</v>
      </c>
      <c r="F31" s="3">
        <f t="shared" si="1"/>
        <v>6.72552</v>
      </c>
      <c r="G31" s="3">
        <v>3</v>
      </c>
      <c r="H31">
        <v>1</v>
      </c>
      <c r="I31" s="3">
        <v>73.834</v>
      </c>
      <c r="J31" s="3">
        <f t="shared" si="2"/>
        <v>6.64506</v>
      </c>
      <c r="K31" s="3">
        <v>3</v>
      </c>
      <c r="L31" s="3">
        <v>80.859</v>
      </c>
      <c r="M31" s="3">
        <f t="shared" si="3"/>
        <v>7.27731</v>
      </c>
      <c r="N31" s="3">
        <v>3</v>
      </c>
      <c r="O31">
        <v>2</v>
      </c>
      <c r="P31" s="3">
        <v>68.315</v>
      </c>
      <c r="Q31" s="3">
        <v>4.239</v>
      </c>
      <c r="R31" s="3">
        <v>3</v>
      </c>
      <c r="S31" s="3">
        <v>61.793</v>
      </c>
      <c r="T31" s="3">
        <v>2.12</v>
      </c>
      <c r="U31" s="3">
        <v>3</v>
      </c>
      <c r="V31" s="3">
        <v>3</v>
      </c>
      <c r="X31" t="s">
        <v>62</v>
      </c>
    </row>
    <row r="32" spans="2:24">
      <c r="B32" s="3">
        <v>70.877</v>
      </c>
      <c r="C32" s="3">
        <f t="shared" si="0"/>
        <v>6.37893</v>
      </c>
      <c r="D32" s="3">
        <v>3</v>
      </c>
      <c r="E32" s="3">
        <v>67.527</v>
      </c>
      <c r="F32" s="3">
        <f t="shared" si="1"/>
        <v>6.07743</v>
      </c>
      <c r="G32" s="3">
        <v>3</v>
      </c>
      <c r="H32">
        <v>1</v>
      </c>
      <c r="I32" s="3">
        <v>51.789</v>
      </c>
      <c r="J32" s="3">
        <f t="shared" si="2"/>
        <v>4.66101</v>
      </c>
      <c r="K32" s="3">
        <v>3</v>
      </c>
      <c r="L32" s="3">
        <v>63.163</v>
      </c>
      <c r="M32" s="3">
        <f t="shared" si="3"/>
        <v>5.68467</v>
      </c>
      <c r="N32" s="3">
        <v>3</v>
      </c>
      <c r="O32">
        <v>2</v>
      </c>
      <c r="P32" s="3">
        <v>60.652</v>
      </c>
      <c r="Q32" s="3">
        <v>4.402</v>
      </c>
      <c r="R32" s="3">
        <v>3</v>
      </c>
      <c r="S32" s="3">
        <v>47.446</v>
      </c>
      <c r="T32" s="3">
        <v>2.119</v>
      </c>
      <c r="U32" s="3">
        <v>3</v>
      </c>
      <c r="V32" s="3">
        <v>3</v>
      </c>
      <c r="X32" t="s">
        <v>86</v>
      </c>
    </row>
    <row r="33" spans="2:24">
      <c r="B33" s="3">
        <v>96.107</v>
      </c>
      <c r="C33" s="3">
        <f t="shared" si="0"/>
        <v>8.64963</v>
      </c>
      <c r="D33" s="3">
        <v>3</v>
      </c>
      <c r="E33" s="3">
        <v>57.98</v>
      </c>
      <c r="F33" s="3">
        <f t="shared" si="1"/>
        <v>5.2182</v>
      </c>
      <c r="G33" s="3">
        <v>3</v>
      </c>
      <c r="H33">
        <v>1</v>
      </c>
      <c r="I33" s="3">
        <v>49.816</v>
      </c>
      <c r="J33" s="3">
        <f t="shared" si="2"/>
        <v>4.48344</v>
      </c>
      <c r="K33" s="3">
        <v>3</v>
      </c>
      <c r="L33" s="3">
        <v>46.078</v>
      </c>
      <c r="M33" s="3">
        <f t="shared" si="3"/>
        <v>4.14702</v>
      </c>
      <c r="N33" s="3">
        <v>3</v>
      </c>
      <c r="O33">
        <v>2</v>
      </c>
      <c r="P33" s="3">
        <v>67.826</v>
      </c>
      <c r="Q33" s="3">
        <v>4.72800000000001</v>
      </c>
      <c r="R33" s="3">
        <v>3</v>
      </c>
      <c r="S33" s="3">
        <v>61.141</v>
      </c>
      <c r="T33" s="3">
        <v>2.609</v>
      </c>
      <c r="U33" s="3">
        <v>3</v>
      </c>
      <c r="V33" s="3">
        <v>3</v>
      </c>
      <c r="X33" t="s">
        <v>87</v>
      </c>
    </row>
    <row r="34" spans="2:24">
      <c r="B34" s="3">
        <v>83.643</v>
      </c>
      <c r="C34" s="3">
        <f t="shared" si="0"/>
        <v>7.52787</v>
      </c>
      <c r="D34" s="3">
        <v>3</v>
      </c>
      <c r="E34" s="3">
        <v>84.849</v>
      </c>
      <c r="F34" s="3">
        <f t="shared" si="1"/>
        <v>7.63641</v>
      </c>
      <c r="G34" s="3">
        <v>3</v>
      </c>
      <c r="H34">
        <v>1</v>
      </c>
      <c r="I34" s="3">
        <v>43.13</v>
      </c>
      <c r="J34" s="3">
        <f t="shared" si="2"/>
        <v>3.8817</v>
      </c>
      <c r="K34" s="3">
        <v>3</v>
      </c>
      <c r="L34" s="3">
        <v>50.035</v>
      </c>
      <c r="M34" s="3">
        <f t="shared" si="3"/>
        <v>4.50315</v>
      </c>
      <c r="N34" s="3">
        <v>3</v>
      </c>
      <c r="O34">
        <v>2</v>
      </c>
      <c r="P34" s="3">
        <v>68.641</v>
      </c>
      <c r="Q34" s="3">
        <v>2.60899999999999</v>
      </c>
      <c r="R34" s="3">
        <v>3</v>
      </c>
      <c r="S34" s="3">
        <v>59.511</v>
      </c>
      <c r="T34" s="3">
        <v>3.098</v>
      </c>
      <c r="U34" s="3">
        <v>3</v>
      </c>
      <c r="V34" s="3">
        <v>3</v>
      </c>
      <c r="X34" t="s">
        <v>145</v>
      </c>
    </row>
    <row r="35" spans="2:24">
      <c r="B35" s="3">
        <v>81.556</v>
      </c>
      <c r="C35" s="3">
        <f t="shared" si="0"/>
        <v>7.34004</v>
      </c>
      <c r="D35" s="3">
        <v>3</v>
      </c>
      <c r="E35" s="3">
        <v>79.672</v>
      </c>
      <c r="F35" s="3">
        <f t="shared" si="1"/>
        <v>7.17048</v>
      </c>
      <c r="G35" s="3">
        <v>3</v>
      </c>
      <c r="H35">
        <v>1</v>
      </c>
      <c r="I35" s="3">
        <v>50.014</v>
      </c>
      <c r="J35" s="3">
        <f t="shared" si="2"/>
        <v>4.50126</v>
      </c>
      <c r="K35" s="3">
        <v>3</v>
      </c>
      <c r="L35" s="3">
        <v>49.607</v>
      </c>
      <c r="M35" s="3">
        <f t="shared" si="3"/>
        <v>4.46463</v>
      </c>
      <c r="N35" s="3">
        <v>3</v>
      </c>
      <c r="O35">
        <v>2</v>
      </c>
      <c r="P35" s="3">
        <v>55.109</v>
      </c>
      <c r="Q35" s="3">
        <v>4.239</v>
      </c>
      <c r="R35" s="3">
        <v>3</v>
      </c>
      <c r="S35" s="3">
        <v>61.304</v>
      </c>
      <c r="T35" s="3">
        <v>2.77199999999999</v>
      </c>
      <c r="U35" s="3">
        <v>3</v>
      </c>
      <c r="V35" s="3">
        <v>3</v>
      </c>
      <c r="X35" t="s">
        <v>146</v>
      </c>
    </row>
    <row r="36" spans="2:24">
      <c r="B36" s="3">
        <v>74.804</v>
      </c>
      <c r="C36" s="3">
        <f t="shared" si="0"/>
        <v>6.73236</v>
      </c>
      <c r="D36" s="3">
        <v>3</v>
      </c>
      <c r="E36" s="3">
        <v>77.811</v>
      </c>
      <c r="F36" s="3">
        <f t="shared" si="1"/>
        <v>7.00299</v>
      </c>
      <c r="G36" s="3">
        <v>3</v>
      </c>
      <c r="H36">
        <v>1</v>
      </c>
      <c r="I36" s="3">
        <v>48.04</v>
      </c>
      <c r="J36" s="3">
        <f t="shared" si="2"/>
        <v>4.3236</v>
      </c>
      <c r="K36" s="3">
        <v>3</v>
      </c>
      <c r="L36" s="3">
        <v>50.803</v>
      </c>
      <c r="M36" s="3">
        <f t="shared" si="3"/>
        <v>4.57227</v>
      </c>
      <c r="N36" s="3">
        <v>3</v>
      </c>
      <c r="O36">
        <v>2</v>
      </c>
      <c r="P36" s="3">
        <v>46.786</v>
      </c>
      <c r="Q36" s="3">
        <f t="shared" ref="Q36:Q53" si="6">P36*0.09</f>
        <v>4.21074</v>
      </c>
      <c r="R36" s="3">
        <v>3</v>
      </c>
      <c r="S36" s="3">
        <v>49.182</v>
      </c>
      <c r="T36" s="3">
        <f t="shared" ref="T36:T53" si="7">S36*0.09</f>
        <v>4.42638</v>
      </c>
      <c r="U36" s="3">
        <v>3</v>
      </c>
      <c r="V36" s="3">
        <v>3</v>
      </c>
      <c r="X36" t="s">
        <v>147</v>
      </c>
    </row>
    <row r="37" spans="2:22">
      <c r="B37" s="3">
        <v>70.551</v>
      </c>
      <c r="C37" s="3">
        <f t="shared" si="0"/>
        <v>6.34959</v>
      </c>
      <c r="D37" s="3">
        <v>3</v>
      </c>
      <c r="E37" s="3">
        <v>76.193</v>
      </c>
      <c r="F37" s="3">
        <f t="shared" si="1"/>
        <v>6.85737</v>
      </c>
      <c r="G37" s="3">
        <v>3</v>
      </c>
      <c r="H37">
        <v>1</v>
      </c>
      <c r="I37" s="3">
        <v>54.99</v>
      </c>
      <c r="J37" s="3">
        <f t="shared" si="2"/>
        <v>4.9491</v>
      </c>
      <c r="K37" s="3">
        <v>3</v>
      </c>
      <c r="L37" s="3">
        <v>57.347</v>
      </c>
      <c r="M37" s="3">
        <f t="shared" si="3"/>
        <v>5.16123</v>
      </c>
      <c r="N37" s="3">
        <v>3</v>
      </c>
      <c r="O37">
        <v>2</v>
      </c>
      <c r="P37" s="3">
        <v>58.603</v>
      </c>
      <c r="Q37" s="3">
        <f t="shared" si="6"/>
        <v>5.27427</v>
      </c>
      <c r="R37" s="3">
        <v>3</v>
      </c>
      <c r="S37" s="3">
        <v>53.174</v>
      </c>
      <c r="T37" s="3">
        <f t="shared" si="7"/>
        <v>4.78566</v>
      </c>
      <c r="U37" s="3">
        <v>3</v>
      </c>
      <c r="V37" s="3">
        <v>3</v>
      </c>
    </row>
    <row r="38" spans="2:24">
      <c r="B38" s="3">
        <v>61.624</v>
      </c>
      <c r="C38" s="3">
        <f t="shared" si="0"/>
        <v>5.54616</v>
      </c>
      <c r="D38" s="3">
        <v>3</v>
      </c>
      <c r="E38" s="3">
        <v>67.94</v>
      </c>
      <c r="F38" s="3">
        <f t="shared" si="1"/>
        <v>6.1146</v>
      </c>
      <c r="G38" s="3">
        <v>3</v>
      </c>
      <c r="H38">
        <v>1</v>
      </c>
      <c r="I38" s="3">
        <v>50.091</v>
      </c>
      <c r="J38" s="3">
        <f t="shared" si="2"/>
        <v>4.50819</v>
      </c>
      <c r="K38" s="3">
        <v>3</v>
      </c>
      <c r="L38" s="3">
        <v>50.579</v>
      </c>
      <c r="M38" s="3">
        <f t="shared" si="3"/>
        <v>4.55211</v>
      </c>
      <c r="N38" s="3">
        <v>3</v>
      </c>
      <c r="O38">
        <v>2</v>
      </c>
      <c r="P38" s="3">
        <v>71.058</v>
      </c>
      <c r="Q38" s="3">
        <f t="shared" si="6"/>
        <v>6.39522</v>
      </c>
      <c r="R38" s="3">
        <v>3</v>
      </c>
      <c r="S38" s="3">
        <v>57.485</v>
      </c>
      <c r="T38" s="3">
        <f t="shared" si="7"/>
        <v>5.17365</v>
      </c>
      <c r="U38" s="3">
        <v>3</v>
      </c>
      <c r="V38" s="3">
        <v>3</v>
      </c>
      <c r="X38" t="s">
        <v>34</v>
      </c>
    </row>
    <row r="39" spans="2:22">
      <c r="B39" s="3">
        <v>98.483</v>
      </c>
      <c r="C39" s="3">
        <f t="shared" si="0"/>
        <v>8.86347</v>
      </c>
      <c r="D39" s="3">
        <v>3</v>
      </c>
      <c r="E39" s="3">
        <v>63.652</v>
      </c>
      <c r="F39" s="3">
        <f t="shared" si="1"/>
        <v>5.72868</v>
      </c>
      <c r="G39" s="3">
        <v>3</v>
      </c>
      <c r="H39">
        <v>1</v>
      </c>
      <c r="I39" s="3">
        <v>44.381</v>
      </c>
      <c r="J39" s="3">
        <f t="shared" si="2"/>
        <v>3.99429</v>
      </c>
      <c r="K39" s="3">
        <v>3</v>
      </c>
      <c r="L39" s="3">
        <v>53.725</v>
      </c>
      <c r="M39" s="3">
        <f t="shared" si="3"/>
        <v>4.83525</v>
      </c>
      <c r="N39" s="3">
        <v>3</v>
      </c>
      <c r="O39">
        <v>2</v>
      </c>
      <c r="P39" s="3">
        <v>57.325</v>
      </c>
      <c r="Q39" s="3">
        <f t="shared" si="6"/>
        <v>5.15925</v>
      </c>
      <c r="R39" s="3">
        <v>3</v>
      </c>
      <c r="S39" s="3">
        <v>57.006</v>
      </c>
      <c r="T39" s="3">
        <f t="shared" si="7"/>
        <v>5.13054</v>
      </c>
      <c r="U39" s="3">
        <v>3</v>
      </c>
      <c r="V39" s="3">
        <v>3</v>
      </c>
    </row>
    <row r="40" spans="2:24">
      <c r="B40" s="3">
        <v>92.211</v>
      </c>
      <c r="C40" s="3">
        <f t="shared" si="0"/>
        <v>8.29899</v>
      </c>
      <c r="D40" s="3">
        <v>3</v>
      </c>
      <c r="E40" s="3">
        <v>78.548</v>
      </c>
      <c r="F40" s="3">
        <f t="shared" si="1"/>
        <v>7.06932</v>
      </c>
      <c r="G40" s="3">
        <v>3</v>
      </c>
      <c r="H40">
        <v>1</v>
      </c>
      <c r="I40" s="3">
        <v>54.108</v>
      </c>
      <c r="J40" s="3">
        <f t="shared" si="2"/>
        <v>4.86972</v>
      </c>
      <c r="K40" s="3">
        <v>3</v>
      </c>
      <c r="L40" s="3">
        <v>54.028</v>
      </c>
      <c r="M40" s="3">
        <f t="shared" si="3"/>
        <v>4.86252</v>
      </c>
      <c r="N40" s="3">
        <v>3</v>
      </c>
      <c r="O40">
        <v>2</v>
      </c>
      <c r="P40" s="3">
        <v>64.511</v>
      </c>
      <c r="Q40" s="3">
        <f t="shared" si="6"/>
        <v>5.80599</v>
      </c>
      <c r="R40" s="3">
        <v>3</v>
      </c>
      <c r="S40" s="3">
        <v>60.998</v>
      </c>
      <c r="T40" s="3">
        <f t="shared" si="7"/>
        <v>5.48982</v>
      </c>
      <c r="U40" s="3">
        <v>3</v>
      </c>
      <c r="V40" s="3">
        <v>3</v>
      </c>
      <c r="X40" t="s">
        <v>91</v>
      </c>
    </row>
    <row r="41" spans="2:24">
      <c r="B41" s="3">
        <v>88.358</v>
      </c>
      <c r="C41" s="3">
        <f t="shared" si="0"/>
        <v>7.95222</v>
      </c>
      <c r="D41" s="3">
        <v>3</v>
      </c>
      <c r="E41" s="3">
        <v>76.93</v>
      </c>
      <c r="F41" s="3">
        <f t="shared" si="1"/>
        <v>6.9237</v>
      </c>
      <c r="G41" s="3">
        <v>3</v>
      </c>
      <c r="H41">
        <v>1</v>
      </c>
      <c r="I41" s="3">
        <v>51.161</v>
      </c>
      <c r="J41" s="3">
        <f t="shared" si="2"/>
        <v>4.60449</v>
      </c>
      <c r="K41" s="3">
        <v>3</v>
      </c>
      <c r="L41" s="3">
        <v>49.13</v>
      </c>
      <c r="M41" s="3">
        <f t="shared" si="3"/>
        <v>4.4217</v>
      </c>
      <c r="N41" s="3">
        <v>3</v>
      </c>
      <c r="O41">
        <v>2</v>
      </c>
      <c r="P41" s="3">
        <v>71.856</v>
      </c>
      <c r="Q41" s="3">
        <f t="shared" si="6"/>
        <v>6.46704</v>
      </c>
      <c r="R41" s="3">
        <v>3</v>
      </c>
      <c r="S41" s="3">
        <v>63.553</v>
      </c>
      <c r="T41" s="3">
        <f t="shared" si="7"/>
        <v>5.71977</v>
      </c>
      <c r="U41" s="3">
        <v>3</v>
      </c>
      <c r="V41" s="3">
        <v>3</v>
      </c>
      <c r="X41" t="s">
        <v>92</v>
      </c>
    </row>
    <row r="42" spans="2:24">
      <c r="B42" s="3">
        <v>84.833</v>
      </c>
      <c r="C42" s="3">
        <f t="shared" si="0"/>
        <v>7.63497</v>
      </c>
      <c r="D42" s="3">
        <v>3</v>
      </c>
      <c r="E42" s="3">
        <v>74.909</v>
      </c>
      <c r="F42" s="3">
        <f t="shared" si="1"/>
        <v>6.74181</v>
      </c>
      <c r="G42" s="3">
        <v>3</v>
      </c>
      <c r="H42">
        <v>1</v>
      </c>
      <c r="I42" s="3">
        <v>51.789</v>
      </c>
      <c r="J42" s="3">
        <f t="shared" si="2"/>
        <v>4.66101</v>
      </c>
      <c r="K42" s="3">
        <v>3</v>
      </c>
      <c r="L42" s="3">
        <v>54.308</v>
      </c>
      <c r="M42" s="3">
        <f t="shared" si="3"/>
        <v>4.88772</v>
      </c>
      <c r="N42" s="3">
        <v>3</v>
      </c>
      <c r="O42">
        <v>2</v>
      </c>
      <c r="P42" s="3">
        <v>67.545</v>
      </c>
      <c r="Q42" s="3">
        <f t="shared" si="6"/>
        <v>6.07905</v>
      </c>
      <c r="R42" s="3">
        <v>3</v>
      </c>
      <c r="S42" s="3">
        <v>57.166</v>
      </c>
      <c r="T42" s="3">
        <f t="shared" si="7"/>
        <v>5.14494</v>
      </c>
      <c r="U42" s="3">
        <v>3</v>
      </c>
      <c r="V42" s="3">
        <v>3</v>
      </c>
      <c r="X42" t="s">
        <v>148</v>
      </c>
    </row>
    <row r="43" spans="2:22">
      <c r="B43" s="3">
        <v>80.244</v>
      </c>
      <c r="C43" s="3">
        <f t="shared" si="0"/>
        <v>7.22196</v>
      </c>
      <c r="D43" s="3">
        <v>3</v>
      </c>
      <c r="E43" s="3">
        <v>71.43</v>
      </c>
      <c r="F43" s="3">
        <f t="shared" si="1"/>
        <v>6.4287</v>
      </c>
      <c r="G43" s="3">
        <v>3</v>
      </c>
      <c r="H43">
        <v>1</v>
      </c>
      <c r="I43" s="3">
        <v>49.816</v>
      </c>
      <c r="J43" s="3">
        <f t="shared" si="2"/>
        <v>4.48344</v>
      </c>
      <c r="K43" s="3">
        <v>3</v>
      </c>
      <c r="L43" s="3">
        <v>52.822</v>
      </c>
      <c r="M43" s="3">
        <f t="shared" si="3"/>
        <v>4.75398</v>
      </c>
      <c r="N43" s="3">
        <v>3</v>
      </c>
      <c r="O43">
        <v>2</v>
      </c>
      <c r="P43" s="3">
        <v>72.335</v>
      </c>
      <c r="Q43" s="3">
        <f t="shared" si="6"/>
        <v>6.51015</v>
      </c>
      <c r="R43" s="3">
        <v>3</v>
      </c>
      <c r="S43" s="3">
        <v>65.309</v>
      </c>
      <c r="T43" s="3">
        <f t="shared" si="7"/>
        <v>5.87781</v>
      </c>
      <c r="U43" s="3">
        <v>3</v>
      </c>
      <c r="V43" s="3">
        <v>3</v>
      </c>
    </row>
    <row r="44" spans="2:24">
      <c r="B44" s="3">
        <v>74.789</v>
      </c>
      <c r="C44" s="3">
        <f t="shared" si="0"/>
        <v>6.73101</v>
      </c>
      <c r="D44" s="3">
        <v>3</v>
      </c>
      <c r="E44" s="3">
        <v>69.246</v>
      </c>
      <c r="F44" s="3">
        <f t="shared" si="1"/>
        <v>6.23214</v>
      </c>
      <c r="G44" s="3">
        <v>3</v>
      </c>
      <c r="H44">
        <v>1</v>
      </c>
      <c r="I44" s="3">
        <v>43.13</v>
      </c>
      <c r="J44" s="3">
        <f t="shared" si="2"/>
        <v>3.8817</v>
      </c>
      <c r="K44" s="3">
        <v>3</v>
      </c>
      <c r="L44" s="3">
        <v>54.262</v>
      </c>
      <c r="M44" s="3">
        <f t="shared" si="3"/>
        <v>4.88358</v>
      </c>
      <c r="N44" s="3">
        <v>3</v>
      </c>
      <c r="O44">
        <v>2</v>
      </c>
      <c r="P44" s="3">
        <v>67.864</v>
      </c>
      <c r="Q44" s="3">
        <f t="shared" si="6"/>
        <v>6.10776</v>
      </c>
      <c r="R44" s="3">
        <v>3</v>
      </c>
      <c r="S44" s="3">
        <v>61.637</v>
      </c>
      <c r="T44" s="3">
        <f t="shared" si="7"/>
        <v>5.54733</v>
      </c>
      <c r="U44" s="3">
        <v>3</v>
      </c>
      <c r="V44" s="3">
        <v>3</v>
      </c>
      <c r="X44" t="s">
        <v>38</v>
      </c>
    </row>
    <row r="45" spans="2:24">
      <c r="B45" s="3">
        <v>72.52</v>
      </c>
      <c r="C45" s="3">
        <f t="shared" si="0"/>
        <v>6.5268</v>
      </c>
      <c r="D45" s="3">
        <v>3</v>
      </c>
      <c r="E45" s="3">
        <v>66.82</v>
      </c>
      <c r="F45" s="3">
        <f t="shared" si="1"/>
        <v>6.0138</v>
      </c>
      <c r="G45" s="3">
        <v>3</v>
      </c>
      <c r="H45">
        <v>1</v>
      </c>
      <c r="I45" s="3">
        <v>50.014</v>
      </c>
      <c r="J45" s="3">
        <f t="shared" si="2"/>
        <v>4.50126</v>
      </c>
      <c r="K45" s="3">
        <v>3</v>
      </c>
      <c r="L45" s="3">
        <v>54.157</v>
      </c>
      <c r="M45" s="3">
        <f t="shared" si="3"/>
        <v>4.87413</v>
      </c>
      <c r="N45" s="3">
        <v>3</v>
      </c>
      <c r="O45">
        <v>2</v>
      </c>
      <c r="P45" s="3">
        <v>60.359</v>
      </c>
      <c r="Q45" s="3">
        <f t="shared" si="6"/>
        <v>5.43231</v>
      </c>
      <c r="R45" s="3">
        <v>3</v>
      </c>
      <c r="S45" s="3">
        <v>47.745</v>
      </c>
      <c r="T45" s="3">
        <f t="shared" si="7"/>
        <v>4.29705</v>
      </c>
      <c r="U45" s="3">
        <v>3</v>
      </c>
      <c r="V45" s="3">
        <v>3</v>
      </c>
      <c r="X45" t="s">
        <v>39</v>
      </c>
    </row>
    <row r="46" spans="2:24">
      <c r="B46" s="3">
        <v>70.782</v>
      </c>
      <c r="C46" s="3">
        <f t="shared" si="0"/>
        <v>6.37038</v>
      </c>
      <c r="D46" s="3">
        <v>3</v>
      </c>
      <c r="E46" s="3">
        <v>63.184</v>
      </c>
      <c r="F46" s="3">
        <f t="shared" si="1"/>
        <v>5.68656</v>
      </c>
      <c r="G46" s="3">
        <v>3</v>
      </c>
      <c r="H46">
        <v>1</v>
      </c>
      <c r="I46" s="3">
        <v>48.04</v>
      </c>
      <c r="J46" s="3">
        <f t="shared" si="2"/>
        <v>4.3236</v>
      </c>
      <c r="K46" s="3">
        <v>3</v>
      </c>
      <c r="L46" s="3">
        <v>54.703</v>
      </c>
      <c r="M46" s="3">
        <f t="shared" si="3"/>
        <v>4.92327</v>
      </c>
      <c r="N46" s="3">
        <v>3</v>
      </c>
      <c r="O46">
        <v>2</v>
      </c>
      <c r="P46" s="3">
        <v>67.545</v>
      </c>
      <c r="Q46" s="3">
        <f t="shared" si="6"/>
        <v>6.07905</v>
      </c>
      <c r="R46" s="3">
        <v>3</v>
      </c>
      <c r="S46" s="3">
        <v>61.158</v>
      </c>
      <c r="T46" s="3">
        <f t="shared" si="7"/>
        <v>5.50422</v>
      </c>
      <c r="U46" s="3">
        <v>3</v>
      </c>
      <c r="V46" s="3">
        <v>3</v>
      </c>
      <c r="X46" t="s">
        <v>149</v>
      </c>
    </row>
    <row r="47" spans="2:22">
      <c r="B47" s="3">
        <v>97.374</v>
      </c>
      <c r="C47" s="3">
        <f t="shared" si="0"/>
        <v>8.76366</v>
      </c>
      <c r="D47" s="3">
        <v>3</v>
      </c>
      <c r="E47" s="3">
        <v>59.626</v>
      </c>
      <c r="F47" s="3">
        <f t="shared" si="1"/>
        <v>5.36634</v>
      </c>
      <c r="G47" s="3">
        <v>3</v>
      </c>
      <c r="H47">
        <v>1</v>
      </c>
      <c r="I47" s="3">
        <v>54.99</v>
      </c>
      <c r="J47" s="3">
        <f t="shared" si="2"/>
        <v>4.9491</v>
      </c>
      <c r="K47" s="3">
        <v>3</v>
      </c>
      <c r="L47" s="3">
        <v>57.345</v>
      </c>
      <c r="M47" s="3">
        <f t="shared" si="3"/>
        <v>5.16105</v>
      </c>
      <c r="N47" s="3">
        <v>3</v>
      </c>
      <c r="O47">
        <v>2</v>
      </c>
      <c r="P47" s="3">
        <v>68.503</v>
      </c>
      <c r="Q47" s="3">
        <f t="shared" si="6"/>
        <v>6.16527</v>
      </c>
      <c r="R47" s="3">
        <v>3</v>
      </c>
      <c r="S47" s="3">
        <v>59.721</v>
      </c>
      <c r="T47" s="3">
        <f t="shared" si="7"/>
        <v>5.37489</v>
      </c>
      <c r="U47" s="3">
        <v>3</v>
      </c>
      <c r="V47" s="3">
        <v>3</v>
      </c>
    </row>
    <row r="48" spans="2:24">
      <c r="B48" s="3">
        <v>94.74</v>
      </c>
      <c r="C48" s="3">
        <f t="shared" si="0"/>
        <v>8.5266</v>
      </c>
      <c r="D48" s="3">
        <v>3</v>
      </c>
      <c r="E48" s="3">
        <v>93.374</v>
      </c>
      <c r="F48" s="3">
        <f t="shared" si="1"/>
        <v>8.40366</v>
      </c>
      <c r="G48" s="3">
        <v>3</v>
      </c>
      <c r="H48">
        <v>1</v>
      </c>
      <c r="I48" s="3">
        <v>50.091</v>
      </c>
      <c r="J48" s="3">
        <f t="shared" si="2"/>
        <v>4.50819</v>
      </c>
      <c r="K48" s="3">
        <v>3</v>
      </c>
      <c r="L48" s="3">
        <v>59.193</v>
      </c>
      <c r="M48" s="3">
        <f t="shared" si="3"/>
        <v>5.32737</v>
      </c>
      <c r="N48" s="3">
        <v>3</v>
      </c>
      <c r="O48">
        <v>2</v>
      </c>
      <c r="P48" s="3">
        <v>67.385</v>
      </c>
      <c r="Q48" s="3">
        <f t="shared" si="6"/>
        <v>6.06465</v>
      </c>
      <c r="R48" s="3">
        <v>3</v>
      </c>
      <c r="S48" s="3">
        <v>66.906</v>
      </c>
      <c r="T48" s="3">
        <f t="shared" si="7"/>
        <v>6.02154</v>
      </c>
      <c r="U48" s="3">
        <v>3</v>
      </c>
      <c r="V48" s="3">
        <v>3</v>
      </c>
      <c r="X48" t="s">
        <v>150</v>
      </c>
    </row>
    <row r="49" spans="2:24">
      <c r="B49" s="3">
        <v>91.855</v>
      </c>
      <c r="C49" s="3">
        <f t="shared" si="0"/>
        <v>8.26695</v>
      </c>
      <c r="D49" s="3">
        <v>3</v>
      </c>
      <c r="E49" s="3">
        <v>89.41</v>
      </c>
      <c r="F49" s="3">
        <f t="shared" si="1"/>
        <v>8.0469</v>
      </c>
      <c r="G49" s="3">
        <v>3</v>
      </c>
      <c r="H49">
        <v>1</v>
      </c>
      <c r="I49" s="3">
        <v>44.381</v>
      </c>
      <c r="J49" s="3">
        <f t="shared" si="2"/>
        <v>3.99429</v>
      </c>
      <c r="K49" s="3">
        <v>3</v>
      </c>
      <c r="L49" s="3">
        <v>58.113</v>
      </c>
      <c r="M49" s="3">
        <f t="shared" si="3"/>
        <v>5.23017</v>
      </c>
      <c r="N49" s="3">
        <v>3</v>
      </c>
      <c r="O49">
        <v>2</v>
      </c>
      <c r="P49" s="3">
        <v>55.409</v>
      </c>
      <c r="Q49" s="3">
        <f t="shared" si="6"/>
        <v>4.98681</v>
      </c>
      <c r="R49" s="3">
        <v>3</v>
      </c>
      <c r="S49" s="3">
        <v>60.998</v>
      </c>
      <c r="T49" s="3">
        <f t="shared" si="7"/>
        <v>5.48982</v>
      </c>
      <c r="U49" s="3">
        <v>3</v>
      </c>
      <c r="V49" s="3">
        <v>3</v>
      </c>
      <c r="X49" t="s">
        <v>151</v>
      </c>
    </row>
    <row r="50" spans="2:22">
      <c r="B50" s="3">
        <v>87.53</v>
      </c>
      <c r="C50" s="3">
        <f t="shared" si="0"/>
        <v>7.8777</v>
      </c>
      <c r="D50" s="3">
        <v>3</v>
      </c>
      <c r="E50" s="3">
        <v>86.337</v>
      </c>
      <c r="F50" s="3">
        <f t="shared" si="1"/>
        <v>7.77033</v>
      </c>
      <c r="G50" s="3">
        <v>3</v>
      </c>
      <c r="H50">
        <v>1</v>
      </c>
      <c r="I50" s="3">
        <v>54.108</v>
      </c>
      <c r="J50" s="3">
        <f t="shared" si="2"/>
        <v>4.86972</v>
      </c>
      <c r="K50" s="3">
        <v>3</v>
      </c>
      <c r="L50" s="3">
        <v>56.464</v>
      </c>
      <c r="M50" s="3">
        <f t="shared" si="3"/>
        <v>5.08176</v>
      </c>
      <c r="N50" s="3">
        <v>3</v>
      </c>
      <c r="O50">
        <v>2</v>
      </c>
      <c r="P50" s="3">
        <v>50.14</v>
      </c>
      <c r="Q50" s="3">
        <f t="shared" si="6"/>
        <v>4.5126</v>
      </c>
      <c r="R50" s="3">
        <v>3</v>
      </c>
      <c r="S50" s="3">
        <v>60.04</v>
      </c>
      <c r="T50" s="3">
        <f t="shared" si="7"/>
        <v>5.4036</v>
      </c>
      <c r="U50" s="3">
        <v>3</v>
      </c>
      <c r="V50" s="3">
        <v>3</v>
      </c>
    </row>
    <row r="51" spans="2:22">
      <c r="B51" s="3">
        <v>81.336</v>
      </c>
      <c r="C51" s="3">
        <f t="shared" si="0"/>
        <v>7.32024</v>
      </c>
      <c r="D51" s="3">
        <v>3</v>
      </c>
      <c r="E51" s="3">
        <v>77.436</v>
      </c>
      <c r="F51" s="3">
        <f t="shared" si="1"/>
        <v>6.96924</v>
      </c>
      <c r="G51" s="3">
        <v>3</v>
      </c>
      <c r="H51">
        <v>1</v>
      </c>
      <c r="I51" s="3">
        <v>51.161</v>
      </c>
      <c r="J51" s="3">
        <f t="shared" si="2"/>
        <v>4.60449</v>
      </c>
      <c r="K51" s="3">
        <v>3</v>
      </c>
      <c r="L51" s="3">
        <v>58.067</v>
      </c>
      <c r="M51" s="3">
        <f t="shared" si="3"/>
        <v>5.22603</v>
      </c>
      <c r="N51" s="3">
        <v>3</v>
      </c>
      <c r="O51">
        <v>2</v>
      </c>
      <c r="P51" s="3">
        <v>49.98</v>
      </c>
      <c r="Q51" s="3">
        <f t="shared" si="6"/>
        <v>4.4982</v>
      </c>
      <c r="R51" s="3">
        <v>3</v>
      </c>
      <c r="S51" s="3">
        <v>50.14</v>
      </c>
      <c r="T51" s="3">
        <f t="shared" si="7"/>
        <v>4.5126</v>
      </c>
      <c r="U51" s="3">
        <v>3</v>
      </c>
      <c r="V51" s="3">
        <v>3</v>
      </c>
    </row>
    <row r="52" spans="2:22">
      <c r="B52" s="3">
        <v>95.321</v>
      </c>
      <c r="C52" s="3">
        <f t="shared" si="0"/>
        <v>8.57889</v>
      </c>
      <c r="D52" s="3">
        <v>3</v>
      </c>
      <c r="E52" s="3">
        <v>70.801</v>
      </c>
      <c r="F52" s="3">
        <f t="shared" si="1"/>
        <v>6.37209</v>
      </c>
      <c r="G52" s="3">
        <v>3</v>
      </c>
      <c r="H52">
        <v>1</v>
      </c>
      <c r="I52" s="3">
        <v>57.719</v>
      </c>
      <c r="J52" s="3">
        <f t="shared" si="2"/>
        <v>5.19471</v>
      </c>
      <c r="K52" s="3">
        <v>3</v>
      </c>
      <c r="L52" s="3">
        <v>63.163</v>
      </c>
      <c r="M52" s="3">
        <f t="shared" si="3"/>
        <v>5.68467</v>
      </c>
      <c r="N52" s="3">
        <v>3</v>
      </c>
      <c r="O52">
        <v>2</v>
      </c>
      <c r="P52">
        <v>0.092</v>
      </c>
      <c r="Q52" s="3">
        <f t="shared" si="6"/>
        <v>0.00828</v>
      </c>
      <c r="R52" s="3">
        <v>3</v>
      </c>
      <c r="S52">
        <v>0.084</v>
      </c>
      <c r="T52" s="3">
        <f t="shared" si="7"/>
        <v>0.00756</v>
      </c>
      <c r="U52" s="3">
        <v>3</v>
      </c>
      <c r="V52" s="3">
        <v>3</v>
      </c>
    </row>
    <row r="53" spans="2:22">
      <c r="B53" s="3">
        <v>88.977</v>
      </c>
      <c r="C53" s="3">
        <f t="shared" si="0"/>
        <v>8.00793</v>
      </c>
      <c r="D53" s="3">
        <v>3</v>
      </c>
      <c r="E53" s="3">
        <v>86.609</v>
      </c>
      <c r="F53" s="3">
        <f t="shared" si="1"/>
        <v>7.79481</v>
      </c>
      <c r="G53" s="3">
        <v>3</v>
      </c>
      <c r="H53">
        <v>1</v>
      </c>
      <c r="I53" s="3">
        <v>54.446</v>
      </c>
      <c r="J53" s="3">
        <f t="shared" si="2"/>
        <v>4.90014</v>
      </c>
      <c r="K53" s="3">
        <v>3</v>
      </c>
      <c r="L53" s="3">
        <v>46.078</v>
      </c>
      <c r="M53" s="3">
        <f t="shared" si="3"/>
        <v>4.14702</v>
      </c>
      <c r="N53" s="3">
        <v>3</v>
      </c>
      <c r="O53">
        <v>2</v>
      </c>
      <c r="P53">
        <v>0.095</v>
      </c>
      <c r="Q53" s="3">
        <f t="shared" si="6"/>
        <v>0.00855</v>
      </c>
      <c r="R53" s="3">
        <v>3</v>
      </c>
      <c r="S53">
        <v>0.084</v>
      </c>
      <c r="T53" s="3">
        <f t="shared" si="7"/>
        <v>0.00756</v>
      </c>
      <c r="U53" s="3">
        <v>3</v>
      </c>
      <c r="V53" s="3">
        <v>3</v>
      </c>
    </row>
    <row r="54" spans="2:22">
      <c r="B54" s="3">
        <v>86.501</v>
      </c>
      <c r="C54" s="3">
        <f t="shared" si="0"/>
        <v>7.78509</v>
      </c>
      <c r="D54" s="3">
        <v>3</v>
      </c>
      <c r="E54" s="3">
        <v>77.466</v>
      </c>
      <c r="F54" s="3">
        <f t="shared" si="1"/>
        <v>6.97194</v>
      </c>
      <c r="G54" s="3">
        <v>3</v>
      </c>
      <c r="H54">
        <v>1</v>
      </c>
      <c r="I54" s="3">
        <v>55.398</v>
      </c>
      <c r="J54" s="3">
        <f t="shared" si="2"/>
        <v>4.98582</v>
      </c>
      <c r="K54" s="3">
        <v>3</v>
      </c>
      <c r="L54" s="3">
        <v>50.035</v>
      </c>
      <c r="M54" s="3">
        <f t="shared" si="3"/>
        <v>4.50315</v>
      </c>
      <c r="N54" s="3">
        <v>3</v>
      </c>
      <c r="O54">
        <v>2</v>
      </c>
      <c r="P54" s="3">
        <v>82.246</v>
      </c>
      <c r="Q54" s="3">
        <v>1.316</v>
      </c>
      <c r="R54" s="3">
        <v>3</v>
      </c>
      <c r="S54" s="3">
        <v>79.892</v>
      </c>
      <c r="T54" s="3">
        <v>0.691999999999993</v>
      </c>
      <c r="U54" s="3">
        <v>3</v>
      </c>
      <c r="V54" s="3">
        <v>3</v>
      </c>
    </row>
    <row r="55" spans="2:22">
      <c r="B55" s="3">
        <v>83.618</v>
      </c>
      <c r="C55" s="3">
        <f t="shared" si="0"/>
        <v>7.52562</v>
      </c>
      <c r="D55" s="3">
        <v>3</v>
      </c>
      <c r="E55" s="3">
        <v>76.011</v>
      </c>
      <c r="F55" s="3">
        <f t="shared" si="1"/>
        <v>6.84099</v>
      </c>
      <c r="G55" s="3">
        <v>3</v>
      </c>
      <c r="H55">
        <v>1</v>
      </c>
      <c r="I55" s="3">
        <v>56.432</v>
      </c>
      <c r="J55" s="3">
        <f t="shared" si="2"/>
        <v>5.07888</v>
      </c>
      <c r="K55" s="3">
        <v>3</v>
      </c>
      <c r="L55" s="3">
        <v>49.607</v>
      </c>
      <c r="M55" s="3">
        <f t="shared" si="3"/>
        <v>4.46463</v>
      </c>
      <c r="N55" s="3">
        <v>3</v>
      </c>
      <c r="O55">
        <v>2</v>
      </c>
      <c r="P55" s="3">
        <v>76.569</v>
      </c>
      <c r="Q55" s="3">
        <v>2.008</v>
      </c>
      <c r="R55" s="3">
        <v>3</v>
      </c>
      <c r="S55" s="3">
        <v>72.762</v>
      </c>
      <c r="T55" s="3">
        <v>0.692999999999998</v>
      </c>
      <c r="U55" s="3">
        <v>3</v>
      </c>
      <c r="V55" s="3">
        <v>3</v>
      </c>
    </row>
    <row r="56" spans="2:22">
      <c r="B56" s="3">
        <v>76.218</v>
      </c>
      <c r="C56" s="3">
        <f t="shared" si="0"/>
        <v>6.85962</v>
      </c>
      <c r="D56" s="3">
        <v>3</v>
      </c>
      <c r="E56" s="3">
        <v>73.099</v>
      </c>
      <c r="F56" s="3">
        <f t="shared" si="1"/>
        <v>6.57891</v>
      </c>
      <c r="G56" s="3">
        <v>3</v>
      </c>
      <c r="H56">
        <v>1</v>
      </c>
      <c r="I56" s="3">
        <v>57.548</v>
      </c>
      <c r="J56" s="3">
        <f t="shared" si="2"/>
        <v>5.17932</v>
      </c>
      <c r="K56" s="3">
        <v>3</v>
      </c>
      <c r="L56" s="3">
        <v>50.803</v>
      </c>
      <c r="M56" s="3">
        <f t="shared" si="3"/>
        <v>4.57227</v>
      </c>
      <c r="N56" s="3">
        <v>3</v>
      </c>
      <c r="O56">
        <v>2</v>
      </c>
      <c r="P56" s="3">
        <v>78.646</v>
      </c>
      <c r="Q56" s="3">
        <v>0.762</v>
      </c>
      <c r="R56" s="3">
        <v>3</v>
      </c>
      <c r="S56" s="3">
        <v>77.954</v>
      </c>
      <c r="T56" s="3">
        <v>2.285</v>
      </c>
      <c r="U56" s="3">
        <v>3</v>
      </c>
      <c r="V56" s="3">
        <v>3</v>
      </c>
    </row>
    <row r="57" spans="2:22">
      <c r="B57" s="3">
        <v>68.554</v>
      </c>
      <c r="C57" s="3">
        <f t="shared" si="0"/>
        <v>6.16986</v>
      </c>
      <c r="D57" s="3">
        <v>3</v>
      </c>
      <c r="E57" s="3">
        <v>61.447</v>
      </c>
      <c r="F57" s="3">
        <f t="shared" si="1"/>
        <v>5.53023</v>
      </c>
      <c r="G57" s="3">
        <v>3</v>
      </c>
      <c r="H57">
        <v>1</v>
      </c>
      <c r="I57" s="3">
        <v>58.565</v>
      </c>
      <c r="J57" s="3">
        <f t="shared" si="2"/>
        <v>5.27085</v>
      </c>
      <c r="K57" s="3">
        <v>3</v>
      </c>
      <c r="L57" s="3">
        <v>57.347</v>
      </c>
      <c r="M57" s="3">
        <f t="shared" si="3"/>
        <v>5.16123</v>
      </c>
      <c r="N57" s="3">
        <v>3</v>
      </c>
      <c r="O57">
        <v>2</v>
      </c>
      <c r="P57" s="3">
        <v>73.592</v>
      </c>
      <c r="Q57" s="3">
        <v>2.49299999999999</v>
      </c>
      <c r="R57" s="3">
        <v>3</v>
      </c>
      <c r="S57" s="3">
        <v>74.977</v>
      </c>
      <c r="T57" s="3">
        <v>2.562</v>
      </c>
      <c r="U57" s="3">
        <v>3</v>
      </c>
      <c r="V57" s="3">
        <v>3</v>
      </c>
    </row>
    <row r="58" spans="2:22">
      <c r="B58" s="3">
        <v>96.603</v>
      </c>
      <c r="C58" s="3">
        <f t="shared" si="0"/>
        <v>8.69427</v>
      </c>
      <c r="D58" s="3">
        <v>3</v>
      </c>
      <c r="E58" s="3">
        <v>53.773</v>
      </c>
      <c r="F58" s="3">
        <f t="shared" si="1"/>
        <v>4.83957</v>
      </c>
      <c r="G58" s="3">
        <v>3</v>
      </c>
      <c r="H58">
        <v>1</v>
      </c>
      <c r="I58" s="3">
        <v>60.98</v>
      </c>
      <c r="J58" s="3">
        <f t="shared" si="2"/>
        <v>5.4882</v>
      </c>
      <c r="K58" s="3">
        <v>3</v>
      </c>
      <c r="L58" s="3">
        <v>50.579</v>
      </c>
      <c r="M58" s="3">
        <f t="shared" si="3"/>
        <v>4.55211</v>
      </c>
      <c r="N58" s="3">
        <v>3</v>
      </c>
      <c r="O58">
        <v>2</v>
      </c>
      <c r="P58" s="3">
        <v>67.5</v>
      </c>
      <c r="Q58" s="3">
        <v>1.038</v>
      </c>
      <c r="R58" s="3">
        <v>3</v>
      </c>
      <c r="S58" s="3">
        <v>61.962</v>
      </c>
      <c r="T58" s="3">
        <v>2.42400000000001</v>
      </c>
      <c r="U58" s="3">
        <v>3</v>
      </c>
      <c r="V58" s="3">
        <v>3</v>
      </c>
    </row>
    <row r="59" spans="2:22">
      <c r="B59" s="3">
        <v>92.916</v>
      </c>
      <c r="C59" s="3">
        <f t="shared" si="0"/>
        <v>8.36244</v>
      </c>
      <c r="D59" s="3">
        <v>3</v>
      </c>
      <c r="E59" s="3">
        <v>86.63</v>
      </c>
      <c r="F59" s="3">
        <f t="shared" si="1"/>
        <v>7.7967</v>
      </c>
      <c r="G59" s="3">
        <v>3</v>
      </c>
      <c r="H59">
        <v>1</v>
      </c>
      <c r="I59" s="3">
        <v>59.332</v>
      </c>
      <c r="J59" s="3">
        <f t="shared" si="2"/>
        <v>5.33988</v>
      </c>
      <c r="K59" s="3">
        <v>3</v>
      </c>
      <c r="L59" s="3">
        <v>53.725</v>
      </c>
      <c r="M59" s="3">
        <f t="shared" si="3"/>
        <v>4.83525</v>
      </c>
      <c r="N59" s="3">
        <v>3</v>
      </c>
      <c r="O59">
        <v>2</v>
      </c>
      <c r="P59" s="3">
        <v>78.092</v>
      </c>
      <c r="Q59" s="3">
        <v>6.16200000000001</v>
      </c>
      <c r="R59" s="3">
        <v>3</v>
      </c>
      <c r="S59" s="3">
        <v>67.846</v>
      </c>
      <c r="T59" s="3">
        <v>1.52300000000001</v>
      </c>
      <c r="U59" s="3">
        <v>3</v>
      </c>
      <c r="V59" s="3">
        <v>3</v>
      </c>
    </row>
    <row r="60" spans="2:22">
      <c r="B60" s="3">
        <v>90.757</v>
      </c>
      <c r="C60" s="3">
        <f t="shared" si="0"/>
        <v>8.16813</v>
      </c>
      <c r="D60" s="3">
        <v>3</v>
      </c>
      <c r="E60" s="3">
        <v>77.568</v>
      </c>
      <c r="F60" s="3">
        <f t="shared" si="1"/>
        <v>6.98112</v>
      </c>
      <c r="G60" s="3">
        <v>3</v>
      </c>
      <c r="H60">
        <v>1</v>
      </c>
      <c r="I60" s="3">
        <v>59.065</v>
      </c>
      <c r="J60" s="3">
        <f t="shared" si="2"/>
        <v>5.31585</v>
      </c>
      <c r="K60" s="3">
        <v>3</v>
      </c>
      <c r="L60" s="3">
        <v>54.028</v>
      </c>
      <c r="M60" s="3">
        <f t="shared" si="3"/>
        <v>4.86252</v>
      </c>
      <c r="N60" s="3">
        <v>3</v>
      </c>
      <c r="O60">
        <v>2</v>
      </c>
      <c r="P60" s="3">
        <v>68.262</v>
      </c>
      <c r="Q60" s="3">
        <v>2.7</v>
      </c>
      <c r="R60" s="3">
        <v>3</v>
      </c>
      <c r="S60" s="3">
        <v>64.869</v>
      </c>
      <c r="T60" s="3">
        <v>2.492</v>
      </c>
      <c r="U60" s="3">
        <v>3</v>
      </c>
      <c r="V60" s="3">
        <v>3</v>
      </c>
    </row>
    <row r="61" spans="2:22">
      <c r="B61" s="3">
        <v>90.37</v>
      </c>
      <c r="C61" s="3">
        <f t="shared" si="0"/>
        <v>8.1333</v>
      </c>
      <c r="D61" s="3">
        <v>3</v>
      </c>
      <c r="E61" s="3">
        <v>70.205</v>
      </c>
      <c r="F61" s="3">
        <f t="shared" si="1"/>
        <v>6.31845</v>
      </c>
      <c r="G61" s="3">
        <v>3</v>
      </c>
      <c r="H61">
        <v>1</v>
      </c>
      <c r="I61" s="3">
        <v>57.417</v>
      </c>
      <c r="J61" s="3">
        <f t="shared" si="2"/>
        <v>5.16753</v>
      </c>
      <c r="K61" s="3">
        <v>3</v>
      </c>
      <c r="L61" s="3">
        <v>49.13</v>
      </c>
      <c r="M61" s="3">
        <f t="shared" si="3"/>
        <v>4.4217</v>
      </c>
      <c r="N61" s="3">
        <v>3</v>
      </c>
      <c r="O61">
        <v>2</v>
      </c>
      <c r="P61" s="3">
        <v>73.592</v>
      </c>
      <c r="Q61" s="3">
        <v>0.969999999999999</v>
      </c>
      <c r="R61" s="3">
        <v>3</v>
      </c>
      <c r="S61" s="3">
        <v>67.154</v>
      </c>
      <c r="T61" s="3">
        <v>0.968999999999994</v>
      </c>
      <c r="U61" s="3">
        <v>3</v>
      </c>
      <c r="V61" s="3">
        <v>3</v>
      </c>
    </row>
    <row r="62" spans="2:22">
      <c r="B62" s="3">
        <v>87.406</v>
      </c>
      <c r="C62" s="3">
        <f t="shared" si="0"/>
        <v>7.86654</v>
      </c>
      <c r="D62" s="3">
        <v>3</v>
      </c>
      <c r="E62" s="3">
        <v>69.316</v>
      </c>
      <c r="F62" s="3">
        <f t="shared" si="1"/>
        <v>6.23844</v>
      </c>
      <c r="G62" s="3">
        <v>3</v>
      </c>
      <c r="H62">
        <v>1</v>
      </c>
      <c r="I62" s="3">
        <v>57.719</v>
      </c>
      <c r="J62" s="3">
        <f t="shared" si="2"/>
        <v>5.19471</v>
      </c>
      <c r="K62" s="3">
        <v>3</v>
      </c>
      <c r="L62" s="3">
        <v>54.308</v>
      </c>
      <c r="M62" s="3">
        <f t="shared" si="3"/>
        <v>4.88772</v>
      </c>
      <c r="N62" s="3">
        <v>3</v>
      </c>
      <c r="O62">
        <v>2</v>
      </c>
      <c r="P62" s="3">
        <v>72</v>
      </c>
      <c r="Q62" s="3">
        <v>2.492</v>
      </c>
      <c r="R62" s="3">
        <v>3</v>
      </c>
      <c r="S62" s="3">
        <v>67.292</v>
      </c>
      <c r="T62" s="3">
        <v>1.661</v>
      </c>
      <c r="U62" s="3">
        <v>3</v>
      </c>
      <c r="V62" s="3">
        <v>3</v>
      </c>
    </row>
    <row r="63" spans="2:22">
      <c r="B63" s="3">
        <v>83.08</v>
      </c>
      <c r="C63" s="3">
        <f t="shared" si="0"/>
        <v>7.4772</v>
      </c>
      <c r="D63" s="3">
        <v>3</v>
      </c>
      <c r="E63" s="3">
        <v>69.156</v>
      </c>
      <c r="F63" s="3">
        <f t="shared" si="1"/>
        <v>6.22404</v>
      </c>
      <c r="G63" s="3">
        <v>3</v>
      </c>
      <c r="H63">
        <v>1</v>
      </c>
      <c r="I63" s="3">
        <v>54.446</v>
      </c>
      <c r="J63" s="3">
        <f t="shared" si="2"/>
        <v>4.90014</v>
      </c>
      <c r="K63" s="3">
        <v>3</v>
      </c>
      <c r="L63" s="3">
        <v>52.822</v>
      </c>
      <c r="M63" s="3">
        <f t="shared" si="3"/>
        <v>4.75398</v>
      </c>
      <c r="N63" s="3">
        <v>3</v>
      </c>
      <c r="O63">
        <v>2</v>
      </c>
      <c r="P63" s="3">
        <v>69.023</v>
      </c>
      <c r="Q63" s="3">
        <v>2.839</v>
      </c>
      <c r="R63" s="3">
        <v>3</v>
      </c>
      <c r="S63" s="3">
        <v>75.531</v>
      </c>
      <c r="T63" s="3">
        <v>3.739</v>
      </c>
      <c r="U63" s="3">
        <v>3</v>
      </c>
      <c r="V63" s="3">
        <v>3</v>
      </c>
    </row>
    <row r="64" spans="2:22">
      <c r="B64" s="3">
        <v>80.518</v>
      </c>
      <c r="C64" s="3">
        <f t="shared" si="0"/>
        <v>7.24662</v>
      </c>
      <c r="D64" s="3">
        <v>3</v>
      </c>
      <c r="E64" s="3">
        <v>68.915</v>
      </c>
      <c r="F64" s="3">
        <f t="shared" si="1"/>
        <v>6.20235</v>
      </c>
      <c r="G64" s="3">
        <v>3</v>
      </c>
      <c r="H64">
        <v>1</v>
      </c>
      <c r="I64" s="3">
        <v>55.398</v>
      </c>
      <c r="J64" s="3">
        <f t="shared" si="2"/>
        <v>4.98582</v>
      </c>
      <c r="K64" s="3">
        <v>3</v>
      </c>
      <c r="L64" s="3">
        <v>54.262</v>
      </c>
      <c r="M64" s="3">
        <f t="shared" si="3"/>
        <v>4.88358</v>
      </c>
      <c r="N64" s="3">
        <v>3</v>
      </c>
      <c r="O64">
        <v>2</v>
      </c>
      <c r="P64" s="3">
        <v>66.738</v>
      </c>
      <c r="Q64" s="3">
        <v>2.14700000000001</v>
      </c>
      <c r="R64" s="3">
        <v>3</v>
      </c>
      <c r="S64" s="3">
        <v>72.208</v>
      </c>
      <c r="T64" s="3">
        <v>3.393</v>
      </c>
      <c r="U64" s="3">
        <v>3</v>
      </c>
      <c r="V64" s="3">
        <v>3</v>
      </c>
    </row>
    <row r="65" spans="2:22">
      <c r="B65" s="3">
        <v>75.379</v>
      </c>
      <c r="C65" s="3">
        <f t="shared" si="0"/>
        <v>6.78411</v>
      </c>
      <c r="D65" s="3">
        <v>3</v>
      </c>
      <c r="E65" s="3">
        <v>66.246</v>
      </c>
      <c r="F65" s="3">
        <f t="shared" si="1"/>
        <v>5.96214</v>
      </c>
      <c r="G65" s="3">
        <v>3</v>
      </c>
      <c r="H65">
        <v>1</v>
      </c>
      <c r="I65" s="3">
        <v>56.432</v>
      </c>
      <c r="J65" s="3">
        <f t="shared" si="2"/>
        <v>5.07888</v>
      </c>
      <c r="K65" s="3">
        <v>3</v>
      </c>
      <c r="L65" s="3">
        <v>54.157</v>
      </c>
      <c r="M65" s="3">
        <f t="shared" si="3"/>
        <v>4.87413</v>
      </c>
      <c r="N65" s="3">
        <v>3</v>
      </c>
      <c r="O65">
        <v>2</v>
      </c>
      <c r="P65" s="3">
        <v>68.746</v>
      </c>
      <c r="Q65" s="3">
        <v>2.21600000000001</v>
      </c>
      <c r="R65" s="3">
        <v>3</v>
      </c>
      <c r="S65" s="3">
        <v>69.092</v>
      </c>
      <c r="T65" s="3">
        <v>1.8</v>
      </c>
      <c r="U65" s="3">
        <v>3</v>
      </c>
      <c r="V65" s="3">
        <v>3</v>
      </c>
    </row>
    <row r="66" spans="2:22">
      <c r="B66" s="3">
        <v>73.468</v>
      </c>
      <c r="C66" s="3">
        <f t="shared" si="0"/>
        <v>6.61212</v>
      </c>
      <c r="D66" s="3">
        <v>3</v>
      </c>
      <c r="E66" s="3">
        <v>62.606</v>
      </c>
      <c r="F66" s="3">
        <f t="shared" si="1"/>
        <v>5.63454</v>
      </c>
      <c r="G66" s="3">
        <v>3</v>
      </c>
      <c r="H66">
        <v>1</v>
      </c>
      <c r="I66" s="3">
        <v>57.548</v>
      </c>
      <c r="J66" s="3">
        <f t="shared" si="2"/>
        <v>5.17932</v>
      </c>
      <c r="K66" s="3">
        <v>3</v>
      </c>
      <c r="L66" s="3">
        <v>54.703</v>
      </c>
      <c r="M66" s="3">
        <f t="shared" si="3"/>
        <v>4.92327</v>
      </c>
      <c r="N66" s="3">
        <v>3</v>
      </c>
      <c r="O66">
        <v>2</v>
      </c>
      <c r="P66" s="3">
        <v>57.808</v>
      </c>
      <c r="Q66" s="3">
        <v>1.938</v>
      </c>
      <c r="R66" s="3">
        <v>3</v>
      </c>
      <c r="S66" s="3">
        <v>56.146</v>
      </c>
      <c r="T66" s="3">
        <v>1.315</v>
      </c>
      <c r="U66" s="3">
        <v>3</v>
      </c>
      <c r="V66" s="3">
        <v>3</v>
      </c>
    </row>
    <row r="67" spans="2:22">
      <c r="B67" s="3">
        <v>66.344</v>
      </c>
      <c r="C67" s="3">
        <f t="shared" ref="C67:C130" si="8">B67*0.09</f>
        <v>5.97096</v>
      </c>
      <c r="D67" s="3">
        <v>3</v>
      </c>
      <c r="E67" s="3">
        <v>56.296</v>
      </c>
      <c r="F67" s="3">
        <f t="shared" ref="F67:F130" si="9">E67*0.09</f>
        <v>5.06664</v>
      </c>
      <c r="G67" s="3">
        <v>3</v>
      </c>
      <c r="H67">
        <v>1</v>
      </c>
      <c r="I67" s="3">
        <v>58.565</v>
      </c>
      <c r="J67" s="3">
        <f t="shared" ref="J67:J111" si="10">I67*0.09</f>
        <v>5.27085</v>
      </c>
      <c r="K67" s="3">
        <v>3</v>
      </c>
      <c r="L67" s="3">
        <v>57.345</v>
      </c>
      <c r="M67" s="3">
        <f t="shared" ref="M67:M111" si="11">L67*0.09</f>
        <v>5.16105</v>
      </c>
      <c r="N67" s="3">
        <v>3</v>
      </c>
      <c r="O67">
        <v>2</v>
      </c>
      <c r="P67" s="3">
        <v>69.3</v>
      </c>
      <c r="Q67" s="3">
        <v>1.523</v>
      </c>
      <c r="R67" s="3">
        <v>3</v>
      </c>
      <c r="S67" s="3">
        <v>64.592</v>
      </c>
      <c r="T67" s="3">
        <v>0.692</v>
      </c>
      <c r="U67" s="3">
        <v>3</v>
      </c>
      <c r="V67" s="3">
        <v>3</v>
      </c>
    </row>
    <row r="68" spans="2:22">
      <c r="B68" s="3">
        <v>62.277</v>
      </c>
      <c r="C68" s="3">
        <f t="shared" si="8"/>
        <v>5.60493</v>
      </c>
      <c r="D68" s="3">
        <v>3</v>
      </c>
      <c r="E68" s="3">
        <v>56.461</v>
      </c>
      <c r="F68" s="3">
        <f t="shared" si="9"/>
        <v>5.08149</v>
      </c>
      <c r="G68" s="3">
        <v>3</v>
      </c>
      <c r="H68">
        <v>1</v>
      </c>
      <c r="I68" s="3">
        <v>60.98</v>
      </c>
      <c r="J68" s="3">
        <f t="shared" si="10"/>
        <v>5.4882</v>
      </c>
      <c r="K68" s="3">
        <v>3</v>
      </c>
      <c r="L68" s="3">
        <v>59.193</v>
      </c>
      <c r="M68" s="3">
        <f t="shared" si="11"/>
        <v>5.32737</v>
      </c>
      <c r="N68" s="3">
        <v>3</v>
      </c>
      <c r="O68">
        <v>2</v>
      </c>
      <c r="P68" s="3">
        <v>65.354</v>
      </c>
      <c r="Q68" s="3">
        <v>2.631</v>
      </c>
      <c r="R68" s="3">
        <v>3</v>
      </c>
      <c r="S68" s="3">
        <v>61.962</v>
      </c>
      <c r="T68" s="3">
        <v>1.38500000000001</v>
      </c>
      <c r="U68" s="3">
        <v>3</v>
      </c>
      <c r="V68" s="3">
        <v>3</v>
      </c>
    </row>
    <row r="69" spans="2:22">
      <c r="B69" s="3">
        <v>75.233</v>
      </c>
      <c r="C69" s="3">
        <f t="shared" si="8"/>
        <v>6.77097</v>
      </c>
      <c r="D69" s="3">
        <v>3</v>
      </c>
      <c r="E69" s="3">
        <v>62.247</v>
      </c>
      <c r="F69" s="3">
        <f t="shared" si="9"/>
        <v>5.60223</v>
      </c>
      <c r="G69" s="3">
        <v>3</v>
      </c>
      <c r="H69">
        <v>1</v>
      </c>
      <c r="I69" s="3">
        <v>59.332</v>
      </c>
      <c r="J69" s="3">
        <f t="shared" si="10"/>
        <v>5.33988</v>
      </c>
      <c r="K69" s="3">
        <v>3</v>
      </c>
      <c r="L69" s="3">
        <v>58.113</v>
      </c>
      <c r="M69" s="3">
        <f t="shared" si="11"/>
        <v>5.23017</v>
      </c>
      <c r="N69" s="3">
        <v>3</v>
      </c>
      <c r="O69">
        <v>2</v>
      </c>
      <c r="P69" s="3">
        <v>69.369</v>
      </c>
      <c r="Q69" s="3">
        <v>4.36199999999999</v>
      </c>
      <c r="R69" s="3">
        <v>3</v>
      </c>
      <c r="S69" s="3">
        <v>65.908</v>
      </c>
      <c r="T69" s="3">
        <v>3.67</v>
      </c>
      <c r="U69" s="3">
        <v>3</v>
      </c>
      <c r="V69" s="3">
        <v>3</v>
      </c>
    </row>
    <row r="70" spans="2:22">
      <c r="B70" s="3">
        <v>63.069</v>
      </c>
      <c r="C70" s="3">
        <f t="shared" si="8"/>
        <v>5.67621</v>
      </c>
      <c r="D70" s="3">
        <v>3</v>
      </c>
      <c r="E70" s="3">
        <v>70.912</v>
      </c>
      <c r="F70" s="3">
        <f t="shared" si="9"/>
        <v>6.38208</v>
      </c>
      <c r="G70" s="3">
        <v>3</v>
      </c>
      <c r="H70">
        <v>1</v>
      </c>
      <c r="I70" s="3">
        <v>59.065</v>
      </c>
      <c r="J70" s="3">
        <f t="shared" si="10"/>
        <v>5.31585</v>
      </c>
      <c r="K70" s="3">
        <v>3</v>
      </c>
      <c r="L70" s="3">
        <v>56.464</v>
      </c>
      <c r="M70" s="3">
        <f t="shared" si="11"/>
        <v>5.08176</v>
      </c>
      <c r="N70" s="3">
        <v>3</v>
      </c>
      <c r="O70">
        <v>2</v>
      </c>
      <c r="P70" s="3">
        <v>71.029</v>
      </c>
      <c r="Q70" s="3">
        <f t="shared" ref="Q70:Q133" si="12">P70*0.09</f>
        <v>6.39261</v>
      </c>
      <c r="R70" s="3">
        <v>3</v>
      </c>
      <c r="S70" s="3">
        <v>71.553</v>
      </c>
      <c r="T70" s="3">
        <f t="shared" ref="T70:T133" si="13">S70*0.09</f>
        <v>6.43977</v>
      </c>
      <c r="U70" s="3">
        <v>3</v>
      </c>
      <c r="V70" s="3">
        <v>3</v>
      </c>
    </row>
    <row r="71" spans="2:22">
      <c r="B71" s="3">
        <v>75.806</v>
      </c>
      <c r="C71" s="3">
        <f t="shared" si="8"/>
        <v>6.82254</v>
      </c>
      <c r="D71" s="3">
        <v>3</v>
      </c>
      <c r="E71" s="3">
        <v>58.861</v>
      </c>
      <c r="F71" s="3">
        <f t="shared" si="9"/>
        <v>5.29749</v>
      </c>
      <c r="G71" s="3">
        <v>3</v>
      </c>
      <c r="H71">
        <v>1</v>
      </c>
      <c r="I71" s="3">
        <v>57.417</v>
      </c>
      <c r="J71" s="3">
        <f t="shared" si="10"/>
        <v>5.16753</v>
      </c>
      <c r="K71" s="3">
        <v>3</v>
      </c>
      <c r="L71" s="3">
        <v>58.067</v>
      </c>
      <c r="M71" s="3">
        <f t="shared" si="11"/>
        <v>5.22603</v>
      </c>
      <c r="N71" s="3">
        <v>3</v>
      </c>
      <c r="O71">
        <v>2</v>
      </c>
      <c r="P71" s="3">
        <v>80.57</v>
      </c>
      <c r="Q71" s="3">
        <f t="shared" si="12"/>
        <v>7.2513</v>
      </c>
      <c r="R71" s="3">
        <v>3</v>
      </c>
      <c r="S71" s="3">
        <v>78.684</v>
      </c>
      <c r="T71" s="3">
        <f t="shared" si="13"/>
        <v>7.08156</v>
      </c>
      <c r="U71" s="3">
        <v>3</v>
      </c>
      <c r="V71" s="3">
        <v>3</v>
      </c>
    </row>
    <row r="72" spans="2:22">
      <c r="B72" s="3">
        <v>64.372</v>
      </c>
      <c r="C72" s="3">
        <f t="shared" si="8"/>
        <v>5.79348</v>
      </c>
      <c r="D72" s="3">
        <v>3</v>
      </c>
      <c r="E72" s="3">
        <v>69.707</v>
      </c>
      <c r="F72" s="3">
        <f t="shared" si="9"/>
        <v>6.27363</v>
      </c>
      <c r="G72" s="3">
        <v>3</v>
      </c>
      <c r="H72">
        <v>1</v>
      </c>
      <c r="I72" s="3">
        <v>56.786</v>
      </c>
      <c r="J72" s="3">
        <f t="shared" si="10"/>
        <v>5.11074</v>
      </c>
      <c r="K72" s="3">
        <v>3</v>
      </c>
      <c r="L72" s="3">
        <v>62.864</v>
      </c>
      <c r="M72" s="3">
        <f t="shared" si="11"/>
        <v>5.65776</v>
      </c>
      <c r="N72" s="3">
        <v>3</v>
      </c>
      <c r="O72">
        <v>2</v>
      </c>
      <c r="P72" s="3">
        <v>75.96</v>
      </c>
      <c r="Q72" s="3">
        <f t="shared" si="12"/>
        <v>6.8364</v>
      </c>
      <c r="R72" s="3">
        <v>3</v>
      </c>
      <c r="S72" s="3">
        <v>73.864</v>
      </c>
      <c r="T72" s="3">
        <f t="shared" si="13"/>
        <v>6.64776</v>
      </c>
      <c r="U72" s="3">
        <v>3</v>
      </c>
      <c r="V72" s="3">
        <v>3</v>
      </c>
    </row>
    <row r="73" spans="2:22">
      <c r="B73" s="3">
        <v>78.403</v>
      </c>
      <c r="C73" s="3">
        <f t="shared" si="8"/>
        <v>7.05627</v>
      </c>
      <c r="D73" s="3">
        <v>3</v>
      </c>
      <c r="E73" s="3">
        <v>60.245</v>
      </c>
      <c r="F73" s="3">
        <f t="shared" si="9"/>
        <v>5.42205</v>
      </c>
      <c r="G73" s="3">
        <v>3</v>
      </c>
      <c r="H73">
        <v>1</v>
      </c>
      <c r="I73" s="3">
        <v>53.212</v>
      </c>
      <c r="J73" s="3">
        <f t="shared" si="10"/>
        <v>4.78908</v>
      </c>
      <c r="K73" s="3">
        <v>3</v>
      </c>
      <c r="L73" s="3">
        <v>51.429</v>
      </c>
      <c r="M73" s="3">
        <f t="shared" si="11"/>
        <v>4.62861</v>
      </c>
      <c r="N73" s="3">
        <v>3</v>
      </c>
      <c r="O73">
        <v>2</v>
      </c>
      <c r="P73" s="3">
        <v>73.657</v>
      </c>
      <c r="Q73" s="3">
        <f t="shared" si="12"/>
        <v>6.62913</v>
      </c>
      <c r="R73" s="3">
        <v>3</v>
      </c>
      <c r="S73" s="3">
        <v>75.858</v>
      </c>
      <c r="T73" s="3">
        <f t="shared" si="13"/>
        <v>6.82722</v>
      </c>
      <c r="U73" s="3">
        <v>3</v>
      </c>
      <c r="V73" s="3">
        <v>3</v>
      </c>
    </row>
    <row r="74" spans="2:22">
      <c r="B74" s="3">
        <v>70.506</v>
      </c>
      <c r="C74" s="3">
        <f t="shared" si="8"/>
        <v>6.34554</v>
      </c>
      <c r="D74" s="3">
        <v>3</v>
      </c>
      <c r="E74" s="3">
        <v>66.398</v>
      </c>
      <c r="F74" s="3">
        <f t="shared" si="9"/>
        <v>5.97582</v>
      </c>
      <c r="G74" s="3">
        <v>3</v>
      </c>
      <c r="H74">
        <v>1</v>
      </c>
      <c r="I74" s="3">
        <v>47.936</v>
      </c>
      <c r="J74" s="3">
        <f t="shared" si="10"/>
        <v>4.31424</v>
      </c>
      <c r="K74" s="3">
        <v>3</v>
      </c>
      <c r="L74" s="3">
        <v>57.905</v>
      </c>
      <c r="M74" s="3">
        <f t="shared" si="11"/>
        <v>5.21145</v>
      </c>
      <c r="N74" s="3">
        <v>3</v>
      </c>
      <c r="O74">
        <v>2</v>
      </c>
      <c r="P74" s="3">
        <v>74.602</v>
      </c>
      <c r="Q74" s="3">
        <f t="shared" si="12"/>
        <v>6.71418</v>
      </c>
      <c r="R74" s="3">
        <v>3</v>
      </c>
      <c r="S74" s="3">
        <v>72.402</v>
      </c>
      <c r="T74" s="3">
        <f t="shared" si="13"/>
        <v>6.51618</v>
      </c>
      <c r="U74" s="3">
        <v>3</v>
      </c>
      <c r="V74" s="3">
        <v>3</v>
      </c>
    </row>
    <row r="75" spans="2:22">
      <c r="B75" s="3">
        <v>80.994</v>
      </c>
      <c r="C75" s="3">
        <f t="shared" si="8"/>
        <v>7.28946</v>
      </c>
      <c r="D75" s="3">
        <v>3</v>
      </c>
      <c r="E75" s="3">
        <v>51.19</v>
      </c>
      <c r="F75" s="3">
        <f t="shared" si="9"/>
        <v>4.6071</v>
      </c>
      <c r="G75" s="3">
        <v>3</v>
      </c>
      <c r="H75">
        <v>1</v>
      </c>
      <c r="I75" s="3">
        <v>50.36</v>
      </c>
      <c r="J75" s="3">
        <f t="shared" si="10"/>
        <v>4.5324</v>
      </c>
      <c r="K75" s="3">
        <v>3</v>
      </c>
      <c r="L75" s="3">
        <v>51.9</v>
      </c>
      <c r="M75" s="3">
        <f t="shared" si="11"/>
        <v>4.671</v>
      </c>
      <c r="N75" s="3">
        <v>3</v>
      </c>
      <c r="O75">
        <v>2</v>
      </c>
      <c r="P75" s="3">
        <v>66.219</v>
      </c>
      <c r="Q75" s="3">
        <f t="shared" si="12"/>
        <v>5.95971</v>
      </c>
      <c r="R75" s="3">
        <v>3</v>
      </c>
      <c r="S75" s="3">
        <v>66.429</v>
      </c>
      <c r="T75" s="3">
        <f t="shared" si="13"/>
        <v>5.97861</v>
      </c>
      <c r="U75" s="3">
        <v>3</v>
      </c>
      <c r="V75" s="3">
        <v>3</v>
      </c>
    </row>
    <row r="76" spans="2:22">
      <c r="B76" s="3">
        <v>44.428</v>
      </c>
      <c r="C76" s="3">
        <f t="shared" si="8"/>
        <v>3.99852</v>
      </c>
      <c r="D76" s="3">
        <v>3</v>
      </c>
      <c r="E76" s="3">
        <v>69.805</v>
      </c>
      <c r="F76" s="3">
        <f t="shared" si="9"/>
        <v>6.28245</v>
      </c>
      <c r="G76" s="3">
        <v>3</v>
      </c>
      <c r="H76">
        <v>1</v>
      </c>
      <c r="I76" s="3">
        <v>54.243</v>
      </c>
      <c r="J76" s="3">
        <f t="shared" si="10"/>
        <v>4.88187</v>
      </c>
      <c r="K76" s="3">
        <v>3</v>
      </c>
      <c r="L76" s="3">
        <v>54.324</v>
      </c>
      <c r="M76" s="3">
        <f t="shared" si="11"/>
        <v>4.88916</v>
      </c>
      <c r="N76" s="3">
        <v>3</v>
      </c>
      <c r="O76">
        <v>2</v>
      </c>
      <c r="P76" s="3">
        <v>68.737</v>
      </c>
      <c r="Q76" s="3">
        <f t="shared" si="12"/>
        <v>6.18633</v>
      </c>
      <c r="R76" s="3">
        <v>3</v>
      </c>
      <c r="S76" s="3">
        <v>66.537</v>
      </c>
      <c r="T76" s="3">
        <f t="shared" si="13"/>
        <v>5.98833</v>
      </c>
      <c r="U76" s="3">
        <v>3</v>
      </c>
      <c r="V76" s="3">
        <v>3</v>
      </c>
    </row>
    <row r="77" spans="2:22">
      <c r="B77" s="3">
        <v>76.414</v>
      </c>
      <c r="C77" s="3">
        <f t="shared" si="8"/>
        <v>6.87726</v>
      </c>
      <c r="D77" s="3">
        <v>3</v>
      </c>
      <c r="E77" s="3">
        <v>54.516</v>
      </c>
      <c r="F77" s="3">
        <f t="shared" si="9"/>
        <v>4.90644</v>
      </c>
      <c r="G77" s="3">
        <v>3</v>
      </c>
      <c r="H77">
        <v>1</v>
      </c>
      <c r="I77" s="3">
        <v>58.12</v>
      </c>
      <c r="J77" s="3">
        <f t="shared" si="10"/>
        <v>5.2308</v>
      </c>
      <c r="K77" s="3">
        <v>3</v>
      </c>
      <c r="L77" s="3">
        <v>58.931</v>
      </c>
      <c r="M77" s="3">
        <f t="shared" si="11"/>
        <v>5.30379</v>
      </c>
      <c r="N77" s="3">
        <v>3</v>
      </c>
      <c r="O77">
        <v>2</v>
      </c>
      <c r="P77" s="3">
        <v>68.845</v>
      </c>
      <c r="Q77" s="3">
        <f t="shared" si="12"/>
        <v>6.19605</v>
      </c>
      <c r="R77" s="3">
        <v>3</v>
      </c>
      <c r="S77" s="3">
        <v>69.684</v>
      </c>
      <c r="T77" s="3">
        <f t="shared" si="13"/>
        <v>6.27156</v>
      </c>
      <c r="U77" s="3">
        <v>3</v>
      </c>
      <c r="V77" s="3">
        <v>3</v>
      </c>
    </row>
    <row r="78" spans="2:22">
      <c r="B78" s="3">
        <v>62.328</v>
      </c>
      <c r="C78" s="3">
        <f t="shared" si="8"/>
        <v>5.60952</v>
      </c>
      <c r="D78" s="3">
        <v>3</v>
      </c>
      <c r="E78" s="3">
        <v>67.708</v>
      </c>
      <c r="F78" s="3">
        <f t="shared" si="9"/>
        <v>6.09372</v>
      </c>
      <c r="G78" s="3">
        <v>3</v>
      </c>
      <c r="H78">
        <v>1</v>
      </c>
      <c r="I78" s="3">
        <v>55.195</v>
      </c>
      <c r="J78" s="3">
        <f t="shared" si="10"/>
        <v>4.96755</v>
      </c>
      <c r="K78" s="3">
        <v>3</v>
      </c>
      <c r="L78" s="3">
        <v>47.982</v>
      </c>
      <c r="M78" s="3">
        <f t="shared" si="11"/>
        <v>4.31838</v>
      </c>
      <c r="N78" s="3">
        <v>3</v>
      </c>
      <c r="O78">
        <v>2</v>
      </c>
      <c r="P78" s="3">
        <v>73.04</v>
      </c>
      <c r="Q78" s="3">
        <f t="shared" si="12"/>
        <v>6.5736</v>
      </c>
      <c r="R78" s="3">
        <v>3</v>
      </c>
      <c r="S78" s="3">
        <v>70.315</v>
      </c>
      <c r="T78" s="3">
        <f t="shared" si="13"/>
        <v>6.32835</v>
      </c>
      <c r="U78" s="3">
        <v>3</v>
      </c>
      <c r="V78" s="3">
        <v>3</v>
      </c>
    </row>
    <row r="79" spans="2:22">
      <c r="B79" s="3">
        <v>78.053</v>
      </c>
      <c r="C79" s="3">
        <f t="shared" si="8"/>
        <v>7.02477</v>
      </c>
      <c r="D79" s="3">
        <v>3</v>
      </c>
      <c r="E79" s="3">
        <v>47.404</v>
      </c>
      <c r="F79" s="3">
        <f t="shared" si="9"/>
        <v>4.26636</v>
      </c>
      <c r="G79" s="3">
        <v>3</v>
      </c>
      <c r="H79">
        <v>1</v>
      </c>
      <c r="I79" s="3">
        <v>54.134</v>
      </c>
      <c r="J79" s="3">
        <f t="shared" si="10"/>
        <v>4.87206</v>
      </c>
      <c r="K79" s="3">
        <v>3</v>
      </c>
      <c r="L79" s="3">
        <v>59.078</v>
      </c>
      <c r="M79" s="3">
        <f t="shared" si="11"/>
        <v>5.31702</v>
      </c>
      <c r="N79" s="3">
        <v>3</v>
      </c>
      <c r="O79">
        <v>2</v>
      </c>
      <c r="P79" s="3">
        <v>66.858</v>
      </c>
      <c r="Q79" s="3">
        <f t="shared" si="12"/>
        <v>6.01722</v>
      </c>
      <c r="R79" s="3">
        <v>3</v>
      </c>
      <c r="S79" s="3">
        <v>66.649</v>
      </c>
      <c r="T79" s="3">
        <f t="shared" si="13"/>
        <v>5.99841</v>
      </c>
      <c r="U79" s="3">
        <v>3</v>
      </c>
      <c r="V79" s="3">
        <v>3</v>
      </c>
    </row>
    <row r="80" spans="2:22">
      <c r="B80" s="3">
        <v>63.163</v>
      </c>
      <c r="C80" s="3">
        <f t="shared" si="8"/>
        <v>5.68467</v>
      </c>
      <c r="D80" s="3">
        <v>3</v>
      </c>
      <c r="E80" s="3">
        <v>67.557</v>
      </c>
      <c r="F80" s="3">
        <f t="shared" si="9"/>
        <v>6.08013</v>
      </c>
      <c r="G80" s="3">
        <v>3</v>
      </c>
      <c r="H80">
        <v>1</v>
      </c>
      <c r="I80" s="3">
        <v>54.531</v>
      </c>
      <c r="J80" s="3">
        <f t="shared" si="10"/>
        <v>4.90779</v>
      </c>
      <c r="K80" s="3">
        <v>3</v>
      </c>
      <c r="L80" s="3">
        <v>57.692</v>
      </c>
      <c r="M80" s="3">
        <f t="shared" si="11"/>
        <v>5.19228</v>
      </c>
      <c r="N80" s="3">
        <v>3</v>
      </c>
      <c r="O80">
        <v>2</v>
      </c>
      <c r="P80" s="3">
        <v>70.11</v>
      </c>
      <c r="Q80" s="3">
        <f t="shared" si="12"/>
        <v>6.3099</v>
      </c>
      <c r="R80" s="3">
        <v>3</v>
      </c>
      <c r="S80" s="3">
        <v>65.813</v>
      </c>
      <c r="T80" s="3">
        <f t="shared" si="13"/>
        <v>5.92317</v>
      </c>
      <c r="U80" s="3">
        <v>3</v>
      </c>
      <c r="V80" s="3">
        <v>3</v>
      </c>
    </row>
    <row r="81" spans="2:22">
      <c r="B81" s="3">
        <v>59.42</v>
      </c>
      <c r="C81" s="3">
        <f t="shared" si="8"/>
        <v>5.3478</v>
      </c>
      <c r="D81" s="3">
        <v>3</v>
      </c>
      <c r="E81" s="3">
        <v>59.009</v>
      </c>
      <c r="F81" s="3">
        <f t="shared" si="9"/>
        <v>5.31081</v>
      </c>
      <c r="G81" s="3">
        <v>3</v>
      </c>
      <c r="H81">
        <v>1</v>
      </c>
      <c r="I81" s="3">
        <v>57.198</v>
      </c>
      <c r="J81" s="3">
        <f t="shared" si="10"/>
        <v>5.14782</v>
      </c>
      <c r="K81" s="3">
        <v>3</v>
      </c>
      <c r="L81" s="3">
        <v>59.305</v>
      </c>
      <c r="M81" s="3">
        <f t="shared" si="11"/>
        <v>5.33745</v>
      </c>
      <c r="N81" s="3">
        <v>3</v>
      </c>
      <c r="O81">
        <v>2</v>
      </c>
      <c r="P81" s="3">
        <v>61.413</v>
      </c>
      <c r="Q81" s="3">
        <f t="shared" si="12"/>
        <v>5.52717</v>
      </c>
      <c r="R81" s="3">
        <v>3</v>
      </c>
      <c r="S81" s="3">
        <v>59.63</v>
      </c>
      <c r="T81" s="3">
        <f t="shared" si="13"/>
        <v>5.3667</v>
      </c>
      <c r="U81" s="3">
        <v>3</v>
      </c>
      <c r="V81" s="3">
        <v>3</v>
      </c>
    </row>
    <row r="82" spans="2:22">
      <c r="B82" s="3">
        <v>60.612</v>
      </c>
      <c r="C82" s="3">
        <f t="shared" si="8"/>
        <v>5.45508</v>
      </c>
      <c r="D82" s="3">
        <v>3</v>
      </c>
      <c r="E82" s="3">
        <v>47.359</v>
      </c>
      <c r="F82" s="3">
        <f t="shared" si="9"/>
        <v>4.26231</v>
      </c>
      <c r="G82" s="3">
        <v>3</v>
      </c>
      <c r="H82">
        <v>1</v>
      </c>
      <c r="I82" s="3">
        <v>56.786</v>
      </c>
      <c r="J82" s="3">
        <f t="shared" si="10"/>
        <v>5.11074</v>
      </c>
      <c r="K82" s="3">
        <v>3</v>
      </c>
      <c r="L82" s="3">
        <v>58.731</v>
      </c>
      <c r="M82" s="3">
        <f t="shared" si="11"/>
        <v>5.28579</v>
      </c>
      <c r="N82" s="3">
        <v>3</v>
      </c>
      <c r="O82">
        <v>2</v>
      </c>
      <c r="P82" s="3">
        <v>76.824</v>
      </c>
      <c r="Q82" s="3">
        <f t="shared" si="12"/>
        <v>6.91416</v>
      </c>
      <c r="R82" s="3">
        <v>3</v>
      </c>
      <c r="S82" s="3">
        <v>76.824</v>
      </c>
      <c r="T82" s="3">
        <f t="shared" si="13"/>
        <v>6.91416</v>
      </c>
      <c r="U82" s="3">
        <v>3</v>
      </c>
      <c r="V82" s="3">
        <v>3</v>
      </c>
    </row>
    <row r="83" spans="2:22">
      <c r="B83" s="3">
        <v>60.768</v>
      </c>
      <c r="C83" s="3">
        <f t="shared" si="8"/>
        <v>5.46912</v>
      </c>
      <c r="D83" s="3">
        <v>3</v>
      </c>
      <c r="E83" s="3">
        <v>54.486</v>
      </c>
      <c r="F83" s="3">
        <f t="shared" si="9"/>
        <v>4.90374</v>
      </c>
      <c r="G83" s="3">
        <v>3</v>
      </c>
      <c r="H83">
        <v>1</v>
      </c>
      <c r="I83" s="3">
        <v>53.212</v>
      </c>
      <c r="J83" s="3">
        <f t="shared" si="10"/>
        <v>4.78908</v>
      </c>
      <c r="K83" s="3">
        <v>3</v>
      </c>
      <c r="L83" s="3">
        <v>53.941</v>
      </c>
      <c r="M83" s="3">
        <f t="shared" si="11"/>
        <v>4.85469</v>
      </c>
      <c r="N83" s="3">
        <v>3</v>
      </c>
      <c r="O83">
        <v>2</v>
      </c>
      <c r="P83" s="3">
        <v>70.851</v>
      </c>
      <c r="Q83" s="3">
        <f t="shared" si="12"/>
        <v>6.37659</v>
      </c>
      <c r="R83" s="3">
        <v>3</v>
      </c>
      <c r="S83" s="3">
        <v>63.2</v>
      </c>
      <c r="T83" s="3">
        <f t="shared" si="13"/>
        <v>5.688</v>
      </c>
      <c r="U83" s="3">
        <v>3</v>
      </c>
      <c r="V83" s="3">
        <v>3</v>
      </c>
    </row>
    <row r="84" spans="2:22">
      <c r="B84" s="3">
        <v>50.669</v>
      </c>
      <c r="C84" s="3">
        <f t="shared" si="8"/>
        <v>4.56021</v>
      </c>
      <c r="D84" s="3">
        <v>3</v>
      </c>
      <c r="E84" s="3">
        <v>59.268</v>
      </c>
      <c r="F84" s="3">
        <f t="shared" si="9"/>
        <v>5.33412</v>
      </c>
      <c r="G84" s="3">
        <v>3</v>
      </c>
      <c r="H84">
        <v>1</v>
      </c>
      <c r="I84" s="3">
        <v>47.936</v>
      </c>
      <c r="J84" s="3">
        <f t="shared" si="10"/>
        <v>4.31424</v>
      </c>
      <c r="K84" s="3">
        <v>3</v>
      </c>
      <c r="L84" s="3">
        <v>59.931</v>
      </c>
      <c r="M84" s="3">
        <f t="shared" si="11"/>
        <v>5.39379</v>
      </c>
      <c r="N84" s="3">
        <v>3</v>
      </c>
      <c r="O84">
        <v>2</v>
      </c>
      <c r="P84" s="3">
        <v>71.483</v>
      </c>
      <c r="Q84" s="3">
        <f t="shared" si="12"/>
        <v>6.43347</v>
      </c>
      <c r="R84" s="3">
        <v>3</v>
      </c>
      <c r="S84" s="3">
        <v>64.564</v>
      </c>
      <c r="T84" s="3">
        <f t="shared" si="13"/>
        <v>5.81076</v>
      </c>
      <c r="U84" s="3">
        <v>3</v>
      </c>
      <c r="V84" s="3">
        <v>3</v>
      </c>
    </row>
    <row r="85" spans="2:22">
      <c r="B85" s="3">
        <v>61.485</v>
      </c>
      <c r="C85" s="3">
        <f t="shared" si="8"/>
        <v>5.53365</v>
      </c>
      <c r="D85" s="3">
        <v>3</v>
      </c>
      <c r="E85" s="3">
        <v>48.752</v>
      </c>
      <c r="F85" s="3">
        <f t="shared" si="9"/>
        <v>4.38768</v>
      </c>
      <c r="G85" s="3">
        <v>3</v>
      </c>
      <c r="H85">
        <v>1</v>
      </c>
      <c r="I85" s="3">
        <v>50.36</v>
      </c>
      <c r="J85" s="3">
        <f t="shared" si="10"/>
        <v>4.5324</v>
      </c>
      <c r="K85" s="3">
        <v>3</v>
      </c>
      <c r="L85" s="3">
        <v>58.627</v>
      </c>
      <c r="M85" s="3">
        <f t="shared" si="11"/>
        <v>5.27643</v>
      </c>
      <c r="N85" s="3">
        <v>3</v>
      </c>
      <c r="O85">
        <v>2</v>
      </c>
      <c r="P85" s="3">
        <v>67.083</v>
      </c>
      <c r="Q85" s="3">
        <f t="shared" si="12"/>
        <v>6.03747</v>
      </c>
      <c r="R85" s="3">
        <v>3</v>
      </c>
      <c r="S85" s="3">
        <v>68.97</v>
      </c>
      <c r="T85" s="3">
        <f t="shared" si="13"/>
        <v>6.2073</v>
      </c>
      <c r="U85" s="3">
        <v>3</v>
      </c>
      <c r="V85" s="3">
        <v>3</v>
      </c>
    </row>
    <row r="86" spans="2:22">
      <c r="B86" s="3">
        <v>42.624</v>
      </c>
      <c r="C86" s="3">
        <f t="shared" si="8"/>
        <v>3.83616</v>
      </c>
      <c r="D86" s="3">
        <v>3</v>
      </c>
      <c r="E86" s="3">
        <v>59.76</v>
      </c>
      <c r="F86" s="3">
        <f t="shared" si="9"/>
        <v>5.3784</v>
      </c>
      <c r="G86" s="3">
        <v>3</v>
      </c>
      <c r="H86">
        <v>1</v>
      </c>
      <c r="I86" s="3">
        <v>54.243</v>
      </c>
      <c r="J86" s="3">
        <f t="shared" si="10"/>
        <v>4.88187</v>
      </c>
      <c r="K86" s="3">
        <v>3</v>
      </c>
      <c r="L86" s="3">
        <v>61.78</v>
      </c>
      <c r="M86" s="3">
        <f t="shared" si="11"/>
        <v>5.5602</v>
      </c>
      <c r="N86" s="3">
        <v>3</v>
      </c>
      <c r="O86">
        <v>2</v>
      </c>
      <c r="P86" s="3">
        <v>56.289</v>
      </c>
      <c r="Q86" s="3">
        <f t="shared" si="12"/>
        <v>5.06601</v>
      </c>
      <c r="R86" s="3">
        <v>3</v>
      </c>
      <c r="S86" s="3">
        <v>60.377</v>
      </c>
      <c r="T86" s="3">
        <f t="shared" si="13"/>
        <v>5.43393</v>
      </c>
      <c r="U86" s="3">
        <v>3</v>
      </c>
      <c r="V86" s="3">
        <v>3</v>
      </c>
    </row>
    <row r="87" spans="2:22">
      <c r="B87" s="3">
        <v>60.54</v>
      </c>
      <c r="C87" s="3">
        <f t="shared" si="8"/>
        <v>5.4486</v>
      </c>
      <c r="D87" s="3">
        <v>3</v>
      </c>
      <c r="E87" s="3">
        <v>44.713</v>
      </c>
      <c r="F87" s="3">
        <f t="shared" si="9"/>
        <v>4.02417</v>
      </c>
      <c r="G87" s="3">
        <v>3</v>
      </c>
      <c r="H87">
        <v>1</v>
      </c>
      <c r="I87" s="3">
        <v>58.12</v>
      </c>
      <c r="J87" s="3">
        <f t="shared" si="10"/>
        <v>5.2308</v>
      </c>
      <c r="K87" s="3">
        <v>3</v>
      </c>
      <c r="L87" s="3">
        <v>59.904</v>
      </c>
      <c r="M87" s="3">
        <f t="shared" si="11"/>
        <v>5.39136</v>
      </c>
      <c r="N87" s="3">
        <v>3</v>
      </c>
      <c r="O87">
        <v>2</v>
      </c>
      <c r="P87" s="3">
        <v>77.884</v>
      </c>
      <c r="Q87" s="3">
        <f t="shared" si="12"/>
        <v>7.00956</v>
      </c>
      <c r="R87" s="3">
        <v>3</v>
      </c>
      <c r="S87" s="3">
        <v>71.805</v>
      </c>
      <c r="T87" s="3">
        <f t="shared" si="13"/>
        <v>6.46245</v>
      </c>
      <c r="U87" s="3">
        <v>3</v>
      </c>
      <c r="V87" s="3">
        <v>3</v>
      </c>
    </row>
    <row r="88" spans="2:22">
      <c r="B88" s="3">
        <v>52.391</v>
      </c>
      <c r="C88" s="3">
        <f t="shared" si="8"/>
        <v>4.71519</v>
      </c>
      <c r="D88" s="3">
        <v>3</v>
      </c>
      <c r="E88" s="3">
        <v>54.59</v>
      </c>
      <c r="F88" s="3">
        <f t="shared" si="9"/>
        <v>4.9131</v>
      </c>
      <c r="G88" s="3">
        <v>3</v>
      </c>
      <c r="H88">
        <v>1</v>
      </c>
      <c r="I88" s="3">
        <v>55.195</v>
      </c>
      <c r="J88" s="3">
        <f t="shared" si="10"/>
        <v>4.96755</v>
      </c>
      <c r="K88" s="3">
        <v>3</v>
      </c>
      <c r="L88" s="3">
        <v>58.68</v>
      </c>
      <c r="M88" s="3">
        <f t="shared" si="11"/>
        <v>5.2812</v>
      </c>
      <c r="N88" s="3">
        <v>3</v>
      </c>
      <c r="O88">
        <v>2</v>
      </c>
      <c r="P88" s="3">
        <v>74.428</v>
      </c>
      <c r="Q88" s="3">
        <f t="shared" si="12"/>
        <v>6.69852</v>
      </c>
      <c r="R88" s="3">
        <v>3</v>
      </c>
      <c r="S88" s="3">
        <v>68.767</v>
      </c>
      <c r="T88" s="3">
        <f t="shared" si="13"/>
        <v>6.18903</v>
      </c>
      <c r="U88" s="3">
        <v>3</v>
      </c>
      <c r="V88" s="3">
        <v>3</v>
      </c>
    </row>
    <row r="89" spans="2:22">
      <c r="B89" s="3">
        <v>65.952</v>
      </c>
      <c r="C89" s="3">
        <f t="shared" si="8"/>
        <v>5.93568</v>
      </c>
      <c r="D89" s="3">
        <v>3</v>
      </c>
      <c r="E89" s="3">
        <v>50.307</v>
      </c>
      <c r="F89" s="3">
        <f t="shared" si="9"/>
        <v>4.52763</v>
      </c>
      <c r="G89" s="3">
        <v>3</v>
      </c>
      <c r="H89">
        <v>1</v>
      </c>
      <c r="I89" s="3">
        <v>54.134</v>
      </c>
      <c r="J89" s="3">
        <f t="shared" si="10"/>
        <v>4.87206</v>
      </c>
      <c r="K89" s="3">
        <v>3</v>
      </c>
      <c r="L89" s="3">
        <v>62.319</v>
      </c>
      <c r="M89" s="3">
        <f t="shared" si="11"/>
        <v>5.60871</v>
      </c>
      <c r="N89" s="3">
        <v>3</v>
      </c>
      <c r="O89">
        <v>2</v>
      </c>
      <c r="P89" s="3">
        <v>71.286</v>
      </c>
      <c r="Q89" s="3">
        <f t="shared" si="12"/>
        <v>6.41574</v>
      </c>
      <c r="R89" s="3">
        <v>3</v>
      </c>
      <c r="S89" s="3">
        <v>74.955</v>
      </c>
      <c r="T89" s="3">
        <f t="shared" si="13"/>
        <v>6.74595</v>
      </c>
      <c r="U89" s="3">
        <v>3</v>
      </c>
      <c r="V89" s="3">
        <v>3</v>
      </c>
    </row>
    <row r="90" spans="2:22">
      <c r="B90" s="3">
        <v>48.097</v>
      </c>
      <c r="C90" s="3">
        <f t="shared" si="8"/>
        <v>4.32873</v>
      </c>
      <c r="D90" s="3">
        <v>3</v>
      </c>
      <c r="E90" s="3">
        <v>57.269</v>
      </c>
      <c r="F90" s="3">
        <f t="shared" si="9"/>
        <v>5.15421</v>
      </c>
      <c r="G90" s="3">
        <v>3</v>
      </c>
      <c r="H90">
        <v>1</v>
      </c>
      <c r="I90" s="3">
        <v>54.531</v>
      </c>
      <c r="J90" s="3">
        <f t="shared" si="10"/>
        <v>4.90779</v>
      </c>
      <c r="K90" s="3">
        <v>3</v>
      </c>
      <c r="L90" s="3">
        <v>59.799</v>
      </c>
      <c r="M90" s="3">
        <f t="shared" si="11"/>
        <v>5.38191</v>
      </c>
      <c r="N90" s="3">
        <v>3</v>
      </c>
      <c r="O90">
        <v>2</v>
      </c>
      <c r="P90" s="3">
        <v>69.297</v>
      </c>
      <c r="Q90" s="3">
        <f t="shared" si="12"/>
        <v>6.23673</v>
      </c>
      <c r="R90" s="3">
        <v>3</v>
      </c>
      <c r="S90" s="3">
        <v>69.192</v>
      </c>
      <c r="T90" s="3">
        <f t="shared" si="13"/>
        <v>6.22728</v>
      </c>
      <c r="U90" s="3">
        <v>3</v>
      </c>
      <c r="V90" s="3">
        <v>3</v>
      </c>
    </row>
    <row r="91" spans="2:22">
      <c r="B91" s="3">
        <v>57.225</v>
      </c>
      <c r="C91" s="3">
        <f t="shared" si="8"/>
        <v>5.15025</v>
      </c>
      <c r="D91" s="3">
        <v>3</v>
      </c>
      <c r="E91" s="3">
        <v>45.625</v>
      </c>
      <c r="F91" s="3">
        <f t="shared" si="9"/>
        <v>4.10625</v>
      </c>
      <c r="G91" s="3">
        <v>3</v>
      </c>
      <c r="H91">
        <v>1</v>
      </c>
      <c r="I91" s="3">
        <v>57.198</v>
      </c>
      <c r="J91" s="3">
        <f t="shared" si="10"/>
        <v>5.14782</v>
      </c>
      <c r="K91" s="3">
        <v>3</v>
      </c>
      <c r="L91" s="3">
        <v>60.197</v>
      </c>
      <c r="M91" s="3">
        <f t="shared" si="11"/>
        <v>5.41773</v>
      </c>
      <c r="N91" s="3">
        <v>3</v>
      </c>
      <c r="O91">
        <v>2</v>
      </c>
      <c r="P91" s="3">
        <v>62.695</v>
      </c>
      <c r="Q91" s="3">
        <f t="shared" si="12"/>
        <v>5.64255</v>
      </c>
      <c r="R91" s="3">
        <v>3</v>
      </c>
      <c r="S91" s="3">
        <v>57.873</v>
      </c>
      <c r="T91" s="3">
        <f t="shared" si="13"/>
        <v>5.20857</v>
      </c>
      <c r="U91" s="3">
        <v>3</v>
      </c>
      <c r="V91" s="3">
        <v>3</v>
      </c>
    </row>
    <row r="92" spans="2:22">
      <c r="B92" s="3">
        <v>53.579</v>
      </c>
      <c r="C92" s="3">
        <f t="shared" si="8"/>
        <v>4.82211</v>
      </c>
      <c r="D92" s="3">
        <v>3</v>
      </c>
      <c r="E92" s="3">
        <v>56.958</v>
      </c>
      <c r="F92" s="3">
        <f t="shared" si="9"/>
        <v>5.12622</v>
      </c>
      <c r="G92" s="3">
        <v>3</v>
      </c>
      <c r="H92">
        <v>1</v>
      </c>
      <c r="I92" s="3">
        <v>63.269</v>
      </c>
      <c r="J92" s="3">
        <f t="shared" si="10"/>
        <v>5.69421</v>
      </c>
      <c r="K92" s="3">
        <v>3</v>
      </c>
      <c r="L92" s="3">
        <v>62.864</v>
      </c>
      <c r="M92" s="3">
        <f t="shared" si="11"/>
        <v>5.65776</v>
      </c>
      <c r="N92" s="3">
        <v>3</v>
      </c>
      <c r="O92">
        <v>2</v>
      </c>
      <c r="P92" s="3">
        <v>61.335</v>
      </c>
      <c r="Q92" s="3">
        <f t="shared" si="12"/>
        <v>5.52015</v>
      </c>
      <c r="R92" s="3">
        <v>3</v>
      </c>
      <c r="S92" s="3">
        <v>67.31</v>
      </c>
      <c r="T92" s="3">
        <f t="shared" si="13"/>
        <v>6.0579</v>
      </c>
      <c r="U92" s="3">
        <v>3</v>
      </c>
      <c r="V92" s="3">
        <v>3</v>
      </c>
    </row>
    <row r="93" spans="2:22">
      <c r="B93" s="3">
        <v>60.429</v>
      </c>
      <c r="C93" s="3">
        <f t="shared" si="8"/>
        <v>5.43861</v>
      </c>
      <c r="D93" s="3">
        <v>3</v>
      </c>
      <c r="E93" s="3">
        <v>56.882</v>
      </c>
      <c r="F93" s="3">
        <f t="shared" si="9"/>
        <v>5.11938</v>
      </c>
      <c r="G93" s="3">
        <v>3</v>
      </c>
      <c r="H93">
        <v>1</v>
      </c>
      <c r="I93" s="3">
        <v>56.291</v>
      </c>
      <c r="J93" s="3">
        <f t="shared" si="10"/>
        <v>5.06619</v>
      </c>
      <c r="K93" s="3">
        <v>3</v>
      </c>
      <c r="L93" s="3">
        <v>51.429</v>
      </c>
      <c r="M93" s="3">
        <f t="shared" si="11"/>
        <v>4.62861</v>
      </c>
      <c r="N93" s="3">
        <v>3</v>
      </c>
      <c r="O93">
        <v>2</v>
      </c>
      <c r="P93" s="3">
        <v>71.086</v>
      </c>
      <c r="Q93" s="3">
        <f t="shared" si="12"/>
        <v>6.39774</v>
      </c>
      <c r="R93" s="3">
        <v>3</v>
      </c>
      <c r="S93" s="3">
        <v>70.877</v>
      </c>
      <c r="T93" s="3">
        <f t="shared" si="13"/>
        <v>6.37893</v>
      </c>
      <c r="U93" s="3">
        <v>3</v>
      </c>
      <c r="V93" s="3">
        <v>3</v>
      </c>
    </row>
    <row r="94" spans="2:22">
      <c r="B94" s="3">
        <v>59.458</v>
      </c>
      <c r="C94" s="3">
        <f t="shared" si="8"/>
        <v>5.35122</v>
      </c>
      <c r="D94" s="3">
        <v>3</v>
      </c>
      <c r="E94" s="3">
        <v>54.947</v>
      </c>
      <c r="F94" s="3">
        <f t="shared" si="9"/>
        <v>4.94523</v>
      </c>
      <c r="G94" s="3">
        <v>3</v>
      </c>
      <c r="H94">
        <v>1</v>
      </c>
      <c r="I94" s="3">
        <v>62.2</v>
      </c>
      <c r="J94" s="3">
        <f t="shared" si="10"/>
        <v>5.598</v>
      </c>
      <c r="K94" s="3">
        <v>3</v>
      </c>
      <c r="L94" s="3">
        <v>57.905</v>
      </c>
      <c r="M94" s="3">
        <f t="shared" si="11"/>
        <v>5.21145</v>
      </c>
      <c r="N94" s="3">
        <v>3</v>
      </c>
      <c r="O94">
        <v>2</v>
      </c>
      <c r="P94" s="3">
        <v>69.097</v>
      </c>
      <c r="Q94" s="3">
        <f t="shared" si="12"/>
        <v>6.21873</v>
      </c>
      <c r="R94" s="3">
        <v>3</v>
      </c>
      <c r="S94" s="3">
        <v>75.91</v>
      </c>
      <c r="T94" s="3">
        <f t="shared" si="13"/>
        <v>6.8319</v>
      </c>
      <c r="U94" s="3">
        <v>3</v>
      </c>
      <c r="V94" s="3">
        <v>3</v>
      </c>
    </row>
    <row r="95" spans="2:22">
      <c r="B95" s="3">
        <v>66.322</v>
      </c>
      <c r="C95" s="3">
        <f t="shared" si="8"/>
        <v>5.96898</v>
      </c>
      <c r="D95" s="3">
        <v>3</v>
      </c>
      <c r="E95" s="3">
        <v>53.821</v>
      </c>
      <c r="F95" s="3">
        <f t="shared" si="9"/>
        <v>4.84389</v>
      </c>
      <c r="G95" s="3">
        <v>3</v>
      </c>
      <c r="H95">
        <v>1</v>
      </c>
      <c r="I95" s="3">
        <v>62.112</v>
      </c>
      <c r="J95" s="3">
        <f t="shared" si="10"/>
        <v>5.59008</v>
      </c>
      <c r="K95" s="3">
        <v>3</v>
      </c>
      <c r="L95" s="3">
        <v>51.9</v>
      </c>
      <c r="M95" s="3">
        <f t="shared" si="11"/>
        <v>4.671</v>
      </c>
      <c r="N95" s="3">
        <v>3</v>
      </c>
      <c r="O95">
        <v>2</v>
      </c>
      <c r="P95" s="3">
        <v>69.1</v>
      </c>
      <c r="Q95" s="3">
        <f t="shared" si="12"/>
        <v>6.219</v>
      </c>
      <c r="R95" s="3">
        <v>3</v>
      </c>
      <c r="S95" s="3">
        <v>58.617</v>
      </c>
      <c r="T95" s="3">
        <f t="shared" si="13"/>
        <v>5.27553</v>
      </c>
      <c r="U95" s="3">
        <v>3</v>
      </c>
      <c r="V95" s="3">
        <v>3</v>
      </c>
    </row>
    <row r="96" spans="2:22">
      <c r="B96" s="3">
        <v>62.986</v>
      </c>
      <c r="C96" s="3">
        <f t="shared" si="8"/>
        <v>5.66874</v>
      </c>
      <c r="D96" s="3">
        <v>3</v>
      </c>
      <c r="E96" s="3">
        <v>55.126</v>
      </c>
      <c r="F96" s="3">
        <f t="shared" si="9"/>
        <v>4.96134</v>
      </c>
      <c r="G96" s="3">
        <v>3</v>
      </c>
      <c r="H96">
        <v>1</v>
      </c>
      <c r="I96" s="3">
        <v>61.213</v>
      </c>
      <c r="J96" s="3">
        <f t="shared" si="10"/>
        <v>5.50917</v>
      </c>
      <c r="K96" s="3">
        <v>3</v>
      </c>
      <c r="L96" s="3">
        <v>54.324</v>
      </c>
      <c r="M96" s="3">
        <f t="shared" si="11"/>
        <v>4.88916</v>
      </c>
      <c r="N96" s="3">
        <v>3</v>
      </c>
      <c r="O96">
        <v>2</v>
      </c>
      <c r="P96" s="3">
        <v>77.173</v>
      </c>
      <c r="Q96" s="3">
        <f t="shared" si="12"/>
        <v>6.94557</v>
      </c>
      <c r="R96" s="3">
        <v>3</v>
      </c>
      <c r="S96" s="3">
        <v>72.875</v>
      </c>
      <c r="T96" s="3">
        <f t="shared" si="13"/>
        <v>6.55875</v>
      </c>
      <c r="U96" s="3">
        <v>3</v>
      </c>
      <c r="V96" s="3">
        <v>3</v>
      </c>
    </row>
    <row r="97" spans="2:22">
      <c r="B97" s="3">
        <v>64.152</v>
      </c>
      <c r="C97" s="3">
        <f t="shared" si="8"/>
        <v>5.77368</v>
      </c>
      <c r="D97" s="3">
        <v>3</v>
      </c>
      <c r="E97" s="3">
        <v>50.774</v>
      </c>
      <c r="F97" s="3">
        <f t="shared" si="9"/>
        <v>4.56966</v>
      </c>
      <c r="G97" s="3">
        <v>3</v>
      </c>
      <c r="H97">
        <v>1</v>
      </c>
      <c r="I97" s="3">
        <v>67.927</v>
      </c>
      <c r="J97" s="3">
        <f t="shared" si="10"/>
        <v>6.11343</v>
      </c>
      <c r="K97" s="3">
        <v>3</v>
      </c>
      <c r="L97" s="3">
        <v>58.931</v>
      </c>
      <c r="M97" s="3">
        <f t="shared" si="11"/>
        <v>5.30379</v>
      </c>
      <c r="N97" s="3">
        <v>3</v>
      </c>
      <c r="O97">
        <v>2</v>
      </c>
      <c r="P97" s="3">
        <v>82.524</v>
      </c>
      <c r="Q97" s="3">
        <f t="shared" si="12"/>
        <v>7.42716</v>
      </c>
      <c r="R97" s="3">
        <v>3</v>
      </c>
      <c r="S97" s="3">
        <v>81.056</v>
      </c>
      <c r="T97" s="3">
        <f t="shared" si="13"/>
        <v>7.29504</v>
      </c>
      <c r="U97" s="3">
        <v>3</v>
      </c>
      <c r="V97" s="3">
        <v>3</v>
      </c>
    </row>
    <row r="98" spans="2:22">
      <c r="B98" s="3">
        <v>54.309</v>
      </c>
      <c r="C98" s="3">
        <f t="shared" si="8"/>
        <v>4.88781</v>
      </c>
      <c r="D98" s="3">
        <v>3</v>
      </c>
      <c r="E98" s="3">
        <v>57.17</v>
      </c>
      <c r="F98" s="3">
        <f t="shared" si="9"/>
        <v>5.1453</v>
      </c>
      <c r="G98" s="3">
        <v>3</v>
      </c>
      <c r="H98">
        <v>1</v>
      </c>
      <c r="I98" s="3">
        <v>59.247</v>
      </c>
      <c r="J98" s="3">
        <f t="shared" si="10"/>
        <v>5.33223</v>
      </c>
      <c r="K98" s="3">
        <v>3</v>
      </c>
      <c r="L98" s="3">
        <v>47.982</v>
      </c>
      <c r="M98" s="3">
        <f t="shared" si="11"/>
        <v>4.31838</v>
      </c>
      <c r="N98" s="3">
        <v>3</v>
      </c>
      <c r="O98">
        <v>2</v>
      </c>
      <c r="P98" s="3">
        <v>76.552</v>
      </c>
      <c r="Q98" s="3">
        <f t="shared" si="12"/>
        <v>6.88968</v>
      </c>
      <c r="R98" s="3">
        <v>3</v>
      </c>
      <c r="S98" s="3">
        <v>73.197</v>
      </c>
      <c r="T98" s="3">
        <f t="shared" si="13"/>
        <v>6.58773</v>
      </c>
      <c r="U98" s="3">
        <v>3</v>
      </c>
      <c r="V98" s="3">
        <v>3</v>
      </c>
    </row>
    <row r="99" spans="2:22">
      <c r="B99" s="3">
        <v>54.309</v>
      </c>
      <c r="C99" s="3">
        <f t="shared" si="8"/>
        <v>4.88781</v>
      </c>
      <c r="D99" s="3">
        <v>3</v>
      </c>
      <c r="E99" s="3">
        <v>47.14</v>
      </c>
      <c r="F99" s="3">
        <f t="shared" si="9"/>
        <v>4.2426</v>
      </c>
      <c r="G99" s="3">
        <v>3</v>
      </c>
      <c r="H99">
        <v>1</v>
      </c>
      <c r="I99" s="3">
        <v>63.697</v>
      </c>
      <c r="J99" s="3">
        <f t="shared" si="10"/>
        <v>5.73273</v>
      </c>
      <c r="K99" s="3">
        <v>3</v>
      </c>
      <c r="L99" s="3">
        <v>59.078</v>
      </c>
      <c r="M99" s="3">
        <f t="shared" si="11"/>
        <v>5.31702</v>
      </c>
      <c r="N99" s="3">
        <v>3</v>
      </c>
      <c r="O99">
        <v>2</v>
      </c>
      <c r="P99" s="3">
        <v>78.756</v>
      </c>
      <c r="Q99" s="3">
        <f t="shared" si="12"/>
        <v>7.08804</v>
      </c>
      <c r="R99" s="3">
        <v>3</v>
      </c>
      <c r="S99" s="3">
        <v>78.336</v>
      </c>
      <c r="T99" s="3">
        <f t="shared" si="13"/>
        <v>7.05024</v>
      </c>
      <c r="U99" s="3">
        <v>3</v>
      </c>
      <c r="V99" s="3">
        <v>3</v>
      </c>
    </row>
    <row r="100" spans="2:22">
      <c r="B100" s="3">
        <v>76.951</v>
      </c>
      <c r="C100" s="3">
        <f t="shared" si="8"/>
        <v>6.92559</v>
      </c>
      <c r="D100" s="3">
        <v>3</v>
      </c>
      <c r="E100" s="3">
        <v>74.39</v>
      </c>
      <c r="F100" s="3">
        <f t="shared" si="9"/>
        <v>6.6951</v>
      </c>
      <c r="G100" s="3">
        <v>3</v>
      </c>
      <c r="H100">
        <v>1</v>
      </c>
      <c r="I100" s="3">
        <v>63.447</v>
      </c>
      <c r="J100" s="3">
        <f t="shared" si="10"/>
        <v>5.71023</v>
      </c>
      <c r="K100" s="3">
        <v>3</v>
      </c>
      <c r="L100" s="3">
        <v>57.692</v>
      </c>
      <c r="M100" s="3">
        <f t="shared" si="11"/>
        <v>5.19228</v>
      </c>
      <c r="N100" s="3">
        <v>3</v>
      </c>
      <c r="O100">
        <v>2</v>
      </c>
      <c r="P100" s="3">
        <v>73.517</v>
      </c>
      <c r="Q100" s="3">
        <f t="shared" si="12"/>
        <v>6.61653</v>
      </c>
      <c r="R100" s="3">
        <v>3</v>
      </c>
      <c r="S100" s="3">
        <v>75.613</v>
      </c>
      <c r="T100" s="3">
        <f t="shared" si="13"/>
        <v>6.80517</v>
      </c>
      <c r="U100" s="3">
        <v>3</v>
      </c>
      <c r="V100" s="3">
        <v>3</v>
      </c>
    </row>
    <row r="101" spans="2:22">
      <c r="B101" s="3">
        <v>73.892</v>
      </c>
      <c r="C101" s="3">
        <f t="shared" si="8"/>
        <v>6.65028</v>
      </c>
      <c r="D101" s="3">
        <v>3</v>
      </c>
      <c r="E101" s="3">
        <v>79.997</v>
      </c>
      <c r="F101" s="3">
        <f t="shared" si="9"/>
        <v>7.19973</v>
      </c>
      <c r="G101" s="3">
        <v>3</v>
      </c>
      <c r="H101">
        <v>1</v>
      </c>
      <c r="I101" s="3">
        <v>64.574</v>
      </c>
      <c r="J101" s="3">
        <f t="shared" si="10"/>
        <v>5.81166</v>
      </c>
      <c r="K101" s="3">
        <v>3</v>
      </c>
      <c r="L101" s="3">
        <v>59.305</v>
      </c>
      <c r="M101" s="3">
        <f t="shared" si="11"/>
        <v>5.33745</v>
      </c>
      <c r="N101" s="3">
        <v>3</v>
      </c>
      <c r="O101">
        <v>2</v>
      </c>
      <c r="P101" s="3">
        <v>67.859</v>
      </c>
      <c r="Q101" s="3">
        <f t="shared" si="12"/>
        <v>6.10731</v>
      </c>
      <c r="R101" s="3">
        <v>3</v>
      </c>
      <c r="S101" s="3">
        <v>62.094</v>
      </c>
      <c r="T101" s="3">
        <f t="shared" si="13"/>
        <v>5.58846</v>
      </c>
      <c r="U101" s="3">
        <v>3</v>
      </c>
      <c r="V101" s="3">
        <v>3</v>
      </c>
    </row>
    <row r="102" spans="2:22">
      <c r="B102" s="3">
        <v>66.5</v>
      </c>
      <c r="C102" s="3">
        <f t="shared" si="8"/>
        <v>5.985</v>
      </c>
      <c r="D102" s="3">
        <v>3</v>
      </c>
      <c r="E102" s="3">
        <v>65.211</v>
      </c>
      <c r="F102" s="3">
        <f t="shared" si="9"/>
        <v>5.86899</v>
      </c>
      <c r="G102" s="3">
        <v>3</v>
      </c>
      <c r="H102">
        <v>1</v>
      </c>
      <c r="I102" s="3">
        <v>63.269</v>
      </c>
      <c r="J102" s="3">
        <f t="shared" si="10"/>
        <v>5.69421</v>
      </c>
      <c r="K102" s="3">
        <v>3</v>
      </c>
      <c r="L102" s="3">
        <v>58.731</v>
      </c>
      <c r="M102" s="3">
        <f t="shared" si="11"/>
        <v>5.28579</v>
      </c>
      <c r="N102" s="3">
        <v>3</v>
      </c>
      <c r="O102">
        <v>2</v>
      </c>
      <c r="P102" s="3">
        <v>77.82</v>
      </c>
      <c r="Q102" s="3">
        <f t="shared" si="12"/>
        <v>7.0038</v>
      </c>
      <c r="R102" s="3">
        <v>3</v>
      </c>
      <c r="S102" s="3">
        <v>67.967</v>
      </c>
      <c r="T102" s="3">
        <f t="shared" si="13"/>
        <v>6.11703</v>
      </c>
      <c r="U102" s="3">
        <v>3</v>
      </c>
      <c r="V102" s="3">
        <v>3</v>
      </c>
    </row>
    <row r="103" spans="2:22">
      <c r="B103" s="3">
        <v>75.162</v>
      </c>
      <c r="C103" s="3">
        <f t="shared" si="8"/>
        <v>6.76458</v>
      </c>
      <c r="D103" s="3">
        <v>3</v>
      </c>
      <c r="E103" s="3">
        <v>66.994</v>
      </c>
      <c r="F103" s="3">
        <f t="shared" si="9"/>
        <v>6.02946</v>
      </c>
      <c r="G103" s="3">
        <v>3</v>
      </c>
      <c r="H103">
        <v>1</v>
      </c>
      <c r="I103" s="3">
        <v>56.291</v>
      </c>
      <c r="J103" s="3">
        <f t="shared" si="10"/>
        <v>5.06619</v>
      </c>
      <c r="K103" s="3">
        <v>3</v>
      </c>
      <c r="L103" s="3">
        <v>53.941</v>
      </c>
      <c r="M103" s="3">
        <f t="shared" si="11"/>
        <v>4.85469</v>
      </c>
      <c r="N103" s="3">
        <v>3</v>
      </c>
      <c r="O103">
        <v>2</v>
      </c>
      <c r="P103" s="3">
        <v>68.178</v>
      </c>
      <c r="Q103" s="3">
        <f t="shared" si="12"/>
        <v>6.13602</v>
      </c>
      <c r="R103" s="3">
        <v>3</v>
      </c>
      <c r="S103" s="3">
        <v>65.453</v>
      </c>
      <c r="T103" s="3">
        <f t="shared" si="13"/>
        <v>5.89077</v>
      </c>
      <c r="U103" s="3">
        <v>3</v>
      </c>
      <c r="V103" s="3">
        <v>3</v>
      </c>
    </row>
    <row r="104" spans="2:22">
      <c r="B104" s="3">
        <v>66.75</v>
      </c>
      <c r="C104" s="3">
        <f t="shared" si="8"/>
        <v>6.0075</v>
      </c>
      <c r="D104" s="3">
        <v>3</v>
      </c>
      <c r="E104" s="3">
        <v>75.658</v>
      </c>
      <c r="F104" s="3">
        <f t="shared" si="9"/>
        <v>6.80922</v>
      </c>
      <c r="G104" s="3">
        <v>3</v>
      </c>
      <c r="H104">
        <v>1</v>
      </c>
      <c r="I104" s="3">
        <v>62.2</v>
      </c>
      <c r="J104" s="3">
        <f t="shared" si="10"/>
        <v>5.598</v>
      </c>
      <c r="K104" s="3">
        <v>3</v>
      </c>
      <c r="L104" s="3">
        <v>59.931</v>
      </c>
      <c r="M104" s="3">
        <f t="shared" si="11"/>
        <v>5.39379</v>
      </c>
      <c r="N104" s="3">
        <v>3</v>
      </c>
      <c r="O104">
        <v>2</v>
      </c>
      <c r="P104" s="3">
        <v>72.898</v>
      </c>
      <c r="Q104" s="3">
        <f t="shared" si="12"/>
        <v>6.56082</v>
      </c>
      <c r="R104" s="3">
        <v>3</v>
      </c>
      <c r="S104" s="3">
        <v>67.552</v>
      </c>
      <c r="T104" s="3">
        <f t="shared" si="13"/>
        <v>6.07968</v>
      </c>
      <c r="U104" s="3">
        <v>3</v>
      </c>
      <c r="V104" s="3">
        <v>3</v>
      </c>
    </row>
    <row r="105" spans="2:22">
      <c r="B105" s="3">
        <v>69.298</v>
      </c>
      <c r="C105" s="3">
        <f t="shared" si="8"/>
        <v>6.23682</v>
      </c>
      <c r="D105" s="3">
        <v>3</v>
      </c>
      <c r="E105" s="3">
        <v>71.069</v>
      </c>
      <c r="F105" s="3">
        <f t="shared" si="9"/>
        <v>6.39621</v>
      </c>
      <c r="G105" s="3">
        <v>3</v>
      </c>
      <c r="H105">
        <v>1</v>
      </c>
      <c r="I105" s="3">
        <v>62.112</v>
      </c>
      <c r="J105" s="3">
        <f t="shared" si="10"/>
        <v>5.59008</v>
      </c>
      <c r="K105" s="3">
        <v>3</v>
      </c>
      <c r="L105" s="3">
        <v>58.627</v>
      </c>
      <c r="M105" s="3">
        <f t="shared" si="11"/>
        <v>5.27643</v>
      </c>
      <c r="N105" s="3">
        <v>3</v>
      </c>
      <c r="O105">
        <v>2</v>
      </c>
      <c r="P105" s="3">
        <v>71.852</v>
      </c>
      <c r="Q105" s="3">
        <f t="shared" si="12"/>
        <v>6.46668</v>
      </c>
      <c r="R105" s="3">
        <v>3</v>
      </c>
      <c r="S105" s="3">
        <v>67.24</v>
      </c>
      <c r="T105" s="3">
        <f t="shared" si="13"/>
        <v>6.0516</v>
      </c>
      <c r="U105" s="3">
        <v>3</v>
      </c>
      <c r="V105" s="3">
        <v>3</v>
      </c>
    </row>
    <row r="106" spans="2:22">
      <c r="B106" s="3">
        <v>63.684</v>
      </c>
      <c r="C106" s="3">
        <f t="shared" si="8"/>
        <v>5.73156</v>
      </c>
      <c r="D106" s="3">
        <v>3</v>
      </c>
      <c r="E106" s="3">
        <v>44.557</v>
      </c>
      <c r="F106" s="3">
        <f t="shared" si="9"/>
        <v>4.01013</v>
      </c>
      <c r="G106" s="3">
        <v>3</v>
      </c>
      <c r="H106">
        <v>1</v>
      </c>
      <c r="I106" s="3">
        <v>61.213</v>
      </c>
      <c r="J106" s="3">
        <f t="shared" si="10"/>
        <v>5.50917</v>
      </c>
      <c r="K106" s="3">
        <v>3</v>
      </c>
      <c r="L106" s="3">
        <v>61.78</v>
      </c>
      <c r="M106" s="3">
        <f t="shared" si="11"/>
        <v>5.5602</v>
      </c>
      <c r="N106" s="3">
        <v>3</v>
      </c>
      <c r="O106">
        <v>2</v>
      </c>
      <c r="P106" s="3">
        <v>68.815</v>
      </c>
      <c r="Q106" s="3">
        <f t="shared" si="12"/>
        <v>6.19335</v>
      </c>
      <c r="R106" s="3">
        <v>3</v>
      </c>
      <c r="S106" s="3">
        <v>75.629</v>
      </c>
      <c r="T106" s="3">
        <f t="shared" si="13"/>
        <v>6.80661</v>
      </c>
      <c r="U106" s="3">
        <v>3</v>
      </c>
      <c r="V106" s="3">
        <v>3</v>
      </c>
    </row>
    <row r="107" spans="2:22">
      <c r="B107" s="3">
        <v>53.232</v>
      </c>
      <c r="C107" s="3">
        <f t="shared" si="8"/>
        <v>4.79088</v>
      </c>
      <c r="D107" s="3">
        <v>3</v>
      </c>
      <c r="E107" s="3">
        <v>43.024</v>
      </c>
      <c r="F107" s="3">
        <f t="shared" si="9"/>
        <v>3.87216</v>
      </c>
      <c r="G107" s="3">
        <v>3</v>
      </c>
      <c r="H107">
        <v>1</v>
      </c>
      <c r="I107" s="3">
        <v>67.927</v>
      </c>
      <c r="J107" s="3">
        <f t="shared" si="10"/>
        <v>6.11343</v>
      </c>
      <c r="K107" s="3">
        <v>3</v>
      </c>
      <c r="L107" s="3">
        <v>59.904</v>
      </c>
      <c r="M107" s="3">
        <f t="shared" si="11"/>
        <v>5.39136</v>
      </c>
      <c r="N107" s="3">
        <v>3</v>
      </c>
      <c r="O107">
        <v>2</v>
      </c>
      <c r="P107" s="3">
        <v>66.931</v>
      </c>
      <c r="Q107" s="3">
        <f t="shared" si="12"/>
        <v>6.02379</v>
      </c>
      <c r="R107" s="3">
        <v>3</v>
      </c>
      <c r="S107" s="3">
        <v>72.696</v>
      </c>
      <c r="T107" s="3">
        <f t="shared" si="13"/>
        <v>6.54264</v>
      </c>
      <c r="U107" s="3">
        <v>3</v>
      </c>
      <c r="V107" s="3">
        <v>3</v>
      </c>
    </row>
    <row r="108" spans="2:22">
      <c r="B108" s="3">
        <v>70.298</v>
      </c>
      <c r="C108" s="3">
        <f t="shared" si="8"/>
        <v>6.32682</v>
      </c>
      <c r="D108" s="3">
        <v>3</v>
      </c>
      <c r="E108" s="3">
        <v>69.521</v>
      </c>
      <c r="F108" s="3">
        <f t="shared" si="9"/>
        <v>6.25689</v>
      </c>
      <c r="G108" s="3">
        <v>3</v>
      </c>
      <c r="H108">
        <v>1</v>
      </c>
      <c r="I108" s="3">
        <v>59.247</v>
      </c>
      <c r="J108" s="3">
        <f t="shared" si="10"/>
        <v>5.33223</v>
      </c>
      <c r="K108" s="3">
        <v>3</v>
      </c>
      <c r="L108" s="3">
        <v>58.68</v>
      </c>
      <c r="M108" s="3">
        <f t="shared" si="11"/>
        <v>5.2812</v>
      </c>
      <c r="N108" s="3">
        <v>3</v>
      </c>
      <c r="O108">
        <v>2</v>
      </c>
      <c r="P108" s="3">
        <v>68.401</v>
      </c>
      <c r="Q108" s="3">
        <f t="shared" si="12"/>
        <v>6.15609</v>
      </c>
      <c r="R108" s="3">
        <v>3</v>
      </c>
      <c r="S108" s="3">
        <v>69.344</v>
      </c>
      <c r="T108" s="3">
        <f t="shared" si="13"/>
        <v>6.24096</v>
      </c>
      <c r="U108" s="3">
        <v>3</v>
      </c>
      <c r="V108" s="3">
        <v>3</v>
      </c>
    </row>
    <row r="109" spans="2:22">
      <c r="B109" s="3">
        <v>65.708</v>
      </c>
      <c r="C109" s="3">
        <f t="shared" si="8"/>
        <v>5.91372</v>
      </c>
      <c r="D109" s="3">
        <v>3</v>
      </c>
      <c r="E109" s="3">
        <v>63.912</v>
      </c>
      <c r="F109" s="3">
        <f t="shared" si="9"/>
        <v>5.75208</v>
      </c>
      <c r="G109" s="3">
        <v>3</v>
      </c>
      <c r="H109">
        <v>1</v>
      </c>
      <c r="I109" s="3">
        <v>63.697</v>
      </c>
      <c r="J109" s="3">
        <f t="shared" si="10"/>
        <v>5.73273</v>
      </c>
      <c r="K109" s="3">
        <v>3</v>
      </c>
      <c r="L109" s="3">
        <v>62.319</v>
      </c>
      <c r="M109" s="3">
        <f t="shared" si="11"/>
        <v>5.60871</v>
      </c>
      <c r="N109" s="3">
        <v>3</v>
      </c>
      <c r="O109">
        <v>2</v>
      </c>
      <c r="P109" s="3">
        <v>58.026</v>
      </c>
      <c r="Q109" s="3">
        <f t="shared" si="12"/>
        <v>5.22234</v>
      </c>
      <c r="R109" s="3">
        <v>3</v>
      </c>
      <c r="S109" s="3">
        <v>56.453</v>
      </c>
      <c r="T109" s="3">
        <f t="shared" si="13"/>
        <v>5.08077</v>
      </c>
      <c r="U109" s="3">
        <v>3</v>
      </c>
      <c r="V109" s="3">
        <v>3</v>
      </c>
    </row>
    <row r="110" spans="2:22">
      <c r="B110" s="3">
        <v>57.804</v>
      </c>
      <c r="C110" s="3">
        <f t="shared" si="8"/>
        <v>5.20236</v>
      </c>
      <c r="D110" s="3">
        <v>3</v>
      </c>
      <c r="E110" s="3">
        <v>71.808</v>
      </c>
      <c r="F110" s="3">
        <f t="shared" si="9"/>
        <v>6.46272</v>
      </c>
      <c r="G110" s="3">
        <v>3</v>
      </c>
      <c r="H110">
        <v>1</v>
      </c>
      <c r="I110" s="3">
        <v>63.447</v>
      </c>
      <c r="J110" s="3">
        <f t="shared" si="10"/>
        <v>5.71023</v>
      </c>
      <c r="K110" s="3">
        <v>3</v>
      </c>
      <c r="L110" s="3">
        <v>59.799</v>
      </c>
      <c r="M110" s="3">
        <f t="shared" si="11"/>
        <v>5.38191</v>
      </c>
      <c r="N110" s="3">
        <v>3</v>
      </c>
      <c r="O110">
        <v>2</v>
      </c>
      <c r="P110" s="3">
        <v>69.034</v>
      </c>
      <c r="Q110" s="3">
        <f t="shared" si="12"/>
        <v>6.21306</v>
      </c>
      <c r="R110" s="3">
        <v>3</v>
      </c>
      <c r="S110" s="3">
        <v>65.156</v>
      </c>
      <c r="T110" s="3">
        <f t="shared" si="13"/>
        <v>5.86404</v>
      </c>
      <c r="U110" s="3">
        <v>3</v>
      </c>
      <c r="V110" s="3">
        <v>3</v>
      </c>
    </row>
    <row r="111" spans="2:22">
      <c r="B111" s="3">
        <v>74.624</v>
      </c>
      <c r="C111" s="3">
        <f t="shared" si="8"/>
        <v>6.71616</v>
      </c>
      <c r="D111" s="3">
        <v>3</v>
      </c>
      <c r="E111" s="3">
        <v>77.159</v>
      </c>
      <c r="F111" s="3">
        <f t="shared" si="9"/>
        <v>6.94431</v>
      </c>
      <c r="G111" s="3">
        <v>3</v>
      </c>
      <c r="H111">
        <v>1</v>
      </c>
      <c r="I111" s="3">
        <v>64.574</v>
      </c>
      <c r="J111" s="3">
        <f t="shared" si="10"/>
        <v>5.81166</v>
      </c>
      <c r="K111" s="3">
        <v>3</v>
      </c>
      <c r="L111" s="3">
        <v>60.197</v>
      </c>
      <c r="M111" s="3">
        <f t="shared" si="11"/>
        <v>5.41773</v>
      </c>
      <c r="N111" s="3">
        <v>3</v>
      </c>
      <c r="O111">
        <v>2</v>
      </c>
      <c r="P111" s="3">
        <v>65.054</v>
      </c>
      <c r="Q111" s="3">
        <f t="shared" si="12"/>
        <v>5.85486</v>
      </c>
      <c r="R111" s="3">
        <v>3</v>
      </c>
      <c r="S111" s="3">
        <v>62.329</v>
      </c>
      <c r="T111" s="3">
        <f t="shared" si="13"/>
        <v>5.60961</v>
      </c>
      <c r="U111" s="3">
        <v>3</v>
      </c>
      <c r="V111" s="3">
        <v>3</v>
      </c>
    </row>
    <row r="112" spans="2:22">
      <c r="B112" s="3">
        <v>70.799</v>
      </c>
      <c r="C112" s="3">
        <f t="shared" si="8"/>
        <v>6.37191</v>
      </c>
      <c r="D112" s="3">
        <v>3</v>
      </c>
      <c r="E112" s="3">
        <v>66.959</v>
      </c>
      <c r="F112" s="3">
        <f t="shared" si="9"/>
        <v>6.02631</v>
      </c>
      <c r="G112" s="3">
        <v>3</v>
      </c>
      <c r="H112">
        <v>1</v>
      </c>
      <c r="I112" s="3">
        <v>74.645</v>
      </c>
      <c r="J112" s="3">
        <v>2.429</v>
      </c>
      <c r="K112" s="3">
        <v>3</v>
      </c>
      <c r="L112" s="3">
        <v>73.16</v>
      </c>
      <c r="M112" s="3">
        <v>4.181</v>
      </c>
      <c r="N112" s="3">
        <v>3</v>
      </c>
      <c r="O112">
        <v>2</v>
      </c>
      <c r="P112" s="3">
        <v>69.04</v>
      </c>
      <c r="Q112" s="3">
        <f t="shared" si="12"/>
        <v>6.2136</v>
      </c>
      <c r="R112" s="3">
        <v>3</v>
      </c>
      <c r="S112" s="3">
        <v>66.314</v>
      </c>
      <c r="T112" s="3">
        <f t="shared" si="13"/>
        <v>5.96826</v>
      </c>
      <c r="U112" s="3">
        <v>3</v>
      </c>
      <c r="V112" s="3">
        <v>3</v>
      </c>
    </row>
    <row r="113" spans="2:22">
      <c r="B113" s="3">
        <v>67.736</v>
      </c>
      <c r="C113" s="3">
        <f t="shared" si="8"/>
        <v>6.09624</v>
      </c>
      <c r="D113" s="3">
        <v>3</v>
      </c>
      <c r="E113" s="3">
        <v>73.573</v>
      </c>
      <c r="F113" s="3">
        <f t="shared" si="9"/>
        <v>6.62157</v>
      </c>
      <c r="G113" s="3">
        <v>3</v>
      </c>
      <c r="H113">
        <v>1</v>
      </c>
      <c r="I113" s="3">
        <v>65.482</v>
      </c>
      <c r="J113" s="3">
        <v>3.777</v>
      </c>
      <c r="K113" s="3">
        <v>3</v>
      </c>
      <c r="L113" s="3">
        <v>63.728</v>
      </c>
      <c r="M113" s="3">
        <v>5.262</v>
      </c>
      <c r="N113" s="3">
        <v>3</v>
      </c>
      <c r="O113">
        <v>2</v>
      </c>
      <c r="P113" s="3">
        <v>71.903</v>
      </c>
      <c r="Q113" s="3">
        <f t="shared" si="12"/>
        <v>6.47127</v>
      </c>
      <c r="R113" s="3">
        <v>3</v>
      </c>
      <c r="S113" s="3">
        <v>70.957</v>
      </c>
      <c r="T113" s="3">
        <f t="shared" si="13"/>
        <v>6.38613</v>
      </c>
      <c r="U113" s="3">
        <v>3</v>
      </c>
      <c r="V113" s="3">
        <v>3</v>
      </c>
    </row>
    <row r="114" spans="2:22">
      <c r="B114" s="3">
        <v>75.115</v>
      </c>
      <c r="C114" s="3">
        <f t="shared" si="8"/>
        <v>6.76035</v>
      </c>
      <c r="D114" s="3">
        <v>3</v>
      </c>
      <c r="E114" s="3">
        <v>58.782</v>
      </c>
      <c r="F114" s="3">
        <f t="shared" si="9"/>
        <v>5.29038</v>
      </c>
      <c r="G114" s="3">
        <v>3</v>
      </c>
      <c r="H114">
        <v>1</v>
      </c>
      <c r="I114" s="3">
        <v>57.8</v>
      </c>
      <c r="J114" s="3">
        <v>5.53100000000001</v>
      </c>
      <c r="K114" s="3">
        <v>3</v>
      </c>
      <c r="L114" s="3">
        <v>59.015</v>
      </c>
      <c r="M114" s="3">
        <v>5.128</v>
      </c>
      <c r="N114" s="3">
        <v>3</v>
      </c>
      <c r="O114">
        <v>2</v>
      </c>
      <c r="P114" s="3">
        <v>80.503</v>
      </c>
      <c r="Q114" s="3">
        <f t="shared" si="12"/>
        <v>7.24527</v>
      </c>
      <c r="R114" s="3">
        <v>3</v>
      </c>
      <c r="S114" s="3">
        <v>78.136</v>
      </c>
      <c r="T114" s="3">
        <f t="shared" si="13"/>
        <v>7.03224</v>
      </c>
      <c r="U114" s="3">
        <v>3</v>
      </c>
      <c r="V114" s="3">
        <v>3</v>
      </c>
    </row>
    <row r="115" spans="2:22">
      <c r="B115" s="3">
        <v>66.696</v>
      </c>
      <c r="C115" s="3">
        <f t="shared" si="8"/>
        <v>6.00264</v>
      </c>
      <c r="D115" s="3">
        <v>3</v>
      </c>
      <c r="E115" s="3">
        <v>66.168</v>
      </c>
      <c r="F115" s="3">
        <f t="shared" si="9"/>
        <v>5.95512</v>
      </c>
      <c r="G115" s="3">
        <v>3</v>
      </c>
      <c r="H115">
        <v>1</v>
      </c>
      <c r="I115" s="3">
        <v>55.113</v>
      </c>
      <c r="J115" s="3">
        <v>2.968</v>
      </c>
      <c r="K115" s="3">
        <v>3</v>
      </c>
      <c r="L115" s="3">
        <v>54.169</v>
      </c>
      <c r="M115" s="3">
        <v>5.127</v>
      </c>
      <c r="N115" s="3">
        <v>3</v>
      </c>
      <c r="O115">
        <v>2</v>
      </c>
      <c r="P115" s="3">
        <v>76.006</v>
      </c>
      <c r="Q115" s="3">
        <f t="shared" si="12"/>
        <v>6.84054</v>
      </c>
      <c r="R115" s="3">
        <v>3</v>
      </c>
      <c r="S115" s="3">
        <v>73.481</v>
      </c>
      <c r="T115" s="3">
        <f t="shared" si="13"/>
        <v>6.61329</v>
      </c>
      <c r="U115" s="3">
        <v>3</v>
      </c>
      <c r="V115" s="3">
        <v>3</v>
      </c>
    </row>
    <row r="116" spans="2:22">
      <c r="B116" s="3">
        <v>61.337</v>
      </c>
      <c r="C116" s="3">
        <f t="shared" si="8"/>
        <v>5.52033</v>
      </c>
      <c r="D116" s="3">
        <v>3</v>
      </c>
      <c r="E116" s="3">
        <v>63.863</v>
      </c>
      <c r="F116" s="3">
        <f t="shared" si="9"/>
        <v>5.74767</v>
      </c>
      <c r="G116" s="3">
        <v>3</v>
      </c>
      <c r="H116">
        <v>1</v>
      </c>
      <c r="I116" s="3">
        <v>49.051</v>
      </c>
      <c r="J116" s="3">
        <v>3.101</v>
      </c>
      <c r="K116" s="3">
        <v>3</v>
      </c>
      <c r="L116" s="3">
        <v>49.456</v>
      </c>
      <c r="M116" s="3">
        <v>3.78</v>
      </c>
      <c r="N116" s="3">
        <v>3</v>
      </c>
      <c r="O116">
        <v>2</v>
      </c>
      <c r="P116" s="3">
        <v>73.876</v>
      </c>
      <c r="Q116" s="3">
        <f t="shared" si="12"/>
        <v>6.64884</v>
      </c>
      <c r="R116" s="3">
        <v>3</v>
      </c>
      <c r="S116" s="3">
        <v>75.296</v>
      </c>
      <c r="T116" s="3">
        <f t="shared" si="13"/>
        <v>6.77664</v>
      </c>
      <c r="U116" s="3">
        <v>3</v>
      </c>
      <c r="V116" s="3">
        <v>3</v>
      </c>
    </row>
    <row r="117" spans="2:22">
      <c r="B117" s="3">
        <v>63.876</v>
      </c>
      <c r="C117" s="3">
        <f t="shared" si="8"/>
        <v>5.74884</v>
      </c>
      <c r="D117" s="3">
        <v>3</v>
      </c>
      <c r="E117" s="3">
        <v>66.149</v>
      </c>
      <c r="F117" s="3">
        <f t="shared" si="9"/>
        <v>5.95341</v>
      </c>
      <c r="G117" s="3">
        <v>3</v>
      </c>
      <c r="H117">
        <v>1</v>
      </c>
      <c r="I117" s="3">
        <v>78.066</v>
      </c>
      <c r="J117" s="3">
        <v>7.959</v>
      </c>
      <c r="K117" s="3">
        <v>3</v>
      </c>
      <c r="L117" s="3">
        <v>52.568</v>
      </c>
      <c r="M117" s="3">
        <v>2.699</v>
      </c>
      <c r="N117" s="3">
        <v>3</v>
      </c>
      <c r="O117">
        <v>2</v>
      </c>
      <c r="P117" s="3">
        <v>74.901</v>
      </c>
      <c r="Q117" s="3">
        <f t="shared" si="12"/>
        <v>6.74109</v>
      </c>
      <c r="R117" s="3">
        <v>3</v>
      </c>
      <c r="S117" s="3">
        <v>71.903</v>
      </c>
      <c r="T117" s="3">
        <f t="shared" si="13"/>
        <v>6.47127</v>
      </c>
      <c r="U117" s="3">
        <v>3</v>
      </c>
      <c r="V117" s="3">
        <v>3</v>
      </c>
    </row>
    <row r="118" spans="2:22">
      <c r="B118" s="3">
        <v>66.157</v>
      </c>
      <c r="C118" s="3">
        <f t="shared" si="8"/>
        <v>5.95413</v>
      </c>
      <c r="D118" s="3">
        <v>3</v>
      </c>
      <c r="E118" s="3">
        <v>60.022</v>
      </c>
      <c r="F118" s="3">
        <f t="shared" si="9"/>
        <v>5.40198</v>
      </c>
      <c r="G118" s="3">
        <v>3</v>
      </c>
      <c r="H118">
        <v>1</v>
      </c>
      <c r="I118" s="3">
        <v>68.09</v>
      </c>
      <c r="J118" s="3">
        <v>6.206</v>
      </c>
      <c r="K118" s="3">
        <v>3</v>
      </c>
      <c r="L118" s="3">
        <v>43.267</v>
      </c>
      <c r="M118" s="3">
        <v>2.158</v>
      </c>
      <c r="N118" s="3">
        <v>3</v>
      </c>
      <c r="O118">
        <v>2</v>
      </c>
      <c r="P118" s="3">
        <v>66.46</v>
      </c>
      <c r="Q118" s="3">
        <f t="shared" si="12"/>
        <v>5.9814</v>
      </c>
      <c r="R118" s="3">
        <v>3</v>
      </c>
      <c r="S118" s="3">
        <v>65.828</v>
      </c>
      <c r="T118" s="3">
        <f t="shared" si="13"/>
        <v>5.92452</v>
      </c>
      <c r="U118" s="3">
        <v>3</v>
      </c>
      <c r="V118" s="3">
        <v>3</v>
      </c>
    </row>
    <row r="119" spans="2:22">
      <c r="B119" s="3">
        <v>62.585</v>
      </c>
      <c r="C119" s="3">
        <f t="shared" si="8"/>
        <v>5.63265</v>
      </c>
      <c r="D119" s="3">
        <v>3</v>
      </c>
      <c r="E119" s="3">
        <v>57.973</v>
      </c>
      <c r="F119" s="3">
        <f t="shared" si="9"/>
        <v>5.21757</v>
      </c>
      <c r="G119" s="3">
        <v>3</v>
      </c>
      <c r="H119">
        <v>1</v>
      </c>
      <c r="I119" s="3">
        <v>61.625</v>
      </c>
      <c r="J119" s="3">
        <v>7.017</v>
      </c>
      <c r="K119" s="3">
        <v>3</v>
      </c>
      <c r="L119" s="3">
        <v>38.691</v>
      </c>
      <c r="M119" s="3">
        <v>6.879</v>
      </c>
      <c r="N119" s="3">
        <v>3</v>
      </c>
      <c r="O119">
        <v>2</v>
      </c>
      <c r="P119" s="3">
        <v>68.669</v>
      </c>
      <c r="Q119" s="3">
        <f t="shared" si="12"/>
        <v>6.18021</v>
      </c>
      <c r="R119" s="3">
        <v>3</v>
      </c>
      <c r="S119" s="3">
        <v>66.302</v>
      </c>
      <c r="T119" s="3">
        <f t="shared" si="13"/>
        <v>5.96718</v>
      </c>
      <c r="U119" s="3">
        <v>3</v>
      </c>
      <c r="V119" s="3">
        <v>3</v>
      </c>
    </row>
    <row r="120" spans="2:22">
      <c r="B120" s="3">
        <v>60.788</v>
      </c>
      <c r="C120" s="3">
        <f t="shared" si="8"/>
        <v>5.47092</v>
      </c>
      <c r="D120" s="3">
        <v>3</v>
      </c>
      <c r="E120" s="3">
        <v>52.103</v>
      </c>
      <c r="F120" s="3">
        <f t="shared" si="9"/>
        <v>4.68927</v>
      </c>
      <c r="G120" s="3">
        <v>3</v>
      </c>
      <c r="H120">
        <v>1</v>
      </c>
      <c r="I120" s="3">
        <v>79.037</v>
      </c>
      <c r="J120" s="3">
        <v>2.15799999999999</v>
      </c>
      <c r="K120" s="3">
        <v>3</v>
      </c>
      <c r="L120" s="3">
        <v>50.976</v>
      </c>
      <c r="M120" s="3">
        <v>4.046</v>
      </c>
      <c r="N120" s="3">
        <v>3</v>
      </c>
      <c r="O120">
        <v>2</v>
      </c>
      <c r="P120" s="3">
        <v>69.536</v>
      </c>
      <c r="Q120" s="3">
        <f t="shared" si="12"/>
        <v>6.25824</v>
      </c>
      <c r="R120" s="3">
        <v>3</v>
      </c>
      <c r="S120" s="3">
        <v>69.142</v>
      </c>
      <c r="T120" s="3">
        <f t="shared" si="13"/>
        <v>6.22278</v>
      </c>
      <c r="U120" s="3">
        <v>3</v>
      </c>
      <c r="V120" s="3">
        <v>3</v>
      </c>
    </row>
    <row r="121" spans="2:22">
      <c r="B121" s="3">
        <v>52.622</v>
      </c>
      <c r="C121" s="3">
        <f t="shared" si="8"/>
        <v>4.73598</v>
      </c>
      <c r="D121" s="3">
        <v>3</v>
      </c>
      <c r="E121" s="3">
        <v>64.07</v>
      </c>
      <c r="F121" s="3">
        <f t="shared" si="9"/>
        <v>5.7663</v>
      </c>
      <c r="G121" s="3">
        <v>3</v>
      </c>
      <c r="H121">
        <v>1</v>
      </c>
      <c r="I121" s="3">
        <v>70.683</v>
      </c>
      <c r="J121" s="3">
        <v>2.83399999999999</v>
      </c>
      <c r="K121" s="3">
        <v>3</v>
      </c>
      <c r="L121" s="3">
        <v>41.543</v>
      </c>
      <c r="M121" s="3">
        <v>2.427</v>
      </c>
      <c r="N121" s="3">
        <v>3</v>
      </c>
      <c r="O121">
        <v>2</v>
      </c>
      <c r="P121" s="3">
        <v>73.245</v>
      </c>
      <c r="Q121" s="3">
        <f t="shared" si="12"/>
        <v>6.59205</v>
      </c>
      <c r="R121" s="3">
        <v>3</v>
      </c>
      <c r="S121" s="3">
        <v>69.931</v>
      </c>
      <c r="T121" s="3">
        <f t="shared" si="13"/>
        <v>6.29379</v>
      </c>
      <c r="U121" s="3">
        <v>3</v>
      </c>
      <c r="V121" s="3">
        <v>3</v>
      </c>
    </row>
    <row r="122" spans="2:22">
      <c r="B122" s="3">
        <v>64.338</v>
      </c>
      <c r="C122" s="3">
        <f t="shared" si="8"/>
        <v>5.79042</v>
      </c>
      <c r="D122" s="3">
        <v>3</v>
      </c>
      <c r="E122" s="3">
        <v>58.703</v>
      </c>
      <c r="F122" s="3">
        <f t="shared" si="9"/>
        <v>5.28327</v>
      </c>
      <c r="G122" s="3">
        <v>3</v>
      </c>
      <c r="H122">
        <v>1</v>
      </c>
      <c r="I122" s="3">
        <v>65.835</v>
      </c>
      <c r="J122" s="3">
        <v>3.91200000000001</v>
      </c>
      <c r="K122" s="3">
        <v>3</v>
      </c>
      <c r="L122" s="3">
        <v>34.537</v>
      </c>
      <c r="M122" s="3">
        <v>3.508</v>
      </c>
      <c r="N122" s="3">
        <v>3</v>
      </c>
      <c r="O122">
        <v>2</v>
      </c>
      <c r="P122" s="3">
        <v>66.854</v>
      </c>
      <c r="Q122" s="3">
        <f t="shared" si="12"/>
        <v>6.01686</v>
      </c>
      <c r="R122" s="3">
        <v>3</v>
      </c>
      <c r="S122" s="3">
        <v>66.065</v>
      </c>
      <c r="T122" s="3">
        <f t="shared" si="13"/>
        <v>5.94585</v>
      </c>
      <c r="U122" s="3">
        <v>3</v>
      </c>
      <c r="V122" s="3">
        <v>3</v>
      </c>
    </row>
    <row r="123" spans="2:22">
      <c r="B123" s="3">
        <v>58.201</v>
      </c>
      <c r="C123" s="3">
        <f t="shared" si="8"/>
        <v>5.23809</v>
      </c>
      <c r="D123" s="3">
        <v>3</v>
      </c>
      <c r="E123" s="3">
        <v>59.954</v>
      </c>
      <c r="F123" s="3">
        <f t="shared" si="9"/>
        <v>5.39586</v>
      </c>
      <c r="G123" s="3">
        <v>3</v>
      </c>
      <c r="H123">
        <v>1</v>
      </c>
      <c r="I123" s="3">
        <v>57.211</v>
      </c>
      <c r="J123" s="3">
        <v>5.937</v>
      </c>
      <c r="K123" s="3">
        <v>3</v>
      </c>
      <c r="L123" s="3">
        <v>44.26</v>
      </c>
      <c r="M123" s="3">
        <v>8.229</v>
      </c>
      <c r="N123" s="3">
        <v>3</v>
      </c>
      <c r="O123">
        <v>2</v>
      </c>
      <c r="P123" s="3">
        <v>70.325</v>
      </c>
      <c r="Q123" s="3">
        <f t="shared" si="12"/>
        <v>6.32925</v>
      </c>
      <c r="R123" s="3">
        <v>3</v>
      </c>
      <c r="S123" s="3">
        <v>65.276</v>
      </c>
      <c r="T123" s="3">
        <f t="shared" si="13"/>
        <v>5.87484</v>
      </c>
      <c r="U123" s="3">
        <v>3</v>
      </c>
      <c r="V123" s="3">
        <v>3</v>
      </c>
    </row>
    <row r="124" spans="2:22">
      <c r="B124" s="3">
        <v>54.361</v>
      </c>
      <c r="C124" s="3">
        <f t="shared" si="8"/>
        <v>4.89249</v>
      </c>
      <c r="D124" s="3">
        <v>3</v>
      </c>
      <c r="E124" s="3">
        <v>61.474</v>
      </c>
      <c r="F124" s="3">
        <f t="shared" si="9"/>
        <v>5.53266</v>
      </c>
      <c r="G124" s="3">
        <v>3</v>
      </c>
      <c r="H124">
        <v>1</v>
      </c>
      <c r="I124" s="3">
        <v>77.995</v>
      </c>
      <c r="J124" s="3">
        <v>2.833</v>
      </c>
      <c r="K124" s="3">
        <v>3</v>
      </c>
      <c r="L124" s="3">
        <v>51.284</v>
      </c>
      <c r="M124" s="3">
        <v>3.642</v>
      </c>
      <c r="N124" s="3">
        <v>3</v>
      </c>
      <c r="O124">
        <v>2</v>
      </c>
      <c r="P124" s="3">
        <v>61.568</v>
      </c>
      <c r="Q124" s="3">
        <f t="shared" si="12"/>
        <v>5.54112</v>
      </c>
      <c r="R124" s="3">
        <v>3</v>
      </c>
      <c r="S124" s="3">
        <v>59.043</v>
      </c>
      <c r="T124" s="3">
        <f t="shared" si="13"/>
        <v>5.31387</v>
      </c>
      <c r="U124" s="3">
        <v>3</v>
      </c>
      <c r="V124" s="3">
        <v>3</v>
      </c>
    </row>
    <row r="125" spans="2:22">
      <c r="B125" s="3">
        <v>56.899</v>
      </c>
      <c r="C125" s="3">
        <f t="shared" si="8"/>
        <v>5.12091</v>
      </c>
      <c r="D125" s="3">
        <v>3</v>
      </c>
      <c r="E125" s="3">
        <v>57.388</v>
      </c>
      <c r="F125" s="3">
        <f t="shared" si="9"/>
        <v>5.16492</v>
      </c>
      <c r="G125" s="3">
        <v>3</v>
      </c>
      <c r="H125">
        <v>1</v>
      </c>
      <c r="I125" s="3">
        <v>72.205</v>
      </c>
      <c r="J125" s="3">
        <v>7.42</v>
      </c>
      <c r="K125" s="3">
        <v>3</v>
      </c>
      <c r="L125" s="3">
        <v>42.391</v>
      </c>
      <c r="M125" s="3">
        <v>2.294</v>
      </c>
      <c r="N125" s="3">
        <v>3</v>
      </c>
      <c r="O125">
        <v>2</v>
      </c>
      <c r="P125" s="3">
        <v>77.268</v>
      </c>
      <c r="Q125" s="3">
        <f t="shared" si="12"/>
        <v>6.95412</v>
      </c>
      <c r="R125" s="3">
        <v>3</v>
      </c>
      <c r="S125" s="3">
        <v>75.927</v>
      </c>
      <c r="T125" s="3">
        <f t="shared" si="13"/>
        <v>6.83343</v>
      </c>
      <c r="U125" s="3">
        <v>3</v>
      </c>
      <c r="V125" s="3">
        <v>3</v>
      </c>
    </row>
    <row r="126" spans="2:22">
      <c r="B126" s="3">
        <v>52.044</v>
      </c>
      <c r="C126" s="3">
        <f t="shared" si="8"/>
        <v>4.68396</v>
      </c>
      <c r="D126" s="3">
        <v>3</v>
      </c>
      <c r="E126" s="3">
        <v>60.184</v>
      </c>
      <c r="F126" s="3">
        <f t="shared" si="9"/>
        <v>5.41656</v>
      </c>
      <c r="G126" s="3">
        <v>3</v>
      </c>
      <c r="H126">
        <v>1</v>
      </c>
      <c r="I126" s="3">
        <v>63.983</v>
      </c>
      <c r="J126" s="3">
        <v>7.151</v>
      </c>
      <c r="K126" s="3">
        <v>3</v>
      </c>
      <c r="L126" s="3">
        <v>52.787</v>
      </c>
      <c r="M126" s="3">
        <v>8.77</v>
      </c>
      <c r="N126" s="3">
        <v>3</v>
      </c>
      <c r="O126">
        <v>2</v>
      </c>
      <c r="P126" s="3">
        <v>71.036</v>
      </c>
      <c r="Q126" s="3">
        <f t="shared" si="12"/>
        <v>6.39324</v>
      </c>
      <c r="R126" s="3">
        <v>3</v>
      </c>
      <c r="S126" s="3">
        <v>63.225</v>
      </c>
      <c r="T126" s="3">
        <f t="shared" si="13"/>
        <v>5.69025</v>
      </c>
      <c r="U126" s="3">
        <v>3</v>
      </c>
      <c r="V126" s="3">
        <v>3</v>
      </c>
    </row>
    <row r="127" spans="2:22">
      <c r="B127" s="3">
        <v>55.604</v>
      </c>
      <c r="C127" s="3">
        <f t="shared" si="8"/>
        <v>5.00436</v>
      </c>
      <c r="D127" s="3">
        <v>3</v>
      </c>
      <c r="E127" s="3">
        <v>63.486</v>
      </c>
      <c r="F127" s="3">
        <f t="shared" si="9"/>
        <v>5.71374</v>
      </c>
      <c r="G127" s="3">
        <v>3</v>
      </c>
      <c r="H127">
        <v>1</v>
      </c>
      <c r="I127" s="3">
        <v>58.733</v>
      </c>
      <c r="J127" s="3">
        <v>2.834</v>
      </c>
      <c r="K127" s="3">
        <v>3</v>
      </c>
      <c r="L127" s="3">
        <v>41.329</v>
      </c>
      <c r="M127" s="3">
        <v>5.667</v>
      </c>
      <c r="N127" s="3">
        <v>3</v>
      </c>
      <c r="O127">
        <v>2</v>
      </c>
      <c r="P127" s="3">
        <v>71.982</v>
      </c>
      <c r="Q127" s="3">
        <f t="shared" si="12"/>
        <v>6.47838</v>
      </c>
      <c r="R127" s="3">
        <v>3</v>
      </c>
      <c r="S127" s="3">
        <v>64.408</v>
      </c>
      <c r="T127" s="3">
        <f t="shared" si="13"/>
        <v>5.79672</v>
      </c>
      <c r="U127" s="3">
        <v>3</v>
      </c>
      <c r="V127" s="3">
        <v>3</v>
      </c>
    </row>
    <row r="128" spans="2:22">
      <c r="B128" s="3">
        <v>58.399</v>
      </c>
      <c r="C128" s="3">
        <f t="shared" si="8"/>
        <v>5.25591</v>
      </c>
      <c r="D128" s="3">
        <v>3</v>
      </c>
      <c r="E128" s="3">
        <v>56.34</v>
      </c>
      <c r="F128" s="3">
        <f t="shared" si="9"/>
        <v>5.0706</v>
      </c>
      <c r="G128" s="3">
        <v>3</v>
      </c>
      <c r="H128">
        <v>1</v>
      </c>
      <c r="I128" s="3">
        <v>55.638</v>
      </c>
      <c r="J128" s="3">
        <v>8.63400000000001</v>
      </c>
      <c r="K128" s="3">
        <v>3</v>
      </c>
      <c r="L128" s="3">
        <v>37.965</v>
      </c>
      <c r="M128" s="3">
        <v>4.588</v>
      </c>
      <c r="N128" s="3">
        <v>3</v>
      </c>
      <c r="O128">
        <v>2</v>
      </c>
      <c r="P128" s="3">
        <v>67.406</v>
      </c>
      <c r="Q128" s="3">
        <f t="shared" si="12"/>
        <v>6.06654</v>
      </c>
      <c r="R128" s="3">
        <v>3</v>
      </c>
      <c r="S128" s="3">
        <v>68.984</v>
      </c>
      <c r="T128" s="3">
        <f t="shared" si="13"/>
        <v>6.20856</v>
      </c>
      <c r="U128" s="3">
        <v>3</v>
      </c>
      <c r="V128" s="3">
        <v>3</v>
      </c>
    </row>
    <row r="129" spans="2:22">
      <c r="B129" s="3">
        <v>52.274</v>
      </c>
      <c r="C129" s="3">
        <f t="shared" si="8"/>
        <v>4.70466</v>
      </c>
      <c r="D129" s="3">
        <v>3</v>
      </c>
      <c r="E129" s="3">
        <v>58.37</v>
      </c>
      <c r="F129" s="3">
        <f t="shared" si="9"/>
        <v>5.2533</v>
      </c>
      <c r="G129" s="3">
        <v>3</v>
      </c>
      <c r="H129">
        <v>1</v>
      </c>
      <c r="I129" s="3">
        <v>75.345</v>
      </c>
      <c r="J129" s="3">
        <v>8.229</v>
      </c>
      <c r="K129" s="3">
        <v>3</v>
      </c>
      <c r="L129" s="3">
        <v>48.768</v>
      </c>
      <c r="M129" s="3">
        <v>8.095</v>
      </c>
      <c r="N129" s="3">
        <v>3</v>
      </c>
      <c r="O129">
        <v>2</v>
      </c>
      <c r="P129" s="3">
        <v>56.598</v>
      </c>
      <c r="Q129" s="3">
        <f t="shared" si="12"/>
        <v>5.09382</v>
      </c>
      <c r="R129" s="3">
        <v>3</v>
      </c>
      <c r="S129" s="3">
        <v>59.753</v>
      </c>
      <c r="T129" s="3">
        <f t="shared" si="13"/>
        <v>5.37777</v>
      </c>
      <c r="U129" s="3">
        <v>3</v>
      </c>
      <c r="V129" s="3">
        <v>3</v>
      </c>
    </row>
    <row r="130" spans="2:22">
      <c r="B130" s="3">
        <v>54.047</v>
      </c>
      <c r="C130" s="3">
        <f t="shared" si="8"/>
        <v>4.86423</v>
      </c>
      <c r="D130" s="3">
        <v>3</v>
      </c>
      <c r="E130" s="3">
        <v>47.658</v>
      </c>
      <c r="F130" s="3">
        <f t="shared" si="9"/>
        <v>4.28922</v>
      </c>
      <c r="G130" s="3">
        <v>3</v>
      </c>
      <c r="H130">
        <v>1</v>
      </c>
      <c r="I130" s="3">
        <v>68.473</v>
      </c>
      <c r="J130" s="3">
        <v>3.642</v>
      </c>
      <c r="K130" s="3">
        <v>3</v>
      </c>
      <c r="L130" s="3">
        <v>40.546</v>
      </c>
      <c r="M130" s="3">
        <v>6.611</v>
      </c>
      <c r="N130" s="3">
        <v>3</v>
      </c>
      <c r="O130">
        <v>2</v>
      </c>
      <c r="P130" s="3">
        <v>78.136</v>
      </c>
      <c r="Q130" s="3">
        <f t="shared" si="12"/>
        <v>7.03224</v>
      </c>
      <c r="R130" s="3">
        <v>3</v>
      </c>
      <c r="S130" s="3">
        <v>71.351</v>
      </c>
      <c r="T130" s="3">
        <f t="shared" si="13"/>
        <v>6.42159</v>
      </c>
      <c r="U130" s="3">
        <v>3</v>
      </c>
      <c r="V130" s="3">
        <v>3</v>
      </c>
    </row>
    <row r="131" spans="2:22">
      <c r="B131" s="3">
        <v>41.298</v>
      </c>
      <c r="C131" s="3">
        <f t="shared" ref="C131:C194" si="14">B131*0.09</f>
        <v>3.71682</v>
      </c>
      <c r="D131" s="3">
        <v>3</v>
      </c>
      <c r="E131" s="3">
        <v>87.925</v>
      </c>
      <c r="F131" s="3">
        <f t="shared" ref="F131:F194" si="15">E131*0.09</f>
        <v>7.91325</v>
      </c>
      <c r="G131" s="3">
        <v>3</v>
      </c>
      <c r="H131">
        <v>1</v>
      </c>
      <c r="I131" s="3">
        <v>60.119</v>
      </c>
      <c r="J131" s="3">
        <v>5.262</v>
      </c>
      <c r="K131" s="3">
        <v>3</v>
      </c>
      <c r="L131" s="3">
        <v>47.168</v>
      </c>
      <c r="M131" s="3">
        <v>7.016</v>
      </c>
      <c r="N131" s="3">
        <v>3</v>
      </c>
      <c r="O131">
        <v>2</v>
      </c>
      <c r="P131" s="3">
        <v>74.507</v>
      </c>
      <c r="Q131" s="3">
        <f t="shared" si="12"/>
        <v>6.70563</v>
      </c>
      <c r="R131" s="3">
        <v>3</v>
      </c>
      <c r="S131" s="3">
        <v>68.511</v>
      </c>
      <c r="T131" s="3">
        <f t="shared" si="13"/>
        <v>6.16599</v>
      </c>
      <c r="U131" s="3">
        <v>3</v>
      </c>
      <c r="V131" s="3">
        <v>3</v>
      </c>
    </row>
    <row r="132" spans="2:22">
      <c r="B132" s="3">
        <v>61.941</v>
      </c>
      <c r="C132" s="3">
        <f t="shared" si="14"/>
        <v>5.57469</v>
      </c>
      <c r="D132" s="3">
        <v>3</v>
      </c>
      <c r="E132" s="3">
        <v>75.688</v>
      </c>
      <c r="F132" s="3">
        <f t="shared" si="15"/>
        <v>6.81192</v>
      </c>
      <c r="G132" s="3">
        <v>3</v>
      </c>
      <c r="H132">
        <v>1</v>
      </c>
      <c r="I132" s="3">
        <v>53.921</v>
      </c>
      <c r="J132" s="3">
        <v>4.993</v>
      </c>
      <c r="K132" s="3">
        <v>3</v>
      </c>
      <c r="L132" s="3">
        <v>49.739</v>
      </c>
      <c r="M132" s="3">
        <v>3.913</v>
      </c>
      <c r="N132" s="3">
        <v>3</v>
      </c>
      <c r="O132">
        <v>2</v>
      </c>
      <c r="P132" s="3">
        <v>71.588</v>
      </c>
      <c r="Q132" s="3">
        <f t="shared" si="12"/>
        <v>6.44292</v>
      </c>
      <c r="R132" s="3">
        <v>3</v>
      </c>
      <c r="S132" s="3">
        <v>74.27</v>
      </c>
      <c r="T132" s="3">
        <f t="shared" si="13"/>
        <v>6.6843</v>
      </c>
      <c r="U132" s="3">
        <v>3</v>
      </c>
      <c r="V132" s="3">
        <v>3</v>
      </c>
    </row>
    <row r="133" spans="2:22">
      <c r="B133" s="3">
        <v>77.74</v>
      </c>
      <c r="C133" s="3">
        <f t="shared" si="14"/>
        <v>6.9966</v>
      </c>
      <c r="D133" s="3">
        <v>3</v>
      </c>
      <c r="E133" s="3">
        <v>71.864</v>
      </c>
      <c r="F133" s="3">
        <f t="shared" si="15"/>
        <v>6.46776</v>
      </c>
      <c r="G133" s="3">
        <v>3</v>
      </c>
      <c r="H133">
        <v>1</v>
      </c>
      <c r="I133" s="3">
        <v>73.763</v>
      </c>
      <c r="J133" s="3">
        <v>2.158</v>
      </c>
      <c r="K133" s="3">
        <v>3</v>
      </c>
      <c r="L133" s="3">
        <v>48.941</v>
      </c>
      <c r="M133" s="3">
        <v>2.293</v>
      </c>
      <c r="N133" s="3">
        <v>3</v>
      </c>
      <c r="O133">
        <v>2</v>
      </c>
      <c r="P133" s="3">
        <v>69.536</v>
      </c>
      <c r="Q133" s="3">
        <f t="shared" si="12"/>
        <v>6.25824</v>
      </c>
      <c r="R133" s="3">
        <v>3</v>
      </c>
      <c r="S133" s="3">
        <v>68.511</v>
      </c>
      <c r="T133" s="3">
        <f t="shared" si="13"/>
        <v>6.16599</v>
      </c>
      <c r="U133" s="3">
        <v>3</v>
      </c>
      <c r="V133" s="3">
        <v>3</v>
      </c>
    </row>
    <row r="134" spans="2:22">
      <c r="B134" s="3">
        <v>65.506</v>
      </c>
      <c r="C134" s="3">
        <f t="shared" si="14"/>
        <v>5.89554</v>
      </c>
      <c r="D134" s="3">
        <v>3</v>
      </c>
      <c r="E134" s="3">
        <v>66.256</v>
      </c>
      <c r="F134" s="3">
        <f t="shared" si="15"/>
        <v>5.96304</v>
      </c>
      <c r="G134" s="3">
        <v>3</v>
      </c>
      <c r="H134">
        <v>1</v>
      </c>
      <c r="I134" s="3">
        <v>62.17</v>
      </c>
      <c r="J134" s="3">
        <v>4.316</v>
      </c>
      <c r="K134" s="3">
        <v>3</v>
      </c>
      <c r="L134" s="3">
        <v>40.45</v>
      </c>
      <c r="M134" s="3">
        <v>5.261</v>
      </c>
      <c r="N134" s="3">
        <v>3</v>
      </c>
      <c r="O134">
        <v>2</v>
      </c>
      <c r="P134" s="3">
        <v>62.988</v>
      </c>
      <c r="Q134" s="3">
        <f t="shared" ref="Q134:Q162" si="16">P134*0.09</f>
        <v>5.66892</v>
      </c>
      <c r="R134" s="3">
        <v>3</v>
      </c>
      <c r="S134" s="3">
        <v>57.544</v>
      </c>
      <c r="T134" s="3">
        <f t="shared" ref="T134:T162" si="17">S134*0.09</f>
        <v>5.17896</v>
      </c>
      <c r="U134" s="3">
        <v>3</v>
      </c>
      <c r="V134" s="3">
        <v>3</v>
      </c>
    </row>
    <row r="135" spans="2:22">
      <c r="B135" s="3">
        <v>68.052</v>
      </c>
      <c r="C135" s="3">
        <f t="shared" si="14"/>
        <v>6.12468</v>
      </c>
      <c r="D135" s="3">
        <v>3</v>
      </c>
      <c r="E135" s="3">
        <v>68.295</v>
      </c>
      <c r="F135" s="3">
        <f t="shared" si="15"/>
        <v>6.14655</v>
      </c>
      <c r="G135" s="3">
        <v>3</v>
      </c>
      <c r="H135">
        <v>1</v>
      </c>
      <c r="I135" s="3">
        <v>69.465</v>
      </c>
      <c r="J135" s="3">
        <v>4.31699999999999</v>
      </c>
      <c r="K135" s="3">
        <v>3</v>
      </c>
      <c r="L135" s="3">
        <v>48.555</v>
      </c>
      <c r="M135" s="3">
        <v>6.476</v>
      </c>
      <c r="N135" s="3">
        <v>3</v>
      </c>
      <c r="O135">
        <v>2</v>
      </c>
      <c r="P135" s="3">
        <v>61.568</v>
      </c>
      <c r="Q135" s="3">
        <f t="shared" si="16"/>
        <v>5.54112</v>
      </c>
      <c r="R135" s="3">
        <v>3</v>
      </c>
      <c r="S135" s="3">
        <v>66.696</v>
      </c>
      <c r="T135" s="3">
        <f t="shared" si="17"/>
        <v>6.00264</v>
      </c>
      <c r="U135" s="3">
        <v>3</v>
      </c>
      <c r="V135" s="3">
        <v>3</v>
      </c>
    </row>
    <row r="136" spans="2:22">
      <c r="B136" s="3">
        <v>61.931</v>
      </c>
      <c r="C136" s="3">
        <f t="shared" si="14"/>
        <v>5.57379</v>
      </c>
      <c r="D136" s="3">
        <v>3</v>
      </c>
      <c r="E136" s="3">
        <v>61.918</v>
      </c>
      <c r="F136" s="3">
        <f t="shared" si="15"/>
        <v>5.57262</v>
      </c>
      <c r="G136" s="3">
        <v>3</v>
      </c>
      <c r="H136">
        <v>1</v>
      </c>
      <c r="I136" s="3">
        <v>62.458</v>
      </c>
      <c r="J136" s="3">
        <v>5.801</v>
      </c>
      <c r="K136" s="3">
        <v>3</v>
      </c>
      <c r="L136" s="3">
        <v>32.914</v>
      </c>
      <c r="M136" s="3">
        <v>3.239</v>
      </c>
      <c r="N136" s="3">
        <v>3</v>
      </c>
      <c r="O136">
        <v>2</v>
      </c>
      <c r="P136" s="3">
        <v>71.43</v>
      </c>
      <c r="Q136" s="3">
        <f t="shared" si="16"/>
        <v>6.4287</v>
      </c>
      <c r="R136" s="3">
        <v>3</v>
      </c>
      <c r="S136" s="3">
        <v>70.01</v>
      </c>
      <c r="T136" s="3">
        <f t="shared" si="17"/>
        <v>6.3009</v>
      </c>
      <c r="U136" s="3">
        <v>3</v>
      </c>
      <c r="V136" s="3">
        <v>3</v>
      </c>
    </row>
    <row r="137" spans="2:22">
      <c r="B137" s="3">
        <v>59.38</v>
      </c>
      <c r="C137" s="3">
        <f t="shared" si="14"/>
        <v>5.3442</v>
      </c>
      <c r="D137" s="3">
        <v>3</v>
      </c>
      <c r="E137" s="3">
        <v>58.86</v>
      </c>
      <c r="F137" s="3">
        <f t="shared" si="15"/>
        <v>5.2974</v>
      </c>
      <c r="G137" s="3">
        <v>3</v>
      </c>
      <c r="H137">
        <v>1</v>
      </c>
      <c r="I137" s="3">
        <v>67.055</v>
      </c>
      <c r="J137" s="3">
        <v>3.238</v>
      </c>
      <c r="K137" s="3">
        <v>3</v>
      </c>
      <c r="L137" s="3">
        <v>47.09</v>
      </c>
      <c r="M137" s="3">
        <v>8.63500000000001</v>
      </c>
      <c r="N137" s="3">
        <v>3</v>
      </c>
      <c r="O137">
        <v>2</v>
      </c>
      <c r="P137" s="3">
        <v>69.3</v>
      </c>
      <c r="Q137" s="3">
        <f t="shared" si="16"/>
        <v>6.237</v>
      </c>
      <c r="R137" s="3">
        <v>3</v>
      </c>
      <c r="S137" s="3">
        <v>75.454</v>
      </c>
      <c r="T137" s="3">
        <f t="shared" si="17"/>
        <v>6.79086</v>
      </c>
      <c r="U137" s="3">
        <v>3</v>
      </c>
      <c r="V137" s="3">
        <v>3</v>
      </c>
    </row>
    <row r="138" spans="2:22">
      <c r="B138" s="3">
        <v>64.477</v>
      </c>
      <c r="C138" s="3">
        <f t="shared" si="14"/>
        <v>5.80293</v>
      </c>
      <c r="D138" s="3">
        <v>3</v>
      </c>
      <c r="E138" s="3">
        <v>55.541</v>
      </c>
      <c r="F138" s="3">
        <f t="shared" si="15"/>
        <v>4.99869</v>
      </c>
      <c r="G138" s="3">
        <v>3</v>
      </c>
      <c r="H138">
        <v>1</v>
      </c>
      <c r="I138" s="3">
        <v>58.834</v>
      </c>
      <c r="J138" s="3">
        <v>5.803</v>
      </c>
      <c r="K138" s="3">
        <v>3</v>
      </c>
      <c r="L138" s="3">
        <v>42.106</v>
      </c>
      <c r="M138" s="3">
        <v>3.777</v>
      </c>
      <c r="N138" s="3">
        <v>3</v>
      </c>
      <c r="O138">
        <v>2</v>
      </c>
      <c r="P138" s="3">
        <v>68.984</v>
      </c>
      <c r="Q138" s="3">
        <f t="shared" si="16"/>
        <v>6.20856</v>
      </c>
      <c r="R138" s="3">
        <v>3</v>
      </c>
      <c r="S138" s="3">
        <v>58.57</v>
      </c>
      <c r="T138" s="3">
        <f t="shared" si="17"/>
        <v>5.2713</v>
      </c>
      <c r="U138" s="3">
        <v>3</v>
      </c>
      <c r="V138" s="3">
        <v>3</v>
      </c>
    </row>
    <row r="139" spans="2:22">
      <c r="B139" s="3">
        <v>56.315</v>
      </c>
      <c r="C139" s="3">
        <f t="shared" si="14"/>
        <v>5.06835</v>
      </c>
      <c r="D139" s="3">
        <v>3</v>
      </c>
      <c r="E139" s="3">
        <v>62.166</v>
      </c>
      <c r="F139" s="3">
        <f t="shared" si="15"/>
        <v>5.59494</v>
      </c>
      <c r="G139" s="3">
        <v>3</v>
      </c>
      <c r="H139">
        <v>1</v>
      </c>
      <c r="I139" s="3">
        <v>54.663</v>
      </c>
      <c r="J139" s="3">
        <v>7.42100000000001</v>
      </c>
      <c r="K139" s="3">
        <v>3</v>
      </c>
      <c r="L139" s="3">
        <v>39.823</v>
      </c>
      <c r="M139" s="3">
        <v>4.452</v>
      </c>
      <c r="N139" s="3">
        <v>3</v>
      </c>
      <c r="O139">
        <v>2</v>
      </c>
      <c r="P139" s="3">
        <v>77.347</v>
      </c>
      <c r="Q139" s="3">
        <f t="shared" si="16"/>
        <v>6.96123</v>
      </c>
      <c r="R139" s="3">
        <v>3</v>
      </c>
      <c r="S139" s="3">
        <v>72.377</v>
      </c>
      <c r="T139" s="3">
        <f t="shared" si="17"/>
        <v>6.51393</v>
      </c>
      <c r="U139" s="3">
        <v>3</v>
      </c>
      <c r="V139" s="3">
        <v>3</v>
      </c>
    </row>
    <row r="140" spans="2:22">
      <c r="B140" s="3">
        <v>60.648</v>
      </c>
      <c r="C140" s="3">
        <f t="shared" si="14"/>
        <v>5.45832</v>
      </c>
      <c r="D140" s="3">
        <v>3</v>
      </c>
      <c r="E140" s="3">
        <v>66.244</v>
      </c>
      <c r="F140" s="3">
        <f t="shared" si="15"/>
        <v>5.96196</v>
      </c>
      <c r="G140" s="3">
        <v>3</v>
      </c>
      <c r="H140">
        <v>1</v>
      </c>
      <c r="I140" s="3">
        <v>74.645</v>
      </c>
      <c r="J140" s="3">
        <v>2.429</v>
      </c>
      <c r="K140" s="3">
        <v>3</v>
      </c>
      <c r="L140" s="3">
        <v>74.106</v>
      </c>
      <c r="M140" s="3">
        <v>3.372</v>
      </c>
      <c r="N140" s="3">
        <v>3</v>
      </c>
      <c r="O140">
        <v>2</v>
      </c>
      <c r="P140" s="3">
        <v>76.635</v>
      </c>
      <c r="Q140" s="3">
        <f t="shared" si="16"/>
        <v>6.89715</v>
      </c>
      <c r="R140" s="3">
        <v>3</v>
      </c>
      <c r="S140" s="3">
        <v>60.653</v>
      </c>
      <c r="T140" s="3">
        <f t="shared" si="17"/>
        <v>5.45877</v>
      </c>
      <c r="U140" s="3">
        <v>3</v>
      </c>
      <c r="V140" s="3">
        <v>3</v>
      </c>
    </row>
    <row r="141" spans="2:22">
      <c r="B141" s="3">
        <v>57.329</v>
      </c>
      <c r="C141" s="3">
        <f t="shared" si="14"/>
        <v>5.15961</v>
      </c>
      <c r="D141" s="3">
        <v>3</v>
      </c>
      <c r="E141" s="3">
        <v>58.85</v>
      </c>
      <c r="F141" s="3">
        <f t="shared" si="15"/>
        <v>5.2965</v>
      </c>
      <c r="G141" s="3">
        <v>3</v>
      </c>
      <c r="H141">
        <v>1</v>
      </c>
      <c r="I141" s="3">
        <v>65.482</v>
      </c>
      <c r="J141" s="3">
        <v>3.777</v>
      </c>
      <c r="K141" s="3">
        <v>3</v>
      </c>
      <c r="L141" s="3">
        <v>66.157</v>
      </c>
      <c r="M141" s="3">
        <v>2.56400000000001</v>
      </c>
      <c r="N141" s="3">
        <v>3</v>
      </c>
      <c r="O141">
        <v>2</v>
      </c>
      <c r="P141" s="3">
        <v>68.399</v>
      </c>
      <c r="Q141" s="3">
        <f t="shared" si="16"/>
        <v>6.15591</v>
      </c>
      <c r="R141" s="3">
        <v>3</v>
      </c>
      <c r="S141" s="3">
        <v>55.681</v>
      </c>
      <c r="T141" s="3">
        <f t="shared" si="17"/>
        <v>5.01129</v>
      </c>
      <c r="U141" s="3">
        <v>3</v>
      </c>
      <c r="V141" s="3">
        <v>3</v>
      </c>
    </row>
    <row r="142" spans="2:22">
      <c r="B142" s="3">
        <v>47.64</v>
      </c>
      <c r="C142" s="3">
        <f t="shared" si="14"/>
        <v>4.2876</v>
      </c>
      <c r="D142" s="3">
        <v>3</v>
      </c>
      <c r="E142" s="3">
        <v>55.279</v>
      </c>
      <c r="F142" s="3">
        <f t="shared" si="15"/>
        <v>4.97511</v>
      </c>
      <c r="G142" s="3">
        <v>3</v>
      </c>
      <c r="H142">
        <v>1</v>
      </c>
      <c r="I142" s="3">
        <v>57.8</v>
      </c>
      <c r="J142" s="3">
        <v>5.53100000000001</v>
      </c>
      <c r="K142" s="3">
        <v>3</v>
      </c>
      <c r="L142" s="3">
        <v>61.309</v>
      </c>
      <c r="M142" s="3">
        <v>6.879</v>
      </c>
      <c r="N142" s="3">
        <v>3</v>
      </c>
      <c r="O142">
        <v>2</v>
      </c>
      <c r="P142" s="3">
        <v>61.366</v>
      </c>
      <c r="Q142" s="3">
        <f t="shared" si="16"/>
        <v>5.52294</v>
      </c>
      <c r="R142" s="3">
        <v>3</v>
      </c>
      <c r="S142" s="3">
        <v>56.039</v>
      </c>
      <c r="T142" s="3">
        <f t="shared" si="17"/>
        <v>5.04351</v>
      </c>
      <c r="U142" s="3">
        <v>3</v>
      </c>
      <c r="V142" s="3">
        <v>3</v>
      </c>
    </row>
    <row r="143" spans="2:22">
      <c r="B143" s="3">
        <v>41.262</v>
      </c>
      <c r="C143" s="3">
        <f t="shared" si="14"/>
        <v>3.71358</v>
      </c>
      <c r="D143" s="3">
        <v>3</v>
      </c>
      <c r="E143" s="3">
        <v>47.377</v>
      </c>
      <c r="F143" s="3">
        <f t="shared" si="15"/>
        <v>4.26393</v>
      </c>
      <c r="G143" s="3">
        <v>3</v>
      </c>
      <c r="H143">
        <v>1</v>
      </c>
      <c r="I143" s="3">
        <v>55.113</v>
      </c>
      <c r="J143" s="3">
        <v>2.968</v>
      </c>
      <c r="K143" s="3">
        <v>3</v>
      </c>
      <c r="L143" s="3">
        <v>57.811</v>
      </c>
      <c r="M143" s="3">
        <v>9.849</v>
      </c>
      <c r="N143" s="3">
        <v>3</v>
      </c>
      <c r="O143">
        <v>2</v>
      </c>
      <c r="P143" s="3">
        <v>77.358</v>
      </c>
      <c r="Q143" s="3">
        <f t="shared" si="16"/>
        <v>6.96222</v>
      </c>
      <c r="R143" s="3">
        <v>3</v>
      </c>
      <c r="S143" s="3">
        <v>66.705</v>
      </c>
      <c r="T143" s="3">
        <f t="shared" si="17"/>
        <v>6.00345</v>
      </c>
      <c r="U143" s="3">
        <v>3</v>
      </c>
      <c r="V143" s="3">
        <v>3</v>
      </c>
    </row>
    <row r="144" spans="2:22">
      <c r="B144" s="3">
        <v>66.491</v>
      </c>
      <c r="C144" s="3">
        <f t="shared" si="14"/>
        <v>5.98419</v>
      </c>
      <c r="D144" s="3">
        <v>3</v>
      </c>
      <c r="E144" s="3">
        <v>44.311</v>
      </c>
      <c r="F144" s="3">
        <f t="shared" si="15"/>
        <v>3.98799</v>
      </c>
      <c r="G144" s="3">
        <v>3</v>
      </c>
      <c r="H144">
        <v>1</v>
      </c>
      <c r="I144" s="3">
        <v>49.051</v>
      </c>
      <c r="J144" s="3">
        <v>3.101</v>
      </c>
      <c r="K144" s="3">
        <v>3</v>
      </c>
      <c r="L144" s="3">
        <v>53.367</v>
      </c>
      <c r="M144" s="3">
        <v>3.373</v>
      </c>
      <c r="N144" s="3">
        <v>3</v>
      </c>
      <c r="O144">
        <v>2</v>
      </c>
      <c r="P144" s="3">
        <v>70.153</v>
      </c>
      <c r="Q144" s="3">
        <f t="shared" si="16"/>
        <v>6.31377</v>
      </c>
      <c r="R144" s="3">
        <v>3</v>
      </c>
      <c r="S144" s="3">
        <v>61.047</v>
      </c>
      <c r="T144" s="3">
        <f t="shared" si="17"/>
        <v>5.49423</v>
      </c>
      <c r="U144" s="3">
        <v>3</v>
      </c>
      <c r="V144" s="3">
        <v>3</v>
      </c>
    </row>
    <row r="145" spans="2:22">
      <c r="B145" s="3">
        <v>69.294</v>
      </c>
      <c r="C145" s="3">
        <f t="shared" si="14"/>
        <v>6.23646</v>
      </c>
      <c r="D145" s="3">
        <v>3</v>
      </c>
      <c r="E145" s="3">
        <v>66.224</v>
      </c>
      <c r="F145" s="3">
        <f t="shared" si="15"/>
        <v>5.96016</v>
      </c>
      <c r="G145" s="3">
        <v>3</v>
      </c>
      <c r="H145">
        <v>1</v>
      </c>
      <c r="I145" s="3">
        <v>78.066</v>
      </c>
      <c r="J145" s="3">
        <v>7.959</v>
      </c>
      <c r="K145" s="3">
        <v>3</v>
      </c>
      <c r="L145" s="3">
        <v>60.932</v>
      </c>
      <c r="M145" s="3">
        <v>3.105</v>
      </c>
      <c r="N145" s="3">
        <v>3</v>
      </c>
      <c r="O145">
        <v>2</v>
      </c>
      <c r="P145" s="3">
        <v>65.01</v>
      </c>
      <c r="Q145" s="3">
        <f t="shared" si="16"/>
        <v>5.8509</v>
      </c>
      <c r="R145" s="3">
        <v>3</v>
      </c>
      <c r="S145" s="3">
        <v>50.576</v>
      </c>
      <c r="T145" s="3">
        <f t="shared" si="17"/>
        <v>4.55184</v>
      </c>
      <c r="U145" s="3">
        <v>3</v>
      </c>
      <c r="V145" s="3">
        <v>3</v>
      </c>
    </row>
    <row r="146" spans="2:22">
      <c r="B146" s="3">
        <v>76.423</v>
      </c>
      <c r="C146" s="3">
        <f t="shared" si="14"/>
        <v>6.87807</v>
      </c>
      <c r="D146" s="3">
        <v>3</v>
      </c>
      <c r="E146" s="3">
        <v>60.87</v>
      </c>
      <c r="F146" s="3">
        <f t="shared" si="15"/>
        <v>5.4783</v>
      </c>
      <c r="G146" s="3">
        <v>3</v>
      </c>
      <c r="H146">
        <v>1</v>
      </c>
      <c r="I146" s="3">
        <v>68.09</v>
      </c>
      <c r="J146" s="3">
        <v>6.206</v>
      </c>
      <c r="K146" s="3">
        <v>3</v>
      </c>
      <c r="L146" s="3">
        <v>65.662</v>
      </c>
      <c r="M146" s="3">
        <v>3.374</v>
      </c>
      <c r="N146" s="3">
        <v>3</v>
      </c>
      <c r="O146">
        <v>2</v>
      </c>
      <c r="P146" s="3">
        <v>57.461</v>
      </c>
      <c r="Q146" s="3">
        <f t="shared" si="16"/>
        <v>5.17149</v>
      </c>
      <c r="R146" s="3">
        <v>3</v>
      </c>
      <c r="S146" s="3">
        <v>47.326</v>
      </c>
      <c r="T146" s="3">
        <f t="shared" si="17"/>
        <v>4.25934</v>
      </c>
      <c r="U146" s="3">
        <v>3</v>
      </c>
      <c r="V146" s="3">
        <v>3</v>
      </c>
    </row>
    <row r="147" spans="2:22">
      <c r="B147" s="3">
        <v>63.425</v>
      </c>
      <c r="C147" s="3">
        <f t="shared" si="14"/>
        <v>5.70825</v>
      </c>
      <c r="D147" s="3">
        <v>3</v>
      </c>
      <c r="E147" s="3">
        <v>55.518</v>
      </c>
      <c r="F147" s="3">
        <f t="shared" si="15"/>
        <v>4.99662</v>
      </c>
      <c r="G147" s="3">
        <v>3</v>
      </c>
      <c r="H147">
        <v>1</v>
      </c>
      <c r="I147" s="3">
        <v>61.625</v>
      </c>
      <c r="J147" s="3">
        <v>7.017</v>
      </c>
      <c r="K147" s="3">
        <v>3</v>
      </c>
      <c r="L147" s="3">
        <v>55.69</v>
      </c>
      <c r="M147" s="3">
        <v>4.857</v>
      </c>
      <c r="N147" s="3">
        <v>3</v>
      </c>
      <c r="O147">
        <v>2</v>
      </c>
      <c r="P147" s="3">
        <v>77.577</v>
      </c>
      <c r="Q147" s="3">
        <f t="shared" si="16"/>
        <v>6.98193</v>
      </c>
      <c r="R147" s="3">
        <v>3</v>
      </c>
      <c r="S147" s="3">
        <v>65.205</v>
      </c>
      <c r="T147" s="3">
        <f t="shared" si="17"/>
        <v>5.86845</v>
      </c>
      <c r="U147" s="3">
        <v>3</v>
      </c>
      <c r="V147" s="3">
        <v>3</v>
      </c>
    </row>
    <row r="148" spans="2:22">
      <c r="B148" s="3">
        <v>59.856</v>
      </c>
      <c r="C148" s="3">
        <f t="shared" si="14"/>
        <v>5.38704</v>
      </c>
      <c r="D148" s="3">
        <v>3</v>
      </c>
      <c r="E148" s="3">
        <v>51.438</v>
      </c>
      <c r="F148" s="3">
        <f t="shared" si="15"/>
        <v>4.62942</v>
      </c>
      <c r="G148" s="3">
        <v>3</v>
      </c>
      <c r="H148">
        <v>1</v>
      </c>
      <c r="I148" s="3">
        <v>79.037</v>
      </c>
      <c r="J148" s="3">
        <v>2.15799999999999</v>
      </c>
      <c r="K148" s="3">
        <v>3</v>
      </c>
      <c r="L148" s="3">
        <v>66.356</v>
      </c>
      <c r="M148" s="3">
        <v>4.048</v>
      </c>
      <c r="N148" s="3">
        <v>3</v>
      </c>
      <c r="O148">
        <v>2</v>
      </c>
      <c r="P148" s="3">
        <v>71.747</v>
      </c>
      <c r="Q148" s="3">
        <f t="shared" si="16"/>
        <v>6.45723</v>
      </c>
      <c r="R148" s="3">
        <v>3</v>
      </c>
      <c r="S148" s="3">
        <v>57.487</v>
      </c>
      <c r="T148" s="3">
        <f t="shared" si="17"/>
        <v>5.17383</v>
      </c>
      <c r="U148" s="3">
        <v>3</v>
      </c>
      <c r="V148" s="3">
        <v>3</v>
      </c>
    </row>
    <row r="149" spans="2:22">
      <c r="B149" s="3">
        <v>65.718</v>
      </c>
      <c r="C149" s="3">
        <f t="shared" si="14"/>
        <v>5.91462</v>
      </c>
      <c r="D149" s="3">
        <v>3</v>
      </c>
      <c r="E149" s="3">
        <v>48.631</v>
      </c>
      <c r="F149" s="3">
        <f t="shared" si="15"/>
        <v>4.37679</v>
      </c>
      <c r="G149" s="3">
        <v>3</v>
      </c>
      <c r="H149">
        <v>1</v>
      </c>
      <c r="I149" s="3">
        <v>70.683</v>
      </c>
      <c r="J149" s="3">
        <v>2.83399999999999</v>
      </c>
      <c r="K149" s="3">
        <v>3</v>
      </c>
      <c r="L149" s="3">
        <v>61.105</v>
      </c>
      <c r="M149" s="3">
        <v>7.69100000000001</v>
      </c>
      <c r="N149" s="3">
        <v>3</v>
      </c>
      <c r="O149">
        <v>2</v>
      </c>
      <c r="P149" s="3">
        <v>63.512</v>
      </c>
      <c r="Q149" s="3">
        <f t="shared" si="16"/>
        <v>5.71608</v>
      </c>
      <c r="R149" s="3">
        <v>3</v>
      </c>
      <c r="S149" s="3">
        <v>49.422</v>
      </c>
      <c r="T149" s="3">
        <f t="shared" si="17"/>
        <v>4.44798</v>
      </c>
      <c r="U149" s="3">
        <v>3</v>
      </c>
      <c r="V149" s="3">
        <v>3</v>
      </c>
    </row>
    <row r="150" spans="2:22">
      <c r="B150" s="3">
        <v>71.315</v>
      </c>
      <c r="C150" s="3">
        <f t="shared" si="14"/>
        <v>6.41835</v>
      </c>
      <c r="D150" s="3">
        <v>3</v>
      </c>
      <c r="E150" s="3">
        <v>59.843</v>
      </c>
      <c r="F150" s="3">
        <f t="shared" si="15"/>
        <v>5.38587</v>
      </c>
      <c r="G150" s="3">
        <v>3</v>
      </c>
      <c r="H150">
        <v>1</v>
      </c>
      <c r="I150" s="3">
        <v>65.835</v>
      </c>
      <c r="J150" s="3">
        <v>3.91200000000001</v>
      </c>
      <c r="K150" s="3">
        <v>3</v>
      </c>
      <c r="L150" s="3">
        <v>50.186</v>
      </c>
      <c r="M150" s="3">
        <v>5.396</v>
      </c>
      <c r="N150" s="3">
        <v>3</v>
      </c>
      <c r="O150">
        <v>2</v>
      </c>
      <c r="P150" s="3">
        <v>58.197</v>
      </c>
      <c r="Q150" s="3">
        <f t="shared" si="16"/>
        <v>5.23773</v>
      </c>
      <c r="R150" s="3">
        <v>3</v>
      </c>
      <c r="S150" s="3">
        <v>63.18</v>
      </c>
      <c r="T150" s="3">
        <f t="shared" si="17"/>
        <v>5.6862</v>
      </c>
      <c r="U150" s="3">
        <v>3</v>
      </c>
      <c r="V150" s="3">
        <v>3</v>
      </c>
    </row>
    <row r="151" spans="2:22">
      <c r="B151" s="3">
        <v>64.178</v>
      </c>
      <c r="C151" s="3">
        <f t="shared" si="14"/>
        <v>5.77602</v>
      </c>
      <c r="D151" s="3">
        <v>3</v>
      </c>
      <c r="E151" s="3">
        <v>53.717</v>
      </c>
      <c r="F151" s="3">
        <f t="shared" si="15"/>
        <v>4.83453</v>
      </c>
      <c r="G151" s="3">
        <v>3</v>
      </c>
      <c r="H151">
        <v>1</v>
      </c>
      <c r="I151" s="3">
        <v>57.211</v>
      </c>
      <c r="J151" s="3">
        <v>5.937</v>
      </c>
      <c r="K151" s="3">
        <v>3</v>
      </c>
      <c r="L151" s="3">
        <v>67.195</v>
      </c>
      <c r="M151" s="3">
        <v>8.634</v>
      </c>
      <c r="N151" s="3">
        <v>3</v>
      </c>
      <c r="O151">
        <v>2</v>
      </c>
      <c r="P151" s="3">
        <v>55.461</v>
      </c>
      <c r="Q151" s="3">
        <f t="shared" si="16"/>
        <v>4.99149</v>
      </c>
      <c r="R151" s="3">
        <v>3</v>
      </c>
      <c r="S151" s="3">
        <v>52.022</v>
      </c>
      <c r="T151" s="3">
        <f t="shared" si="17"/>
        <v>4.68198</v>
      </c>
      <c r="U151" s="3">
        <v>3</v>
      </c>
      <c r="V151" s="3">
        <v>3</v>
      </c>
    </row>
    <row r="152" spans="2:22">
      <c r="B152" s="3">
        <v>61.117</v>
      </c>
      <c r="C152" s="3">
        <f t="shared" si="14"/>
        <v>5.50053</v>
      </c>
      <c r="D152" s="3">
        <v>3</v>
      </c>
      <c r="E152" s="3">
        <v>64.676</v>
      </c>
      <c r="F152" s="3">
        <f t="shared" si="15"/>
        <v>5.82084</v>
      </c>
      <c r="G152" s="3">
        <v>3</v>
      </c>
      <c r="H152">
        <v>1</v>
      </c>
      <c r="I152" s="3">
        <v>77.995</v>
      </c>
      <c r="J152" s="3">
        <v>2.833</v>
      </c>
      <c r="K152" s="3">
        <v>3</v>
      </c>
      <c r="L152" s="3">
        <v>65.179</v>
      </c>
      <c r="M152" s="3">
        <v>3.643</v>
      </c>
      <c r="N152" s="3">
        <v>3</v>
      </c>
      <c r="O152">
        <v>2</v>
      </c>
      <c r="P152" s="3">
        <v>74.888</v>
      </c>
      <c r="Q152" s="3">
        <f t="shared" si="16"/>
        <v>6.73992</v>
      </c>
      <c r="R152" s="3">
        <v>3</v>
      </c>
      <c r="S152" s="3">
        <v>63.547</v>
      </c>
      <c r="T152" s="3">
        <f t="shared" si="17"/>
        <v>5.71923</v>
      </c>
      <c r="U152" s="3">
        <v>3</v>
      </c>
      <c r="V152" s="3">
        <v>3</v>
      </c>
    </row>
    <row r="153" spans="2:22">
      <c r="B153" s="3">
        <v>55.508</v>
      </c>
      <c r="C153" s="3">
        <f t="shared" si="14"/>
        <v>4.99572</v>
      </c>
      <c r="D153" s="3">
        <v>3</v>
      </c>
      <c r="E153" s="3">
        <v>42.244</v>
      </c>
      <c r="F153" s="3">
        <f t="shared" si="15"/>
        <v>3.80196</v>
      </c>
      <c r="G153" s="3">
        <v>3</v>
      </c>
      <c r="H153">
        <v>1</v>
      </c>
      <c r="I153" s="3">
        <v>72.205</v>
      </c>
      <c r="J153" s="3">
        <v>7.42</v>
      </c>
      <c r="K153" s="3">
        <v>3</v>
      </c>
      <c r="L153" s="3">
        <v>58.444</v>
      </c>
      <c r="M153" s="3">
        <v>2.42899999999999</v>
      </c>
      <c r="N153" s="3">
        <v>3</v>
      </c>
      <c r="O153">
        <v>2</v>
      </c>
      <c r="P153" s="3">
        <v>67.683</v>
      </c>
      <c r="Q153" s="3">
        <f t="shared" si="16"/>
        <v>6.09147</v>
      </c>
      <c r="R153" s="3">
        <v>3</v>
      </c>
      <c r="S153" s="3">
        <v>53.939</v>
      </c>
      <c r="T153" s="3">
        <f t="shared" si="17"/>
        <v>4.85451</v>
      </c>
      <c r="U153" s="3">
        <v>3</v>
      </c>
      <c r="V153" s="3">
        <v>3</v>
      </c>
    </row>
    <row r="154" spans="2:22">
      <c r="B154" s="3">
        <v>48.369</v>
      </c>
      <c r="C154" s="3">
        <f t="shared" si="14"/>
        <v>4.35321</v>
      </c>
      <c r="D154" s="3">
        <v>3</v>
      </c>
      <c r="E154" s="3">
        <v>47.339</v>
      </c>
      <c r="F154" s="3">
        <f t="shared" si="15"/>
        <v>4.26051</v>
      </c>
      <c r="G154" s="3">
        <v>3</v>
      </c>
      <c r="H154">
        <v>1</v>
      </c>
      <c r="I154" s="3">
        <v>63.983</v>
      </c>
      <c r="J154" s="3">
        <v>7.151</v>
      </c>
      <c r="K154" s="3">
        <v>3</v>
      </c>
      <c r="L154" s="3">
        <v>49.279</v>
      </c>
      <c r="M154" s="3">
        <v>6.47499999999999</v>
      </c>
      <c r="N154" s="3">
        <v>3</v>
      </c>
      <c r="O154">
        <v>2</v>
      </c>
      <c r="P154" s="3">
        <v>60.65</v>
      </c>
      <c r="Q154" s="3">
        <f t="shared" si="16"/>
        <v>5.4585</v>
      </c>
      <c r="R154" s="3">
        <v>3</v>
      </c>
      <c r="S154" s="3">
        <v>50.342</v>
      </c>
      <c r="T154" s="3">
        <f t="shared" si="17"/>
        <v>4.53078</v>
      </c>
      <c r="U154" s="3">
        <v>3</v>
      </c>
      <c r="V154" s="3">
        <v>3</v>
      </c>
    </row>
    <row r="155" spans="2:22">
      <c r="B155" s="3">
        <v>45.563</v>
      </c>
      <c r="C155" s="3">
        <f t="shared" si="14"/>
        <v>4.10067</v>
      </c>
      <c r="D155" s="3">
        <v>3</v>
      </c>
      <c r="E155" s="3">
        <v>37.651</v>
      </c>
      <c r="F155" s="3">
        <f t="shared" si="15"/>
        <v>3.38859</v>
      </c>
      <c r="G155" s="3">
        <v>3</v>
      </c>
      <c r="H155">
        <v>1</v>
      </c>
      <c r="I155" s="3">
        <v>58.733</v>
      </c>
      <c r="J155" s="3">
        <v>2.834</v>
      </c>
      <c r="K155" s="3">
        <v>3</v>
      </c>
      <c r="L155" s="3">
        <v>62.916</v>
      </c>
      <c r="M155" s="3">
        <v>7.69</v>
      </c>
      <c r="N155" s="3">
        <v>3</v>
      </c>
      <c r="O155">
        <v>2</v>
      </c>
      <c r="P155" s="3">
        <v>53.962</v>
      </c>
      <c r="Q155" s="3">
        <f t="shared" si="16"/>
        <v>4.85658</v>
      </c>
      <c r="R155" s="3">
        <v>3</v>
      </c>
      <c r="S155" s="3">
        <v>62.724</v>
      </c>
      <c r="T155" s="3">
        <f t="shared" si="17"/>
        <v>5.64516</v>
      </c>
      <c r="U155" s="3">
        <v>3</v>
      </c>
      <c r="V155" s="3">
        <v>3</v>
      </c>
    </row>
    <row r="156" spans="2:22">
      <c r="B156" s="3">
        <v>49.894</v>
      </c>
      <c r="C156" s="3">
        <f t="shared" si="14"/>
        <v>4.49046</v>
      </c>
      <c r="D156" s="3">
        <v>3</v>
      </c>
      <c r="E156" s="3">
        <v>41.471</v>
      </c>
      <c r="F156" s="3">
        <f t="shared" si="15"/>
        <v>3.73239</v>
      </c>
      <c r="G156" s="3">
        <v>3</v>
      </c>
      <c r="H156">
        <v>1</v>
      </c>
      <c r="I156" s="3">
        <v>55.638</v>
      </c>
      <c r="J156" s="3">
        <v>8.63400000000001</v>
      </c>
      <c r="K156" s="3">
        <v>3</v>
      </c>
      <c r="L156" s="3">
        <v>52.401</v>
      </c>
      <c r="M156" s="3">
        <v>11.736</v>
      </c>
      <c r="N156" s="3">
        <v>3</v>
      </c>
      <c r="O156">
        <v>2</v>
      </c>
      <c r="P156" s="3">
        <v>73.389</v>
      </c>
      <c r="Q156" s="3">
        <f t="shared" si="16"/>
        <v>6.60501</v>
      </c>
      <c r="R156" s="3">
        <v>3</v>
      </c>
      <c r="S156" s="3">
        <v>58.441</v>
      </c>
      <c r="T156" s="3">
        <f t="shared" si="17"/>
        <v>5.25969</v>
      </c>
      <c r="U156" s="3">
        <v>3</v>
      </c>
      <c r="V156" s="3">
        <v>3</v>
      </c>
    </row>
    <row r="157" spans="2:22">
      <c r="B157" s="3">
        <v>52.44</v>
      </c>
      <c r="C157" s="3">
        <f t="shared" si="14"/>
        <v>4.7196</v>
      </c>
      <c r="D157" s="3">
        <v>3</v>
      </c>
      <c r="E157" s="3">
        <v>34.331</v>
      </c>
      <c r="F157" s="3">
        <f t="shared" si="15"/>
        <v>3.08979</v>
      </c>
      <c r="G157" s="3">
        <v>3</v>
      </c>
      <c r="H157">
        <v>1</v>
      </c>
      <c r="I157" s="3">
        <v>75.345</v>
      </c>
      <c r="J157" s="3">
        <v>8.229</v>
      </c>
      <c r="K157" s="3">
        <v>3</v>
      </c>
      <c r="L157" s="3">
        <v>63.069</v>
      </c>
      <c r="M157" s="3">
        <v>3.236</v>
      </c>
      <c r="N157" s="3">
        <v>3</v>
      </c>
      <c r="O157">
        <v>2</v>
      </c>
      <c r="P157" s="3">
        <v>62.231</v>
      </c>
      <c r="Q157" s="3">
        <f t="shared" si="16"/>
        <v>5.60079</v>
      </c>
      <c r="R157" s="3">
        <v>3</v>
      </c>
      <c r="S157" s="3">
        <v>52.952</v>
      </c>
      <c r="T157" s="3">
        <f t="shared" si="17"/>
        <v>4.76568</v>
      </c>
      <c r="U157" s="3">
        <v>3</v>
      </c>
      <c r="V157" s="3">
        <v>3</v>
      </c>
    </row>
    <row r="158" spans="2:22">
      <c r="B158" s="3">
        <v>77.666</v>
      </c>
      <c r="C158" s="3">
        <f t="shared" si="14"/>
        <v>6.98994</v>
      </c>
      <c r="D158" s="3">
        <v>3</v>
      </c>
      <c r="E158" s="3">
        <v>38.407</v>
      </c>
      <c r="F158" s="3">
        <f t="shared" si="15"/>
        <v>3.45663</v>
      </c>
      <c r="G158" s="3">
        <v>3</v>
      </c>
      <c r="H158">
        <v>1</v>
      </c>
      <c r="I158" s="3">
        <v>68.473</v>
      </c>
      <c r="J158" s="3">
        <v>3.642</v>
      </c>
      <c r="K158" s="3">
        <v>3</v>
      </c>
      <c r="L158" s="3">
        <v>54.443</v>
      </c>
      <c r="M158" s="3">
        <v>3.102</v>
      </c>
      <c r="N158" s="3">
        <v>3</v>
      </c>
      <c r="O158">
        <v>2</v>
      </c>
      <c r="P158" s="3">
        <v>69.804</v>
      </c>
      <c r="Q158" s="3">
        <f t="shared" si="16"/>
        <v>6.28236</v>
      </c>
      <c r="R158" s="3">
        <v>3</v>
      </c>
      <c r="S158" s="3">
        <v>66.54</v>
      </c>
      <c r="T158" s="3">
        <f t="shared" si="17"/>
        <v>5.9886</v>
      </c>
      <c r="U158" s="3">
        <v>3</v>
      </c>
      <c r="V158" s="3">
        <v>3</v>
      </c>
    </row>
    <row r="159" spans="2:22">
      <c r="B159" s="3">
        <v>44.535</v>
      </c>
      <c r="C159" s="3">
        <f t="shared" si="14"/>
        <v>4.00815</v>
      </c>
      <c r="D159" s="3">
        <v>3</v>
      </c>
      <c r="E159" s="3">
        <v>78.417</v>
      </c>
      <c r="F159" s="3">
        <f t="shared" si="15"/>
        <v>7.05753</v>
      </c>
      <c r="G159" s="3">
        <v>3</v>
      </c>
      <c r="H159">
        <v>1</v>
      </c>
      <c r="I159" s="3">
        <v>60.119</v>
      </c>
      <c r="J159" s="3">
        <v>5.262</v>
      </c>
      <c r="K159" s="3">
        <v>3</v>
      </c>
      <c r="L159" s="3">
        <v>48.652</v>
      </c>
      <c r="M159" s="3">
        <v>7.555</v>
      </c>
      <c r="N159" s="3">
        <v>3</v>
      </c>
      <c r="O159">
        <v>2</v>
      </c>
      <c r="P159" s="3">
        <v>63.115</v>
      </c>
      <c r="Q159" s="3">
        <f t="shared" si="16"/>
        <v>5.68035</v>
      </c>
      <c r="R159" s="3">
        <v>3</v>
      </c>
      <c r="S159" s="3">
        <v>58.648</v>
      </c>
      <c r="T159" s="3">
        <f t="shared" si="17"/>
        <v>5.27832</v>
      </c>
      <c r="U159" s="3">
        <v>3</v>
      </c>
      <c r="V159" s="3">
        <v>3</v>
      </c>
    </row>
    <row r="160" spans="2:22">
      <c r="B160" s="3">
        <v>72.057</v>
      </c>
      <c r="C160" s="3">
        <f t="shared" si="14"/>
        <v>6.48513</v>
      </c>
      <c r="D160" s="3">
        <v>3</v>
      </c>
      <c r="E160" s="3">
        <v>83.26</v>
      </c>
      <c r="F160" s="3">
        <f t="shared" si="15"/>
        <v>7.4934</v>
      </c>
      <c r="G160" s="3">
        <v>3</v>
      </c>
      <c r="H160">
        <v>1</v>
      </c>
      <c r="I160" s="3">
        <v>53.921</v>
      </c>
      <c r="J160" s="3">
        <v>4.993</v>
      </c>
      <c r="K160" s="3">
        <v>3</v>
      </c>
      <c r="L160" s="3">
        <v>61.881</v>
      </c>
      <c r="M160" s="3">
        <v>4.181</v>
      </c>
      <c r="N160" s="3">
        <v>3</v>
      </c>
      <c r="O160">
        <v>2</v>
      </c>
      <c r="P160" s="3">
        <v>66.909</v>
      </c>
      <c r="Q160" s="3">
        <f t="shared" si="16"/>
        <v>6.02181</v>
      </c>
      <c r="R160" s="3">
        <v>3</v>
      </c>
      <c r="S160" s="3">
        <v>54.363</v>
      </c>
      <c r="T160" s="3">
        <f t="shared" si="17"/>
        <v>4.89267</v>
      </c>
      <c r="U160" s="3">
        <v>3</v>
      </c>
      <c r="V160" s="3">
        <v>3</v>
      </c>
    </row>
    <row r="161" spans="2:22">
      <c r="B161" s="3">
        <v>65.939</v>
      </c>
      <c r="C161" s="3">
        <f t="shared" si="14"/>
        <v>5.93451</v>
      </c>
      <c r="D161" s="3">
        <v>3</v>
      </c>
      <c r="E161" s="3">
        <v>59.301</v>
      </c>
      <c r="F161" s="3">
        <f t="shared" si="15"/>
        <v>5.33709</v>
      </c>
      <c r="G161" s="3">
        <v>3</v>
      </c>
      <c r="H161">
        <v>1</v>
      </c>
      <c r="I161" s="3">
        <v>73.763</v>
      </c>
      <c r="J161" s="3">
        <v>2.158</v>
      </c>
      <c r="K161" s="3">
        <v>3</v>
      </c>
      <c r="L161" s="3">
        <v>57.304</v>
      </c>
      <c r="M161" s="3">
        <v>3.508</v>
      </c>
      <c r="N161" s="3">
        <v>3</v>
      </c>
      <c r="O161">
        <v>2</v>
      </c>
      <c r="P161" s="3">
        <v>59.187</v>
      </c>
      <c r="Q161" s="3">
        <f t="shared" si="16"/>
        <v>5.32683</v>
      </c>
      <c r="R161" s="3">
        <v>3</v>
      </c>
      <c r="S161" s="3">
        <v>52.142</v>
      </c>
      <c r="T161" s="3">
        <f t="shared" si="17"/>
        <v>4.69278</v>
      </c>
      <c r="U161" s="3">
        <v>3</v>
      </c>
      <c r="V161" s="3">
        <v>3</v>
      </c>
    </row>
    <row r="162" spans="2:22">
      <c r="B162" s="3">
        <v>46.057</v>
      </c>
      <c r="C162" s="3">
        <f t="shared" si="14"/>
        <v>4.14513</v>
      </c>
      <c r="D162" s="3">
        <v>3</v>
      </c>
      <c r="E162" s="3">
        <v>63.123</v>
      </c>
      <c r="F162" s="3">
        <f t="shared" si="15"/>
        <v>5.68107</v>
      </c>
      <c r="G162" s="3">
        <v>3</v>
      </c>
      <c r="H162">
        <v>1</v>
      </c>
      <c r="I162" s="3">
        <v>62.17</v>
      </c>
      <c r="J162" s="3">
        <v>4.316</v>
      </c>
      <c r="K162" s="3">
        <v>3</v>
      </c>
      <c r="L162" s="3">
        <v>53.265</v>
      </c>
      <c r="M162" s="3">
        <v>2.833</v>
      </c>
      <c r="N162" s="3">
        <v>3</v>
      </c>
      <c r="O162">
        <v>2</v>
      </c>
      <c r="P162" s="3">
        <v>54.387</v>
      </c>
      <c r="Q162" s="3">
        <f t="shared" si="16"/>
        <v>4.89483</v>
      </c>
      <c r="R162" s="3">
        <v>3</v>
      </c>
      <c r="S162" s="3">
        <v>50.092</v>
      </c>
      <c r="T162" s="3">
        <f t="shared" si="17"/>
        <v>4.50828</v>
      </c>
      <c r="U162" s="3">
        <v>3</v>
      </c>
      <c r="V162" s="3">
        <v>3</v>
      </c>
    </row>
    <row r="163" spans="2:15">
      <c r="B163" s="3">
        <v>54.212</v>
      </c>
      <c r="C163" s="3">
        <f t="shared" si="14"/>
        <v>4.87908</v>
      </c>
      <c r="D163" s="3">
        <v>3</v>
      </c>
      <c r="E163" s="3">
        <v>50.124</v>
      </c>
      <c r="F163" s="3">
        <f t="shared" si="15"/>
        <v>4.51116</v>
      </c>
      <c r="G163" s="3">
        <v>3</v>
      </c>
      <c r="H163">
        <v>1</v>
      </c>
      <c r="I163" s="3">
        <v>69.465</v>
      </c>
      <c r="J163" s="3">
        <v>4.31699999999999</v>
      </c>
      <c r="K163" s="3">
        <v>3</v>
      </c>
      <c r="L163" s="3">
        <v>67.037</v>
      </c>
      <c r="M163" s="3">
        <v>6.87899999999999</v>
      </c>
      <c r="N163" s="3">
        <v>3</v>
      </c>
      <c r="O163">
        <v>2</v>
      </c>
    </row>
    <row r="164" spans="2:15">
      <c r="B164" s="3">
        <v>51.918</v>
      </c>
      <c r="C164" s="3">
        <f t="shared" si="14"/>
        <v>4.67262</v>
      </c>
      <c r="D164" s="3">
        <v>3</v>
      </c>
      <c r="E164" s="3">
        <v>61.59</v>
      </c>
      <c r="F164" s="3">
        <f t="shared" si="15"/>
        <v>5.5431</v>
      </c>
      <c r="G164" s="3">
        <v>3</v>
      </c>
      <c r="H164">
        <v>1</v>
      </c>
      <c r="I164" s="3">
        <v>62.458</v>
      </c>
      <c r="J164" s="3">
        <v>5.801</v>
      </c>
      <c r="K164" s="3">
        <v>3</v>
      </c>
      <c r="L164" s="3">
        <v>58.816</v>
      </c>
      <c r="M164" s="3">
        <v>2.968</v>
      </c>
      <c r="N164" s="3">
        <v>3</v>
      </c>
      <c r="O164">
        <v>2</v>
      </c>
    </row>
    <row r="165" spans="2:15">
      <c r="B165" s="3">
        <v>57.264</v>
      </c>
      <c r="C165" s="3">
        <f t="shared" si="14"/>
        <v>5.15376</v>
      </c>
      <c r="D165" s="3">
        <v>3</v>
      </c>
      <c r="E165" s="3">
        <v>64.136</v>
      </c>
      <c r="F165" s="3">
        <f t="shared" si="15"/>
        <v>5.77224</v>
      </c>
      <c r="G165" s="3">
        <v>3</v>
      </c>
      <c r="H165">
        <v>1</v>
      </c>
      <c r="I165" s="3">
        <v>67.055</v>
      </c>
      <c r="J165" s="3">
        <v>3.238</v>
      </c>
      <c r="K165" s="3">
        <v>3</v>
      </c>
      <c r="L165" s="3">
        <v>54.779</v>
      </c>
      <c r="M165" s="3">
        <v>3.375</v>
      </c>
      <c r="N165" s="3">
        <v>3</v>
      </c>
      <c r="O165">
        <v>2</v>
      </c>
    </row>
    <row r="166" spans="2:15">
      <c r="B166" s="3">
        <v>44.775</v>
      </c>
      <c r="C166" s="3">
        <f t="shared" si="14"/>
        <v>4.02975</v>
      </c>
      <c r="D166" s="3">
        <v>3</v>
      </c>
      <c r="E166" s="3">
        <v>72.793</v>
      </c>
      <c r="F166" s="3">
        <f t="shared" si="15"/>
        <v>6.55137</v>
      </c>
      <c r="G166" s="3">
        <v>3</v>
      </c>
      <c r="H166">
        <v>1</v>
      </c>
      <c r="I166" s="3">
        <v>58.834</v>
      </c>
      <c r="J166" s="3">
        <v>5.803</v>
      </c>
      <c r="K166" s="3">
        <v>3</v>
      </c>
      <c r="L166" s="3">
        <v>52.494</v>
      </c>
      <c r="M166" s="3">
        <v>4.857</v>
      </c>
      <c r="N166" s="3">
        <v>3</v>
      </c>
      <c r="O166">
        <v>2</v>
      </c>
    </row>
    <row r="167" spans="2:15">
      <c r="B167" s="3">
        <v>57.253</v>
      </c>
      <c r="C167" s="3">
        <f t="shared" si="14"/>
        <v>5.15277</v>
      </c>
      <c r="D167" s="3">
        <v>3</v>
      </c>
      <c r="E167" s="3">
        <v>67.182</v>
      </c>
      <c r="F167" s="3">
        <f t="shared" si="15"/>
        <v>6.04638</v>
      </c>
      <c r="G167" s="3">
        <v>3</v>
      </c>
      <c r="H167">
        <v>1</v>
      </c>
      <c r="I167" s="3">
        <v>54.663</v>
      </c>
      <c r="J167" s="3">
        <v>7.42100000000001</v>
      </c>
      <c r="K167" s="3">
        <v>3</v>
      </c>
      <c r="L167" s="3">
        <v>49.806</v>
      </c>
      <c r="M167" s="3">
        <v>3.643</v>
      </c>
      <c r="N167" s="3">
        <v>3</v>
      </c>
      <c r="O167">
        <v>2</v>
      </c>
    </row>
    <row r="168" spans="2:15">
      <c r="B168" s="3">
        <v>51.897</v>
      </c>
      <c r="C168" s="3">
        <f t="shared" si="14"/>
        <v>4.67073</v>
      </c>
      <c r="D168" s="3">
        <v>3</v>
      </c>
      <c r="E168" s="3">
        <v>78.647</v>
      </c>
      <c r="F168" s="3">
        <f t="shared" si="15"/>
        <v>7.07823</v>
      </c>
      <c r="G168" s="3">
        <v>3</v>
      </c>
      <c r="H168">
        <v>1</v>
      </c>
      <c r="I168" s="3">
        <v>288.77</v>
      </c>
      <c r="J168" s="3">
        <v>8.02000000000004</v>
      </c>
      <c r="K168" s="3">
        <v>3</v>
      </c>
      <c r="L168" s="3">
        <v>275.59</v>
      </c>
      <c r="M168" s="3">
        <v>10.8800000000001</v>
      </c>
      <c r="N168" s="3">
        <v>3</v>
      </c>
      <c r="O168">
        <v>2</v>
      </c>
    </row>
    <row r="169" spans="2:15">
      <c r="B169" s="3">
        <v>78.146</v>
      </c>
      <c r="C169" s="3">
        <f t="shared" si="14"/>
        <v>7.03314</v>
      </c>
      <c r="D169" s="3">
        <v>3</v>
      </c>
      <c r="E169" s="3">
        <v>73.55</v>
      </c>
      <c r="F169" s="3">
        <f t="shared" si="15"/>
        <v>6.6195</v>
      </c>
      <c r="G169" s="3">
        <v>3</v>
      </c>
      <c r="H169">
        <v>1</v>
      </c>
      <c r="I169" s="3">
        <v>205.02</v>
      </c>
      <c r="J169" s="3">
        <v>9.17999999999998</v>
      </c>
      <c r="K169" s="3">
        <v>3</v>
      </c>
      <c r="L169" s="3">
        <v>198.15</v>
      </c>
      <c r="M169" s="3">
        <v>9.73999999999998</v>
      </c>
      <c r="N169" s="3">
        <v>3</v>
      </c>
      <c r="O169">
        <v>2</v>
      </c>
    </row>
    <row r="170" spans="2:15">
      <c r="B170" s="3">
        <v>66.167</v>
      </c>
      <c r="C170" s="3">
        <f t="shared" si="14"/>
        <v>5.95503</v>
      </c>
      <c r="D170" s="3">
        <v>3</v>
      </c>
      <c r="E170" s="3">
        <v>71.254</v>
      </c>
      <c r="F170" s="3">
        <f t="shared" si="15"/>
        <v>6.41286</v>
      </c>
      <c r="G170" s="3">
        <v>3</v>
      </c>
      <c r="H170">
        <v>1</v>
      </c>
      <c r="I170" s="3">
        <v>169.99</v>
      </c>
      <c r="J170" s="3">
        <v>2.87</v>
      </c>
      <c r="K170" s="3">
        <v>3</v>
      </c>
      <c r="L170" s="3">
        <v>196.92</v>
      </c>
      <c r="M170" s="3">
        <v>5.16000000000003</v>
      </c>
      <c r="N170" s="3">
        <v>3</v>
      </c>
      <c r="O170">
        <v>2</v>
      </c>
    </row>
    <row r="171" spans="2:15">
      <c r="B171" s="3">
        <v>58.517</v>
      </c>
      <c r="C171" s="3">
        <f t="shared" si="14"/>
        <v>5.26653</v>
      </c>
      <c r="D171" s="3">
        <v>3</v>
      </c>
      <c r="E171" s="3">
        <v>60.8</v>
      </c>
      <c r="F171" s="3">
        <f t="shared" si="15"/>
        <v>5.472</v>
      </c>
      <c r="G171" s="3">
        <v>3</v>
      </c>
      <c r="H171">
        <v>1</v>
      </c>
      <c r="I171" s="3">
        <v>141.19</v>
      </c>
      <c r="J171" s="3">
        <v>4</v>
      </c>
      <c r="K171" s="3">
        <v>3</v>
      </c>
      <c r="L171" s="3">
        <v>40.9</v>
      </c>
      <c r="M171" s="3">
        <v>5.16</v>
      </c>
      <c r="N171" s="3">
        <v>3</v>
      </c>
      <c r="O171">
        <v>2</v>
      </c>
    </row>
    <row r="172" spans="2:15">
      <c r="B172" s="3">
        <v>68.711</v>
      </c>
      <c r="C172" s="3">
        <f t="shared" si="14"/>
        <v>6.18399</v>
      </c>
      <c r="D172" s="3">
        <v>3</v>
      </c>
      <c r="E172" s="3">
        <v>78.384</v>
      </c>
      <c r="F172" s="3">
        <f t="shared" si="15"/>
        <v>7.05456</v>
      </c>
      <c r="G172" s="3">
        <v>3</v>
      </c>
      <c r="H172">
        <v>1</v>
      </c>
      <c r="I172" s="3">
        <v>76.36</v>
      </c>
      <c r="J172" s="3">
        <v>7.45</v>
      </c>
      <c r="K172" s="3">
        <v>3</v>
      </c>
      <c r="L172" s="3">
        <v>28.79</v>
      </c>
      <c r="M172" s="3">
        <v>4.59</v>
      </c>
      <c r="N172" s="3">
        <v>3</v>
      </c>
      <c r="O172">
        <v>2</v>
      </c>
    </row>
    <row r="173" spans="2:15">
      <c r="B173" s="3">
        <v>78.902</v>
      </c>
      <c r="C173" s="3">
        <f t="shared" si="14"/>
        <v>7.10118</v>
      </c>
      <c r="D173" s="3">
        <v>3</v>
      </c>
      <c r="E173" s="3">
        <v>47.544</v>
      </c>
      <c r="F173" s="3">
        <f t="shared" si="15"/>
        <v>4.27896</v>
      </c>
      <c r="G173" s="3">
        <v>3</v>
      </c>
      <c r="H173">
        <v>1</v>
      </c>
      <c r="I173" s="3">
        <v>46.48</v>
      </c>
      <c r="J173" s="3">
        <v>4.01000000000001</v>
      </c>
      <c r="K173" s="3">
        <v>3</v>
      </c>
      <c r="L173" s="3">
        <v>31.59</v>
      </c>
      <c r="M173" s="3">
        <v>5.72</v>
      </c>
      <c r="N173" s="3">
        <v>3</v>
      </c>
      <c r="O173">
        <v>2</v>
      </c>
    </row>
    <row r="174" spans="2:8">
      <c r="B174" s="3">
        <v>42.202</v>
      </c>
      <c r="C174" s="3">
        <f t="shared" si="14"/>
        <v>3.79818</v>
      </c>
      <c r="D174" s="3">
        <v>3</v>
      </c>
      <c r="E174" s="3">
        <v>61.555</v>
      </c>
      <c r="F174" s="3">
        <f t="shared" si="15"/>
        <v>5.53995</v>
      </c>
      <c r="G174" s="3">
        <v>3</v>
      </c>
      <c r="H174">
        <v>1</v>
      </c>
    </row>
    <row r="175" spans="2:8">
      <c r="B175" s="3">
        <v>56.724</v>
      </c>
      <c r="C175" s="3">
        <f t="shared" si="14"/>
        <v>5.10516</v>
      </c>
      <c r="D175" s="3">
        <v>3</v>
      </c>
      <c r="E175" s="3">
        <v>43.966</v>
      </c>
      <c r="F175" s="3">
        <f t="shared" si="15"/>
        <v>3.95694</v>
      </c>
      <c r="G175" s="3">
        <v>3</v>
      </c>
      <c r="H175">
        <v>1</v>
      </c>
    </row>
    <row r="176" spans="2:8">
      <c r="B176" s="3">
        <v>58.503</v>
      </c>
      <c r="C176" s="3">
        <f t="shared" si="14"/>
        <v>5.26527</v>
      </c>
      <c r="D176" s="3">
        <v>3</v>
      </c>
      <c r="E176" s="3">
        <v>51.611</v>
      </c>
      <c r="F176" s="3">
        <f t="shared" si="15"/>
        <v>4.64499</v>
      </c>
      <c r="G176" s="3">
        <v>3</v>
      </c>
      <c r="H176">
        <v>1</v>
      </c>
    </row>
    <row r="177" spans="2:8">
      <c r="B177" s="3">
        <v>59.263</v>
      </c>
      <c r="C177" s="3">
        <f t="shared" si="14"/>
        <v>5.33367</v>
      </c>
      <c r="D177" s="3">
        <v>3</v>
      </c>
      <c r="E177" s="3">
        <v>42.939</v>
      </c>
      <c r="F177" s="3">
        <f t="shared" si="15"/>
        <v>3.86451</v>
      </c>
      <c r="G177" s="3">
        <v>3</v>
      </c>
      <c r="H177">
        <v>1</v>
      </c>
    </row>
    <row r="178" spans="2:8">
      <c r="B178" s="3">
        <v>66.909</v>
      </c>
      <c r="C178" s="3">
        <f t="shared" si="14"/>
        <v>6.02181</v>
      </c>
      <c r="D178" s="3">
        <v>3</v>
      </c>
      <c r="E178" s="3">
        <v>45.233</v>
      </c>
      <c r="F178" s="3">
        <f t="shared" si="15"/>
        <v>4.07097</v>
      </c>
      <c r="G178" s="3">
        <v>3</v>
      </c>
      <c r="H178">
        <v>1</v>
      </c>
    </row>
    <row r="179" spans="2:8">
      <c r="B179" s="3">
        <v>55.182</v>
      </c>
      <c r="C179" s="3">
        <f t="shared" si="14"/>
        <v>4.96638</v>
      </c>
      <c r="D179" s="3">
        <v>3</v>
      </c>
      <c r="E179" s="3">
        <v>54.914</v>
      </c>
      <c r="F179" s="3">
        <f t="shared" si="15"/>
        <v>4.94226</v>
      </c>
      <c r="G179" s="3">
        <v>3</v>
      </c>
      <c r="H179">
        <v>1</v>
      </c>
    </row>
    <row r="180" spans="2:8">
      <c r="B180" s="3">
        <v>64.346</v>
      </c>
      <c r="C180" s="3">
        <f t="shared" si="14"/>
        <v>5.79114</v>
      </c>
      <c r="D180" s="3">
        <v>3</v>
      </c>
      <c r="E180" s="3">
        <v>57.97</v>
      </c>
      <c r="F180" s="3">
        <f t="shared" si="15"/>
        <v>5.2173</v>
      </c>
      <c r="G180" s="3">
        <v>3</v>
      </c>
      <c r="H180">
        <v>1</v>
      </c>
    </row>
    <row r="181" spans="2:8">
      <c r="B181" s="3">
        <v>65.871</v>
      </c>
      <c r="C181" s="3">
        <f t="shared" si="14"/>
        <v>5.92839</v>
      </c>
      <c r="D181" s="3">
        <v>3</v>
      </c>
      <c r="E181" s="3">
        <v>50.833</v>
      </c>
      <c r="F181" s="3">
        <f t="shared" si="15"/>
        <v>4.57497</v>
      </c>
      <c r="G181" s="3">
        <v>3</v>
      </c>
      <c r="H181">
        <v>1</v>
      </c>
    </row>
    <row r="182" spans="2:8">
      <c r="B182" s="3">
        <v>62.809</v>
      </c>
      <c r="C182" s="3">
        <f t="shared" si="14"/>
        <v>5.65281</v>
      </c>
      <c r="D182" s="3">
        <v>3</v>
      </c>
      <c r="E182" s="3">
        <v>58.981</v>
      </c>
      <c r="F182" s="3">
        <f t="shared" si="15"/>
        <v>5.30829</v>
      </c>
      <c r="G182" s="3">
        <v>3</v>
      </c>
      <c r="H182">
        <v>1</v>
      </c>
    </row>
    <row r="183" spans="2:8">
      <c r="B183" s="3">
        <v>75.806</v>
      </c>
      <c r="C183" s="3">
        <f t="shared" si="14"/>
        <v>6.82254</v>
      </c>
      <c r="D183" s="3">
        <v>3</v>
      </c>
      <c r="E183" s="3">
        <v>64.078</v>
      </c>
      <c r="F183" s="3">
        <f t="shared" si="15"/>
        <v>5.76702</v>
      </c>
      <c r="G183" s="3">
        <v>3</v>
      </c>
      <c r="H183">
        <v>1</v>
      </c>
    </row>
    <row r="184" spans="2:8">
      <c r="B184" s="3">
        <v>56.435</v>
      </c>
      <c r="C184" s="3">
        <f t="shared" si="14"/>
        <v>5.07915</v>
      </c>
      <c r="D184" s="3">
        <v>3</v>
      </c>
      <c r="E184" s="3">
        <v>57.96</v>
      </c>
      <c r="F184" s="3">
        <f t="shared" si="15"/>
        <v>5.2164</v>
      </c>
      <c r="G184" s="3">
        <v>3</v>
      </c>
      <c r="H184">
        <v>1</v>
      </c>
    </row>
    <row r="185" spans="2:8">
      <c r="B185" s="3">
        <v>66.883</v>
      </c>
      <c r="C185" s="3">
        <f t="shared" si="14"/>
        <v>6.01947</v>
      </c>
      <c r="D185" s="3">
        <v>3</v>
      </c>
      <c r="E185" s="3">
        <v>70.445</v>
      </c>
      <c r="F185" s="3">
        <f t="shared" si="15"/>
        <v>6.34005</v>
      </c>
      <c r="G185" s="3">
        <v>3</v>
      </c>
      <c r="H185">
        <v>1</v>
      </c>
    </row>
    <row r="186" spans="2:8">
      <c r="B186" s="3">
        <v>69.43</v>
      </c>
      <c r="C186" s="3">
        <f t="shared" si="14"/>
        <v>6.2487</v>
      </c>
      <c r="D186" s="3">
        <v>3</v>
      </c>
      <c r="E186" s="3">
        <v>74.013</v>
      </c>
      <c r="F186" s="3">
        <f t="shared" si="15"/>
        <v>6.66117</v>
      </c>
      <c r="G186" s="3">
        <v>3</v>
      </c>
      <c r="H186">
        <v>1</v>
      </c>
    </row>
    <row r="187" spans="2:8">
      <c r="B187" s="3">
        <v>52.861</v>
      </c>
      <c r="C187" s="3">
        <f t="shared" si="14"/>
        <v>4.75749</v>
      </c>
      <c r="D187" s="3">
        <v>3</v>
      </c>
      <c r="E187" s="3">
        <v>64.834</v>
      </c>
      <c r="F187" s="3">
        <f t="shared" si="15"/>
        <v>5.83506</v>
      </c>
      <c r="G187" s="3">
        <v>3</v>
      </c>
      <c r="H187">
        <v>1</v>
      </c>
    </row>
    <row r="188" spans="2:8">
      <c r="B188" s="3">
        <v>61.524</v>
      </c>
      <c r="C188" s="3">
        <f t="shared" si="14"/>
        <v>5.53716</v>
      </c>
      <c r="D188" s="3">
        <v>3</v>
      </c>
      <c r="E188" s="3">
        <v>56.675</v>
      </c>
      <c r="F188" s="3">
        <f t="shared" si="15"/>
        <v>5.10075</v>
      </c>
      <c r="G188" s="3">
        <v>3</v>
      </c>
      <c r="H188">
        <v>1</v>
      </c>
    </row>
    <row r="189" spans="2:8">
      <c r="B189" s="3">
        <v>48.267</v>
      </c>
      <c r="C189" s="3">
        <f t="shared" si="14"/>
        <v>4.34403</v>
      </c>
      <c r="D189" s="3">
        <v>3</v>
      </c>
      <c r="E189" s="3">
        <v>58.198</v>
      </c>
      <c r="F189" s="3">
        <f t="shared" si="15"/>
        <v>5.23782</v>
      </c>
      <c r="G189" s="3">
        <v>3</v>
      </c>
      <c r="H189">
        <v>1</v>
      </c>
    </row>
    <row r="190" spans="2:8">
      <c r="B190" s="3">
        <v>54.638</v>
      </c>
      <c r="C190" s="3">
        <f t="shared" si="14"/>
        <v>4.91742</v>
      </c>
      <c r="D190" s="3">
        <v>3</v>
      </c>
      <c r="E190" s="3">
        <v>46.22</v>
      </c>
      <c r="F190" s="3">
        <f t="shared" si="15"/>
        <v>4.1598</v>
      </c>
      <c r="G190" s="3">
        <v>3</v>
      </c>
      <c r="H190">
        <v>1</v>
      </c>
    </row>
    <row r="191" spans="2:8">
      <c r="B191" s="3">
        <v>80.376</v>
      </c>
      <c r="C191" s="3">
        <f t="shared" si="14"/>
        <v>7.23384</v>
      </c>
      <c r="D191" s="3">
        <v>3</v>
      </c>
      <c r="E191" s="3">
        <v>50.295</v>
      </c>
      <c r="F191" s="3">
        <f t="shared" si="15"/>
        <v>4.52655</v>
      </c>
      <c r="G191" s="3">
        <v>3</v>
      </c>
      <c r="H191">
        <v>1</v>
      </c>
    </row>
    <row r="192" spans="2:8">
      <c r="B192" s="3">
        <v>70.431</v>
      </c>
      <c r="C192" s="3">
        <f t="shared" si="14"/>
        <v>6.33879</v>
      </c>
      <c r="D192" s="3">
        <v>3</v>
      </c>
      <c r="E192" s="3">
        <v>73.23</v>
      </c>
      <c r="F192" s="3">
        <f t="shared" si="15"/>
        <v>6.5907</v>
      </c>
      <c r="G192" s="3">
        <v>3</v>
      </c>
      <c r="H192">
        <v>1</v>
      </c>
    </row>
    <row r="193" spans="2:8">
      <c r="B193" s="3">
        <v>66.096</v>
      </c>
      <c r="C193" s="3">
        <f t="shared" si="14"/>
        <v>5.94864</v>
      </c>
      <c r="D193" s="3">
        <v>3</v>
      </c>
      <c r="E193" s="3">
        <v>65.579</v>
      </c>
      <c r="F193" s="3">
        <f t="shared" si="15"/>
        <v>5.90211</v>
      </c>
      <c r="G193" s="3">
        <v>3</v>
      </c>
      <c r="H193">
        <v>1</v>
      </c>
    </row>
    <row r="194" spans="2:8">
      <c r="B194" s="3">
        <v>83.166</v>
      </c>
      <c r="C194" s="3">
        <f t="shared" si="14"/>
        <v>7.48494</v>
      </c>
      <c r="D194" s="3">
        <v>3</v>
      </c>
      <c r="E194" s="3">
        <v>82.393</v>
      </c>
      <c r="F194" s="3">
        <f t="shared" si="15"/>
        <v>7.41537</v>
      </c>
      <c r="G194" s="3">
        <v>3</v>
      </c>
      <c r="H194">
        <v>1</v>
      </c>
    </row>
    <row r="195" spans="2:8">
      <c r="B195" s="3">
        <v>77.303</v>
      </c>
      <c r="C195" s="3">
        <f t="shared" ref="C195:C207" si="18">B195*0.09</f>
        <v>6.95727</v>
      </c>
      <c r="D195" s="3">
        <v>3</v>
      </c>
      <c r="E195" s="3">
        <v>84.431</v>
      </c>
      <c r="F195" s="3">
        <f t="shared" ref="F195:F207" si="19">E195*0.09</f>
        <v>7.59879</v>
      </c>
      <c r="G195" s="3">
        <v>3</v>
      </c>
      <c r="H195">
        <v>1</v>
      </c>
    </row>
    <row r="196" spans="2:8">
      <c r="B196" s="3">
        <v>78.831</v>
      </c>
      <c r="C196" s="3">
        <f t="shared" si="18"/>
        <v>7.09479</v>
      </c>
      <c r="D196" s="3">
        <v>3</v>
      </c>
      <c r="E196" s="3">
        <v>80.098</v>
      </c>
      <c r="F196" s="3">
        <f t="shared" si="19"/>
        <v>7.20882</v>
      </c>
      <c r="G196" s="3">
        <v>3</v>
      </c>
      <c r="H196">
        <v>1</v>
      </c>
    </row>
    <row r="197" spans="2:8">
      <c r="B197" s="3">
        <v>82.646</v>
      </c>
      <c r="C197" s="3">
        <f t="shared" si="18"/>
        <v>7.43814</v>
      </c>
      <c r="D197" s="3">
        <v>3</v>
      </c>
      <c r="E197" s="3">
        <v>91.047</v>
      </c>
      <c r="F197" s="3">
        <f t="shared" si="19"/>
        <v>8.19423</v>
      </c>
      <c r="G197" s="3">
        <v>3</v>
      </c>
      <c r="H197">
        <v>1</v>
      </c>
    </row>
    <row r="198" spans="2:8">
      <c r="B198" s="3">
        <v>80.604</v>
      </c>
      <c r="C198" s="3">
        <f t="shared" si="18"/>
        <v>7.25436</v>
      </c>
      <c r="D198" s="3">
        <v>3</v>
      </c>
      <c r="E198" s="3">
        <v>73.713</v>
      </c>
      <c r="F198" s="3">
        <f t="shared" si="19"/>
        <v>6.63417</v>
      </c>
      <c r="G198" s="3">
        <v>3</v>
      </c>
      <c r="H198">
        <v>1</v>
      </c>
    </row>
    <row r="199" spans="2:8">
      <c r="B199" s="3">
        <v>78.053</v>
      </c>
      <c r="C199" s="3">
        <f t="shared" si="18"/>
        <v>7.02477</v>
      </c>
      <c r="D199" s="3">
        <v>3</v>
      </c>
      <c r="E199" s="3">
        <v>71.164</v>
      </c>
      <c r="F199" s="3">
        <f t="shared" si="19"/>
        <v>6.40476</v>
      </c>
      <c r="G199" s="3">
        <v>3</v>
      </c>
      <c r="H199">
        <v>1</v>
      </c>
    </row>
    <row r="200" spans="2:8">
      <c r="B200" s="3">
        <v>71.932</v>
      </c>
      <c r="C200" s="3">
        <f t="shared" si="18"/>
        <v>6.47388</v>
      </c>
      <c r="D200" s="3">
        <v>3</v>
      </c>
      <c r="E200" s="3">
        <v>77.023</v>
      </c>
      <c r="F200" s="3">
        <f t="shared" si="19"/>
        <v>6.93207</v>
      </c>
      <c r="G200" s="3">
        <v>3</v>
      </c>
      <c r="H200">
        <v>1</v>
      </c>
    </row>
    <row r="201" spans="2:8">
      <c r="B201" s="3">
        <v>73.462</v>
      </c>
      <c r="C201" s="3">
        <f t="shared" si="18"/>
        <v>6.61158</v>
      </c>
      <c r="D201" s="3">
        <v>3</v>
      </c>
      <c r="E201" s="3">
        <v>55.103</v>
      </c>
      <c r="F201" s="3">
        <f t="shared" si="19"/>
        <v>4.95927</v>
      </c>
      <c r="G201" s="3">
        <v>3</v>
      </c>
      <c r="H201">
        <v>1</v>
      </c>
    </row>
    <row r="202" spans="2:8">
      <c r="B202" s="3">
        <v>59.951</v>
      </c>
      <c r="C202" s="3">
        <f t="shared" si="18"/>
        <v>5.39559</v>
      </c>
      <c r="D202" s="3">
        <v>3</v>
      </c>
      <c r="E202" s="3">
        <v>62.74</v>
      </c>
      <c r="F202" s="3">
        <f t="shared" si="19"/>
        <v>5.6466</v>
      </c>
      <c r="G202" s="3">
        <v>3</v>
      </c>
      <c r="H202">
        <v>1</v>
      </c>
    </row>
    <row r="203" spans="2:8">
      <c r="B203" s="3">
        <v>73.45</v>
      </c>
      <c r="C203" s="3">
        <f t="shared" si="18"/>
        <v>6.6105</v>
      </c>
      <c r="D203" s="3">
        <v>3</v>
      </c>
      <c r="E203" s="3">
        <v>75.477</v>
      </c>
      <c r="F203" s="3">
        <f t="shared" si="19"/>
        <v>6.79293</v>
      </c>
      <c r="G203" s="3">
        <v>3</v>
      </c>
      <c r="H203">
        <v>1</v>
      </c>
    </row>
    <row r="204" spans="2:8">
      <c r="B204" s="3">
        <v>64.53</v>
      </c>
      <c r="C204" s="3">
        <f t="shared" si="18"/>
        <v>5.8077</v>
      </c>
      <c r="D204" s="3">
        <v>3</v>
      </c>
      <c r="E204" s="3">
        <v>50.752</v>
      </c>
      <c r="F204" s="3">
        <f t="shared" si="19"/>
        <v>4.56768</v>
      </c>
      <c r="G204" s="3">
        <v>3</v>
      </c>
      <c r="H204">
        <v>1</v>
      </c>
    </row>
    <row r="205" spans="2:8">
      <c r="B205" s="3">
        <v>78.029</v>
      </c>
      <c r="C205" s="3">
        <f t="shared" si="18"/>
        <v>7.02261</v>
      </c>
      <c r="D205" s="3">
        <v>3</v>
      </c>
      <c r="E205" s="3">
        <v>55.59</v>
      </c>
      <c r="F205" s="3">
        <f t="shared" si="19"/>
        <v>5.0031</v>
      </c>
      <c r="G205" s="3">
        <v>3</v>
      </c>
      <c r="H205">
        <v>1</v>
      </c>
    </row>
    <row r="206" spans="2:8">
      <c r="B206" s="3">
        <v>73.948</v>
      </c>
      <c r="C206" s="3">
        <f t="shared" si="18"/>
        <v>6.65532</v>
      </c>
      <c r="D206" s="3">
        <v>3</v>
      </c>
      <c r="E206" s="3">
        <v>61.196</v>
      </c>
      <c r="F206" s="3">
        <f t="shared" si="19"/>
        <v>5.50764</v>
      </c>
      <c r="G206" s="3">
        <v>3</v>
      </c>
      <c r="H206">
        <v>1</v>
      </c>
    </row>
    <row r="207" spans="2:8">
      <c r="B207" s="3">
        <v>71.648</v>
      </c>
      <c r="C207" s="3">
        <f t="shared" si="18"/>
        <v>6.44832</v>
      </c>
      <c r="D207" s="3">
        <v>3</v>
      </c>
      <c r="E207" s="3">
        <v>52.272</v>
      </c>
      <c r="F207" s="3">
        <f t="shared" si="19"/>
        <v>4.70448</v>
      </c>
      <c r="G207" s="3">
        <v>3</v>
      </c>
      <c r="H207">
        <v>1</v>
      </c>
    </row>
    <row r="208" spans="2:8">
      <c r="B208" s="3">
        <v>39.464</v>
      </c>
      <c r="C208" s="3">
        <v>1.468</v>
      </c>
      <c r="D208" s="3">
        <v>3</v>
      </c>
      <c r="E208" s="3">
        <v>42.766</v>
      </c>
      <c r="F208" s="3">
        <v>1.836</v>
      </c>
      <c r="G208" s="3">
        <v>3</v>
      </c>
      <c r="H208">
        <v>1</v>
      </c>
    </row>
    <row r="209" spans="2:8">
      <c r="B209" s="3">
        <v>79.1</v>
      </c>
      <c r="C209" s="3">
        <v>0.918000000000006</v>
      </c>
      <c r="D209" s="3">
        <v>3</v>
      </c>
      <c r="E209" s="3">
        <v>37.632</v>
      </c>
      <c r="F209" s="3">
        <v>4.588</v>
      </c>
      <c r="G209" s="3">
        <v>3</v>
      </c>
      <c r="H209">
        <v>1</v>
      </c>
    </row>
    <row r="210" spans="2:8">
      <c r="B210" s="3">
        <v>80.203</v>
      </c>
      <c r="C210" s="3">
        <v>1.286</v>
      </c>
      <c r="D210" s="3">
        <v>3</v>
      </c>
      <c r="E210" s="3">
        <v>43.506</v>
      </c>
      <c r="F210" s="3">
        <v>2.203</v>
      </c>
      <c r="G210" s="3">
        <v>3</v>
      </c>
      <c r="H210">
        <v>1</v>
      </c>
    </row>
    <row r="211" spans="2:8">
      <c r="B211" s="3">
        <v>75.07</v>
      </c>
      <c r="C211" s="3">
        <v>1.28500000000001</v>
      </c>
      <c r="D211" s="3">
        <v>3</v>
      </c>
      <c r="E211" s="3">
        <v>46.814</v>
      </c>
      <c r="F211" s="3">
        <v>1.285</v>
      </c>
      <c r="G211" s="3">
        <v>3</v>
      </c>
      <c r="H211">
        <v>1</v>
      </c>
    </row>
    <row r="212" spans="2:8">
      <c r="B212" s="3">
        <v>78.742</v>
      </c>
      <c r="C212" s="3">
        <v>1.652</v>
      </c>
      <c r="D212" s="3">
        <v>3</v>
      </c>
      <c r="E212" s="3">
        <v>41.312</v>
      </c>
      <c r="F212" s="3">
        <v>1.101</v>
      </c>
      <c r="G212" s="3">
        <v>3</v>
      </c>
      <c r="H212">
        <v>1</v>
      </c>
    </row>
    <row r="213" spans="2:8">
      <c r="B213" s="3">
        <v>72.508</v>
      </c>
      <c r="C213" s="3">
        <v>1.83500000000001</v>
      </c>
      <c r="D213" s="3">
        <v>3</v>
      </c>
      <c r="E213" s="3">
        <v>36.725</v>
      </c>
      <c r="F213" s="3">
        <v>1.286</v>
      </c>
      <c r="G213" s="3">
        <v>3</v>
      </c>
      <c r="H213">
        <v>1</v>
      </c>
    </row>
    <row r="214" spans="2:8">
      <c r="B214" s="3">
        <v>47.374</v>
      </c>
      <c r="C214" s="3">
        <v>0.734999999999999</v>
      </c>
      <c r="D214" s="3">
        <v>3</v>
      </c>
      <c r="E214" s="3">
        <v>44.622</v>
      </c>
      <c r="F214" s="3">
        <v>0.917999999999999</v>
      </c>
      <c r="G214" s="3">
        <v>3</v>
      </c>
      <c r="H214">
        <v>1</v>
      </c>
    </row>
    <row r="215" spans="2:8">
      <c r="B215" s="3">
        <v>72.698</v>
      </c>
      <c r="C215" s="3">
        <v>2.01900000000001</v>
      </c>
      <c r="D215" s="3">
        <v>3</v>
      </c>
      <c r="E215" s="3">
        <v>36.001</v>
      </c>
      <c r="F215" s="3">
        <v>3.854</v>
      </c>
      <c r="G215" s="3">
        <v>3</v>
      </c>
      <c r="H215">
        <v>1</v>
      </c>
    </row>
    <row r="216" spans="2:8">
      <c r="B216" s="3">
        <v>55.085</v>
      </c>
      <c r="C216" s="3">
        <v>2.936</v>
      </c>
      <c r="D216" s="3">
        <v>3</v>
      </c>
      <c r="E216" s="3">
        <v>20.406</v>
      </c>
      <c r="F216" s="3">
        <v>1.468</v>
      </c>
      <c r="G216" s="3">
        <v>3</v>
      </c>
      <c r="H216">
        <v>1</v>
      </c>
    </row>
    <row r="217" spans="2:8">
      <c r="B217" s="3">
        <v>71.05</v>
      </c>
      <c r="C217" s="3">
        <v>2.01900000000001</v>
      </c>
      <c r="D217" s="3">
        <v>3</v>
      </c>
      <c r="E217" s="3">
        <v>29.765</v>
      </c>
      <c r="F217" s="3">
        <v>4.405</v>
      </c>
      <c r="G217" s="3">
        <v>3</v>
      </c>
      <c r="H217">
        <v>1</v>
      </c>
    </row>
    <row r="218" spans="2:8">
      <c r="B218" s="3">
        <v>59.859</v>
      </c>
      <c r="C218" s="3">
        <v>1.468</v>
      </c>
      <c r="D218" s="3">
        <v>3</v>
      </c>
      <c r="E218" s="3">
        <v>31.602</v>
      </c>
      <c r="F218" s="3">
        <v>1.653</v>
      </c>
      <c r="G218" s="3">
        <v>3</v>
      </c>
      <c r="H218">
        <v>1</v>
      </c>
    </row>
    <row r="219" spans="2:8">
      <c r="B219" s="3">
        <v>73.255</v>
      </c>
      <c r="C219" s="3">
        <v>1.08500000000001</v>
      </c>
      <c r="D219" s="3">
        <v>3</v>
      </c>
      <c r="E219" s="3">
        <v>28.118</v>
      </c>
      <c r="F219" s="3">
        <v>4.405</v>
      </c>
      <c r="G219" s="3">
        <v>3</v>
      </c>
      <c r="H219">
        <v>1</v>
      </c>
    </row>
    <row r="220" spans="2:8">
      <c r="B220" s="3">
        <v>60.413</v>
      </c>
      <c r="C220" s="3">
        <v>1.10100000000001</v>
      </c>
      <c r="D220" s="3">
        <v>3</v>
      </c>
      <c r="E220" s="3">
        <v>36.376</v>
      </c>
      <c r="F220" s="3">
        <v>2.936</v>
      </c>
      <c r="G220" s="3">
        <v>3</v>
      </c>
      <c r="H220">
        <v>1</v>
      </c>
    </row>
    <row r="221" spans="2:8">
      <c r="B221" s="3">
        <v>76.379</v>
      </c>
      <c r="C221" s="3">
        <v>2.20099999999999</v>
      </c>
      <c r="D221" s="3">
        <v>3</v>
      </c>
      <c r="E221" s="3">
        <v>19.314</v>
      </c>
      <c r="F221" s="3">
        <v>1.652</v>
      </c>
      <c r="G221" s="3">
        <v>3</v>
      </c>
      <c r="H221">
        <v>1</v>
      </c>
    </row>
    <row r="222" spans="2:8">
      <c r="B222" s="3">
        <v>79.688</v>
      </c>
      <c r="C222" s="3">
        <v>2.202</v>
      </c>
      <c r="D222" s="3">
        <v>3</v>
      </c>
      <c r="E222" s="3">
        <v>35.284</v>
      </c>
      <c r="F222" s="3">
        <v>2.936</v>
      </c>
      <c r="G222" s="3">
        <v>3</v>
      </c>
      <c r="H222">
        <v>1</v>
      </c>
    </row>
    <row r="223" spans="2:8">
      <c r="B223" s="3">
        <v>80.613</v>
      </c>
      <c r="C223" s="3">
        <v>1.285</v>
      </c>
      <c r="D223" s="3">
        <v>3</v>
      </c>
      <c r="E223" s="3">
        <v>27.036</v>
      </c>
      <c r="F223" s="3">
        <v>1.835</v>
      </c>
      <c r="G223" s="3">
        <v>3</v>
      </c>
      <c r="H223">
        <v>1</v>
      </c>
    </row>
    <row r="224" spans="2:8">
      <c r="B224" s="3">
        <v>79.901</v>
      </c>
      <c r="C224" s="3">
        <v>1.101</v>
      </c>
      <c r="D224" s="3">
        <v>3</v>
      </c>
      <c r="E224" s="3">
        <v>77.332</v>
      </c>
      <c r="F224" s="3">
        <v>1.28500000000001</v>
      </c>
      <c r="G224" s="3">
        <v>3</v>
      </c>
      <c r="H224">
        <v>1</v>
      </c>
    </row>
    <row r="225" spans="2:8">
      <c r="B225" s="3">
        <v>80.461</v>
      </c>
      <c r="C225" s="3">
        <v>1.10000000000001</v>
      </c>
      <c r="D225" s="3">
        <v>3</v>
      </c>
      <c r="E225" s="3">
        <v>71.836</v>
      </c>
      <c r="F225" s="3">
        <v>1.285</v>
      </c>
      <c r="G225" s="3">
        <v>3</v>
      </c>
      <c r="H225">
        <v>1</v>
      </c>
    </row>
    <row r="226" spans="2:8">
      <c r="B226" s="3">
        <v>35.981</v>
      </c>
      <c r="C226" s="3">
        <v>1.18</v>
      </c>
      <c r="D226" s="3">
        <v>3</v>
      </c>
      <c r="E226" s="3">
        <v>35.552</v>
      </c>
      <c r="F226" s="3">
        <v>1.234</v>
      </c>
      <c r="G226" s="3">
        <v>3</v>
      </c>
      <c r="H226">
        <v>1</v>
      </c>
    </row>
    <row r="227" spans="2:8">
      <c r="B227" s="3">
        <v>34.208</v>
      </c>
      <c r="C227" s="3">
        <v>2.038</v>
      </c>
      <c r="D227" s="3">
        <v>3</v>
      </c>
      <c r="E227" s="3">
        <v>34.261</v>
      </c>
      <c r="F227" s="3">
        <v>1.127</v>
      </c>
      <c r="G227" s="3">
        <v>3</v>
      </c>
      <c r="H227">
        <v>1</v>
      </c>
    </row>
    <row r="228" spans="2:8">
      <c r="B228" s="3">
        <v>32.649</v>
      </c>
      <c r="C228" s="3">
        <v>2.092</v>
      </c>
      <c r="D228" s="3">
        <v>3</v>
      </c>
      <c r="E228" s="3">
        <v>32.756</v>
      </c>
      <c r="F228" s="3">
        <v>4.453</v>
      </c>
      <c r="G228" s="3">
        <v>3</v>
      </c>
      <c r="H228">
        <v>1</v>
      </c>
    </row>
    <row r="229" spans="2:8">
      <c r="B229" s="3">
        <v>31.465</v>
      </c>
      <c r="C229" s="3">
        <v>1.395</v>
      </c>
      <c r="D229" s="3">
        <v>3</v>
      </c>
      <c r="E229" s="3">
        <v>31.626</v>
      </c>
      <c r="F229" s="3">
        <v>1.288</v>
      </c>
      <c r="G229" s="3">
        <v>3</v>
      </c>
      <c r="H229">
        <v>1</v>
      </c>
    </row>
    <row r="230" spans="2:8">
      <c r="B230" s="3">
        <v>30.175</v>
      </c>
      <c r="C230" s="3">
        <v>1.931</v>
      </c>
      <c r="D230" s="3">
        <v>3</v>
      </c>
      <c r="E230" s="3">
        <v>29.424</v>
      </c>
      <c r="F230" s="3">
        <v>1.716</v>
      </c>
      <c r="G230" s="3">
        <v>3</v>
      </c>
      <c r="H230">
        <v>1</v>
      </c>
    </row>
    <row r="231" spans="2:8">
      <c r="B231" s="3">
        <v>29.367</v>
      </c>
      <c r="C231" s="3">
        <v>1.502</v>
      </c>
      <c r="D231" s="3">
        <v>3</v>
      </c>
      <c r="E231" s="3">
        <v>29.045</v>
      </c>
      <c r="F231" s="3">
        <v>1.448</v>
      </c>
      <c r="G231" s="3">
        <v>3</v>
      </c>
      <c r="H231">
        <v>1</v>
      </c>
    </row>
    <row r="232" spans="2:8">
      <c r="B232" s="3">
        <v>28.506</v>
      </c>
      <c r="C232" s="3">
        <v>1.555</v>
      </c>
      <c r="D232" s="3">
        <v>3</v>
      </c>
      <c r="E232" s="3">
        <v>28.13</v>
      </c>
      <c r="F232" s="3">
        <v>1.18</v>
      </c>
      <c r="G232" s="3">
        <v>3</v>
      </c>
      <c r="H232">
        <v>1</v>
      </c>
    </row>
    <row r="233" spans="2:8">
      <c r="B233" s="3">
        <v>55.273</v>
      </c>
      <c r="C233" s="3">
        <v>2.092</v>
      </c>
      <c r="D233" s="3">
        <v>3</v>
      </c>
      <c r="E233" s="3">
        <v>55.541</v>
      </c>
      <c r="F233" s="3">
        <v>2.038</v>
      </c>
      <c r="G233" s="3">
        <v>3</v>
      </c>
      <c r="H233">
        <v>1</v>
      </c>
    </row>
    <row r="234" spans="2:8">
      <c r="B234" s="3">
        <v>52.641</v>
      </c>
      <c r="C234" s="3">
        <v>2.468</v>
      </c>
      <c r="D234" s="3">
        <v>3</v>
      </c>
      <c r="E234" s="3">
        <v>52.426</v>
      </c>
      <c r="F234" s="3">
        <v>2.522</v>
      </c>
      <c r="G234" s="3">
        <v>3</v>
      </c>
      <c r="H234">
        <v>1</v>
      </c>
    </row>
    <row r="235" spans="2:8">
      <c r="B235" s="3">
        <v>44.805</v>
      </c>
      <c r="C235" s="3">
        <v>1.663</v>
      </c>
      <c r="D235" s="3">
        <v>3</v>
      </c>
      <c r="E235" s="3">
        <v>44.43</v>
      </c>
      <c r="F235" s="3">
        <v>2.145</v>
      </c>
      <c r="G235" s="3">
        <v>3</v>
      </c>
      <c r="H235">
        <v>1</v>
      </c>
    </row>
    <row r="236" spans="2:8">
      <c r="B236" s="3">
        <v>42.281</v>
      </c>
      <c r="C236" s="3">
        <v>1.394</v>
      </c>
      <c r="D236" s="3">
        <v>3</v>
      </c>
      <c r="E236" s="3">
        <v>42.549</v>
      </c>
      <c r="F236" s="3">
        <v>2.253</v>
      </c>
      <c r="G236" s="3">
        <v>3</v>
      </c>
      <c r="H236">
        <v>1</v>
      </c>
    </row>
    <row r="237" spans="2:8">
      <c r="B237" s="3">
        <v>39.595</v>
      </c>
      <c r="C237" s="3">
        <v>0.858000000000004</v>
      </c>
      <c r="D237" s="3">
        <v>3</v>
      </c>
      <c r="E237" s="3">
        <v>39.864</v>
      </c>
      <c r="F237" s="3">
        <v>1.18</v>
      </c>
      <c r="G237" s="3">
        <v>3</v>
      </c>
      <c r="H237">
        <v>1</v>
      </c>
    </row>
    <row r="238" spans="2:8">
      <c r="B238" s="3">
        <v>36.588</v>
      </c>
      <c r="C238" s="3">
        <v>2.199</v>
      </c>
      <c r="D238" s="3">
        <v>3</v>
      </c>
      <c r="E238" s="3">
        <v>36.642</v>
      </c>
      <c r="F238" s="3">
        <v>2.628</v>
      </c>
      <c r="G238" s="3">
        <v>3</v>
      </c>
      <c r="H238">
        <v>1</v>
      </c>
    </row>
    <row r="239" spans="2:8">
      <c r="B239" s="3">
        <v>53.323</v>
      </c>
      <c r="C239" s="3">
        <v>1.609</v>
      </c>
      <c r="D239" s="3">
        <v>3</v>
      </c>
      <c r="E239" s="3">
        <v>43.881</v>
      </c>
      <c r="F239" s="3">
        <v>2.736</v>
      </c>
      <c r="G239" s="3">
        <v>3</v>
      </c>
      <c r="H239">
        <v>1</v>
      </c>
    </row>
    <row r="240" spans="2:8">
      <c r="B240" s="3">
        <v>48.545</v>
      </c>
      <c r="C240" s="3">
        <v>1.449</v>
      </c>
      <c r="D240" s="3">
        <v>3</v>
      </c>
      <c r="E240" s="3">
        <v>42.483</v>
      </c>
      <c r="F240" s="3">
        <v>1.71700000000001</v>
      </c>
      <c r="G240" s="3">
        <v>3</v>
      </c>
      <c r="H240">
        <v>1</v>
      </c>
    </row>
    <row r="241" spans="2:8">
      <c r="B241" s="3">
        <v>40.549</v>
      </c>
      <c r="C241" s="3">
        <v>1.019</v>
      </c>
      <c r="D241" s="3">
        <v>3</v>
      </c>
      <c r="E241" s="3">
        <v>37.115</v>
      </c>
      <c r="F241" s="3">
        <v>1.449</v>
      </c>
      <c r="G241" s="3">
        <v>3</v>
      </c>
      <c r="H241">
        <v>1</v>
      </c>
    </row>
    <row r="242" spans="2:8">
      <c r="B242" s="3">
        <v>51.007</v>
      </c>
      <c r="C242" s="3">
        <v>1.18</v>
      </c>
      <c r="D242" s="3">
        <v>3</v>
      </c>
      <c r="E242" s="3">
        <v>51.114</v>
      </c>
      <c r="F242" s="3">
        <v>0.590000000000003</v>
      </c>
      <c r="G242" s="3">
        <v>3</v>
      </c>
      <c r="H242">
        <v>1</v>
      </c>
    </row>
    <row r="243" spans="2:8">
      <c r="B243" s="3">
        <v>42.581</v>
      </c>
      <c r="C243" s="3">
        <v>1.126</v>
      </c>
      <c r="D243" s="3">
        <v>3</v>
      </c>
      <c r="E243" s="3">
        <v>42.796</v>
      </c>
      <c r="F243" s="3">
        <v>1.233</v>
      </c>
      <c r="G243" s="3">
        <v>3</v>
      </c>
      <c r="H243">
        <v>1</v>
      </c>
    </row>
    <row r="244" spans="2:8">
      <c r="B244" s="3">
        <v>52.181</v>
      </c>
      <c r="C244" s="3">
        <v>1.288</v>
      </c>
      <c r="D244" s="3">
        <v>3</v>
      </c>
      <c r="E244" s="3">
        <v>52.235</v>
      </c>
      <c r="F244" s="3">
        <v>1.019</v>
      </c>
      <c r="G244" s="3">
        <v>3</v>
      </c>
      <c r="H244">
        <v>1</v>
      </c>
    </row>
    <row r="245" spans="2:8">
      <c r="B245" s="3">
        <v>46.384</v>
      </c>
      <c r="C245" s="3">
        <v>1.127</v>
      </c>
      <c r="D245" s="3">
        <v>3</v>
      </c>
      <c r="E245" s="3">
        <v>46.116</v>
      </c>
      <c r="F245" s="3">
        <v>1.448</v>
      </c>
      <c r="G245" s="3">
        <v>3</v>
      </c>
      <c r="H245">
        <v>1</v>
      </c>
    </row>
    <row r="246" spans="2:8">
      <c r="B246" s="3">
        <v>39.246</v>
      </c>
      <c r="C246" s="3">
        <v>0.696999999999996</v>
      </c>
      <c r="D246" s="3">
        <v>3</v>
      </c>
      <c r="E246" s="3">
        <v>39.514</v>
      </c>
      <c r="F246" s="3">
        <v>0.857999999999997</v>
      </c>
      <c r="G246" s="3">
        <v>3</v>
      </c>
      <c r="H246">
        <v>1</v>
      </c>
    </row>
    <row r="247" spans="2:8">
      <c r="B247" s="3">
        <v>34.629</v>
      </c>
      <c r="C247" s="3">
        <v>1.985</v>
      </c>
      <c r="D247" s="3">
        <v>3</v>
      </c>
      <c r="E247" s="3">
        <v>34.629</v>
      </c>
      <c r="F247" s="3">
        <v>2.146</v>
      </c>
      <c r="G247" s="3">
        <v>3</v>
      </c>
      <c r="H247">
        <v>1</v>
      </c>
    </row>
    <row r="248" spans="2:8">
      <c r="B248" s="3">
        <v>31.246</v>
      </c>
      <c r="C248" s="3">
        <v>2.253</v>
      </c>
      <c r="D248" s="3">
        <v>3</v>
      </c>
      <c r="E248" s="3">
        <v>31.032</v>
      </c>
      <c r="F248" s="3">
        <v>3.916</v>
      </c>
      <c r="G248" s="3">
        <v>3</v>
      </c>
      <c r="H248">
        <v>1</v>
      </c>
    </row>
    <row r="249" spans="2:8">
      <c r="B249" s="3">
        <v>39.491</v>
      </c>
      <c r="C249" s="3">
        <v>0.911000000000001</v>
      </c>
      <c r="D249" s="3">
        <v>3</v>
      </c>
      <c r="E249" s="3">
        <v>39.866</v>
      </c>
      <c r="F249" s="3">
        <v>0.859000000000002</v>
      </c>
      <c r="G249" s="3">
        <v>3</v>
      </c>
      <c r="H249">
        <v>1</v>
      </c>
    </row>
    <row r="250" spans="2:8">
      <c r="B250" s="3">
        <v>38.039</v>
      </c>
      <c r="C250" s="3">
        <v>0.750999999999998</v>
      </c>
      <c r="D250" s="3">
        <v>3</v>
      </c>
      <c r="E250" s="3">
        <v>37.61</v>
      </c>
      <c r="F250" s="3">
        <v>1.931</v>
      </c>
      <c r="G250" s="3">
        <v>3</v>
      </c>
      <c r="H250">
        <v>1</v>
      </c>
    </row>
    <row r="251" spans="2:8">
      <c r="B251" s="3">
        <v>36.641</v>
      </c>
      <c r="C251" s="3">
        <v>0.698</v>
      </c>
      <c r="D251" s="3">
        <v>3</v>
      </c>
      <c r="E251" s="3">
        <v>36.963</v>
      </c>
      <c r="F251" s="3">
        <v>0.750999999999998</v>
      </c>
      <c r="G251" s="3">
        <v>3</v>
      </c>
      <c r="H251">
        <v>1</v>
      </c>
    </row>
    <row r="252" spans="2:8">
      <c r="B252" s="3">
        <v>35.136</v>
      </c>
      <c r="C252" s="3">
        <v>1.23399999999999</v>
      </c>
      <c r="D252" s="3">
        <v>3</v>
      </c>
      <c r="E252" s="3">
        <v>35.458</v>
      </c>
      <c r="F252" s="3">
        <v>1.019</v>
      </c>
      <c r="G252" s="3">
        <v>3</v>
      </c>
      <c r="H252">
        <v>1</v>
      </c>
    </row>
    <row r="253" spans="2:8">
      <c r="B253" s="3">
        <v>35.831</v>
      </c>
      <c r="C253" s="3">
        <v>1.662</v>
      </c>
      <c r="D253" s="3">
        <v>3</v>
      </c>
      <c r="E253" s="3">
        <v>36.474</v>
      </c>
      <c r="F253" s="3">
        <v>1.609</v>
      </c>
      <c r="G253" s="3">
        <v>3</v>
      </c>
      <c r="H253">
        <v>1</v>
      </c>
    </row>
    <row r="254" spans="2:8">
      <c r="B254" s="3">
        <v>35.077</v>
      </c>
      <c r="C254" s="3">
        <v>2.091</v>
      </c>
      <c r="D254" s="3">
        <v>3</v>
      </c>
      <c r="E254" s="3">
        <v>35.667</v>
      </c>
      <c r="F254" s="3">
        <v>1.072</v>
      </c>
      <c r="G254" s="3">
        <v>3</v>
      </c>
      <c r="H254">
        <v>1</v>
      </c>
    </row>
    <row r="255" spans="2:8">
      <c r="B255" s="3">
        <v>34.215</v>
      </c>
      <c r="C255" s="3">
        <v>1.287</v>
      </c>
      <c r="D255" s="3">
        <v>3</v>
      </c>
      <c r="E255" s="3">
        <v>34.591</v>
      </c>
      <c r="F255" s="3">
        <v>1.019</v>
      </c>
      <c r="G255" s="3">
        <v>3</v>
      </c>
      <c r="H255">
        <v>1</v>
      </c>
    </row>
    <row r="256" spans="2:8">
      <c r="B256" s="3">
        <v>31.476</v>
      </c>
      <c r="C256" s="3">
        <v>1.716</v>
      </c>
      <c r="D256" s="3">
        <v>3</v>
      </c>
      <c r="E256" s="3">
        <v>31.691</v>
      </c>
      <c r="F256" s="3">
        <v>0.535999999999998</v>
      </c>
      <c r="G256" s="3">
        <v>3</v>
      </c>
      <c r="H256">
        <v>1</v>
      </c>
    </row>
    <row r="257" spans="2:8">
      <c r="B257" s="3">
        <v>38.93</v>
      </c>
      <c r="C257" s="3">
        <v>0.481999999999999</v>
      </c>
      <c r="D257" s="3">
        <v>3</v>
      </c>
      <c r="E257" s="3">
        <v>38.072</v>
      </c>
      <c r="F257" s="3">
        <v>1.18</v>
      </c>
      <c r="G257" s="3">
        <v>3</v>
      </c>
      <c r="H257">
        <v>1</v>
      </c>
    </row>
    <row r="258" spans="2:8">
      <c r="B258" s="3">
        <v>36.298</v>
      </c>
      <c r="C258" s="3">
        <v>1.341</v>
      </c>
      <c r="D258" s="3">
        <v>3</v>
      </c>
      <c r="E258" s="3">
        <v>36.781</v>
      </c>
      <c r="F258" s="3">
        <v>1.448</v>
      </c>
      <c r="G258" s="3">
        <v>3</v>
      </c>
      <c r="H258">
        <v>1</v>
      </c>
    </row>
    <row r="259" spans="2:8">
      <c r="B259" s="3">
        <v>34.364</v>
      </c>
      <c r="C259" s="3">
        <v>0.965000000000003</v>
      </c>
      <c r="D259" s="3">
        <v>3</v>
      </c>
      <c r="E259" s="3">
        <v>34.417</v>
      </c>
      <c r="F259" s="3">
        <v>0.805</v>
      </c>
      <c r="G259" s="3">
        <v>3</v>
      </c>
      <c r="H259">
        <v>1</v>
      </c>
    </row>
    <row r="260" spans="2:8">
      <c r="B260" s="3">
        <v>33.663</v>
      </c>
      <c r="C260" s="3">
        <v>1.502</v>
      </c>
      <c r="D260" s="3">
        <v>3</v>
      </c>
      <c r="E260" s="3">
        <v>33.61</v>
      </c>
      <c r="F260" s="3">
        <v>1.555</v>
      </c>
      <c r="G260" s="3">
        <v>3</v>
      </c>
      <c r="H260">
        <v>1</v>
      </c>
    </row>
    <row r="261" spans="2:8">
      <c r="B261" s="3">
        <v>50.613</v>
      </c>
      <c r="C261" s="3">
        <v>2.306</v>
      </c>
      <c r="D261" s="3">
        <v>3</v>
      </c>
      <c r="E261" s="3">
        <v>40.795</v>
      </c>
      <c r="F261" s="3">
        <v>1.717</v>
      </c>
      <c r="G261" s="3">
        <v>3</v>
      </c>
      <c r="H261">
        <v>1</v>
      </c>
    </row>
    <row r="262" spans="2:8">
      <c r="B262" s="3">
        <v>44.816</v>
      </c>
      <c r="C262" s="3">
        <v>1.23399999999999</v>
      </c>
      <c r="D262" s="3">
        <v>3</v>
      </c>
      <c r="E262" s="3">
        <v>37.573</v>
      </c>
      <c r="F262" s="3">
        <v>1.985</v>
      </c>
      <c r="G262" s="3">
        <v>3</v>
      </c>
      <c r="H262">
        <v>1</v>
      </c>
    </row>
    <row r="263" spans="2:8">
      <c r="B263" s="3">
        <v>41.058</v>
      </c>
      <c r="C263" s="3">
        <v>1.555</v>
      </c>
      <c r="D263" s="3">
        <v>3</v>
      </c>
      <c r="E263" s="3">
        <v>42.506</v>
      </c>
      <c r="F263" s="3">
        <v>1.234</v>
      </c>
      <c r="G263" s="3">
        <v>3</v>
      </c>
      <c r="H263">
        <v>1</v>
      </c>
    </row>
    <row r="264" spans="2:8">
      <c r="B264" s="3">
        <v>33.49</v>
      </c>
      <c r="C264" s="3">
        <v>1.77</v>
      </c>
      <c r="D264" s="3">
        <v>3</v>
      </c>
      <c r="E264" s="3">
        <v>33.651</v>
      </c>
      <c r="F264" s="3">
        <v>1.287</v>
      </c>
      <c r="G264" s="3">
        <v>3</v>
      </c>
      <c r="H264">
        <v>1</v>
      </c>
    </row>
    <row r="265" spans="2:8">
      <c r="B265" s="3">
        <v>47.811</v>
      </c>
      <c r="C265" s="3">
        <v>1.716</v>
      </c>
      <c r="D265" s="3">
        <v>3</v>
      </c>
      <c r="E265" s="3">
        <v>41.588</v>
      </c>
      <c r="F265" s="3">
        <v>1.556</v>
      </c>
      <c r="G265" s="3">
        <v>3</v>
      </c>
      <c r="H265">
        <v>1</v>
      </c>
    </row>
    <row r="266" spans="2:8">
      <c r="B266" s="3">
        <v>42.765</v>
      </c>
      <c r="C266" s="3">
        <v>1.878</v>
      </c>
      <c r="D266" s="3">
        <v>3</v>
      </c>
      <c r="E266" s="3">
        <v>38.151</v>
      </c>
      <c r="F266" s="3">
        <v>1.07299999999999</v>
      </c>
      <c r="G266" s="3">
        <v>3</v>
      </c>
      <c r="H266">
        <v>1</v>
      </c>
    </row>
    <row r="267" spans="2:8">
      <c r="B267" s="3">
        <v>53.331</v>
      </c>
      <c r="C267" s="3">
        <v>1.555</v>
      </c>
      <c r="D267" s="3">
        <v>3</v>
      </c>
      <c r="E267" s="3">
        <v>53.17</v>
      </c>
      <c r="F267" s="3">
        <v>1.823</v>
      </c>
      <c r="G267" s="3">
        <v>3</v>
      </c>
      <c r="H267">
        <v>1</v>
      </c>
    </row>
    <row r="268" spans="2:8">
      <c r="B268" s="3">
        <v>46.783</v>
      </c>
      <c r="C268" s="3">
        <v>1.608</v>
      </c>
      <c r="D268" s="3">
        <v>3</v>
      </c>
      <c r="E268" s="3">
        <v>46.997</v>
      </c>
      <c r="F268" s="3">
        <v>1.502</v>
      </c>
      <c r="G268" s="3">
        <v>3</v>
      </c>
      <c r="H268">
        <v>1</v>
      </c>
    </row>
    <row r="269" spans="2:8">
      <c r="B269" s="3">
        <v>42.488</v>
      </c>
      <c r="C269" s="3">
        <v>1.233</v>
      </c>
      <c r="D269" s="3">
        <v>3</v>
      </c>
      <c r="E269" s="3">
        <v>42.595</v>
      </c>
      <c r="F269" s="3">
        <v>2.252</v>
      </c>
      <c r="G269" s="3">
        <v>3</v>
      </c>
      <c r="H269">
        <v>1</v>
      </c>
    </row>
    <row r="270" spans="2:8">
      <c r="B270" s="3">
        <v>37.442</v>
      </c>
      <c r="C270" s="3">
        <v>2.306</v>
      </c>
      <c r="D270" s="3">
        <v>3</v>
      </c>
      <c r="E270" s="3">
        <v>37.388</v>
      </c>
      <c r="F270" s="3">
        <v>1.234</v>
      </c>
      <c r="G270" s="3">
        <v>3</v>
      </c>
      <c r="H270">
        <v>1</v>
      </c>
    </row>
    <row r="271" spans="2:8">
      <c r="B271" s="3">
        <v>34.059</v>
      </c>
      <c r="C271" s="3">
        <v>1.823</v>
      </c>
      <c r="D271" s="3">
        <v>3</v>
      </c>
      <c r="E271" s="3">
        <v>33.844</v>
      </c>
      <c r="F271" s="3">
        <v>2.146</v>
      </c>
      <c r="G271" s="3">
        <v>3</v>
      </c>
      <c r="H271">
        <v>1</v>
      </c>
    </row>
    <row r="272" spans="2:8">
      <c r="B272" s="3">
        <v>35.981</v>
      </c>
      <c r="C272" s="3">
        <v>1.18</v>
      </c>
      <c r="D272" s="3">
        <v>3</v>
      </c>
      <c r="E272" s="3">
        <v>36.464</v>
      </c>
      <c r="F272" s="3">
        <v>1.126</v>
      </c>
      <c r="G272" s="3">
        <v>3</v>
      </c>
      <c r="H272">
        <v>1</v>
      </c>
    </row>
    <row r="273" spans="2:8">
      <c r="B273" s="3">
        <v>34.208</v>
      </c>
      <c r="C273" s="3">
        <v>2.038</v>
      </c>
      <c r="D273" s="3">
        <v>3</v>
      </c>
      <c r="E273" s="3">
        <v>35.71</v>
      </c>
      <c r="F273" s="3">
        <v>0.804000000000002</v>
      </c>
      <c r="G273" s="3">
        <v>3</v>
      </c>
      <c r="H273">
        <v>1</v>
      </c>
    </row>
    <row r="274" spans="2:8">
      <c r="B274" s="3">
        <v>32.649</v>
      </c>
      <c r="C274" s="3">
        <v>2.092</v>
      </c>
      <c r="D274" s="3">
        <v>3</v>
      </c>
      <c r="E274" s="3">
        <v>33.293</v>
      </c>
      <c r="F274" s="3">
        <v>2.628</v>
      </c>
      <c r="G274" s="3">
        <v>3</v>
      </c>
      <c r="H274">
        <v>1</v>
      </c>
    </row>
    <row r="275" spans="2:8">
      <c r="B275" s="3">
        <v>31.465</v>
      </c>
      <c r="C275" s="3">
        <v>1.395</v>
      </c>
      <c r="D275" s="3">
        <v>3</v>
      </c>
      <c r="E275" s="3">
        <v>31.627</v>
      </c>
      <c r="F275" s="3">
        <v>1.555</v>
      </c>
      <c r="G275" s="3">
        <v>3</v>
      </c>
      <c r="H275">
        <v>1</v>
      </c>
    </row>
    <row r="276" spans="2:8">
      <c r="B276" s="3">
        <v>30.175</v>
      </c>
      <c r="C276" s="3">
        <v>1.931</v>
      </c>
      <c r="D276" s="3">
        <v>3</v>
      </c>
      <c r="E276" s="3">
        <v>30.282</v>
      </c>
      <c r="F276" s="3">
        <v>1.663</v>
      </c>
      <c r="G276" s="3">
        <v>3</v>
      </c>
      <c r="H276">
        <v>1</v>
      </c>
    </row>
    <row r="277" spans="2:8">
      <c r="B277" s="3">
        <v>29.367</v>
      </c>
      <c r="C277" s="3">
        <v>1.502</v>
      </c>
      <c r="D277" s="3">
        <v>3</v>
      </c>
      <c r="E277" s="3">
        <v>29.421</v>
      </c>
      <c r="F277" s="3">
        <v>1.877</v>
      </c>
      <c r="G277" s="3">
        <v>3</v>
      </c>
      <c r="H277">
        <v>1</v>
      </c>
    </row>
    <row r="278" spans="2:8">
      <c r="B278" s="3">
        <v>28.506</v>
      </c>
      <c r="C278" s="3">
        <v>1.555</v>
      </c>
      <c r="D278" s="3">
        <v>3</v>
      </c>
      <c r="E278" s="3">
        <v>28.398</v>
      </c>
      <c r="F278" s="3">
        <v>1.234</v>
      </c>
      <c r="G278" s="3">
        <v>3</v>
      </c>
      <c r="H278">
        <v>1</v>
      </c>
    </row>
    <row r="279" spans="2:8">
      <c r="B279" s="3">
        <v>55.273</v>
      </c>
      <c r="C279" s="3">
        <v>2.092</v>
      </c>
      <c r="D279" s="3">
        <v>3</v>
      </c>
      <c r="E279" s="3">
        <v>59.297</v>
      </c>
      <c r="F279" s="3">
        <v>1.448</v>
      </c>
      <c r="G279" s="3">
        <v>3</v>
      </c>
      <c r="H279">
        <v>1</v>
      </c>
    </row>
    <row r="280" spans="2:8">
      <c r="B280" s="3">
        <v>52.641</v>
      </c>
      <c r="C280" s="3">
        <v>2.468</v>
      </c>
      <c r="D280" s="3">
        <v>3</v>
      </c>
      <c r="E280" s="3">
        <v>56.128</v>
      </c>
      <c r="F280" s="3">
        <v>1.878</v>
      </c>
      <c r="G280" s="3">
        <v>3</v>
      </c>
      <c r="H280">
        <v>1</v>
      </c>
    </row>
    <row r="281" spans="2:8">
      <c r="B281" s="3">
        <v>44.805</v>
      </c>
      <c r="C281" s="3">
        <v>1.663</v>
      </c>
      <c r="D281" s="3">
        <v>3</v>
      </c>
      <c r="E281" s="3">
        <v>46.415</v>
      </c>
      <c r="F281" s="3">
        <v>1.395</v>
      </c>
      <c r="G281" s="3">
        <v>3</v>
      </c>
      <c r="H281">
        <v>1</v>
      </c>
    </row>
    <row r="282" spans="2:8">
      <c r="B282" s="3">
        <v>42.281</v>
      </c>
      <c r="C282" s="3">
        <v>1.394</v>
      </c>
      <c r="D282" s="3">
        <v>3</v>
      </c>
      <c r="E282" s="3">
        <v>44.212</v>
      </c>
      <c r="F282" s="3">
        <v>0.857999999999997</v>
      </c>
      <c r="G282" s="3">
        <v>3</v>
      </c>
      <c r="H282">
        <v>1</v>
      </c>
    </row>
    <row r="283" spans="2:8">
      <c r="B283" s="3">
        <v>39.595</v>
      </c>
      <c r="C283" s="3">
        <v>0.858000000000004</v>
      </c>
      <c r="D283" s="3">
        <v>3</v>
      </c>
      <c r="E283" s="3">
        <v>40.561</v>
      </c>
      <c r="F283" s="3">
        <v>0.804000000000002</v>
      </c>
      <c r="G283" s="3">
        <v>3</v>
      </c>
      <c r="H283">
        <v>1</v>
      </c>
    </row>
    <row r="284" spans="2:8">
      <c r="B284" s="3">
        <v>36.588</v>
      </c>
      <c r="C284" s="3">
        <v>2.199</v>
      </c>
      <c r="D284" s="3">
        <v>3</v>
      </c>
      <c r="E284" s="3">
        <v>37.232</v>
      </c>
      <c r="F284" s="3">
        <v>3.38</v>
      </c>
      <c r="G284" s="3">
        <v>3</v>
      </c>
      <c r="H284">
        <v>1</v>
      </c>
    </row>
    <row r="285" spans="2:8">
      <c r="B285" s="3">
        <v>53.323</v>
      </c>
      <c r="C285" s="3">
        <v>1.609</v>
      </c>
      <c r="D285" s="3">
        <v>3</v>
      </c>
      <c r="E285" s="3">
        <v>44.149</v>
      </c>
      <c r="F285" s="3">
        <v>2.254</v>
      </c>
      <c r="G285" s="3">
        <v>3</v>
      </c>
      <c r="H285">
        <v>1</v>
      </c>
    </row>
    <row r="286" spans="2:8">
      <c r="B286" s="3">
        <v>48.545</v>
      </c>
      <c r="C286" s="3">
        <v>1.449</v>
      </c>
      <c r="D286" s="3">
        <v>3</v>
      </c>
      <c r="E286" s="3">
        <v>42.376</v>
      </c>
      <c r="F286" s="3">
        <v>1.502</v>
      </c>
      <c r="G286" s="3">
        <v>3</v>
      </c>
      <c r="H286">
        <v>1</v>
      </c>
    </row>
    <row r="287" spans="2:8">
      <c r="B287" s="3">
        <v>40.549</v>
      </c>
      <c r="C287" s="3">
        <v>1.019</v>
      </c>
      <c r="D287" s="3">
        <v>3</v>
      </c>
      <c r="E287" s="3">
        <v>37.598</v>
      </c>
      <c r="F287" s="3">
        <v>1.341</v>
      </c>
      <c r="G287" s="3">
        <v>3</v>
      </c>
      <c r="H287">
        <v>1</v>
      </c>
    </row>
    <row r="288" spans="2:8">
      <c r="B288" s="3">
        <v>51.007</v>
      </c>
      <c r="C288" s="3">
        <v>1.18</v>
      </c>
      <c r="D288" s="3">
        <v>3</v>
      </c>
      <c r="E288" s="3">
        <v>52.616</v>
      </c>
      <c r="F288" s="3">
        <v>1.503</v>
      </c>
      <c r="G288" s="3">
        <v>3</v>
      </c>
      <c r="H288">
        <v>1</v>
      </c>
    </row>
    <row r="289" spans="2:8">
      <c r="B289" s="3">
        <v>42.581</v>
      </c>
      <c r="C289" s="3">
        <v>1.126</v>
      </c>
      <c r="D289" s="3">
        <v>3</v>
      </c>
      <c r="E289" s="3">
        <v>43.332</v>
      </c>
      <c r="F289" s="3">
        <v>1.02</v>
      </c>
      <c r="G289" s="3">
        <v>3</v>
      </c>
      <c r="H289">
        <v>1</v>
      </c>
    </row>
    <row r="290" spans="2:8">
      <c r="B290" s="3">
        <v>52.181</v>
      </c>
      <c r="C290" s="3">
        <v>1.288</v>
      </c>
      <c r="D290" s="3">
        <v>3</v>
      </c>
      <c r="E290" s="3">
        <v>55.883</v>
      </c>
      <c r="F290" s="3">
        <v>1.073</v>
      </c>
      <c r="G290" s="3">
        <v>3</v>
      </c>
      <c r="H290">
        <v>1</v>
      </c>
    </row>
    <row r="291" spans="2:8">
      <c r="B291" s="3">
        <v>46.384</v>
      </c>
      <c r="C291" s="3">
        <v>1.127</v>
      </c>
      <c r="D291" s="3">
        <v>3</v>
      </c>
      <c r="E291" s="3">
        <v>46.492</v>
      </c>
      <c r="F291" s="3">
        <v>0.911000000000001</v>
      </c>
      <c r="G291" s="3">
        <v>3</v>
      </c>
      <c r="H291">
        <v>1</v>
      </c>
    </row>
    <row r="292" spans="2:8">
      <c r="B292" s="3">
        <v>39.246</v>
      </c>
      <c r="C292" s="3">
        <v>0.696999999999996</v>
      </c>
      <c r="D292" s="3">
        <v>3</v>
      </c>
      <c r="E292" s="3">
        <v>39.3</v>
      </c>
      <c r="F292" s="3">
        <v>1.931</v>
      </c>
      <c r="G292" s="3">
        <v>3</v>
      </c>
      <c r="H292">
        <v>1</v>
      </c>
    </row>
    <row r="293" spans="2:8">
      <c r="B293" s="3">
        <v>34.629</v>
      </c>
      <c r="C293" s="3">
        <v>1.985</v>
      </c>
      <c r="D293" s="3">
        <v>3</v>
      </c>
      <c r="E293" s="3">
        <v>34.522</v>
      </c>
      <c r="F293" s="3">
        <v>1.556</v>
      </c>
      <c r="G293" s="3">
        <v>3</v>
      </c>
      <c r="H293">
        <v>1</v>
      </c>
    </row>
    <row r="294" spans="2:8">
      <c r="B294" s="3">
        <v>31.246</v>
      </c>
      <c r="C294" s="3">
        <v>2.253</v>
      </c>
      <c r="D294" s="3">
        <v>3</v>
      </c>
      <c r="E294" s="3">
        <v>31.246</v>
      </c>
      <c r="F294" s="3">
        <v>1.019</v>
      </c>
      <c r="G294" s="3">
        <v>3</v>
      </c>
      <c r="H294">
        <v>1</v>
      </c>
    </row>
    <row r="295" spans="2:8">
      <c r="B295" s="3">
        <v>39.491</v>
      </c>
      <c r="C295" s="3">
        <v>0.911000000000001</v>
      </c>
      <c r="D295" s="3">
        <v>3</v>
      </c>
      <c r="E295" s="3">
        <v>41.261</v>
      </c>
      <c r="F295" s="3">
        <v>0.805</v>
      </c>
      <c r="G295" s="3">
        <v>3</v>
      </c>
      <c r="H295">
        <v>1</v>
      </c>
    </row>
    <row r="296" spans="2:8">
      <c r="B296" s="3">
        <v>38.039</v>
      </c>
      <c r="C296" s="3">
        <v>0.750999999999998</v>
      </c>
      <c r="D296" s="3">
        <v>3</v>
      </c>
      <c r="E296" s="3">
        <v>39.649</v>
      </c>
      <c r="F296" s="3">
        <v>1.287</v>
      </c>
      <c r="G296" s="3">
        <v>3</v>
      </c>
      <c r="H296">
        <v>1</v>
      </c>
    </row>
    <row r="297" spans="2:8">
      <c r="B297" s="3">
        <v>36.641</v>
      </c>
      <c r="C297" s="3">
        <v>0.698</v>
      </c>
      <c r="D297" s="3">
        <v>3</v>
      </c>
      <c r="E297" s="3">
        <v>36.856</v>
      </c>
      <c r="F297" s="3">
        <v>1.395</v>
      </c>
      <c r="G297" s="3">
        <v>3</v>
      </c>
      <c r="H297">
        <v>1</v>
      </c>
    </row>
    <row r="298" spans="2:8">
      <c r="B298" s="3">
        <v>35.136</v>
      </c>
      <c r="C298" s="3">
        <v>1.23399999999999</v>
      </c>
      <c r="D298" s="3">
        <v>3</v>
      </c>
      <c r="E298" s="3">
        <v>35.244</v>
      </c>
      <c r="F298" s="3">
        <v>1.502</v>
      </c>
      <c r="G298" s="3">
        <v>3</v>
      </c>
      <c r="H298">
        <v>1</v>
      </c>
    </row>
    <row r="299" spans="2:8">
      <c r="B299" s="3">
        <v>35.831</v>
      </c>
      <c r="C299" s="3">
        <v>1.662</v>
      </c>
      <c r="D299" s="3">
        <v>3</v>
      </c>
      <c r="E299" s="3">
        <v>35.884</v>
      </c>
      <c r="F299" s="3">
        <v>1.771</v>
      </c>
      <c r="G299" s="3">
        <v>3</v>
      </c>
      <c r="H299">
        <v>1</v>
      </c>
    </row>
    <row r="300" spans="2:8">
      <c r="B300" s="3">
        <v>35.077</v>
      </c>
      <c r="C300" s="3">
        <v>2.091</v>
      </c>
      <c r="D300" s="3">
        <v>3</v>
      </c>
      <c r="E300" s="3">
        <v>35.184</v>
      </c>
      <c r="F300" s="3">
        <v>1.823</v>
      </c>
      <c r="G300" s="3">
        <v>3</v>
      </c>
      <c r="H300">
        <v>1</v>
      </c>
    </row>
    <row r="301" spans="2:8">
      <c r="B301" s="3">
        <v>34.215</v>
      </c>
      <c r="C301" s="3">
        <v>1.287</v>
      </c>
      <c r="D301" s="3">
        <v>3</v>
      </c>
      <c r="E301" s="3">
        <v>34.269</v>
      </c>
      <c r="F301" s="3">
        <v>1.877</v>
      </c>
      <c r="G301" s="3">
        <v>3</v>
      </c>
      <c r="H301">
        <v>1</v>
      </c>
    </row>
    <row r="302" spans="2:8">
      <c r="B302" s="3">
        <v>31.476</v>
      </c>
      <c r="C302" s="3">
        <v>1.716</v>
      </c>
      <c r="D302" s="3">
        <v>3</v>
      </c>
      <c r="E302" s="3">
        <v>32.978</v>
      </c>
      <c r="F302" s="3">
        <v>1.502</v>
      </c>
      <c r="G302" s="3">
        <v>3</v>
      </c>
      <c r="H302">
        <v>1</v>
      </c>
    </row>
    <row r="303" spans="2:8">
      <c r="B303" s="3">
        <v>38.93</v>
      </c>
      <c r="C303" s="3">
        <v>0.481999999999999</v>
      </c>
      <c r="D303" s="3">
        <v>3</v>
      </c>
      <c r="E303" s="3">
        <v>38.876</v>
      </c>
      <c r="F303" s="3">
        <v>1.663</v>
      </c>
      <c r="G303" s="3">
        <v>3</v>
      </c>
      <c r="H303">
        <v>1</v>
      </c>
    </row>
    <row r="304" spans="2:8">
      <c r="B304" s="3">
        <v>36.298</v>
      </c>
      <c r="C304" s="3">
        <v>1.341</v>
      </c>
      <c r="D304" s="3">
        <v>3</v>
      </c>
      <c r="E304" s="3">
        <v>36.781</v>
      </c>
      <c r="F304" s="3">
        <v>1.717</v>
      </c>
      <c r="G304" s="3">
        <v>3</v>
      </c>
      <c r="H304">
        <v>1</v>
      </c>
    </row>
    <row r="305" spans="2:8">
      <c r="B305" s="3">
        <v>34.364</v>
      </c>
      <c r="C305" s="3">
        <v>0.965000000000003</v>
      </c>
      <c r="D305" s="3">
        <v>3</v>
      </c>
      <c r="E305" s="3">
        <v>34.846</v>
      </c>
      <c r="F305" s="3">
        <v>1.288</v>
      </c>
      <c r="G305" s="3">
        <v>3</v>
      </c>
      <c r="H305">
        <v>1</v>
      </c>
    </row>
    <row r="306" spans="2:8">
      <c r="B306" s="3">
        <v>33.663</v>
      </c>
      <c r="C306" s="3">
        <v>1.502</v>
      </c>
      <c r="D306" s="3">
        <v>3</v>
      </c>
      <c r="E306" s="3">
        <v>34.092</v>
      </c>
      <c r="F306" s="3">
        <v>0.911999999999999</v>
      </c>
      <c r="G306" s="3">
        <v>3</v>
      </c>
      <c r="H306">
        <v>1</v>
      </c>
    </row>
    <row r="307" spans="2:8">
      <c r="B307" s="3">
        <v>50.613</v>
      </c>
      <c r="C307" s="3">
        <v>2.306</v>
      </c>
      <c r="D307" s="3">
        <v>3</v>
      </c>
      <c r="E307" s="3">
        <v>42.029</v>
      </c>
      <c r="F307" s="3">
        <v>2.254</v>
      </c>
      <c r="G307" s="3">
        <v>3</v>
      </c>
      <c r="H307">
        <v>1</v>
      </c>
    </row>
    <row r="308" spans="2:8">
      <c r="B308" s="3">
        <v>44.816</v>
      </c>
      <c r="C308" s="3">
        <v>1.23399999999999</v>
      </c>
      <c r="D308" s="3">
        <v>3</v>
      </c>
      <c r="E308" s="3">
        <v>37.788</v>
      </c>
      <c r="F308" s="3">
        <v>0.966000000000001</v>
      </c>
      <c r="G308" s="3">
        <v>3</v>
      </c>
      <c r="H308">
        <v>1</v>
      </c>
    </row>
    <row r="309" spans="2:8">
      <c r="B309" s="3">
        <v>41.058</v>
      </c>
      <c r="C309" s="3">
        <v>1.555</v>
      </c>
      <c r="D309" s="3">
        <v>3</v>
      </c>
      <c r="E309" s="3">
        <v>43.042</v>
      </c>
      <c r="F309" s="3">
        <v>0.966000000000001</v>
      </c>
      <c r="G309" s="3">
        <v>3</v>
      </c>
      <c r="H309">
        <v>1</v>
      </c>
    </row>
    <row r="310" spans="2:8">
      <c r="B310" s="3">
        <v>33.49</v>
      </c>
      <c r="C310" s="3">
        <v>1.77</v>
      </c>
      <c r="D310" s="3">
        <v>3</v>
      </c>
      <c r="E310" s="3">
        <v>34.831</v>
      </c>
      <c r="F310" s="3">
        <v>1.127</v>
      </c>
      <c r="G310" s="3">
        <v>3</v>
      </c>
      <c r="H310">
        <v>1</v>
      </c>
    </row>
    <row r="311" spans="2:8">
      <c r="B311" s="3">
        <v>47.811</v>
      </c>
      <c r="C311" s="3">
        <v>1.716</v>
      </c>
      <c r="D311" s="3">
        <v>3</v>
      </c>
      <c r="E311" s="3">
        <v>41.641</v>
      </c>
      <c r="F311" s="3">
        <v>1.127</v>
      </c>
      <c r="G311" s="3">
        <v>3</v>
      </c>
      <c r="H311">
        <v>1</v>
      </c>
    </row>
    <row r="312" spans="2:8">
      <c r="B312" s="3">
        <v>42.765</v>
      </c>
      <c r="C312" s="3">
        <v>1.878</v>
      </c>
      <c r="D312" s="3">
        <v>3</v>
      </c>
      <c r="E312" s="3">
        <v>39.01</v>
      </c>
      <c r="F312" s="3">
        <v>0.965000000000003</v>
      </c>
      <c r="G312" s="3">
        <v>3</v>
      </c>
      <c r="H312">
        <v>1</v>
      </c>
    </row>
    <row r="313" spans="2:8">
      <c r="B313" s="3">
        <v>53.331</v>
      </c>
      <c r="C313" s="3">
        <v>1.555</v>
      </c>
      <c r="D313" s="3">
        <v>3</v>
      </c>
      <c r="E313" s="3">
        <v>55.047</v>
      </c>
      <c r="F313" s="3">
        <v>1.985</v>
      </c>
      <c r="G313" s="3">
        <v>3</v>
      </c>
      <c r="H313">
        <v>1</v>
      </c>
    </row>
    <row r="314" spans="2:8">
      <c r="B314" s="3">
        <v>46.783</v>
      </c>
      <c r="C314" s="3">
        <v>1.608</v>
      </c>
      <c r="D314" s="3">
        <v>3</v>
      </c>
      <c r="E314" s="3">
        <v>49.357</v>
      </c>
      <c r="F314" s="3">
        <v>1.556</v>
      </c>
      <c r="G314" s="3">
        <v>3</v>
      </c>
      <c r="H314">
        <v>1</v>
      </c>
    </row>
    <row r="315" spans="2:8">
      <c r="B315" s="3">
        <v>42.488</v>
      </c>
      <c r="C315" s="3">
        <v>1.233</v>
      </c>
      <c r="D315" s="3">
        <v>3</v>
      </c>
      <c r="E315" s="3">
        <v>44.043</v>
      </c>
      <c r="F315" s="3">
        <v>1.342</v>
      </c>
      <c r="G315" s="3">
        <v>3</v>
      </c>
      <c r="H315">
        <v>1</v>
      </c>
    </row>
    <row r="316" spans="2:8">
      <c r="B316" s="3">
        <v>37.442</v>
      </c>
      <c r="C316" s="3">
        <v>2.306</v>
      </c>
      <c r="D316" s="3">
        <v>3</v>
      </c>
      <c r="E316" s="3">
        <v>37.71</v>
      </c>
      <c r="F316" s="3">
        <v>1.019</v>
      </c>
      <c r="G316" s="3">
        <v>3</v>
      </c>
      <c r="H316">
        <v>1</v>
      </c>
    </row>
    <row r="317" spans="2:8">
      <c r="B317" s="3">
        <v>34.059</v>
      </c>
      <c r="C317" s="3">
        <v>1.823</v>
      </c>
      <c r="D317" s="3">
        <v>3</v>
      </c>
      <c r="E317" s="3">
        <v>34.166</v>
      </c>
      <c r="F317" s="3">
        <v>1.556</v>
      </c>
      <c r="G317" s="3">
        <v>3</v>
      </c>
      <c r="H317">
        <v>1</v>
      </c>
    </row>
    <row r="318" spans="2:8">
      <c r="B318" s="3">
        <v>73.461</v>
      </c>
      <c r="C318" s="3">
        <v>3.55500000000001</v>
      </c>
      <c r="D318" s="3">
        <v>3</v>
      </c>
      <c r="E318" s="3">
        <v>73.461</v>
      </c>
      <c r="F318" s="3">
        <v>3.55500000000001</v>
      </c>
      <c r="G318" s="3">
        <v>3</v>
      </c>
      <c r="H318">
        <v>1</v>
      </c>
    </row>
    <row r="319" spans="2:8">
      <c r="B319" s="3">
        <v>63.212</v>
      </c>
      <c r="C319" s="3">
        <v>6.973</v>
      </c>
      <c r="D319" s="3">
        <v>3</v>
      </c>
      <c r="E319" s="3">
        <v>65.263</v>
      </c>
      <c r="F319" s="3">
        <v>3.146</v>
      </c>
      <c r="G319" s="3">
        <v>3</v>
      </c>
      <c r="H319">
        <v>1</v>
      </c>
    </row>
    <row r="320" spans="2:8">
      <c r="B320" s="3">
        <v>58.705</v>
      </c>
      <c r="C320" s="3">
        <v>3.827</v>
      </c>
      <c r="D320" s="3">
        <v>3</v>
      </c>
      <c r="E320" s="3">
        <v>61.029</v>
      </c>
      <c r="F320" s="3">
        <v>6.97299999999999</v>
      </c>
      <c r="G320" s="3">
        <v>3</v>
      </c>
      <c r="H320">
        <v>1</v>
      </c>
    </row>
    <row r="321" spans="2:8">
      <c r="B321" s="3">
        <v>54.745</v>
      </c>
      <c r="C321" s="3">
        <v>1.369</v>
      </c>
      <c r="D321" s="3">
        <v>3</v>
      </c>
      <c r="E321" s="3">
        <v>58.027</v>
      </c>
      <c r="F321" s="3">
        <v>8.887</v>
      </c>
      <c r="G321" s="3">
        <v>3</v>
      </c>
      <c r="H321">
        <v>1</v>
      </c>
    </row>
    <row r="322" spans="2:8">
      <c r="B322" s="3">
        <v>53.519</v>
      </c>
      <c r="C322" s="3">
        <v>2.598</v>
      </c>
      <c r="D322" s="3">
        <v>3</v>
      </c>
      <c r="E322" s="3">
        <v>52.426</v>
      </c>
      <c r="F322" s="3">
        <v>3.964</v>
      </c>
      <c r="G322" s="3">
        <v>3</v>
      </c>
      <c r="H322">
        <v>1</v>
      </c>
    </row>
    <row r="323" spans="2:8">
      <c r="B323" s="3">
        <v>77.177</v>
      </c>
      <c r="C323" s="3">
        <v>8.33999999999999</v>
      </c>
      <c r="D323" s="3">
        <v>3</v>
      </c>
      <c r="E323" s="3">
        <v>60.361</v>
      </c>
      <c r="F323" s="3">
        <v>3.007</v>
      </c>
      <c r="G323" s="3">
        <v>3</v>
      </c>
      <c r="H323">
        <v>1</v>
      </c>
    </row>
    <row r="324" spans="2:8">
      <c r="B324" s="3">
        <v>68.021</v>
      </c>
      <c r="C324" s="3">
        <v>6.152</v>
      </c>
      <c r="D324" s="3">
        <v>3</v>
      </c>
      <c r="E324" s="3">
        <v>65.423</v>
      </c>
      <c r="F324" s="3">
        <v>2.461</v>
      </c>
      <c r="G324" s="3">
        <v>3</v>
      </c>
      <c r="H324">
        <v>1</v>
      </c>
    </row>
    <row r="325" spans="2:8">
      <c r="B325" s="3">
        <v>60.506</v>
      </c>
      <c r="C325" s="3">
        <v>7.93000000000001</v>
      </c>
      <c r="D325" s="3">
        <v>3</v>
      </c>
      <c r="E325" s="3">
        <v>55.174</v>
      </c>
      <c r="F325" s="3">
        <v>5.879</v>
      </c>
      <c r="G325" s="3">
        <v>3</v>
      </c>
      <c r="H325">
        <v>1</v>
      </c>
    </row>
    <row r="326" spans="2:8">
      <c r="B326" s="3">
        <v>78.284</v>
      </c>
      <c r="C326" s="3">
        <v>2.461</v>
      </c>
      <c r="D326" s="3">
        <v>3</v>
      </c>
      <c r="E326" s="3">
        <v>65.843</v>
      </c>
      <c r="F326" s="3">
        <v>4.238</v>
      </c>
      <c r="G326" s="3">
        <v>3</v>
      </c>
      <c r="H326">
        <v>1</v>
      </c>
    </row>
    <row r="327" spans="2:8">
      <c r="B327" s="3">
        <v>70.223</v>
      </c>
      <c r="C327" s="3">
        <v>2.87099999999999</v>
      </c>
      <c r="D327" s="3">
        <v>3</v>
      </c>
      <c r="E327" s="3">
        <v>61.336</v>
      </c>
      <c r="F327" s="3">
        <v>7.247</v>
      </c>
      <c r="G327" s="3">
        <v>3</v>
      </c>
      <c r="H327">
        <v>1</v>
      </c>
    </row>
    <row r="328" spans="2:8">
      <c r="B328" s="3">
        <v>64.895</v>
      </c>
      <c r="C328" s="3">
        <v>4.375</v>
      </c>
      <c r="D328" s="3">
        <v>3</v>
      </c>
      <c r="E328" s="3">
        <v>49.856</v>
      </c>
      <c r="F328" s="3">
        <v>5.332</v>
      </c>
      <c r="G328" s="3">
        <v>3</v>
      </c>
      <c r="H328">
        <v>1</v>
      </c>
    </row>
    <row r="329" spans="2:8">
      <c r="B329" s="3">
        <v>56.697</v>
      </c>
      <c r="C329" s="3">
        <v>5.74299999999999</v>
      </c>
      <c r="D329" s="3">
        <v>3</v>
      </c>
      <c r="E329" s="3">
        <v>66.678</v>
      </c>
      <c r="F329" s="3">
        <v>8.339</v>
      </c>
      <c r="G329" s="3">
        <v>3</v>
      </c>
      <c r="H329">
        <v>1</v>
      </c>
    </row>
    <row r="330" spans="2:8">
      <c r="B330" s="3">
        <v>77.209</v>
      </c>
      <c r="C330" s="3">
        <v>3.419</v>
      </c>
      <c r="D330" s="3">
        <v>3</v>
      </c>
      <c r="E330" s="3">
        <v>64.768</v>
      </c>
      <c r="F330" s="3">
        <v>3.82899999999999</v>
      </c>
      <c r="G330" s="3">
        <v>3</v>
      </c>
      <c r="H330">
        <v>1</v>
      </c>
    </row>
    <row r="331" spans="2:8">
      <c r="B331" s="3">
        <v>71.199</v>
      </c>
      <c r="C331" s="3">
        <v>7.931</v>
      </c>
      <c r="D331" s="3">
        <v>3</v>
      </c>
      <c r="E331" s="3">
        <v>57.527</v>
      </c>
      <c r="F331" s="3">
        <v>2.325</v>
      </c>
      <c r="G331" s="3">
        <v>3</v>
      </c>
      <c r="H331">
        <v>1</v>
      </c>
    </row>
    <row r="332" spans="2:8">
      <c r="B332" s="3">
        <v>62.59</v>
      </c>
      <c r="C332" s="3">
        <v>8.066</v>
      </c>
      <c r="D332" s="3">
        <v>3</v>
      </c>
      <c r="E332" s="3">
        <v>48.918</v>
      </c>
      <c r="F332" s="3">
        <v>6.563</v>
      </c>
      <c r="G332" s="3">
        <v>3</v>
      </c>
      <c r="H332">
        <v>1</v>
      </c>
    </row>
    <row r="333" spans="2:8">
      <c r="B333" s="3">
        <v>58.084</v>
      </c>
      <c r="C333" s="3">
        <v>3.691</v>
      </c>
      <c r="D333" s="3">
        <v>3</v>
      </c>
      <c r="E333" s="3">
        <v>62.595</v>
      </c>
      <c r="F333" s="3">
        <v>7.384</v>
      </c>
      <c r="G333" s="3">
        <v>3</v>
      </c>
      <c r="H333">
        <v>1</v>
      </c>
    </row>
    <row r="334" spans="2:8">
      <c r="B334" s="3">
        <v>54.67</v>
      </c>
      <c r="C334" s="3">
        <v>9.023</v>
      </c>
      <c r="D334" s="3">
        <v>3</v>
      </c>
      <c r="E334" s="3">
        <v>52.072</v>
      </c>
      <c r="F334" s="3">
        <v>11.759</v>
      </c>
      <c r="G334" s="3">
        <v>3</v>
      </c>
      <c r="H334">
        <v>1</v>
      </c>
    </row>
    <row r="335" spans="2:8">
      <c r="B335" s="3">
        <v>74.499</v>
      </c>
      <c r="C335" s="3">
        <v>8.614</v>
      </c>
      <c r="D335" s="3">
        <v>3</v>
      </c>
      <c r="E335" s="3">
        <v>62.605</v>
      </c>
      <c r="F335" s="3">
        <v>3.145</v>
      </c>
      <c r="G335" s="3">
        <v>3</v>
      </c>
      <c r="H335">
        <v>1</v>
      </c>
    </row>
    <row r="336" spans="2:8">
      <c r="B336" s="3">
        <v>66.984</v>
      </c>
      <c r="C336" s="3">
        <v>4.78500000000001</v>
      </c>
      <c r="D336" s="3">
        <v>3</v>
      </c>
      <c r="E336" s="3">
        <v>53.995</v>
      </c>
      <c r="F336" s="3">
        <v>2.872</v>
      </c>
      <c r="G336" s="3">
        <v>3</v>
      </c>
      <c r="H336">
        <v>1</v>
      </c>
    </row>
    <row r="337" spans="2:8">
      <c r="B337" s="3">
        <v>59.743</v>
      </c>
      <c r="C337" s="3">
        <v>5.059</v>
      </c>
      <c r="D337" s="3">
        <v>3</v>
      </c>
      <c r="E337" s="3">
        <v>48.532</v>
      </c>
      <c r="F337" s="3">
        <v>2.871</v>
      </c>
      <c r="G337" s="3">
        <v>3</v>
      </c>
      <c r="H337">
        <v>1</v>
      </c>
    </row>
    <row r="338" spans="2:8">
      <c r="B338" s="3">
        <v>53.458</v>
      </c>
      <c r="C338" s="3">
        <v>4.923</v>
      </c>
      <c r="D338" s="3">
        <v>3</v>
      </c>
      <c r="E338" s="3">
        <v>61.798</v>
      </c>
      <c r="F338" s="3">
        <v>3.69199999999999</v>
      </c>
      <c r="G338" s="3">
        <v>3</v>
      </c>
      <c r="H338">
        <v>1</v>
      </c>
    </row>
    <row r="339" spans="2:8">
      <c r="B339" s="3">
        <v>73.151</v>
      </c>
      <c r="C339" s="3">
        <v>2.324</v>
      </c>
      <c r="D339" s="3">
        <v>3</v>
      </c>
      <c r="E339" s="3">
        <v>56.745</v>
      </c>
      <c r="F339" s="3">
        <v>3.555</v>
      </c>
      <c r="G339" s="3">
        <v>3</v>
      </c>
      <c r="H339">
        <v>1</v>
      </c>
    </row>
    <row r="340" spans="2:8">
      <c r="B340" s="3">
        <v>61.534</v>
      </c>
      <c r="C340" s="3">
        <v>4.785</v>
      </c>
      <c r="D340" s="3">
        <v>3</v>
      </c>
      <c r="E340" s="3">
        <v>53.058</v>
      </c>
      <c r="F340" s="3">
        <v>3.964</v>
      </c>
      <c r="G340" s="3">
        <v>3</v>
      </c>
      <c r="H340">
        <v>1</v>
      </c>
    </row>
    <row r="341" spans="2:8">
      <c r="B341" s="3">
        <v>69.332</v>
      </c>
      <c r="C341" s="3">
        <v>4.376</v>
      </c>
      <c r="D341" s="3">
        <v>3</v>
      </c>
      <c r="E341" s="3">
        <v>66.324</v>
      </c>
      <c r="F341" s="3">
        <v>7.384</v>
      </c>
      <c r="G341" s="3">
        <v>3</v>
      </c>
      <c r="H341">
        <v>1</v>
      </c>
    </row>
    <row r="342" spans="2:8">
      <c r="B342" s="3">
        <v>61.817</v>
      </c>
      <c r="C342" s="3">
        <v>1.778</v>
      </c>
      <c r="D342" s="3">
        <v>3</v>
      </c>
      <c r="E342" s="3">
        <v>58.263</v>
      </c>
      <c r="F342" s="3">
        <v>5.195</v>
      </c>
      <c r="G342" s="3">
        <v>3</v>
      </c>
      <c r="H342">
        <v>1</v>
      </c>
    </row>
    <row r="343" spans="2:8">
      <c r="B343" s="3">
        <v>67.018</v>
      </c>
      <c r="C343" s="3">
        <v>2.461</v>
      </c>
      <c r="D343" s="3">
        <v>3</v>
      </c>
      <c r="E343" s="3">
        <v>54.029</v>
      </c>
      <c r="F343" s="3">
        <v>3.419</v>
      </c>
      <c r="G343" s="3">
        <v>3</v>
      </c>
      <c r="H343">
        <v>1</v>
      </c>
    </row>
    <row r="344" spans="2:8">
      <c r="B344" s="3">
        <v>58.682</v>
      </c>
      <c r="C344" s="3">
        <v>2.187</v>
      </c>
      <c r="D344" s="3">
        <v>3</v>
      </c>
      <c r="E344" s="3">
        <v>51.573</v>
      </c>
      <c r="F344" s="3">
        <v>6.289</v>
      </c>
      <c r="G344" s="3">
        <v>3</v>
      </c>
      <c r="H344">
        <v>1</v>
      </c>
    </row>
    <row r="345" spans="2:8">
      <c r="B345" s="3">
        <v>54.449</v>
      </c>
      <c r="C345" s="3">
        <v>1.64100000000001</v>
      </c>
      <c r="D345" s="3">
        <v>3</v>
      </c>
      <c r="E345" s="3">
        <v>49.527</v>
      </c>
      <c r="F345" s="3">
        <v>3.692</v>
      </c>
      <c r="G345" s="3">
        <v>3</v>
      </c>
      <c r="H345">
        <v>1</v>
      </c>
    </row>
    <row r="346" spans="2:8">
      <c r="B346" s="3">
        <v>73.461</v>
      </c>
      <c r="C346" s="3">
        <v>3.55500000000001</v>
      </c>
      <c r="D346" s="3">
        <v>3</v>
      </c>
      <c r="E346" s="3">
        <v>72.367</v>
      </c>
      <c r="F346" s="3">
        <v>3.008</v>
      </c>
      <c r="G346" s="3">
        <v>3</v>
      </c>
      <c r="H346">
        <v>1</v>
      </c>
    </row>
    <row r="347" spans="2:8">
      <c r="B347" s="3">
        <v>63.212</v>
      </c>
      <c r="C347" s="3">
        <v>6.973</v>
      </c>
      <c r="D347" s="3">
        <v>3</v>
      </c>
      <c r="E347" s="3">
        <v>63.075</v>
      </c>
      <c r="F347" s="3">
        <v>3.282</v>
      </c>
      <c r="G347" s="3">
        <v>3</v>
      </c>
      <c r="H347">
        <v>1</v>
      </c>
    </row>
    <row r="348" spans="2:8">
      <c r="B348" s="3">
        <v>58.705</v>
      </c>
      <c r="C348" s="3">
        <v>3.827</v>
      </c>
      <c r="D348" s="3">
        <v>3</v>
      </c>
      <c r="E348" s="3">
        <v>58.841</v>
      </c>
      <c r="F348" s="3">
        <v>3.829</v>
      </c>
      <c r="G348" s="3">
        <v>3</v>
      </c>
      <c r="H348">
        <v>1</v>
      </c>
    </row>
    <row r="349" spans="2:8">
      <c r="B349" s="3">
        <v>54.745</v>
      </c>
      <c r="C349" s="3">
        <v>1.369</v>
      </c>
      <c r="D349" s="3">
        <v>3</v>
      </c>
      <c r="E349" s="3">
        <v>54.062</v>
      </c>
      <c r="F349" s="3">
        <v>4.921</v>
      </c>
      <c r="G349" s="3">
        <v>3</v>
      </c>
      <c r="H349">
        <v>1</v>
      </c>
    </row>
    <row r="350" spans="2:8">
      <c r="B350" s="3">
        <v>53.519</v>
      </c>
      <c r="C350" s="3">
        <v>2.598</v>
      </c>
      <c r="D350" s="3">
        <v>3</v>
      </c>
      <c r="E350" s="3">
        <v>49.144</v>
      </c>
      <c r="F350" s="3">
        <v>2.461</v>
      </c>
      <c r="G350" s="3">
        <v>3</v>
      </c>
      <c r="H350">
        <v>1</v>
      </c>
    </row>
    <row r="351" spans="2:8">
      <c r="B351" s="3">
        <v>77.177</v>
      </c>
      <c r="C351" s="3">
        <v>8.33999999999999</v>
      </c>
      <c r="D351" s="3">
        <v>3</v>
      </c>
      <c r="E351" s="3">
        <v>52.021</v>
      </c>
      <c r="F351" s="3">
        <v>2.46</v>
      </c>
      <c r="G351" s="3">
        <v>3</v>
      </c>
      <c r="H351">
        <v>1</v>
      </c>
    </row>
    <row r="352" spans="2:8">
      <c r="B352" s="3">
        <v>68.021</v>
      </c>
      <c r="C352" s="3">
        <v>6.152</v>
      </c>
      <c r="D352" s="3">
        <v>3</v>
      </c>
      <c r="E352" s="3">
        <v>42.728</v>
      </c>
      <c r="F352" s="3">
        <v>2.324</v>
      </c>
      <c r="G352" s="3">
        <v>3</v>
      </c>
      <c r="H352">
        <v>1</v>
      </c>
    </row>
    <row r="353" spans="2:8">
      <c r="B353" s="3">
        <v>60.506</v>
      </c>
      <c r="C353" s="3">
        <v>7.93000000000001</v>
      </c>
      <c r="D353" s="3">
        <v>3</v>
      </c>
      <c r="E353" s="3">
        <v>38.632</v>
      </c>
      <c r="F353" s="3">
        <v>6.835</v>
      </c>
      <c r="G353" s="3">
        <v>3</v>
      </c>
      <c r="H353">
        <v>1</v>
      </c>
    </row>
    <row r="354" spans="2:8">
      <c r="B354" s="3">
        <v>78.284</v>
      </c>
      <c r="C354" s="3">
        <v>2.461</v>
      </c>
      <c r="D354" s="3">
        <v>3</v>
      </c>
      <c r="E354" s="3">
        <v>50.804</v>
      </c>
      <c r="F354" s="3">
        <v>3.828</v>
      </c>
      <c r="G354" s="3">
        <v>3</v>
      </c>
      <c r="H354">
        <v>1</v>
      </c>
    </row>
    <row r="355" spans="2:8">
      <c r="B355" s="3">
        <v>70.223</v>
      </c>
      <c r="C355" s="3">
        <v>2.87099999999999</v>
      </c>
      <c r="D355" s="3">
        <v>3</v>
      </c>
      <c r="E355" s="3">
        <v>40.555</v>
      </c>
      <c r="F355" s="3">
        <v>2.598</v>
      </c>
      <c r="G355" s="3">
        <v>3</v>
      </c>
      <c r="H355">
        <v>1</v>
      </c>
    </row>
    <row r="356" spans="2:8">
      <c r="B356" s="3">
        <v>64.895</v>
      </c>
      <c r="C356" s="3">
        <v>4.375</v>
      </c>
      <c r="D356" s="3">
        <v>3</v>
      </c>
      <c r="E356" s="3">
        <v>34.544</v>
      </c>
      <c r="F356" s="3">
        <v>3.691</v>
      </c>
      <c r="G356" s="3">
        <v>3</v>
      </c>
      <c r="H356">
        <v>1</v>
      </c>
    </row>
    <row r="357" spans="2:8">
      <c r="B357" s="3">
        <v>56.697</v>
      </c>
      <c r="C357" s="3">
        <v>5.74299999999999</v>
      </c>
      <c r="D357" s="3">
        <v>3</v>
      </c>
      <c r="E357" s="3">
        <v>43.709</v>
      </c>
      <c r="F357" s="3">
        <v>6.42599999999999</v>
      </c>
      <c r="G357" s="3">
        <v>3</v>
      </c>
      <c r="H357">
        <v>1</v>
      </c>
    </row>
    <row r="358" spans="2:8">
      <c r="B358" s="3">
        <v>77.209</v>
      </c>
      <c r="C358" s="3">
        <v>3.419</v>
      </c>
      <c r="D358" s="3">
        <v>3</v>
      </c>
      <c r="E358" s="3">
        <v>50.959</v>
      </c>
      <c r="F358" s="3">
        <v>3.145</v>
      </c>
      <c r="G358" s="3">
        <v>3</v>
      </c>
      <c r="H358">
        <v>1</v>
      </c>
    </row>
    <row r="359" spans="2:8">
      <c r="B359" s="3">
        <v>71.199</v>
      </c>
      <c r="C359" s="3">
        <v>7.931</v>
      </c>
      <c r="D359" s="3">
        <v>3</v>
      </c>
      <c r="E359" s="3">
        <v>42.352</v>
      </c>
      <c r="F359" s="3">
        <v>1.914</v>
      </c>
      <c r="G359" s="3">
        <v>3</v>
      </c>
      <c r="H359">
        <v>1</v>
      </c>
    </row>
    <row r="360" spans="2:8">
      <c r="B360" s="3">
        <v>62.59</v>
      </c>
      <c r="C360" s="3">
        <v>8.066</v>
      </c>
      <c r="D360" s="3">
        <v>3</v>
      </c>
      <c r="E360" s="3">
        <v>52.746</v>
      </c>
      <c r="F360" s="3">
        <v>2.461</v>
      </c>
      <c r="G360" s="3">
        <v>3</v>
      </c>
      <c r="H360">
        <v>1</v>
      </c>
    </row>
    <row r="361" spans="2:8">
      <c r="B361" s="3">
        <v>58.084</v>
      </c>
      <c r="C361" s="3">
        <v>3.691</v>
      </c>
      <c r="D361" s="3">
        <v>3</v>
      </c>
      <c r="E361" s="3">
        <v>41.404</v>
      </c>
      <c r="F361" s="3">
        <v>6.836</v>
      </c>
      <c r="G361" s="3">
        <v>3</v>
      </c>
      <c r="H361">
        <v>1</v>
      </c>
    </row>
    <row r="362" spans="2:8">
      <c r="B362" s="3">
        <v>54.67</v>
      </c>
      <c r="C362" s="3">
        <v>9.023</v>
      </c>
      <c r="D362" s="3">
        <v>3</v>
      </c>
      <c r="E362" s="3">
        <v>37.717</v>
      </c>
      <c r="F362" s="3">
        <v>4.922</v>
      </c>
      <c r="G362" s="3">
        <v>3</v>
      </c>
      <c r="H362">
        <v>1</v>
      </c>
    </row>
    <row r="363" spans="2:8">
      <c r="B363" s="3">
        <v>74.499</v>
      </c>
      <c r="C363" s="3">
        <v>8.614</v>
      </c>
      <c r="D363" s="3">
        <v>3</v>
      </c>
      <c r="E363" s="3">
        <v>48.523</v>
      </c>
      <c r="F363" s="3">
        <v>8.34</v>
      </c>
      <c r="G363" s="3">
        <v>3</v>
      </c>
      <c r="H363">
        <v>1</v>
      </c>
    </row>
    <row r="364" spans="2:8">
      <c r="B364" s="3">
        <v>66.984</v>
      </c>
      <c r="C364" s="3">
        <v>4.78500000000001</v>
      </c>
      <c r="D364" s="3">
        <v>3</v>
      </c>
      <c r="E364" s="3">
        <v>40.324</v>
      </c>
      <c r="F364" s="3">
        <v>5.742</v>
      </c>
      <c r="G364" s="3">
        <v>3</v>
      </c>
      <c r="H364">
        <v>1</v>
      </c>
    </row>
    <row r="365" spans="2:8">
      <c r="B365" s="3">
        <v>59.743</v>
      </c>
      <c r="C365" s="3">
        <v>5.059</v>
      </c>
      <c r="D365" s="3">
        <v>3</v>
      </c>
      <c r="E365" s="3">
        <v>47.849</v>
      </c>
      <c r="F365" s="3">
        <v>6.152</v>
      </c>
      <c r="G365" s="3">
        <v>3</v>
      </c>
      <c r="H365">
        <v>1</v>
      </c>
    </row>
    <row r="366" spans="2:8">
      <c r="B366" s="3">
        <v>53.458</v>
      </c>
      <c r="C366" s="3">
        <v>4.923</v>
      </c>
      <c r="D366" s="3">
        <v>3</v>
      </c>
      <c r="E366" s="3">
        <v>49.22</v>
      </c>
      <c r="F366" s="3">
        <v>3.555</v>
      </c>
      <c r="G366" s="3">
        <v>3</v>
      </c>
      <c r="H366">
        <v>1</v>
      </c>
    </row>
    <row r="367" spans="2:8">
      <c r="B367" s="3">
        <v>73.151</v>
      </c>
      <c r="C367" s="3">
        <v>2.324</v>
      </c>
      <c r="D367" s="3">
        <v>3</v>
      </c>
      <c r="E367" s="3">
        <v>48.405</v>
      </c>
      <c r="F367" s="3">
        <v>3.008</v>
      </c>
      <c r="G367" s="3">
        <v>3</v>
      </c>
      <c r="H367">
        <v>1</v>
      </c>
    </row>
    <row r="368" spans="2:8">
      <c r="B368" s="3">
        <v>61.534</v>
      </c>
      <c r="C368" s="3">
        <v>4.785</v>
      </c>
      <c r="D368" s="3">
        <v>3</v>
      </c>
      <c r="E368" s="3">
        <v>40.479</v>
      </c>
      <c r="F368" s="3">
        <v>4.512</v>
      </c>
      <c r="G368" s="3">
        <v>3</v>
      </c>
      <c r="H368">
        <v>1</v>
      </c>
    </row>
    <row r="369" spans="2:8">
      <c r="B369" s="3">
        <v>69.332</v>
      </c>
      <c r="C369" s="3">
        <v>4.376</v>
      </c>
      <c r="D369" s="3">
        <v>3</v>
      </c>
      <c r="E369" s="3">
        <v>47.457</v>
      </c>
      <c r="F369" s="3">
        <v>6.7</v>
      </c>
      <c r="G369" s="3">
        <v>3</v>
      </c>
      <c r="H369">
        <v>1</v>
      </c>
    </row>
    <row r="370" spans="2:8">
      <c r="B370" s="3">
        <v>61.817</v>
      </c>
      <c r="C370" s="3">
        <v>1.778</v>
      </c>
      <c r="D370" s="3">
        <v>3</v>
      </c>
      <c r="E370" s="3">
        <v>32.286</v>
      </c>
      <c r="F370" s="3">
        <v>0.713999999999999</v>
      </c>
      <c r="G370" s="3">
        <v>3</v>
      </c>
      <c r="H370">
        <v>1</v>
      </c>
    </row>
    <row r="371" spans="2:8">
      <c r="B371" s="3">
        <v>67.018</v>
      </c>
      <c r="C371" s="3">
        <v>2.461</v>
      </c>
      <c r="D371" s="3">
        <v>3</v>
      </c>
      <c r="E371" s="3">
        <v>46.51</v>
      </c>
      <c r="F371" s="3">
        <v>10.939</v>
      </c>
      <c r="G371" s="3">
        <v>3</v>
      </c>
      <c r="H371">
        <v>1</v>
      </c>
    </row>
    <row r="372" spans="2:8">
      <c r="B372" s="3">
        <v>58.682</v>
      </c>
      <c r="C372" s="3">
        <v>2.187</v>
      </c>
      <c r="D372" s="3">
        <v>3</v>
      </c>
      <c r="E372" s="3">
        <v>41.729</v>
      </c>
      <c r="F372" s="3">
        <v>3.282</v>
      </c>
      <c r="G372" s="3">
        <v>3</v>
      </c>
      <c r="H372">
        <v>1</v>
      </c>
    </row>
    <row r="373" spans="2:8">
      <c r="B373" s="3">
        <v>54.449</v>
      </c>
      <c r="C373" s="3">
        <v>1.64100000000001</v>
      </c>
      <c r="D373" s="3">
        <v>3</v>
      </c>
      <c r="E373" s="3">
        <v>39.683</v>
      </c>
      <c r="F373" s="3">
        <v>3.966</v>
      </c>
      <c r="G373" s="3">
        <v>3</v>
      </c>
      <c r="H373">
        <v>1</v>
      </c>
    </row>
    <row r="374" spans="2:8">
      <c r="B374" s="3">
        <v>61.905</v>
      </c>
      <c r="C374" s="3">
        <f t="shared" ref="C374:C437" si="20">B374*0.09</f>
        <v>5.57145</v>
      </c>
      <c r="D374" s="3">
        <v>3</v>
      </c>
      <c r="E374" s="3">
        <v>62.526</v>
      </c>
      <c r="F374" s="3">
        <f t="shared" ref="F374:F437" si="21">E374*0.09</f>
        <v>5.62734</v>
      </c>
      <c r="G374" s="3">
        <v>3</v>
      </c>
      <c r="H374">
        <v>1</v>
      </c>
    </row>
    <row r="375" spans="2:8">
      <c r="B375" s="3">
        <v>69.358</v>
      </c>
      <c r="C375" s="3">
        <f t="shared" si="20"/>
        <v>6.24222</v>
      </c>
      <c r="D375" s="3">
        <v>3</v>
      </c>
      <c r="E375" s="3">
        <v>66.667</v>
      </c>
      <c r="F375" s="3">
        <f t="shared" si="21"/>
        <v>6.00003</v>
      </c>
      <c r="G375" s="3">
        <v>3</v>
      </c>
      <c r="H375">
        <v>1</v>
      </c>
    </row>
    <row r="376" spans="2:8">
      <c r="B376" s="3">
        <v>72.878</v>
      </c>
      <c r="C376" s="3">
        <f t="shared" si="20"/>
        <v>6.55902</v>
      </c>
      <c r="D376" s="3">
        <v>3</v>
      </c>
      <c r="E376" s="3">
        <v>66.874</v>
      </c>
      <c r="F376" s="3">
        <f t="shared" si="21"/>
        <v>6.01866</v>
      </c>
      <c r="G376" s="3">
        <v>3</v>
      </c>
      <c r="H376">
        <v>1</v>
      </c>
    </row>
    <row r="377" spans="2:8">
      <c r="B377" s="3">
        <v>71.222</v>
      </c>
      <c r="C377" s="3">
        <f t="shared" si="20"/>
        <v>6.40998</v>
      </c>
      <c r="D377" s="3">
        <v>3</v>
      </c>
      <c r="E377" s="3">
        <v>67.702</v>
      </c>
      <c r="F377" s="3">
        <f t="shared" si="21"/>
        <v>6.09318</v>
      </c>
      <c r="G377" s="3">
        <v>3</v>
      </c>
      <c r="H377">
        <v>1</v>
      </c>
    </row>
    <row r="378" spans="2:8">
      <c r="B378" s="3">
        <v>71.222</v>
      </c>
      <c r="C378" s="3">
        <f t="shared" si="20"/>
        <v>6.40998</v>
      </c>
      <c r="D378" s="3">
        <v>3</v>
      </c>
      <c r="E378" s="3">
        <v>68.53</v>
      </c>
      <c r="F378" s="3">
        <f t="shared" si="21"/>
        <v>6.1677</v>
      </c>
      <c r="G378" s="3">
        <v>3</v>
      </c>
      <c r="H378">
        <v>1</v>
      </c>
    </row>
    <row r="379" spans="2:8">
      <c r="B379" s="3">
        <v>57.35</v>
      </c>
      <c r="C379" s="3">
        <f t="shared" si="20"/>
        <v>5.1615</v>
      </c>
      <c r="D379" s="3">
        <v>3</v>
      </c>
      <c r="E379" s="3">
        <v>57.971</v>
      </c>
      <c r="F379" s="3">
        <f t="shared" si="21"/>
        <v>5.21739</v>
      </c>
      <c r="G379" s="3">
        <v>3</v>
      </c>
      <c r="H379">
        <v>1</v>
      </c>
    </row>
    <row r="380" spans="2:8">
      <c r="B380" s="3">
        <v>59.627</v>
      </c>
      <c r="C380" s="3">
        <f t="shared" si="20"/>
        <v>5.36643</v>
      </c>
      <c r="D380" s="3">
        <v>3</v>
      </c>
      <c r="E380" s="3">
        <v>56.315</v>
      </c>
      <c r="F380" s="3">
        <f t="shared" si="21"/>
        <v>5.06835</v>
      </c>
      <c r="G380" s="3">
        <v>3</v>
      </c>
      <c r="H380">
        <v>1</v>
      </c>
    </row>
    <row r="381" spans="2:8">
      <c r="B381" s="3">
        <v>35.818</v>
      </c>
      <c r="C381" s="3">
        <f t="shared" si="20"/>
        <v>3.22362</v>
      </c>
      <c r="D381" s="3">
        <v>3</v>
      </c>
      <c r="E381" s="3">
        <v>35.197</v>
      </c>
      <c r="F381" s="3">
        <f t="shared" si="21"/>
        <v>3.16773</v>
      </c>
      <c r="G381" s="3">
        <v>3</v>
      </c>
      <c r="H381">
        <v>1</v>
      </c>
    </row>
    <row r="382" spans="2:8">
      <c r="B382" s="3">
        <v>31.263</v>
      </c>
      <c r="C382" s="3">
        <f t="shared" si="20"/>
        <v>2.81367</v>
      </c>
      <c r="D382" s="3">
        <v>3</v>
      </c>
      <c r="E382" s="3">
        <v>31.056</v>
      </c>
      <c r="F382" s="3">
        <f t="shared" si="21"/>
        <v>2.79504</v>
      </c>
      <c r="G382" s="3">
        <v>3</v>
      </c>
      <c r="H382">
        <v>1</v>
      </c>
    </row>
    <row r="383" spans="2:8">
      <c r="B383" s="3">
        <v>40.994</v>
      </c>
      <c r="C383" s="3">
        <f t="shared" si="20"/>
        <v>3.68946</v>
      </c>
      <c r="D383" s="3">
        <v>3</v>
      </c>
      <c r="E383" s="3">
        <v>46.998</v>
      </c>
      <c r="F383" s="3">
        <f t="shared" si="21"/>
        <v>4.22982</v>
      </c>
      <c r="G383" s="3">
        <v>3</v>
      </c>
      <c r="H383">
        <v>1</v>
      </c>
    </row>
    <row r="384" spans="2:8">
      <c r="B384" s="3">
        <v>72.05</v>
      </c>
      <c r="C384" s="3">
        <f t="shared" si="20"/>
        <v>6.4845</v>
      </c>
      <c r="D384" s="3">
        <v>3</v>
      </c>
      <c r="E384" s="3">
        <v>69.151</v>
      </c>
      <c r="F384" s="3">
        <f t="shared" si="21"/>
        <v>6.22359</v>
      </c>
      <c r="G384" s="3">
        <v>3</v>
      </c>
      <c r="H384">
        <v>1</v>
      </c>
    </row>
    <row r="385" spans="2:8">
      <c r="B385" s="3">
        <v>65.839</v>
      </c>
      <c r="C385" s="3">
        <f t="shared" si="20"/>
        <v>5.92551</v>
      </c>
      <c r="D385" s="3">
        <v>3</v>
      </c>
      <c r="E385" s="3">
        <v>65.01</v>
      </c>
      <c r="F385" s="3">
        <f t="shared" si="21"/>
        <v>5.8509</v>
      </c>
      <c r="G385" s="3">
        <v>3</v>
      </c>
      <c r="H385">
        <v>1</v>
      </c>
    </row>
    <row r="386" spans="2:8">
      <c r="B386" s="3">
        <v>66.874</v>
      </c>
      <c r="C386" s="3">
        <f t="shared" si="20"/>
        <v>6.01866</v>
      </c>
      <c r="D386" s="3">
        <v>3</v>
      </c>
      <c r="E386" s="3">
        <v>59.006</v>
      </c>
      <c r="F386" s="3">
        <f t="shared" si="21"/>
        <v>5.31054</v>
      </c>
      <c r="G386" s="3">
        <v>3</v>
      </c>
      <c r="H386">
        <v>1</v>
      </c>
    </row>
    <row r="387" spans="2:8">
      <c r="B387" s="3">
        <v>60.87</v>
      </c>
      <c r="C387" s="3">
        <f t="shared" si="20"/>
        <v>5.4783</v>
      </c>
      <c r="D387" s="3">
        <v>3</v>
      </c>
      <c r="E387" s="3">
        <v>55.901</v>
      </c>
      <c r="F387" s="3">
        <f t="shared" si="21"/>
        <v>5.03109</v>
      </c>
      <c r="G387" s="3">
        <v>3</v>
      </c>
      <c r="H387">
        <v>1</v>
      </c>
    </row>
    <row r="388" spans="2:8">
      <c r="B388" s="3">
        <v>50.932</v>
      </c>
      <c r="C388" s="3">
        <f t="shared" si="20"/>
        <v>4.58388</v>
      </c>
      <c r="D388" s="3">
        <v>3</v>
      </c>
      <c r="E388" s="3">
        <v>48.861</v>
      </c>
      <c r="F388" s="3">
        <f t="shared" si="21"/>
        <v>4.39749</v>
      </c>
      <c r="G388" s="3">
        <v>3</v>
      </c>
      <c r="H388">
        <v>1</v>
      </c>
    </row>
    <row r="389" spans="2:8">
      <c r="B389" s="3">
        <v>63.768</v>
      </c>
      <c r="C389" s="3">
        <f t="shared" si="20"/>
        <v>5.73912</v>
      </c>
      <c r="D389" s="3">
        <v>3</v>
      </c>
      <c r="E389" s="3">
        <v>47.412</v>
      </c>
      <c r="F389" s="3">
        <f t="shared" si="21"/>
        <v>4.26708</v>
      </c>
      <c r="G389" s="3">
        <v>3</v>
      </c>
      <c r="H389">
        <v>1</v>
      </c>
    </row>
    <row r="390" spans="2:8">
      <c r="B390" s="3">
        <v>61.491</v>
      </c>
      <c r="C390" s="3">
        <f t="shared" si="20"/>
        <v>5.53419</v>
      </c>
      <c r="D390" s="3">
        <v>3</v>
      </c>
      <c r="E390" s="3">
        <v>63.768</v>
      </c>
      <c r="F390" s="3">
        <f t="shared" si="21"/>
        <v>5.73912</v>
      </c>
      <c r="G390" s="3">
        <v>3</v>
      </c>
      <c r="H390">
        <v>1</v>
      </c>
    </row>
    <row r="391" spans="2:8">
      <c r="B391" s="3">
        <v>53.416</v>
      </c>
      <c r="C391" s="3">
        <f t="shared" si="20"/>
        <v>4.80744</v>
      </c>
      <c r="D391" s="3">
        <v>3</v>
      </c>
      <c r="E391" s="3">
        <v>43.892</v>
      </c>
      <c r="F391" s="3">
        <f t="shared" si="21"/>
        <v>3.95028</v>
      </c>
      <c r="G391" s="3">
        <v>3</v>
      </c>
      <c r="H391">
        <v>1</v>
      </c>
    </row>
    <row r="392" spans="2:8">
      <c r="B392" s="3">
        <v>42.443</v>
      </c>
      <c r="C392" s="3">
        <f t="shared" si="20"/>
        <v>3.81987</v>
      </c>
      <c r="D392" s="3">
        <v>3</v>
      </c>
      <c r="E392" s="3">
        <v>35.197</v>
      </c>
      <c r="F392" s="3">
        <f t="shared" si="21"/>
        <v>3.16773</v>
      </c>
      <c r="G392" s="3">
        <v>3</v>
      </c>
      <c r="H392">
        <v>1</v>
      </c>
    </row>
    <row r="393" spans="2:8">
      <c r="B393" s="3">
        <v>31.47</v>
      </c>
      <c r="C393" s="3">
        <f t="shared" si="20"/>
        <v>2.8323</v>
      </c>
      <c r="D393" s="3">
        <v>3</v>
      </c>
      <c r="E393" s="3">
        <v>28.778</v>
      </c>
      <c r="F393" s="3">
        <f t="shared" si="21"/>
        <v>2.59002</v>
      </c>
      <c r="G393" s="3">
        <v>3</v>
      </c>
      <c r="H393">
        <v>1</v>
      </c>
    </row>
    <row r="394" spans="2:8">
      <c r="B394" s="3">
        <v>25.88</v>
      </c>
      <c r="C394" s="3">
        <f t="shared" si="20"/>
        <v>2.3292</v>
      </c>
      <c r="D394" s="3">
        <v>3</v>
      </c>
      <c r="E394" s="3">
        <v>21.532</v>
      </c>
      <c r="F394" s="3">
        <f t="shared" si="21"/>
        <v>1.93788</v>
      </c>
      <c r="G394" s="3">
        <v>3</v>
      </c>
      <c r="H394">
        <v>1</v>
      </c>
    </row>
    <row r="395" spans="2:8">
      <c r="B395" s="3">
        <v>23.81</v>
      </c>
      <c r="C395" s="3">
        <f t="shared" si="20"/>
        <v>2.1429</v>
      </c>
      <c r="D395" s="3">
        <v>3</v>
      </c>
      <c r="E395" s="3">
        <v>26.087</v>
      </c>
      <c r="F395" s="3">
        <f t="shared" si="21"/>
        <v>2.34783</v>
      </c>
      <c r="G395" s="3">
        <v>3</v>
      </c>
      <c r="H395">
        <v>1</v>
      </c>
    </row>
    <row r="396" spans="2:8">
      <c r="B396" s="3">
        <v>9.938</v>
      </c>
      <c r="C396" s="3">
        <f t="shared" si="20"/>
        <v>0.89442</v>
      </c>
      <c r="D396" s="3">
        <v>3</v>
      </c>
      <c r="E396" s="3">
        <v>13.872</v>
      </c>
      <c r="F396" s="3">
        <f t="shared" si="21"/>
        <v>1.24848</v>
      </c>
      <c r="G396" s="3">
        <v>3</v>
      </c>
      <c r="H396">
        <v>1</v>
      </c>
    </row>
    <row r="397" spans="2:8">
      <c r="B397" s="3">
        <v>19.669</v>
      </c>
      <c r="C397" s="3">
        <f t="shared" si="20"/>
        <v>1.77021</v>
      </c>
      <c r="D397" s="3">
        <v>3</v>
      </c>
      <c r="E397" s="3">
        <v>15.321</v>
      </c>
      <c r="F397" s="3">
        <f t="shared" si="21"/>
        <v>1.37889</v>
      </c>
      <c r="G397" s="3">
        <v>3</v>
      </c>
      <c r="H397">
        <v>1</v>
      </c>
    </row>
    <row r="398" spans="2:8">
      <c r="B398" s="3">
        <v>17.598</v>
      </c>
      <c r="C398" s="3">
        <f t="shared" si="20"/>
        <v>1.58382</v>
      </c>
      <c r="D398" s="3">
        <v>3</v>
      </c>
      <c r="E398" s="3">
        <v>21.118</v>
      </c>
      <c r="F398" s="3">
        <f t="shared" si="21"/>
        <v>1.90062</v>
      </c>
      <c r="G398" s="3">
        <v>3</v>
      </c>
      <c r="H398">
        <v>1</v>
      </c>
    </row>
    <row r="399" spans="2:8">
      <c r="B399" s="3">
        <v>67.909</v>
      </c>
      <c r="C399" s="3">
        <f t="shared" si="20"/>
        <v>6.11181</v>
      </c>
      <c r="D399" s="3">
        <v>3</v>
      </c>
      <c r="E399" s="3">
        <v>57.971</v>
      </c>
      <c r="F399" s="3">
        <f t="shared" si="21"/>
        <v>5.21739</v>
      </c>
      <c r="G399" s="3">
        <v>3</v>
      </c>
      <c r="H399">
        <v>1</v>
      </c>
    </row>
    <row r="400" spans="2:8">
      <c r="B400" s="3">
        <v>68.944</v>
      </c>
      <c r="C400" s="3">
        <f t="shared" si="20"/>
        <v>6.20496</v>
      </c>
      <c r="D400" s="3">
        <v>3</v>
      </c>
      <c r="E400" s="3">
        <v>56.729</v>
      </c>
      <c r="F400" s="3">
        <f t="shared" si="21"/>
        <v>5.10561</v>
      </c>
      <c r="G400" s="3">
        <v>3</v>
      </c>
      <c r="H400">
        <v>1</v>
      </c>
    </row>
    <row r="401" spans="2:8">
      <c r="B401" s="3">
        <v>68.737</v>
      </c>
      <c r="C401" s="3">
        <f t="shared" si="20"/>
        <v>6.18633</v>
      </c>
      <c r="D401" s="3">
        <v>3</v>
      </c>
      <c r="E401" s="3">
        <v>58.385</v>
      </c>
      <c r="F401" s="3">
        <f t="shared" si="21"/>
        <v>5.25465</v>
      </c>
      <c r="G401" s="3">
        <v>3</v>
      </c>
      <c r="H401">
        <v>1</v>
      </c>
    </row>
    <row r="402" spans="2:8">
      <c r="B402" s="3">
        <v>71.222</v>
      </c>
      <c r="C402" s="3">
        <f t="shared" si="20"/>
        <v>6.40998</v>
      </c>
      <c r="D402" s="3">
        <v>3</v>
      </c>
      <c r="E402" s="3">
        <v>54.244</v>
      </c>
      <c r="F402" s="3">
        <f t="shared" si="21"/>
        <v>4.88196</v>
      </c>
      <c r="G402" s="3">
        <v>3</v>
      </c>
      <c r="H402">
        <v>1</v>
      </c>
    </row>
    <row r="403" spans="2:8">
      <c r="B403" s="3">
        <v>45.342</v>
      </c>
      <c r="C403" s="3">
        <f t="shared" si="20"/>
        <v>4.08078</v>
      </c>
      <c r="D403" s="3">
        <v>3</v>
      </c>
      <c r="E403" s="3">
        <v>31.677</v>
      </c>
      <c r="F403" s="3">
        <f t="shared" si="21"/>
        <v>2.85093</v>
      </c>
      <c r="G403" s="3">
        <v>3</v>
      </c>
      <c r="H403">
        <v>1</v>
      </c>
    </row>
    <row r="404" spans="2:8">
      <c r="B404" s="3">
        <v>25.88</v>
      </c>
      <c r="C404" s="3">
        <f t="shared" si="20"/>
        <v>2.3292</v>
      </c>
      <c r="D404" s="3">
        <v>3</v>
      </c>
      <c r="E404" s="3">
        <v>20.704</v>
      </c>
      <c r="F404" s="3">
        <f t="shared" si="21"/>
        <v>1.86336</v>
      </c>
      <c r="G404" s="3">
        <v>3</v>
      </c>
      <c r="H404">
        <v>1</v>
      </c>
    </row>
    <row r="405" spans="2:8">
      <c r="B405" s="3">
        <v>29.193</v>
      </c>
      <c r="C405" s="3">
        <f t="shared" si="20"/>
        <v>2.62737</v>
      </c>
      <c r="D405" s="3">
        <v>3</v>
      </c>
      <c r="E405" s="3">
        <v>33.333</v>
      </c>
      <c r="F405" s="3">
        <f t="shared" si="21"/>
        <v>2.99997</v>
      </c>
      <c r="G405" s="3">
        <v>3</v>
      </c>
      <c r="H405">
        <v>1</v>
      </c>
    </row>
    <row r="406" spans="2:8">
      <c r="B406" s="3">
        <v>56.522</v>
      </c>
      <c r="C406" s="3">
        <f t="shared" si="20"/>
        <v>5.08698</v>
      </c>
      <c r="D406" s="3">
        <v>3</v>
      </c>
      <c r="E406" s="3">
        <v>63.561</v>
      </c>
      <c r="F406" s="3">
        <f t="shared" si="21"/>
        <v>5.72049</v>
      </c>
      <c r="G406" s="3">
        <v>3</v>
      </c>
      <c r="H406">
        <v>1</v>
      </c>
    </row>
    <row r="407" spans="2:8">
      <c r="B407" s="3">
        <v>22.567</v>
      </c>
      <c r="C407" s="3">
        <f t="shared" si="20"/>
        <v>2.03103</v>
      </c>
      <c r="D407" s="3">
        <v>3</v>
      </c>
      <c r="E407" s="3">
        <v>31.677</v>
      </c>
      <c r="F407" s="3">
        <f t="shared" si="21"/>
        <v>2.85093</v>
      </c>
      <c r="G407" s="3">
        <v>3</v>
      </c>
      <c r="H407">
        <v>1</v>
      </c>
    </row>
    <row r="408" spans="2:8">
      <c r="B408" s="3">
        <v>16.356</v>
      </c>
      <c r="C408" s="3">
        <f t="shared" si="20"/>
        <v>1.47204</v>
      </c>
      <c r="D408" s="3">
        <v>3</v>
      </c>
      <c r="E408" s="3">
        <v>25.466</v>
      </c>
      <c r="F408" s="3">
        <f t="shared" si="21"/>
        <v>2.29194</v>
      </c>
      <c r="G408" s="3">
        <v>3</v>
      </c>
      <c r="H408">
        <v>1</v>
      </c>
    </row>
    <row r="409" spans="2:8">
      <c r="B409" s="3">
        <v>61.905</v>
      </c>
      <c r="C409" s="3">
        <f t="shared" si="20"/>
        <v>5.57145</v>
      </c>
      <c r="D409" s="3">
        <v>3</v>
      </c>
      <c r="E409" s="3">
        <v>59.834</v>
      </c>
      <c r="F409" s="3">
        <f t="shared" si="21"/>
        <v>5.38506</v>
      </c>
      <c r="G409" s="3">
        <v>3</v>
      </c>
      <c r="H409">
        <v>1</v>
      </c>
    </row>
    <row r="410" spans="2:8">
      <c r="B410" s="3">
        <v>69.358</v>
      </c>
      <c r="C410" s="3">
        <f t="shared" si="20"/>
        <v>6.24222</v>
      </c>
      <c r="D410" s="3">
        <v>3</v>
      </c>
      <c r="E410" s="3">
        <v>61.905</v>
      </c>
      <c r="F410" s="3">
        <f t="shared" si="21"/>
        <v>5.57145</v>
      </c>
      <c r="G410" s="3">
        <v>3</v>
      </c>
      <c r="H410">
        <v>1</v>
      </c>
    </row>
    <row r="411" spans="2:8">
      <c r="B411" s="3">
        <v>72.878</v>
      </c>
      <c r="C411" s="3">
        <f t="shared" si="20"/>
        <v>6.55902</v>
      </c>
      <c r="D411" s="3">
        <v>3</v>
      </c>
      <c r="E411" s="3">
        <v>65.01</v>
      </c>
      <c r="F411" s="3">
        <f t="shared" si="21"/>
        <v>5.8509</v>
      </c>
      <c r="G411" s="3">
        <v>3</v>
      </c>
      <c r="H411">
        <v>1</v>
      </c>
    </row>
    <row r="412" spans="2:8">
      <c r="B412" s="3">
        <v>71.222</v>
      </c>
      <c r="C412" s="3">
        <f t="shared" si="20"/>
        <v>6.40998</v>
      </c>
      <c r="D412" s="3">
        <v>3</v>
      </c>
      <c r="E412" s="3">
        <v>62.733</v>
      </c>
      <c r="F412" s="3">
        <f t="shared" si="21"/>
        <v>5.64597</v>
      </c>
      <c r="G412" s="3">
        <v>3</v>
      </c>
      <c r="H412">
        <v>1</v>
      </c>
    </row>
    <row r="413" spans="2:8">
      <c r="B413" s="3">
        <v>71.222</v>
      </c>
      <c r="C413" s="3">
        <f t="shared" si="20"/>
        <v>6.40998</v>
      </c>
      <c r="D413" s="3">
        <v>3</v>
      </c>
      <c r="E413" s="3">
        <v>65.839</v>
      </c>
      <c r="F413" s="3">
        <f t="shared" si="21"/>
        <v>5.92551</v>
      </c>
      <c r="G413" s="3">
        <v>3</v>
      </c>
      <c r="H413">
        <v>1</v>
      </c>
    </row>
    <row r="414" spans="2:8">
      <c r="B414" s="3">
        <v>57.35</v>
      </c>
      <c r="C414" s="3">
        <f t="shared" si="20"/>
        <v>5.1615</v>
      </c>
      <c r="D414" s="3">
        <v>3</v>
      </c>
      <c r="E414" s="3">
        <v>51.553</v>
      </c>
      <c r="F414" s="3">
        <f t="shared" si="21"/>
        <v>4.63977</v>
      </c>
      <c r="G414" s="3">
        <v>3</v>
      </c>
      <c r="H414">
        <v>1</v>
      </c>
    </row>
    <row r="415" spans="2:8">
      <c r="B415" s="3">
        <v>59.627</v>
      </c>
      <c r="C415" s="3">
        <f t="shared" si="20"/>
        <v>5.36643</v>
      </c>
      <c r="D415" s="3">
        <v>3</v>
      </c>
      <c r="E415" s="3">
        <v>52.381</v>
      </c>
      <c r="F415" s="3">
        <f t="shared" si="21"/>
        <v>4.71429</v>
      </c>
      <c r="G415" s="3">
        <v>3</v>
      </c>
      <c r="H415">
        <v>1</v>
      </c>
    </row>
    <row r="416" spans="2:8">
      <c r="B416" s="3">
        <v>35.818</v>
      </c>
      <c r="C416" s="3">
        <f t="shared" si="20"/>
        <v>3.22362</v>
      </c>
      <c r="D416" s="3">
        <v>3</v>
      </c>
      <c r="E416" s="3">
        <v>28.778</v>
      </c>
      <c r="F416" s="3">
        <f t="shared" si="21"/>
        <v>2.59002</v>
      </c>
      <c r="G416" s="3">
        <v>3</v>
      </c>
      <c r="H416">
        <v>1</v>
      </c>
    </row>
    <row r="417" spans="2:8">
      <c r="B417" s="3">
        <v>31.263</v>
      </c>
      <c r="C417" s="3">
        <f t="shared" si="20"/>
        <v>2.81367</v>
      </c>
      <c r="D417" s="3">
        <v>3</v>
      </c>
      <c r="E417" s="3">
        <v>25.052</v>
      </c>
      <c r="F417" s="3">
        <f t="shared" si="21"/>
        <v>2.25468</v>
      </c>
      <c r="G417" s="3">
        <v>3</v>
      </c>
      <c r="H417">
        <v>1</v>
      </c>
    </row>
    <row r="418" spans="2:8">
      <c r="B418" s="3">
        <v>40.994</v>
      </c>
      <c r="C418" s="3">
        <f t="shared" si="20"/>
        <v>3.68946</v>
      </c>
      <c r="D418" s="3">
        <v>3</v>
      </c>
      <c r="E418" s="3">
        <v>34.576</v>
      </c>
      <c r="F418" s="3">
        <f t="shared" si="21"/>
        <v>3.11184</v>
      </c>
      <c r="G418" s="3">
        <v>3</v>
      </c>
      <c r="H418">
        <v>1</v>
      </c>
    </row>
    <row r="419" spans="2:8">
      <c r="B419" s="3">
        <v>72.05</v>
      </c>
      <c r="C419" s="3">
        <f t="shared" si="20"/>
        <v>6.4845</v>
      </c>
      <c r="D419" s="3">
        <v>3</v>
      </c>
      <c r="E419" s="3">
        <v>63.768</v>
      </c>
      <c r="F419" s="3">
        <f t="shared" si="21"/>
        <v>5.73912</v>
      </c>
      <c r="G419" s="3">
        <v>3</v>
      </c>
      <c r="H419">
        <v>1</v>
      </c>
    </row>
    <row r="420" spans="2:8">
      <c r="B420" s="3">
        <v>65.839</v>
      </c>
      <c r="C420" s="3">
        <f t="shared" si="20"/>
        <v>5.92551</v>
      </c>
      <c r="D420" s="3">
        <v>3</v>
      </c>
      <c r="E420" s="3">
        <v>60.87</v>
      </c>
      <c r="F420" s="3">
        <f t="shared" si="21"/>
        <v>5.4783</v>
      </c>
      <c r="G420" s="3">
        <v>3</v>
      </c>
      <c r="H420">
        <v>1</v>
      </c>
    </row>
    <row r="421" spans="2:8">
      <c r="B421" s="3">
        <v>66.874</v>
      </c>
      <c r="C421" s="3">
        <f t="shared" si="20"/>
        <v>6.01866</v>
      </c>
      <c r="D421" s="3">
        <v>3</v>
      </c>
      <c r="E421" s="3">
        <v>57.143</v>
      </c>
      <c r="F421" s="3">
        <f t="shared" si="21"/>
        <v>5.14287</v>
      </c>
      <c r="G421" s="3">
        <v>3</v>
      </c>
      <c r="H421">
        <v>1</v>
      </c>
    </row>
    <row r="422" spans="2:8">
      <c r="B422" s="3">
        <v>60.87</v>
      </c>
      <c r="C422" s="3">
        <f t="shared" si="20"/>
        <v>5.4783</v>
      </c>
      <c r="D422" s="3">
        <v>3</v>
      </c>
      <c r="E422" s="3">
        <v>49.275</v>
      </c>
      <c r="F422" s="3">
        <f t="shared" si="21"/>
        <v>4.43475</v>
      </c>
      <c r="G422" s="3">
        <v>3</v>
      </c>
      <c r="H422">
        <v>1</v>
      </c>
    </row>
    <row r="423" spans="2:8">
      <c r="B423" s="3">
        <v>50.932</v>
      </c>
      <c r="C423" s="3">
        <f t="shared" si="20"/>
        <v>4.58388</v>
      </c>
      <c r="D423" s="3">
        <v>3</v>
      </c>
      <c r="E423" s="3">
        <v>50.725</v>
      </c>
      <c r="F423" s="3">
        <f t="shared" si="21"/>
        <v>4.56525</v>
      </c>
      <c r="G423" s="3">
        <v>3</v>
      </c>
      <c r="H423">
        <v>1</v>
      </c>
    </row>
    <row r="424" spans="2:8">
      <c r="B424" s="3">
        <v>63.768</v>
      </c>
      <c r="C424" s="3">
        <f t="shared" si="20"/>
        <v>5.73912</v>
      </c>
      <c r="D424" s="3">
        <v>3</v>
      </c>
      <c r="E424" s="3">
        <v>48.24</v>
      </c>
      <c r="F424" s="3">
        <f t="shared" si="21"/>
        <v>4.3416</v>
      </c>
      <c r="G424" s="3">
        <v>3</v>
      </c>
      <c r="H424">
        <v>1</v>
      </c>
    </row>
    <row r="425" spans="2:8">
      <c r="B425" s="3">
        <v>61.491</v>
      </c>
      <c r="C425" s="3">
        <f t="shared" si="20"/>
        <v>5.53419</v>
      </c>
      <c r="D425" s="3">
        <v>3</v>
      </c>
      <c r="E425" s="3">
        <v>56.729</v>
      </c>
      <c r="F425" s="3">
        <f t="shared" si="21"/>
        <v>5.10561</v>
      </c>
      <c r="G425" s="3">
        <v>3</v>
      </c>
      <c r="H425">
        <v>1</v>
      </c>
    </row>
    <row r="426" spans="2:8">
      <c r="B426" s="3">
        <v>53.416</v>
      </c>
      <c r="C426" s="3">
        <f t="shared" si="20"/>
        <v>4.80744</v>
      </c>
      <c r="D426" s="3">
        <v>3</v>
      </c>
      <c r="E426" s="3">
        <v>37.06</v>
      </c>
      <c r="F426" s="3">
        <f t="shared" si="21"/>
        <v>3.3354</v>
      </c>
      <c r="G426" s="3">
        <v>3</v>
      </c>
      <c r="H426">
        <v>1</v>
      </c>
    </row>
    <row r="427" spans="2:8">
      <c r="B427" s="3">
        <v>42.443</v>
      </c>
      <c r="C427" s="3">
        <f t="shared" si="20"/>
        <v>3.81987</v>
      </c>
      <c r="D427" s="3">
        <v>3</v>
      </c>
      <c r="E427" s="3">
        <v>31.677</v>
      </c>
      <c r="F427" s="3">
        <f t="shared" si="21"/>
        <v>2.85093</v>
      </c>
      <c r="G427" s="3">
        <v>3</v>
      </c>
      <c r="H427">
        <v>1</v>
      </c>
    </row>
    <row r="428" spans="2:8">
      <c r="B428" s="3">
        <v>31.47</v>
      </c>
      <c r="C428" s="3">
        <f t="shared" si="20"/>
        <v>2.8323</v>
      </c>
      <c r="D428" s="3">
        <v>3</v>
      </c>
      <c r="E428" s="3">
        <v>26.915</v>
      </c>
      <c r="F428" s="3">
        <f t="shared" si="21"/>
        <v>2.42235</v>
      </c>
      <c r="G428" s="3">
        <v>3</v>
      </c>
      <c r="H428">
        <v>1</v>
      </c>
    </row>
    <row r="429" spans="2:8">
      <c r="B429" s="3">
        <v>25.88</v>
      </c>
      <c r="C429" s="3">
        <f t="shared" si="20"/>
        <v>2.3292</v>
      </c>
      <c r="D429" s="3">
        <v>3</v>
      </c>
      <c r="E429" s="3">
        <v>21.118</v>
      </c>
      <c r="F429" s="3">
        <f t="shared" si="21"/>
        <v>1.90062</v>
      </c>
      <c r="G429" s="3">
        <v>3</v>
      </c>
      <c r="H429">
        <v>1</v>
      </c>
    </row>
    <row r="430" spans="2:8">
      <c r="B430" s="3">
        <v>23.81</v>
      </c>
      <c r="C430" s="3">
        <f t="shared" si="20"/>
        <v>2.1429</v>
      </c>
      <c r="D430" s="3">
        <v>3</v>
      </c>
      <c r="E430" s="3">
        <v>15.321</v>
      </c>
      <c r="F430" s="3">
        <f t="shared" si="21"/>
        <v>1.37889</v>
      </c>
      <c r="G430" s="3">
        <v>3</v>
      </c>
      <c r="H430">
        <v>1</v>
      </c>
    </row>
    <row r="431" spans="2:8">
      <c r="B431" s="3">
        <v>9.938</v>
      </c>
      <c r="C431" s="3">
        <f t="shared" si="20"/>
        <v>0.89442</v>
      </c>
      <c r="D431" s="3">
        <v>3</v>
      </c>
      <c r="E431" s="3">
        <v>12.629</v>
      </c>
      <c r="F431" s="3">
        <f t="shared" si="21"/>
        <v>1.13661</v>
      </c>
      <c r="G431" s="3">
        <v>3</v>
      </c>
      <c r="H431">
        <v>1</v>
      </c>
    </row>
    <row r="432" spans="2:8">
      <c r="B432" s="3">
        <v>19.669</v>
      </c>
      <c r="C432" s="3">
        <f t="shared" si="20"/>
        <v>1.77021</v>
      </c>
      <c r="D432" s="3">
        <v>3</v>
      </c>
      <c r="E432" s="3">
        <v>10.559</v>
      </c>
      <c r="F432" s="3">
        <f t="shared" si="21"/>
        <v>0.95031</v>
      </c>
      <c r="G432" s="3">
        <v>3</v>
      </c>
      <c r="H432">
        <v>1</v>
      </c>
    </row>
    <row r="433" spans="2:8">
      <c r="B433" s="3">
        <v>17.598</v>
      </c>
      <c r="C433" s="3">
        <f t="shared" si="20"/>
        <v>1.58382</v>
      </c>
      <c r="D433" s="3">
        <v>3</v>
      </c>
      <c r="E433" s="3">
        <v>18.219</v>
      </c>
      <c r="F433" s="3">
        <f t="shared" si="21"/>
        <v>1.63971</v>
      </c>
      <c r="G433" s="3">
        <v>3</v>
      </c>
      <c r="H433">
        <v>1</v>
      </c>
    </row>
    <row r="434" spans="2:8">
      <c r="B434" s="3">
        <v>67.909</v>
      </c>
      <c r="C434" s="3">
        <f t="shared" si="20"/>
        <v>6.11181</v>
      </c>
      <c r="D434" s="3">
        <v>3</v>
      </c>
      <c r="E434" s="3">
        <v>51.346</v>
      </c>
      <c r="F434" s="3">
        <f t="shared" si="21"/>
        <v>4.62114</v>
      </c>
      <c r="G434" s="3">
        <v>3</v>
      </c>
      <c r="H434">
        <v>1</v>
      </c>
    </row>
    <row r="435" spans="2:8">
      <c r="B435" s="3">
        <v>68.944</v>
      </c>
      <c r="C435" s="3">
        <f t="shared" si="20"/>
        <v>6.20496</v>
      </c>
      <c r="D435" s="3">
        <v>3</v>
      </c>
      <c r="E435" s="3">
        <v>49.068</v>
      </c>
      <c r="F435" s="3">
        <f t="shared" si="21"/>
        <v>4.41612</v>
      </c>
      <c r="G435" s="3">
        <v>3</v>
      </c>
      <c r="H435">
        <v>1</v>
      </c>
    </row>
    <row r="436" spans="2:8">
      <c r="B436" s="3">
        <v>68.737</v>
      </c>
      <c r="C436" s="3">
        <f t="shared" si="20"/>
        <v>6.18633</v>
      </c>
      <c r="D436" s="3">
        <v>3</v>
      </c>
      <c r="E436" s="3">
        <v>62.112</v>
      </c>
      <c r="F436" s="3">
        <f t="shared" si="21"/>
        <v>5.59008</v>
      </c>
      <c r="G436" s="3">
        <v>3</v>
      </c>
      <c r="H436">
        <v>1</v>
      </c>
    </row>
    <row r="437" spans="2:8">
      <c r="B437" s="3">
        <v>71.222</v>
      </c>
      <c r="C437" s="3">
        <f t="shared" si="20"/>
        <v>6.40998</v>
      </c>
      <c r="D437" s="3">
        <v>3</v>
      </c>
      <c r="E437" s="3">
        <v>48.654</v>
      </c>
      <c r="F437" s="3">
        <f t="shared" si="21"/>
        <v>4.37886</v>
      </c>
      <c r="G437" s="3">
        <v>3</v>
      </c>
      <c r="H437">
        <v>1</v>
      </c>
    </row>
    <row r="438" spans="2:8">
      <c r="B438" s="3">
        <v>45.342</v>
      </c>
      <c r="C438" s="3">
        <f t="shared" ref="C438:C491" si="22">B438*0.09</f>
        <v>4.08078</v>
      </c>
      <c r="D438" s="3">
        <v>3</v>
      </c>
      <c r="E438" s="3">
        <v>29.607</v>
      </c>
      <c r="F438" s="3">
        <f t="shared" ref="F438:F491" si="23">E438*0.09</f>
        <v>2.66463</v>
      </c>
      <c r="G438" s="3">
        <v>3</v>
      </c>
      <c r="H438">
        <v>1</v>
      </c>
    </row>
    <row r="439" spans="2:8">
      <c r="B439" s="3">
        <v>25.88</v>
      </c>
      <c r="C439" s="3">
        <f t="shared" si="22"/>
        <v>2.3292</v>
      </c>
      <c r="D439" s="3">
        <v>3</v>
      </c>
      <c r="E439" s="3">
        <v>21.118</v>
      </c>
      <c r="F439" s="3">
        <f t="shared" si="23"/>
        <v>1.90062</v>
      </c>
      <c r="G439" s="3">
        <v>3</v>
      </c>
      <c r="H439">
        <v>1</v>
      </c>
    </row>
    <row r="440" spans="2:8">
      <c r="B440" s="3">
        <v>29.193</v>
      </c>
      <c r="C440" s="3">
        <f t="shared" si="22"/>
        <v>2.62737</v>
      </c>
      <c r="D440" s="3">
        <v>3</v>
      </c>
      <c r="E440" s="3">
        <v>32.091</v>
      </c>
      <c r="F440" s="3">
        <f t="shared" si="23"/>
        <v>2.88819</v>
      </c>
      <c r="G440" s="3">
        <v>3</v>
      </c>
      <c r="H440">
        <v>1</v>
      </c>
    </row>
    <row r="441" spans="2:8">
      <c r="B441" s="3">
        <v>56.522</v>
      </c>
      <c r="C441" s="3">
        <f t="shared" si="22"/>
        <v>5.08698</v>
      </c>
      <c r="D441" s="3">
        <v>3</v>
      </c>
      <c r="E441" s="3">
        <v>61.077</v>
      </c>
      <c r="F441" s="3">
        <f t="shared" si="23"/>
        <v>5.49693</v>
      </c>
      <c r="G441" s="3">
        <v>3</v>
      </c>
      <c r="H441">
        <v>1</v>
      </c>
    </row>
    <row r="442" spans="2:8">
      <c r="B442" s="3">
        <v>22.567</v>
      </c>
      <c r="C442" s="3">
        <f t="shared" si="22"/>
        <v>2.03103</v>
      </c>
      <c r="D442" s="3">
        <v>3</v>
      </c>
      <c r="E442" s="3">
        <v>22.36</v>
      </c>
      <c r="F442" s="3">
        <f t="shared" si="23"/>
        <v>2.0124</v>
      </c>
      <c r="G442" s="3">
        <v>3</v>
      </c>
      <c r="H442">
        <v>1</v>
      </c>
    </row>
    <row r="443" spans="2:8">
      <c r="B443" s="3">
        <v>16.356</v>
      </c>
      <c r="C443" s="3">
        <f t="shared" si="22"/>
        <v>1.47204</v>
      </c>
      <c r="D443" s="3">
        <v>3</v>
      </c>
      <c r="E443" s="3">
        <v>19.669</v>
      </c>
      <c r="F443" s="3">
        <f t="shared" si="23"/>
        <v>1.77021</v>
      </c>
      <c r="G443" s="3">
        <v>3</v>
      </c>
      <c r="H443">
        <v>1</v>
      </c>
    </row>
    <row r="444" spans="2:8">
      <c r="B444" s="3">
        <v>10.966</v>
      </c>
      <c r="C444" s="3">
        <f t="shared" si="22"/>
        <v>0.98694</v>
      </c>
      <c r="D444" s="3">
        <v>3</v>
      </c>
      <c r="E444" s="3">
        <v>13.45</v>
      </c>
      <c r="F444" s="3">
        <f t="shared" si="23"/>
        <v>1.2105</v>
      </c>
      <c r="G444" s="3">
        <v>3</v>
      </c>
      <c r="H444">
        <v>1</v>
      </c>
    </row>
    <row r="445" spans="2:8">
      <c r="B445" s="3">
        <v>56.509</v>
      </c>
      <c r="C445" s="3">
        <f t="shared" si="22"/>
        <v>5.08581</v>
      </c>
      <c r="D445" s="3">
        <v>3</v>
      </c>
      <c r="E445" s="3">
        <v>47.814</v>
      </c>
      <c r="F445" s="3">
        <f t="shared" si="23"/>
        <v>4.30326</v>
      </c>
      <c r="G445" s="3">
        <v>3</v>
      </c>
      <c r="H445">
        <v>1</v>
      </c>
    </row>
    <row r="446" spans="2:8">
      <c r="B446" s="3">
        <v>52.573</v>
      </c>
      <c r="C446" s="3">
        <f t="shared" si="22"/>
        <v>4.73157</v>
      </c>
      <c r="D446" s="3">
        <v>3</v>
      </c>
      <c r="E446" s="3">
        <v>47.189</v>
      </c>
      <c r="F446" s="3">
        <f t="shared" si="23"/>
        <v>4.24701</v>
      </c>
      <c r="G446" s="3">
        <v>3</v>
      </c>
      <c r="H446">
        <v>1</v>
      </c>
    </row>
    <row r="447" spans="2:8">
      <c r="B447" s="3">
        <v>52.155</v>
      </c>
      <c r="C447" s="3">
        <f t="shared" si="22"/>
        <v>4.69395</v>
      </c>
      <c r="D447" s="3">
        <v>3</v>
      </c>
      <c r="E447" s="3">
        <v>49.256</v>
      </c>
      <c r="F447" s="3">
        <f t="shared" si="23"/>
        <v>4.43304</v>
      </c>
      <c r="G447" s="3">
        <v>3</v>
      </c>
      <c r="H447">
        <v>1</v>
      </c>
    </row>
    <row r="448" spans="2:8">
      <c r="B448" s="3">
        <v>31.446</v>
      </c>
      <c r="C448" s="3">
        <f t="shared" si="22"/>
        <v>2.83014</v>
      </c>
      <c r="D448" s="3">
        <v>3</v>
      </c>
      <c r="E448" s="3">
        <v>32.275</v>
      </c>
      <c r="F448" s="3">
        <f t="shared" si="23"/>
        <v>2.90475</v>
      </c>
      <c r="G448" s="3">
        <v>3</v>
      </c>
      <c r="H448">
        <v>1</v>
      </c>
    </row>
    <row r="449" spans="2:8">
      <c r="B449" s="3">
        <v>27.089</v>
      </c>
      <c r="C449" s="3">
        <f t="shared" si="22"/>
        <v>2.43801</v>
      </c>
      <c r="D449" s="3">
        <v>3</v>
      </c>
      <c r="E449" s="3">
        <v>26.882</v>
      </c>
      <c r="F449" s="3">
        <f t="shared" si="23"/>
        <v>2.41938</v>
      </c>
      <c r="G449" s="3">
        <v>3</v>
      </c>
      <c r="H449">
        <v>1</v>
      </c>
    </row>
    <row r="450" spans="2:8">
      <c r="B450" s="3">
        <v>52.133</v>
      </c>
      <c r="C450" s="3">
        <f t="shared" si="22"/>
        <v>4.69197</v>
      </c>
      <c r="D450" s="3">
        <v>3</v>
      </c>
      <c r="E450" s="3">
        <v>51.926</v>
      </c>
      <c r="F450" s="3">
        <f t="shared" si="23"/>
        <v>4.67334</v>
      </c>
      <c r="G450" s="3">
        <v>3</v>
      </c>
      <c r="H450">
        <v>1</v>
      </c>
    </row>
    <row r="451" spans="2:8">
      <c r="B451" s="3">
        <v>21.687</v>
      </c>
      <c r="C451" s="3">
        <f t="shared" si="22"/>
        <v>1.95183</v>
      </c>
      <c r="D451" s="3">
        <v>3</v>
      </c>
      <c r="E451" s="3">
        <v>18.581</v>
      </c>
      <c r="F451" s="3">
        <f t="shared" si="23"/>
        <v>1.67229</v>
      </c>
      <c r="G451" s="3">
        <v>3</v>
      </c>
      <c r="H451">
        <v>1</v>
      </c>
    </row>
    <row r="452" spans="2:8">
      <c r="B452" s="3">
        <v>72.405</v>
      </c>
      <c r="C452" s="3">
        <f t="shared" si="22"/>
        <v>6.51645</v>
      </c>
      <c r="D452" s="3">
        <v>3</v>
      </c>
      <c r="E452" s="3">
        <v>68.678</v>
      </c>
      <c r="F452" s="3">
        <f t="shared" si="23"/>
        <v>6.18102</v>
      </c>
      <c r="G452" s="3">
        <v>3</v>
      </c>
      <c r="H452">
        <v>1</v>
      </c>
    </row>
    <row r="453" spans="2:8">
      <c r="B453" s="3">
        <v>40.51</v>
      </c>
      <c r="C453" s="3">
        <f t="shared" si="22"/>
        <v>3.6459</v>
      </c>
      <c r="D453" s="3">
        <v>3</v>
      </c>
      <c r="E453" s="3">
        <v>46.929</v>
      </c>
      <c r="F453" s="3">
        <f t="shared" si="23"/>
        <v>4.22361</v>
      </c>
      <c r="G453" s="3">
        <v>3</v>
      </c>
      <c r="H453">
        <v>1</v>
      </c>
    </row>
    <row r="454" spans="2:8">
      <c r="B454" s="3">
        <v>26.214</v>
      </c>
      <c r="C454" s="3">
        <f t="shared" si="22"/>
        <v>2.35926</v>
      </c>
      <c r="D454" s="3">
        <v>3</v>
      </c>
      <c r="E454" s="3">
        <v>22.695</v>
      </c>
      <c r="F454" s="3">
        <f t="shared" si="23"/>
        <v>2.04255</v>
      </c>
      <c r="G454" s="3">
        <v>3</v>
      </c>
      <c r="H454">
        <v>1</v>
      </c>
    </row>
    <row r="455" spans="2:8">
      <c r="B455" s="3">
        <v>45.043</v>
      </c>
      <c r="C455" s="3">
        <f t="shared" si="22"/>
        <v>4.05387</v>
      </c>
      <c r="D455" s="3">
        <v>3</v>
      </c>
      <c r="E455" s="3">
        <v>48.563</v>
      </c>
      <c r="F455" s="3">
        <f t="shared" si="23"/>
        <v>4.37067</v>
      </c>
      <c r="G455" s="3">
        <v>3</v>
      </c>
      <c r="H455">
        <v>1</v>
      </c>
    </row>
    <row r="456" spans="2:8">
      <c r="B456" s="3">
        <v>28.267</v>
      </c>
      <c r="C456" s="3">
        <f t="shared" si="22"/>
        <v>2.54403</v>
      </c>
      <c r="D456" s="3">
        <v>3</v>
      </c>
      <c r="E456" s="3">
        <v>29.511</v>
      </c>
      <c r="F456" s="3">
        <f t="shared" si="23"/>
        <v>2.65599</v>
      </c>
      <c r="G456" s="3">
        <v>3</v>
      </c>
      <c r="H456">
        <v>1</v>
      </c>
    </row>
    <row r="457" spans="2:8">
      <c r="B457" s="3">
        <v>54.558</v>
      </c>
      <c r="C457" s="3">
        <f t="shared" si="22"/>
        <v>4.91022</v>
      </c>
      <c r="D457" s="3">
        <v>3</v>
      </c>
      <c r="E457" s="3">
        <v>48.14</v>
      </c>
      <c r="F457" s="3">
        <f t="shared" si="23"/>
        <v>4.3326</v>
      </c>
      <c r="G457" s="3">
        <v>3</v>
      </c>
      <c r="H457">
        <v>1</v>
      </c>
    </row>
    <row r="458" spans="2:8">
      <c r="B458" s="3">
        <v>37.37</v>
      </c>
      <c r="C458" s="3">
        <f t="shared" si="22"/>
        <v>3.3633</v>
      </c>
      <c r="D458" s="3">
        <v>3</v>
      </c>
      <c r="E458" s="3">
        <v>31.161</v>
      </c>
      <c r="F458" s="3">
        <f t="shared" si="23"/>
        <v>2.80449</v>
      </c>
      <c r="G458" s="3">
        <v>3</v>
      </c>
      <c r="H458">
        <v>1</v>
      </c>
    </row>
    <row r="459" spans="2:8">
      <c r="B459" s="3">
        <v>22.667</v>
      </c>
      <c r="C459" s="3">
        <f t="shared" si="22"/>
        <v>2.04003</v>
      </c>
      <c r="D459" s="3">
        <v>3</v>
      </c>
      <c r="E459" s="3">
        <v>21.218</v>
      </c>
      <c r="F459" s="3">
        <f t="shared" si="23"/>
        <v>1.90962</v>
      </c>
      <c r="G459" s="3">
        <v>3</v>
      </c>
      <c r="H459">
        <v>1</v>
      </c>
    </row>
    <row r="460" spans="2:8">
      <c r="B460" s="3">
        <v>34.464</v>
      </c>
      <c r="C460" s="3">
        <f t="shared" si="22"/>
        <v>3.10176</v>
      </c>
      <c r="D460" s="3">
        <v>3</v>
      </c>
      <c r="E460" s="3">
        <v>33.842</v>
      </c>
      <c r="F460" s="3">
        <f t="shared" si="23"/>
        <v>3.04578</v>
      </c>
      <c r="G460" s="3">
        <v>3</v>
      </c>
      <c r="H460">
        <v>1</v>
      </c>
    </row>
    <row r="461" spans="2:8">
      <c r="B461" s="3">
        <v>15.411</v>
      </c>
      <c r="C461" s="3">
        <f t="shared" si="22"/>
        <v>1.38699</v>
      </c>
      <c r="D461" s="3">
        <v>3</v>
      </c>
      <c r="E461" s="3">
        <v>14.997</v>
      </c>
      <c r="F461" s="3">
        <f t="shared" si="23"/>
        <v>1.34973</v>
      </c>
      <c r="G461" s="3">
        <v>3</v>
      </c>
      <c r="H461">
        <v>1</v>
      </c>
    </row>
    <row r="462" spans="2:8">
      <c r="B462" s="3">
        <v>61.359</v>
      </c>
      <c r="C462" s="3">
        <f t="shared" si="22"/>
        <v>5.52231</v>
      </c>
      <c r="D462" s="3">
        <v>3</v>
      </c>
      <c r="E462" s="3">
        <v>58.047</v>
      </c>
      <c r="F462" s="3">
        <f t="shared" si="23"/>
        <v>5.22423</v>
      </c>
      <c r="G462" s="3">
        <v>3</v>
      </c>
      <c r="H462">
        <v>1</v>
      </c>
    </row>
    <row r="463" spans="2:8">
      <c r="B463" s="3">
        <v>46.024</v>
      </c>
      <c r="C463" s="3">
        <f t="shared" si="22"/>
        <v>4.14216</v>
      </c>
      <c r="D463" s="3">
        <v>3</v>
      </c>
      <c r="E463" s="3">
        <v>46.025</v>
      </c>
      <c r="F463" s="3">
        <f t="shared" si="23"/>
        <v>4.14225</v>
      </c>
      <c r="G463" s="3">
        <v>3</v>
      </c>
      <c r="H463">
        <v>1</v>
      </c>
    </row>
    <row r="464" spans="2:8">
      <c r="B464" s="3">
        <v>53.054</v>
      </c>
      <c r="C464" s="3">
        <f t="shared" si="22"/>
        <v>4.77486</v>
      </c>
      <c r="D464" s="3">
        <v>3</v>
      </c>
      <c r="E464" s="3">
        <v>59.058</v>
      </c>
      <c r="F464" s="3">
        <f t="shared" si="23"/>
        <v>5.31522</v>
      </c>
      <c r="G464" s="3">
        <v>3</v>
      </c>
      <c r="H464">
        <v>1</v>
      </c>
    </row>
    <row r="465" spans="2:8">
      <c r="B465" s="3">
        <v>40.825</v>
      </c>
      <c r="C465" s="3">
        <f t="shared" si="22"/>
        <v>3.67425</v>
      </c>
      <c r="D465" s="3">
        <v>3</v>
      </c>
      <c r="E465" s="3">
        <v>45.587</v>
      </c>
      <c r="F465" s="3">
        <f t="shared" si="23"/>
        <v>4.10283</v>
      </c>
      <c r="G465" s="3">
        <v>3</v>
      </c>
      <c r="H465">
        <v>1</v>
      </c>
    </row>
    <row r="466" spans="2:8">
      <c r="B466" s="3">
        <v>45.99</v>
      </c>
      <c r="C466" s="3">
        <f t="shared" si="22"/>
        <v>4.1391</v>
      </c>
      <c r="D466" s="3">
        <v>3</v>
      </c>
      <c r="E466" s="3">
        <v>51.168</v>
      </c>
      <c r="F466" s="3">
        <f t="shared" si="23"/>
        <v>4.60512</v>
      </c>
      <c r="G466" s="3">
        <v>3</v>
      </c>
      <c r="H466">
        <v>1</v>
      </c>
    </row>
    <row r="467" spans="2:8">
      <c r="B467" s="3">
        <v>59.227</v>
      </c>
      <c r="C467" s="3">
        <f t="shared" si="22"/>
        <v>5.33043</v>
      </c>
      <c r="D467" s="3">
        <v>3</v>
      </c>
      <c r="E467" s="3">
        <v>57.155</v>
      </c>
      <c r="F467" s="3">
        <f t="shared" si="23"/>
        <v>5.14395</v>
      </c>
      <c r="G467" s="3">
        <v>3</v>
      </c>
      <c r="H467">
        <v>1</v>
      </c>
    </row>
    <row r="468" spans="2:8">
      <c r="B468" s="3">
        <v>10.966</v>
      </c>
      <c r="C468" s="3">
        <f t="shared" si="22"/>
        <v>0.98694</v>
      </c>
      <c r="D468" s="3">
        <v>3</v>
      </c>
      <c r="E468" s="3">
        <v>15.106</v>
      </c>
      <c r="F468" s="3">
        <f t="shared" si="23"/>
        <v>1.35954</v>
      </c>
      <c r="G468" s="3">
        <v>3</v>
      </c>
      <c r="H468">
        <v>1</v>
      </c>
    </row>
    <row r="469" spans="2:8">
      <c r="B469" s="3">
        <v>56.509</v>
      </c>
      <c r="C469" s="3">
        <f t="shared" si="22"/>
        <v>5.08581</v>
      </c>
      <c r="D469" s="3">
        <v>3</v>
      </c>
      <c r="E469" s="3">
        <v>47.399</v>
      </c>
      <c r="F469" s="3">
        <f t="shared" si="23"/>
        <v>4.26591</v>
      </c>
      <c r="G469" s="3">
        <v>3</v>
      </c>
      <c r="H469">
        <v>1</v>
      </c>
    </row>
    <row r="470" spans="2:8">
      <c r="B470" s="3">
        <v>52.573</v>
      </c>
      <c r="C470" s="3">
        <f t="shared" si="22"/>
        <v>4.73157</v>
      </c>
      <c r="D470" s="3">
        <v>3</v>
      </c>
      <c r="E470" s="3">
        <v>48.845</v>
      </c>
      <c r="F470" s="3">
        <f t="shared" si="23"/>
        <v>4.39605</v>
      </c>
      <c r="G470" s="3">
        <v>3</v>
      </c>
      <c r="H470">
        <v>1</v>
      </c>
    </row>
    <row r="471" spans="2:8">
      <c r="B471" s="3">
        <v>52.155</v>
      </c>
      <c r="C471" s="3">
        <f t="shared" si="22"/>
        <v>4.69395</v>
      </c>
      <c r="D471" s="3">
        <v>3</v>
      </c>
      <c r="E471" s="3">
        <v>44.494</v>
      </c>
      <c r="F471" s="3">
        <f t="shared" si="23"/>
        <v>4.00446</v>
      </c>
      <c r="G471" s="3">
        <v>3</v>
      </c>
      <c r="H471">
        <v>1</v>
      </c>
    </row>
    <row r="472" spans="2:8">
      <c r="B472" s="3">
        <v>31.446</v>
      </c>
      <c r="C472" s="3">
        <f t="shared" si="22"/>
        <v>2.83014</v>
      </c>
      <c r="D472" s="3">
        <v>3</v>
      </c>
      <c r="E472" s="3">
        <v>23.993</v>
      </c>
      <c r="F472" s="3">
        <f t="shared" si="23"/>
        <v>2.15937</v>
      </c>
      <c r="G472" s="3">
        <v>3</v>
      </c>
      <c r="H472">
        <v>1</v>
      </c>
    </row>
    <row r="473" spans="2:8">
      <c r="B473" s="3">
        <v>27.089</v>
      </c>
      <c r="C473" s="3">
        <f t="shared" si="22"/>
        <v>2.43801</v>
      </c>
      <c r="D473" s="3">
        <v>3</v>
      </c>
      <c r="E473" s="3">
        <v>26.054</v>
      </c>
      <c r="F473" s="3">
        <f t="shared" si="23"/>
        <v>2.34486</v>
      </c>
      <c r="G473" s="3">
        <v>3</v>
      </c>
      <c r="H473">
        <v>1</v>
      </c>
    </row>
    <row r="474" spans="2:8">
      <c r="B474" s="3">
        <v>52.133</v>
      </c>
      <c r="C474" s="3">
        <f t="shared" si="22"/>
        <v>4.69197</v>
      </c>
      <c r="D474" s="3">
        <v>3</v>
      </c>
      <c r="E474" s="3">
        <v>42.195</v>
      </c>
      <c r="F474" s="3">
        <f t="shared" si="23"/>
        <v>3.79755</v>
      </c>
      <c r="G474" s="3">
        <v>3</v>
      </c>
      <c r="H474">
        <v>1</v>
      </c>
    </row>
    <row r="475" spans="2:8">
      <c r="B475" s="3">
        <v>21.687</v>
      </c>
      <c r="C475" s="3">
        <f t="shared" si="22"/>
        <v>1.95183</v>
      </c>
      <c r="D475" s="3">
        <v>3</v>
      </c>
      <c r="E475" s="3">
        <v>14.854</v>
      </c>
      <c r="F475" s="3">
        <f t="shared" si="23"/>
        <v>1.33686</v>
      </c>
      <c r="G475" s="3">
        <v>3</v>
      </c>
      <c r="H475">
        <v>1</v>
      </c>
    </row>
    <row r="476" spans="2:8">
      <c r="B476" s="3">
        <v>72.405</v>
      </c>
      <c r="C476" s="3">
        <f t="shared" si="22"/>
        <v>6.51645</v>
      </c>
      <c r="D476" s="3">
        <v>3</v>
      </c>
      <c r="E476" s="3">
        <v>62.881</v>
      </c>
      <c r="F476" s="3">
        <f t="shared" si="23"/>
        <v>5.65929</v>
      </c>
      <c r="G476" s="3">
        <v>3</v>
      </c>
      <c r="H476">
        <v>1</v>
      </c>
    </row>
    <row r="477" spans="2:8">
      <c r="B477" s="3">
        <v>40.51</v>
      </c>
      <c r="C477" s="3">
        <f t="shared" si="22"/>
        <v>3.6459</v>
      </c>
      <c r="D477" s="3">
        <v>3</v>
      </c>
      <c r="E477" s="3">
        <v>40.302</v>
      </c>
      <c r="F477" s="3">
        <f t="shared" si="23"/>
        <v>3.62718</v>
      </c>
      <c r="G477" s="3">
        <v>3</v>
      </c>
      <c r="H477">
        <v>1</v>
      </c>
    </row>
    <row r="478" spans="2:8">
      <c r="B478" s="3">
        <v>26.214</v>
      </c>
      <c r="C478" s="3">
        <f t="shared" si="22"/>
        <v>2.35926</v>
      </c>
      <c r="D478" s="3">
        <v>3</v>
      </c>
      <c r="E478" s="3">
        <v>22.488</v>
      </c>
      <c r="F478" s="3">
        <f t="shared" si="23"/>
        <v>2.02392</v>
      </c>
      <c r="G478" s="3">
        <v>3</v>
      </c>
      <c r="H478">
        <v>1</v>
      </c>
    </row>
    <row r="479" spans="2:8">
      <c r="B479" s="3">
        <v>45.043</v>
      </c>
      <c r="C479" s="3">
        <f t="shared" si="22"/>
        <v>4.05387</v>
      </c>
      <c r="D479" s="3">
        <v>3</v>
      </c>
      <c r="E479" s="3">
        <v>48.563</v>
      </c>
      <c r="F479" s="3">
        <f t="shared" si="23"/>
        <v>4.37067</v>
      </c>
      <c r="G479" s="3">
        <v>3</v>
      </c>
      <c r="H479">
        <v>1</v>
      </c>
    </row>
    <row r="480" spans="2:8">
      <c r="B480" s="3">
        <v>28.267</v>
      </c>
      <c r="C480" s="3">
        <f t="shared" si="22"/>
        <v>2.54403</v>
      </c>
      <c r="D480" s="3">
        <v>3</v>
      </c>
      <c r="E480" s="3">
        <v>27.233</v>
      </c>
      <c r="F480" s="3">
        <f t="shared" si="23"/>
        <v>2.45097</v>
      </c>
      <c r="G480" s="3">
        <v>3</v>
      </c>
      <c r="H480">
        <v>1</v>
      </c>
    </row>
    <row r="481" spans="2:8">
      <c r="B481" s="3">
        <v>54.558</v>
      </c>
      <c r="C481" s="3">
        <f t="shared" si="22"/>
        <v>4.91022</v>
      </c>
      <c r="D481" s="3">
        <v>3</v>
      </c>
      <c r="E481" s="3">
        <v>44.206</v>
      </c>
      <c r="F481" s="3">
        <f t="shared" si="23"/>
        <v>3.97854</v>
      </c>
      <c r="G481" s="3">
        <v>3</v>
      </c>
      <c r="H481">
        <v>1</v>
      </c>
    </row>
    <row r="482" spans="2:8">
      <c r="B482" s="3">
        <v>37.37</v>
      </c>
      <c r="C482" s="3">
        <f t="shared" si="22"/>
        <v>3.3633</v>
      </c>
      <c r="D482" s="3">
        <v>3</v>
      </c>
      <c r="E482" s="3">
        <v>35.922</v>
      </c>
      <c r="F482" s="3">
        <f t="shared" si="23"/>
        <v>3.23298</v>
      </c>
      <c r="G482" s="3">
        <v>3</v>
      </c>
      <c r="H482">
        <v>1</v>
      </c>
    </row>
    <row r="483" spans="2:8">
      <c r="B483" s="3">
        <v>22.667</v>
      </c>
      <c r="C483" s="3">
        <f t="shared" si="22"/>
        <v>2.04003</v>
      </c>
      <c r="D483" s="3">
        <v>3</v>
      </c>
      <c r="E483" s="3">
        <v>23.495</v>
      </c>
      <c r="F483" s="3">
        <f t="shared" si="23"/>
        <v>2.11455</v>
      </c>
      <c r="G483" s="3">
        <v>3</v>
      </c>
      <c r="H483">
        <v>1</v>
      </c>
    </row>
    <row r="484" spans="2:8">
      <c r="B484" s="3">
        <v>34.464</v>
      </c>
      <c r="C484" s="3">
        <f t="shared" si="22"/>
        <v>3.10176</v>
      </c>
      <c r="D484" s="3">
        <v>3</v>
      </c>
      <c r="E484" s="3">
        <v>34.048</v>
      </c>
      <c r="F484" s="3">
        <f t="shared" si="23"/>
        <v>3.06432</v>
      </c>
      <c r="G484" s="3">
        <v>3</v>
      </c>
      <c r="H484">
        <v>1</v>
      </c>
    </row>
    <row r="485" spans="2:8">
      <c r="B485" s="3">
        <v>15.411</v>
      </c>
      <c r="C485" s="3">
        <f t="shared" si="22"/>
        <v>1.38699</v>
      </c>
      <c r="D485" s="3">
        <v>3</v>
      </c>
      <c r="E485" s="3">
        <v>16.032</v>
      </c>
      <c r="F485" s="3">
        <f t="shared" si="23"/>
        <v>1.44288</v>
      </c>
      <c r="G485" s="3">
        <v>3</v>
      </c>
      <c r="H485">
        <v>1</v>
      </c>
    </row>
    <row r="486" spans="2:8">
      <c r="B486" s="3">
        <v>61.359</v>
      </c>
      <c r="C486" s="3">
        <f t="shared" si="22"/>
        <v>5.52231</v>
      </c>
      <c r="D486" s="3">
        <v>3</v>
      </c>
      <c r="E486" s="3">
        <v>50.592</v>
      </c>
      <c r="F486" s="3">
        <f t="shared" si="23"/>
        <v>4.55328</v>
      </c>
      <c r="G486" s="3">
        <v>3</v>
      </c>
      <c r="H486">
        <v>1</v>
      </c>
    </row>
    <row r="487" spans="2:8">
      <c r="B487" s="3">
        <v>46.024</v>
      </c>
      <c r="C487" s="3">
        <f t="shared" si="22"/>
        <v>4.14216</v>
      </c>
      <c r="D487" s="3">
        <v>3</v>
      </c>
      <c r="E487" s="3">
        <v>50.993</v>
      </c>
      <c r="F487" s="3">
        <f t="shared" si="23"/>
        <v>4.58937</v>
      </c>
      <c r="G487" s="3">
        <v>3</v>
      </c>
      <c r="H487">
        <v>1</v>
      </c>
    </row>
    <row r="488" spans="2:8">
      <c r="B488" s="3">
        <v>53.054</v>
      </c>
      <c r="C488" s="3">
        <f t="shared" si="22"/>
        <v>4.77486</v>
      </c>
      <c r="D488" s="3">
        <v>3</v>
      </c>
      <c r="E488" s="3">
        <v>52.224</v>
      </c>
      <c r="F488" s="3">
        <f t="shared" si="23"/>
        <v>4.70016</v>
      </c>
      <c r="G488" s="3">
        <v>3</v>
      </c>
      <c r="H488">
        <v>1</v>
      </c>
    </row>
    <row r="489" spans="2:8">
      <c r="B489" s="3">
        <v>40.825</v>
      </c>
      <c r="C489" s="3">
        <f t="shared" si="22"/>
        <v>3.67425</v>
      </c>
      <c r="D489" s="3">
        <v>3</v>
      </c>
      <c r="E489" s="3">
        <v>45.172</v>
      </c>
      <c r="F489" s="3">
        <f t="shared" si="23"/>
        <v>4.06548</v>
      </c>
      <c r="G489" s="3">
        <v>3</v>
      </c>
      <c r="H489">
        <v>1</v>
      </c>
    </row>
    <row r="490" spans="2:8">
      <c r="B490" s="3">
        <v>45.99</v>
      </c>
      <c r="C490" s="3">
        <f t="shared" si="22"/>
        <v>4.1391</v>
      </c>
      <c r="D490" s="3">
        <v>3</v>
      </c>
      <c r="E490" s="3">
        <v>49.924</v>
      </c>
      <c r="F490" s="3">
        <f t="shared" si="23"/>
        <v>4.49316</v>
      </c>
      <c r="G490" s="3">
        <v>3</v>
      </c>
      <c r="H490">
        <v>1</v>
      </c>
    </row>
    <row r="491" spans="2:8">
      <c r="B491" s="3">
        <v>59.227</v>
      </c>
      <c r="C491" s="3">
        <f t="shared" si="22"/>
        <v>5.33043</v>
      </c>
      <c r="D491" s="3">
        <v>3</v>
      </c>
      <c r="E491" s="3">
        <v>58.397</v>
      </c>
      <c r="F491" s="3">
        <f t="shared" si="23"/>
        <v>5.25573</v>
      </c>
      <c r="G491" s="3">
        <v>3</v>
      </c>
      <c r="H491">
        <v>1</v>
      </c>
    </row>
    <row r="492" spans="2:8">
      <c r="B492" s="3">
        <v>52.249</v>
      </c>
      <c r="C492" s="3">
        <v>3.276</v>
      </c>
      <c r="D492" s="3">
        <v>3</v>
      </c>
      <c r="E492" s="3">
        <v>51.214</v>
      </c>
      <c r="F492" s="3">
        <v>2.415</v>
      </c>
      <c r="G492" s="3">
        <v>3</v>
      </c>
      <c r="H492">
        <v>1</v>
      </c>
    </row>
    <row r="493" spans="2:8">
      <c r="B493" s="3">
        <v>23.636</v>
      </c>
      <c r="C493" s="3">
        <v>3.278</v>
      </c>
      <c r="D493" s="3">
        <v>3</v>
      </c>
      <c r="E493" s="3">
        <v>31.567</v>
      </c>
      <c r="F493" s="3">
        <v>4.138</v>
      </c>
      <c r="G493" s="3">
        <v>3</v>
      </c>
      <c r="H493">
        <v>1</v>
      </c>
    </row>
    <row r="494" spans="2:8">
      <c r="B494" s="3">
        <v>60.712</v>
      </c>
      <c r="C494" s="3">
        <v>3.62299999999999</v>
      </c>
      <c r="D494" s="3">
        <v>3</v>
      </c>
      <c r="E494" s="3">
        <v>54.505</v>
      </c>
      <c r="F494" s="3">
        <v>2.759</v>
      </c>
      <c r="G494" s="3">
        <v>3</v>
      </c>
      <c r="H494">
        <v>1</v>
      </c>
    </row>
    <row r="495" spans="2:8">
      <c r="B495" s="3">
        <v>57.443</v>
      </c>
      <c r="C495" s="3">
        <v>3.106</v>
      </c>
      <c r="D495" s="3">
        <v>3</v>
      </c>
      <c r="E495" s="3">
        <v>49.857</v>
      </c>
      <c r="F495" s="3">
        <v>3.794</v>
      </c>
      <c r="G495" s="3">
        <v>3</v>
      </c>
      <c r="H495">
        <v>1</v>
      </c>
    </row>
    <row r="496" spans="2:8">
      <c r="B496" s="3">
        <v>53.141</v>
      </c>
      <c r="C496" s="3">
        <v>7.07100000000001</v>
      </c>
      <c r="D496" s="3">
        <v>3</v>
      </c>
      <c r="E496" s="3">
        <v>42.796</v>
      </c>
      <c r="F496" s="3">
        <v>3.621</v>
      </c>
      <c r="G496" s="3">
        <v>3</v>
      </c>
      <c r="H496">
        <v>1</v>
      </c>
    </row>
    <row r="497" spans="2:8">
      <c r="B497" s="3">
        <v>51.079</v>
      </c>
      <c r="C497" s="3">
        <v>6.898</v>
      </c>
      <c r="D497" s="3">
        <v>3</v>
      </c>
      <c r="E497" s="3">
        <v>45.217</v>
      </c>
      <c r="F497" s="3">
        <v>9.485</v>
      </c>
      <c r="G497" s="3">
        <v>3</v>
      </c>
      <c r="H497">
        <v>1</v>
      </c>
    </row>
    <row r="498" spans="2:8">
      <c r="B498" s="3">
        <v>61.432</v>
      </c>
      <c r="C498" s="3">
        <v>8.104</v>
      </c>
      <c r="D498" s="3">
        <v>3</v>
      </c>
      <c r="E498" s="3">
        <v>50.742</v>
      </c>
      <c r="F498" s="3">
        <v>3.966</v>
      </c>
      <c r="G498" s="3">
        <v>3</v>
      </c>
      <c r="H498">
        <v>1</v>
      </c>
    </row>
    <row r="499" spans="2:8">
      <c r="B499" s="3">
        <v>54.715</v>
      </c>
      <c r="C499" s="3">
        <v>6.03599999999999</v>
      </c>
      <c r="D499" s="3">
        <v>3</v>
      </c>
      <c r="E499" s="3">
        <v>47.301</v>
      </c>
      <c r="F499" s="3">
        <v>4.657</v>
      </c>
      <c r="G499" s="3">
        <v>3</v>
      </c>
      <c r="H499">
        <v>1</v>
      </c>
    </row>
    <row r="500" spans="2:8">
      <c r="B500" s="3">
        <v>46.102</v>
      </c>
      <c r="C500" s="3">
        <v>4.655</v>
      </c>
      <c r="D500" s="3">
        <v>3</v>
      </c>
      <c r="E500" s="3">
        <v>40.239</v>
      </c>
      <c r="F500" s="3">
        <v>5.001</v>
      </c>
      <c r="G500" s="3">
        <v>3</v>
      </c>
      <c r="H500">
        <v>1</v>
      </c>
    </row>
    <row r="501" spans="2:8">
      <c r="B501" s="3">
        <v>36.799</v>
      </c>
      <c r="C501" s="3">
        <v>2.759</v>
      </c>
      <c r="D501" s="3">
        <v>3</v>
      </c>
      <c r="E501" s="3">
        <v>45.42</v>
      </c>
      <c r="F501" s="3">
        <v>5.517</v>
      </c>
      <c r="G501" s="3">
        <v>3</v>
      </c>
      <c r="H501">
        <v>1</v>
      </c>
    </row>
    <row r="502" spans="2:8">
      <c r="B502" s="3">
        <v>36.117</v>
      </c>
      <c r="C502" s="3">
        <v>4.655</v>
      </c>
      <c r="D502" s="3">
        <v>3</v>
      </c>
      <c r="E502" s="3">
        <v>41.807</v>
      </c>
      <c r="F502" s="3">
        <v>6.379</v>
      </c>
      <c r="G502" s="3">
        <v>3</v>
      </c>
      <c r="H502">
        <v>1</v>
      </c>
    </row>
    <row r="503" spans="2:8">
      <c r="B503" s="3">
        <v>65.952</v>
      </c>
      <c r="C503" s="3">
        <v>2.416</v>
      </c>
      <c r="D503" s="3">
        <v>3</v>
      </c>
      <c r="E503" s="3">
        <v>51.814</v>
      </c>
      <c r="F503" s="3">
        <v>8.103</v>
      </c>
      <c r="G503" s="3">
        <v>3</v>
      </c>
      <c r="H503">
        <v>1</v>
      </c>
    </row>
    <row r="504" spans="2:8">
      <c r="B504" s="3">
        <v>58.718</v>
      </c>
      <c r="C504" s="3">
        <v>2.416</v>
      </c>
      <c r="D504" s="3">
        <v>3</v>
      </c>
      <c r="E504" s="3">
        <v>46.649</v>
      </c>
      <c r="F504" s="3">
        <v>8.794</v>
      </c>
      <c r="G504" s="3">
        <v>3</v>
      </c>
      <c r="H504">
        <v>1</v>
      </c>
    </row>
    <row r="505" spans="2:8">
      <c r="B505" s="3">
        <v>49.76</v>
      </c>
      <c r="C505" s="3">
        <v>7.76000000000001</v>
      </c>
      <c r="D505" s="3">
        <v>3</v>
      </c>
      <c r="E505" s="3">
        <v>45.794</v>
      </c>
      <c r="F505" s="3">
        <v>1.38</v>
      </c>
      <c r="G505" s="3">
        <v>3</v>
      </c>
      <c r="H505">
        <v>1</v>
      </c>
    </row>
    <row r="506" spans="2:8">
      <c r="B506" s="3">
        <v>57.526</v>
      </c>
      <c r="C506" s="3">
        <v>2.933</v>
      </c>
      <c r="D506" s="3">
        <v>3</v>
      </c>
      <c r="E506" s="3">
        <v>49.595</v>
      </c>
      <c r="F506" s="3">
        <v>4.485</v>
      </c>
      <c r="G506" s="3">
        <v>3</v>
      </c>
      <c r="H506">
        <v>1</v>
      </c>
    </row>
    <row r="507" spans="2:8">
      <c r="B507" s="3">
        <v>54.603</v>
      </c>
      <c r="C507" s="3">
        <v>3.62099999999999</v>
      </c>
      <c r="D507" s="3">
        <v>3</v>
      </c>
      <c r="E507" s="3">
        <v>44.086</v>
      </c>
      <c r="F507" s="3">
        <v>11.898</v>
      </c>
      <c r="G507" s="3">
        <v>3</v>
      </c>
      <c r="H507">
        <v>1</v>
      </c>
    </row>
    <row r="508" spans="2:8">
      <c r="B508" s="3">
        <v>51.507</v>
      </c>
      <c r="C508" s="3">
        <v>3.449</v>
      </c>
      <c r="D508" s="3">
        <v>3</v>
      </c>
      <c r="E508" s="3">
        <v>39.782</v>
      </c>
      <c r="F508" s="3">
        <v>6.896</v>
      </c>
      <c r="G508" s="3">
        <v>3</v>
      </c>
      <c r="H508">
        <v>1</v>
      </c>
    </row>
    <row r="509" spans="2:8">
      <c r="B509" s="3">
        <v>56.859</v>
      </c>
      <c r="C509" s="3">
        <v>3.45</v>
      </c>
      <c r="D509" s="3">
        <v>3</v>
      </c>
      <c r="E509" s="3">
        <v>52.548</v>
      </c>
      <c r="F509" s="3">
        <v>8.104</v>
      </c>
      <c r="G509" s="3">
        <v>3</v>
      </c>
      <c r="H509">
        <v>1</v>
      </c>
    </row>
    <row r="510" spans="2:8">
      <c r="B510" s="3">
        <v>50.832</v>
      </c>
      <c r="C510" s="3">
        <v>4.656</v>
      </c>
      <c r="D510" s="3">
        <v>3</v>
      </c>
      <c r="E510" s="3">
        <v>46.177</v>
      </c>
      <c r="F510" s="3">
        <v>2.413</v>
      </c>
      <c r="G510" s="3">
        <v>3</v>
      </c>
      <c r="H510">
        <v>1</v>
      </c>
    </row>
    <row r="511" spans="2:8">
      <c r="B511" s="3">
        <v>54.46</v>
      </c>
      <c r="C511" s="3">
        <v>3.966</v>
      </c>
      <c r="D511" s="3">
        <v>3</v>
      </c>
      <c r="E511" s="3">
        <v>41.012</v>
      </c>
      <c r="F511" s="3">
        <v>2.931</v>
      </c>
      <c r="G511" s="3">
        <v>3</v>
      </c>
      <c r="H511">
        <v>1</v>
      </c>
    </row>
    <row r="512" spans="2:8">
      <c r="B512" s="3">
        <v>49.123</v>
      </c>
      <c r="C512" s="3">
        <v>3.795</v>
      </c>
      <c r="D512" s="3">
        <v>3</v>
      </c>
      <c r="E512" s="3">
        <v>37.226</v>
      </c>
      <c r="F512" s="3">
        <v>2.587</v>
      </c>
      <c r="G512" s="3">
        <v>3</v>
      </c>
      <c r="H512">
        <v>1</v>
      </c>
    </row>
    <row r="513" spans="2:8">
      <c r="B513" s="3">
        <v>44.475</v>
      </c>
      <c r="C513" s="3">
        <v>7.761</v>
      </c>
      <c r="D513" s="3">
        <v>3</v>
      </c>
      <c r="E513" s="3">
        <v>30.337</v>
      </c>
      <c r="F513" s="3">
        <v>6.724</v>
      </c>
      <c r="G513" s="3">
        <v>3</v>
      </c>
      <c r="H513">
        <v>1</v>
      </c>
    </row>
    <row r="514" spans="2:8">
      <c r="B514">
        <v>42.35</v>
      </c>
      <c r="C514">
        <v>1.79</v>
      </c>
      <c r="D514" s="3">
        <v>3</v>
      </c>
      <c r="E514">
        <v>38.88</v>
      </c>
      <c r="F514">
        <v>2.23</v>
      </c>
      <c r="G514" s="3">
        <v>3</v>
      </c>
      <c r="H514">
        <v>1</v>
      </c>
    </row>
    <row r="515" spans="2:8">
      <c r="B515">
        <v>47.76</v>
      </c>
      <c r="C515">
        <v>1.06</v>
      </c>
      <c r="D515" s="3">
        <v>3</v>
      </c>
      <c r="E515">
        <v>38.88</v>
      </c>
      <c r="F515">
        <v>2.23</v>
      </c>
      <c r="G515" s="3">
        <v>3</v>
      </c>
      <c r="H515">
        <v>1</v>
      </c>
    </row>
    <row r="516" spans="2:8">
      <c r="B516" s="3">
        <v>27.855</v>
      </c>
      <c r="C516" s="3">
        <v>1.881</v>
      </c>
      <c r="D516" s="3">
        <v>3</v>
      </c>
      <c r="E516" s="3">
        <v>13.804</v>
      </c>
      <c r="F516" s="3">
        <v>0.564</v>
      </c>
      <c r="G516" s="3">
        <v>3</v>
      </c>
      <c r="H516">
        <v>1</v>
      </c>
    </row>
    <row r="517" spans="2:8">
      <c r="B517" s="3">
        <v>29.8</v>
      </c>
      <c r="C517" s="3">
        <v>1.63</v>
      </c>
      <c r="D517" s="3">
        <v>3</v>
      </c>
      <c r="E517" s="3">
        <v>13.805</v>
      </c>
      <c r="F517" s="3">
        <v>0.439</v>
      </c>
      <c r="G517" s="3">
        <v>3</v>
      </c>
      <c r="H517">
        <v>1</v>
      </c>
    </row>
    <row r="518" spans="2:8">
      <c r="B518" s="3">
        <v>27.543</v>
      </c>
      <c r="C518" s="3">
        <v>1.442</v>
      </c>
      <c r="D518" s="3">
        <v>3</v>
      </c>
      <c r="E518" s="3">
        <v>14.308</v>
      </c>
      <c r="F518" s="3">
        <v>0.815</v>
      </c>
      <c r="G518" s="3">
        <v>3</v>
      </c>
      <c r="H518">
        <v>1</v>
      </c>
    </row>
    <row r="519" spans="2:8">
      <c r="B519" s="3">
        <v>31.934</v>
      </c>
      <c r="C519" s="3">
        <v>2.383</v>
      </c>
      <c r="D519" s="3">
        <v>3</v>
      </c>
      <c r="E519" s="3">
        <v>11.988</v>
      </c>
      <c r="F519" s="3">
        <v>0.878</v>
      </c>
      <c r="G519" s="3">
        <v>3</v>
      </c>
      <c r="H519">
        <v>1</v>
      </c>
    </row>
    <row r="520" spans="2:8">
      <c r="B520" s="3">
        <v>31.058</v>
      </c>
      <c r="C520" s="3">
        <v>2.257</v>
      </c>
      <c r="D520" s="3">
        <v>3</v>
      </c>
      <c r="E520" s="3">
        <v>12.554</v>
      </c>
      <c r="F520" s="3">
        <v>0.689</v>
      </c>
      <c r="G520" s="3">
        <v>3</v>
      </c>
      <c r="H520">
        <v>1</v>
      </c>
    </row>
    <row r="521" spans="2:8">
      <c r="B521" s="3">
        <v>15.459</v>
      </c>
      <c r="C521" s="3">
        <v>1.63</v>
      </c>
      <c r="D521" s="3">
        <v>3</v>
      </c>
      <c r="E521" s="3">
        <v>12.134</v>
      </c>
      <c r="F521" s="3">
        <v>0.940999999999999</v>
      </c>
      <c r="G521" s="3">
        <v>3</v>
      </c>
      <c r="H521">
        <v>1</v>
      </c>
    </row>
    <row r="522" spans="2:8">
      <c r="B522" s="3">
        <v>16.965</v>
      </c>
      <c r="C522" s="3">
        <v>3.01</v>
      </c>
      <c r="D522" s="3">
        <v>3</v>
      </c>
      <c r="E522" s="3">
        <v>10.504</v>
      </c>
      <c r="F522" s="3">
        <v>0.941000000000001</v>
      </c>
      <c r="G522" s="3">
        <v>3</v>
      </c>
      <c r="H522">
        <v>1</v>
      </c>
    </row>
    <row r="523" spans="2:8">
      <c r="B523" s="3">
        <v>19.035</v>
      </c>
      <c r="C523" s="3">
        <v>3.325</v>
      </c>
      <c r="D523" s="3">
        <v>3</v>
      </c>
      <c r="E523" s="3">
        <v>13.641</v>
      </c>
      <c r="F523" s="3">
        <v>1.003</v>
      </c>
      <c r="G523" s="3">
        <v>3</v>
      </c>
      <c r="H523">
        <v>1</v>
      </c>
    </row>
    <row r="524" spans="2:8">
      <c r="B524" s="3">
        <v>16.276</v>
      </c>
      <c r="C524" s="3">
        <v>3.826</v>
      </c>
      <c r="D524" s="3">
        <v>3</v>
      </c>
      <c r="E524" s="3">
        <v>12.074</v>
      </c>
      <c r="F524" s="3">
        <v>0.565</v>
      </c>
      <c r="G524" s="3">
        <v>3</v>
      </c>
      <c r="H524">
        <v>1</v>
      </c>
    </row>
    <row r="525" spans="2:8">
      <c r="B525" s="3">
        <v>24.508</v>
      </c>
      <c r="C525" s="3">
        <v>1.568</v>
      </c>
      <c r="D525" s="3">
        <v>3</v>
      </c>
      <c r="E525" s="3">
        <v>21.686</v>
      </c>
      <c r="F525" s="3">
        <v>3.386</v>
      </c>
      <c r="G525" s="3">
        <v>3</v>
      </c>
      <c r="H525">
        <v>1</v>
      </c>
    </row>
    <row r="526" spans="2:8">
      <c r="B526" s="3">
        <v>28.022</v>
      </c>
      <c r="C526" s="3">
        <v>1.881</v>
      </c>
      <c r="D526" s="3">
        <v>3</v>
      </c>
      <c r="E526" s="3">
        <v>23.129</v>
      </c>
      <c r="F526" s="3">
        <v>1.255</v>
      </c>
      <c r="G526" s="3">
        <v>3</v>
      </c>
      <c r="H526">
        <v>1</v>
      </c>
    </row>
    <row r="527" spans="2:8">
      <c r="B527" s="3">
        <v>22.253</v>
      </c>
      <c r="C527" s="3">
        <v>4.955</v>
      </c>
      <c r="D527" s="3">
        <v>3</v>
      </c>
      <c r="E527" s="3">
        <v>22.755</v>
      </c>
      <c r="F527" s="3">
        <v>1.63</v>
      </c>
      <c r="G527" s="3">
        <v>3</v>
      </c>
      <c r="H527">
        <v>1</v>
      </c>
    </row>
    <row r="528" spans="2:8">
      <c r="B528" s="3">
        <v>75.47</v>
      </c>
      <c r="C528" s="3">
        <v>2.14</v>
      </c>
      <c r="D528" s="3">
        <v>3</v>
      </c>
      <c r="E528" s="3">
        <v>62.436</v>
      </c>
      <c r="F528" s="3">
        <v>2.141</v>
      </c>
      <c r="G528" s="3">
        <v>3</v>
      </c>
      <c r="H528">
        <v>1</v>
      </c>
    </row>
    <row r="529" spans="2:8">
      <c r="B529" s="3">
        <v>69.33</v>
      </c>
      <c r="C529" s="3">
        <v>2.995</v>
      </c>
      <c r="D529" s="3">
        <v>3</v>
      </c>
      <c r="E529" s="3">
        <v>57.15</v>
      </c>
      <c r="F529" s="3">
        <v>3.206</v>
      </c>
      <c r="G529" s="3">
        <v>3</v>
      </c>
      <c r="H529">
        <v>1</v>
      </c>
    </row>
    <row r="530" spans="2:8">
      <c r="B530" s="3">
        <v>87.835</v>
      </c>
      <c r="C530" s="3">
        <v>5.13200000000001</v>
      </c>
      <c r="D530" s="3">
        <v>3</v>
      </c>
      <c r="E530" s="3">
        <v>57.281</v>
      </c>
      <c r="F530" s="3">
        <v>4.699</v>
      </c>
      <c r="G530" s="3">
        <v>3</v>
      </c>
      <c r="H530">
        <v>1</v>
      </c>
    </row>
    <row r="531" spans="2:8">
      <c r="B531" s="3">
        <v>76.098</v>
      </c>
      <c r="C531" s="3">
        <v>2.78100000000001</v>
      </c>
      <c r="D531" s="3">
        <v>3</v>
      </c>
      <c r="E531" s="3">
        <v>60.499</v>
      </c>
      <c r="F531" s="3">
        <v>4.06</v>
      </c>
      <c r="G531" s="3">
        <v>3</v>
      </c>
      <c r="H531">
        <v>1</v>
      </c>
    </row>
    <row r="532" spans="2:8">
      <c r="B532" s="3">
        <v>92.407</v>
      </c>
      <c r="C532" s="3">
        <v>5.345</v>
      </c>
      <c r="D532" s="3">
        <v>3</v>
      </c>
      <c r="E532" s="3">
        <v>73.39</v>
      </c>
      <c r="F532" s="3">
        <v>5.346</v>
      </c>
      <c r="G532" s="3">
        <v>3</v>
      </c>
      <c r="H532">
        <v>1</v>
      </c>
    </row>
    <row r="533" spans="2:8">
      <c r="B533" s="3">
        <v>45.685</v>
      </c>
      <c r="C533" s="3">
        <v>2.98999999999999</v>
      </c>
      <c r="D533" s="3">
        <v>3</v>
      </c>
      <c r="E533" s="3">
        <v>45.897</v>
      </c>
      <c r="F533" s="3">
        <v>3.208</v>
      </c>
      <c r="G533" s="3">
        <v>3</v>
      </c>
      <c r="H533">
        <v>1</v>
      </c>
    </row>
    <row r="534" spans="2:8">
      <c r="B534" s="3">
        <v>47.964</v>
      </c>
      <c r="C534" s="3">
        <v>2.988</v>
      </c>
      <c r="D534" s="3">
        <v>3</v>
      </c>
      <c r="E534" s="3">
        <v>35.998</v>
      </c>
      <c r="F534" s="3">
        <v>2.774</v>
      </c>
      <c r="G534" s="3">
        <v>3</v>
      </c>
      <c r="H534">
        <v>1</v>
      </c>
    </row>
    <row r="535" spans="2:8">
      <c r="B535" s="3">
        <v>43.491</v>
      </c>
      <c r="C535" s="3">
        <v>2.141</v>
      </c>
      <c r="D535" s="3">
        <v>3</v>
      </c>
      <c r="E535" s="3">
        <v>35.157</v>
      </c>
      <c r="F535" s="3">
        <v>1.92700000000001</v>
      </c>
      <c r="G535" s="3">
        <v>3</v>
      </c>
      <c r="H535">
        <v>1</v>
      </c>
    </row>
    <row r="536" spans="2:8">
      <c r="B536" s="3">
        <v>39.901</v>
      </c>
      <c r="C536" s="3">
        <v>1.921</v>
      </c>
      <c r="D536" s="3">
        <v>3</v>
      </c>
      <c r="E536" s="3">
        <v>29.431</v>
      </c>
      <c r="F536" s="3">
        <v>2.563</v>
      </c>
      <c r="G536" s="3">
        <v>3</v>
      </c>
      <c r="H536">
        <v>1</v>
      </c>
    </row>
    <row r="537" spans="2:8">
      <c r="B537" s="3">
        <v>22.269</v>
      </c>
      <c r="C537" s="3">
        <v>5.011</v>
      </c>
      <c r="D537" s="3">
        <v>3</v>
      </c>
      <c r="E537" s="3">
        <v>22.942</v>
      </c>
      <c r="F537" s="3">
        <v>1.122</v>
      </c>
      <c r="G537" s="3">
        <v>3</v>
      </c>
      <c r="H537">
        <v>1</v>
      </c>
    </row>
    <row r="538" spans="2:8">
      <c r="B538" s="3">
        <v>27.876</v>
      </c>
      <c r="C538" s="3">
        <v>1.87</v>
      </c>
      <c r="D538" s="3">
        <v>3</v>
      </c>
      <c r="E538" s="3">
        <v>22.94</v>
      </c>
      <c r="F538" s="3">
        <v>1.123</v>
      </c>
      <c r="G538" s="3">
        <v>3</v>
      </c>
      <c r="H538">
        <v>1</v>
      </c>
    </row>
    <row r="539" spans="2:8">
      <c r="B539" s="3">
        <v>24.51</v>
      </c>
      <c r="C539" s="3">
        <v>1.495</v>
      </c>
      <c r="D539" s="3">
        <v>3</v>
      </c>
      <c r="E539" s="3">
        <v>21.668</v>
      </c>
      <c r="F539" s="3">
        <v>1.346</v>
      </c>
      <c r="G539" s="3">
        <v>3</v>
      </c>
      <c r="H539">
        <v>1</v>
      </c>
    </row>
    <row r="540" spans="2:8">
      <c r="B540" s="3">
        <v>15.966</v>
      </c>
      <c r="C540" s="3">
        <v>3.964</v>
      </c>
      <c r="D540" s="3">
        <v>3</v>
      </c>
      <c r="E540" s="3">
        <v>12.227</v>
      </c>
      <c r="F540" s="3">
        <v>0.523999999999999</v>
      </c>
      <c r="G540" s="3">
        <v>3</v>
      </c>
      <c r="H540">
        <v>1</v>
      </c>
    </row>
    <row r="541" spans="2:8">
      <c r="B541" s="3">
        <v>19.256</v>
      </c>
      <c r="C541" s="3">
        <v>3.29</v>
      </c>
      <c r="D541" s="3">
        <v>3</v>
      </c>
      <c r="E541" s="3">
        <v>13.722</v>
      </c>
      <c r="F541" s="3">
        <v>0.822000000000001</v>
      </c>
      <c r="G541" s="3">
        <v>3</v>
      </c>
      <c r="H541">
        <v>1</v>
      </c>
    </row>
    <row r="542" spans="2:8">
      <c r="B542" s="3">
        <v>17.011</v>
      </c>
      <c r="C542" s="3">
        <v>3.067</v>
      </c>
      <c r="D542" s="3">
        <v>3</v>
      </c>
      <c r="E542" s="3">
        <v>10.206</v>
      </c>
      <c r="F542" s="3">
        <v>1.271</v>
      </c>
      <c r="G542" s="3">
        <v>3</v>
      </c>
      <c r="H542">
        <v>1</v>
      </c>
    </row>
    <row r="543" spans="2:8">
      <c r="B543" s="3">
        <v>15.365</v>
      </c>
      <c r="C543" s="3">
        <v>1.795</v>
      </c>
      <c r="D543" s="3">
        <v>3</v>
      </c>
      <c r="E543" s="3">
        <v>11.925</v>
      </c>
      <c r="F543" s="3">
        <v>1.122</v>
      </c>
      <c r="G543" s="3">
        <v>3</v>
      </c>
      <c r="H543">
        <v>1</v>
      </c>
    </row>
    <row r="544" spans="2:8">
      <c r="B544" s="3">
        <v>31.122</v>
      </c>
      <c r="C544" s="3">
        <v>1.72</v>
      </c>
      <c r="D544" s="3">
        <v>3</v>
      </c>
      <c r="E544" s="3">
        <v>12.725</v>
      </c>
      <c r="F544" s="3">
        <v>0.597</v>
      </c>
      <c r="G544" s="3">
        <v>3</v>
      </c>
      <c r="H544">
        <v>1</v>
      </c>
    </row>
    <row r="545" spans="2:8">
      <c r="B545" s="3">
        <v>31.943</v>
      </c>
      <c r="C545" s="3">
        <v>2.318</v>
      </c>
      <c r="D545" s="3">
        <v>3</v>
      </c>
      <c r="E545" s="3">
        <v>11.9</v>
      </c>
      <c r="F545" s="3">
        <v>0.898</v>
      </c>
      <c r="G545" s="3">
        <v>3</v>
      </c>
      <c r="H545">
        <v>1</v>
      </c>
    </row>
    <row r="546" spans="2:8">
      <c r="B546" s="3">
        <v>27.529</v>
      </c>
      <c r="C546" s="3">
        <v>1.571</v>
      </c>
      <c r="D546" s="3">
        <v>3</v>
      </c>
      <c r="E546" s="3">
        <v>14.217</v>
      </c>
      <c r="F546" s="3">
        <v>0.972999999999999</v>
      </c>
      <c r="G546" s="3">
        <v>3</v>
      </c>
      <c r="H546">
        <v>1</v>
      </c>
    </row>
    <row r="547" spans="2:8">
      <c r="B547" s="3">
        <v>29.772</v>
      </c>
      <c r="C547" s="3">
        <v>1.421</v>
      </c>
      <c r="D547" s="3">
        <v>3</v>
      </c>
      <c r="E547" s="3">
        <v>13.543</v>
      </c>
      <c r="F547" s="3">
        <v>1.047</v>
      </c>
      <c r="G547" s="3">
        <v>3</v>
      </c>
      <c r="H547">
        <v>1</v>
      </c>
    </row>
    <row r="548" spans="2:8">
      <c r="B548" s="3">
        <v>27.901</v>
      </c>
      <c r="C548" s="3">
        <v>1.945</v>
      </c>
      <c r="D548" s="3">
        <v>3</v>
      </c>
      <c r="E548" s="3">
        <v>13.692</v>
      </c>
      <c r="F548" s="3">
        <v>0.672000000000001</v>
      </c>
      <c r="G548" s="3">
        <v>3</v>
      </c>
      <c r="H548">
        <v>1</v>
      </c>
    </row>
    <row r="549" spans="2:8">
      <c r="B549" s="3">
        <v>49.909</v>
      </c>
      <c r="C549" s="3">
        <f t="shared" ref="C549:C612" si="24">B549*0.09</f>
        <v>4.49181</v>
      </c>
      <c r="D549" s="3">
        <v>3</v>
      </c>
      <c r="E549" s="3">
        <v>67.5</v>
      </c>
      <c r="F549" s="3">
        <f t="shared" ref="F549:F612" si="25">E549*0.09</f>
        <v>6.075</v>
      </c>
      <c r="G549" s="3">
        <v>3</v>
      </c>
      <c r="H549">
        <v>2</v>
      </c>
    </row>
    <row r="550" spans="2:8">
      <c r="B550" s="3">
        <v>63.613</v>
      </c>
      <c r="C550" s="3">
        <f t="shared" si="24"/>
        <v>5.72517</v>
      </c>
      <c r="D550" s="3">
        <v>3</v>
      </c>
      <c r="E550" s="3">
        <v>50.273</v>
      </c>
      <c r="F550" s="3">
        <f t="shared" si="25"/>
        <v>4.52457</v>
      </c>
      <c r="G550" s="3">
        <v>3</v>
      </c>
      <c r="H550">
        <v>2</v>
      </c>
    </row>
    <row r="551" spans="2:8">
      <c r="B551" s="3">
        <v>66.767</v>
      </c>
      <c r="C551" s="3">
        <f t="shared" si="24"/>
        <v>6.00903</v>
      </c>
      <c r="D551" s="3">
        <v>3</v>
      </c>
      <c r="E551" s="3">
        <v>54.141</v>
      </c>
      <c r="F551" s="3">
        <f t="shared" si="25"/>
        <v>4.87269</v>
      </c>
      <c r="G551" s="3">
        <v>3</v>
      </c>
      <c r="H551">
        <v>2</v>
      </c>
    </row>
    <row r="552" spans="2:8">
      <c r="B552" s="3">
        <v>61.131</v>
      </c>
      <c r="C552" s="3">
        <f t="shared" si="24"/>
        <v>5.50179</v>
      </c>
      <c r="D552" s="3">
        <v>3</v>
      </c>
      <c r="E552" s="3">
        <v>63.984</v>
      </c>
      <c r="F552" s="3">
        <f t="shared" si="25"/>
        <v>5.75856</v>
      </c>
      <c r="G552" s="3">
        <v>3</v>
      </c>
      <c r="H552">
        <v>2</v>
      </c>
    </row>
    <row r="553" spans="2:8">
      <c r="B553" s="3">
        <v>52.686</v>
      </c>
      <c r="C553" s="3">
        <f t="shared" si="24"/>
        <v>4.74174</v>
      </c>
      <c r="D553" s="3">
        <v>3</v>
      </c>
      <c r="E553" s="3">
        <v>50.625</v>
      </c>
      <c r="F553" s="3">
        <f t="shared" si="25"/>
        <v>4.55625</v>
      </c>
      <c r="G553" s="3">
        <v>3</v>
      </c>
      <c r="H553">
        <v>2</v>
      </c>
    </row>
    <row r="554" spans="2:8">
      <c r="B554" s="3">
        <v>56.894</v>
      </c>
      <c r="C554" s="3">
        <f t="shared" si="24"/>
        <v>5.12046</v>
      </c>
      <c r="D554" s="3">
        <v>3</v>
      </c>
      <c r="E554" s="3">
        <v>60.117</v>
      </c>
      <c r="F554" s="3">
        <f t="shared" si="25"/>
        <v>5.41053</v>
      </c>
      <c r="G554" s="3">
        <v>3</v>
      </c>
      <c r="H554">
        <v>2</v>
      </c>
    </row>
    <row r="555" spans="2:8">
      <c r="B555" s="3">
        <v>59.345</v>
      </c>
      <c r="C555" s="3">
        <f t="shared" si="24"/>
        <v>5.34105</v>
      </c>
      <c r="D555" s="3">
        <v>3</v>
      </c>
      <c r="E555" s="3">
        <v>63.633</v>
      </c>
      <c r="F555" s="3">
        <f t="shared" si="25"/>
        <v>5.72697</v>
      </c>
      <c r="G555" s="3">
        <v>3</v>
      </c>
      <c r="H555">
        <v>2</v>
      </c>
    </row>
    <row r="556" spans="2:8">
      <c r="B556" s="3">
        <v>51.246</v>
      </c>
      <c r="C556" s="3">
        <f t="shared" si="24"/>
        <v>4.61214</v>
      </c>
      <c r="D556" s="3">
        <v>3</v>
      </c>
      <c r="E556" s="3">
        <v>55.547</v>
      </c>
      <c r="F556" s="3">
        <f t="shared" si="25"/>
        <v>4.99923</v>
      </c>
      <c r="G556" s="3">
        <v>3</v>
      </c>
      <c r="H556">
        <v>2</v>
      </c>
    </row>
    <row r="557" spans="2:8">
      <c r="B557" s="3">
        <v>77.605</v>
      </c>
      <c r="C557" s="3">
        <f t="shared" si="24"/>
        <v>6.98445</v>
      </c>
      <c r="D557" s="3">
        <v>3</v>
      </c>
      <c r="E557" s="3">
        <v>80.156</v>
      </c>
      <c r="F557" s="3">
        <f t="shared" si="25"/>
        <v>7.21404</v>
      </c>
      <c r="G557" s="3">
        <v>3</v>
      </c>
      <c r="H557">
        <v>2</v>
      </c>
    </row>
    <row r="558" spans="2:8">
      <c r="B558" s="3">
        <v>58.259</v>
      </c>
      <c r="C558" s="3">
        <f t="shared" si="24"/>
        <v>5.24331</v>
      </c>
      <c r="D558" s="3">
        <v>3</v>
      </c>
      <c r="E558" s="3">
        <v>56.953</v>
      </c>
      <c r="F558" s="3">
        <f t="shared" si="25"/>
        <v>5.12577</v>
      </c>
      <c r="G558" s="3">
        <v>3</v>
      </c>
      <c r="H558">
        <v>2</v>
      </c>
    </row>
    <row r="559" spans="2:8">
      <c r="B559" s="3">
        <v>56.497</v>
      </c>
      <c r="C559" s="3">
        <f t="shared" si="24"/>
        <v>5.08473</v>
      </c>
      <c r="D559" s="3">
        <v>3</v>
      </c>
      <c r="E559" s="3">
        <v>56.25</v>
      </c>
      <c r="F559" s="3">
        <f t="shared" si="25"/>
        <v>5.0625</v>
      </c>
      <c r="G559" s="3">
        <v>3</v>
      </c>
      <c r="H559">
        <v>2</v>
      </c>
    </row>
    <row r="560" spans="2:8">
      <c r="B560" s="3">
        <v>68.789</v>
      </c>
      <c r="C560" s="3">
        <f t="shared" si="24"/>
        <v>6.19101</v>
      </c>
      <c r="D560" s="3">
        <v>3</v>
      </c>
      <c r="E560" s="3">
        <v>65.391</v>
      </c>
      <c r="F560" s="3">
        <f t="shared" si="25"/>
        <v>5.88519</v>
      </c>
      <c r="G560" s="3">
        <v>3</v>
      </c>
      <c r="H560">
        <v>2</v>
      </c>
    </row>
    <row r="561" spans="2:8">
      <c r="B561" s="3">
        <v>61.394</v>
      </c>
      <c r="C561" s="3">
        <f t="shared" si="24"/>
        <v>5.52546</v>
      </c>
      <c r="D561" s="3">
        <v>3</v>
      </c>
      <c r="E561" s="3">
        <v>58.359</v>
      </c>
      <c r="F561" s="3">
        <f t="shared" si="25"/>
        <v>5.25231</v>
      </c>
      <c r="G561" s="3">
        <v>3</v>
      </c>
      <c r="H561">
        <v>2</v>
      </c>
    </row>
    <row r="562" spans="2:8">
      <c r="B562" s="3">
        <v>44.861</v>
      </c>
      <c r="C562" s="3">
        <f t="shared" si="24"/>
        <v>4.03749</v>
      </c>
      <c r="D562" s="3">
        <v>3</v>
      </c>
      <c r="E562" s="3">
        <v>42.891</v>
      </c>
      <c r="F562" s="3">
        <f t="shared" si="25"/>
        <v>3.86019</v>
      </c>
      <c r="G562" s="3">
        <v>3</v>
      </c>
      <c r="H562">
        <v>2</v>
      </c>
    </row>
    <row r="563" spans="2:8">
      <c r="B563" s="3">
        <v>68.407</v>
      </c>
      <c r="C563" s="3">
        <f t="shared" si="24"/>
        <v>6.15663</v>
      </c>
      <c r="D563" s="3">
        <v>3</v>
      </c>
      <c r="E563" s="3">
        <v>51.68</v>
      </c>
      <c r="F563" s="3">
        <f t="shared" si="25"/>
        <v>4.6512</v>
      </c>
      <c r="G563" s="3">
        <v>3</v>
      </c>
      <c r="H563">
        <v>2</v>
      </c>
    </row>
    <row r="564" spans="2:8">
      <c r="B564" s="3">
        <v>41.325</v>
      </c>
      <c r="C564" s="3">
        <f t="shared" si="24"/>
        <v>3.71925</v>
      </c>
      <c r="D564" s="3">
        <v>3</v>
      </c>
      <c r="E564" s="3">
        <v>37.969</v>
      </c>
      <c r="F564" s="3">
        <f t="shared" si="25"/>
        <v>3.41721</v>
      </c>
      <c r="G564" s="3">
        <v>3</v>
      </c>
      <c r="H564">
        <v>2</v>
      </c>
    </row>
    <row r="565" spans="2:8">
      <c r="B565" s="3">
        <v>76.057</v>
      </c>
      <c r="C565" s="3">
        <f t="shared" si="24"/>
        <v>6.84513</v>
      </c>
      <c r="D565" s="3">
        <v>3</v>
      </c>
      <c r="E565" s="3">
        <v>72.773</v>
      </c>
      <c r="F565" s="3">
        <f t="shared" si="25"/>
        <v>6.54957</v>
      </c>
      <c r="G565" s="3">
        <v>3</v>
      </c>
      <c r="H565">
        <v>2</v>
      </c>
    </row>
    <row r="566" spans="2:8">
      <c r="B566" s="3">
        <v>67.612</v>
      </c>
      <c r="C566" s="3">
        <f t="shared" si="24"/>
        <v>6.08508</v>
      </c>
      <c r="D566" s="3">
        <v>3</v>
      </c>
      <c r="E566" s="3">
        <v>65.742</v>
      </c>
      <c r="F566" s="3">
        <f t="shared" si="25"/>
        <v>5.91678</v>
      </c>
      <c r="G566" s="3">
        <v>3</v>
      </c>
      <c r="H566">
        <v>2</v>
      </c>
    </row>
    <row r="567" spans="2:8">
      <c r="B567" s="3">
        <v>68.307</v>
      </c>
      <c r="C567" s="3">
        <f t="shared" si="24"/>
        <v>6.14763</v>
      </c>
      <c r="D567" s="3">
        <v>3</v>
      </c>
      <c r="E567" s="3">
        <v>65.391</v>
      </c>
      <c r="F567" s="3">
        <f t="shared" si="25"/>
        <v>5.88519</v>
      </c>
      <c r="G567" s="3">
        <v>3</v>
      </c>
      <c r="H567">
        <v>2</v>
      </c>
    </row>
    <row r="568" spans="2:8">
      <c r="B568" s="3">
        <v>57.047</v>
      </c>
      <c r="C568" s="3">
        <f t="shared" si="24"/>
        <v>5.13423</v>
      </c>
      <c r="D568" s="3">
        <v>3</v>
      </c>
      <c r="E568" s="3">
        <v>60.117</v>
      </c>
      <c r="F568" s="3">
        <f t="shared" si="25"/>
        <v>5.41053</v>
      </c>
      <c r="G568" s="3">
        <v>3</v>
      </c>
      <c r="H568">
        <v>2</v>
      </c>
    </row>
    <row r="569" spans="2:8">
      <c r="B569" s="3">
        <v>61.957</v>
      </c>
      <c r="C569" s="3">
        <f t="shared" si="24"/>
        <v>5.57613</v>
      </c>
      <c r="D569" s="3">
        <v>3</v>
      </c>
      <c r="E569" s="3">
        <v>57.656</v>
      </c>
      <c r="F569" s="3">
        <f t="shared" si="25"/>
        <v>5.18904</v>
      </c>
      <c r="G569" s="3">
        <v>3</v>
      </c>
      <c r="H569">
        <v>2</v>
      </c>
    </row>
    <row r="570" spans="2:8">
      <c r="B570" s="3">
        <v>68.632</v>
      </c>
      <c r="C570" s="3">
        <f t="shared" si="24"/>
        <v>6.17688</v>
      </c>
      <c r="D570" s="3">
        <v>3</v>
      </c>
      <c r="E570" s="3">
        <v>72.422</v>
      </c>
      <c r="F570" s="3">
        <f t="shared" si="25"/>
        <v>6.51798</v>
      </c>
      <c r="G570" s="3">
        <v>3</v>
      </c>
      <c r="H570">
        <v>2</v>
      </c>
    </row>
    <row r="571" spans="2:8">
      <c r="B571" s="3">
        <v>81.262</v>
      </c>
      <c r="C571" s="3">
        <f t="shared" si="24"/>
        <v>7.31358</v>
      </c>
      <c r="D571" s="3">
        <v>3</v>
      </c>
      <c r="E571" s="3">
        <v>70.313</v>
      </c>
      <c r="F571" s="3">
        <f t="shared" si="25"/>
        <v>6.32817</v>
      </c>
      <c r="G571" s="3">
        <v>3</v>
      </c>
      <c r="H571">
        <v>2</v>
      </c>
    </row>
    <row r="572" spans="2:8">
      <c r="B572" s="3">
        <v>51.374</v>
      </c>
      <c r="C572" s="3">
        <f t="shared" si="24"/>
        <v>4.62366</v>
      </c>
      <c r="D572" s="3">
        <v>3</v>
      </c>
      <c r="E572" s="3">
        <v>48.516</v>
      </c>
      <c r="F572" s="3">
        <f t="shared" si="25"/>
        <v>4.36644</v>
      </c>
      <c r="G572" s="3">
        <v>3</v>
      </c>
      <c r="H572">
        <v>2</v>
      </c>
    </row>
    <row r="573" spans="2:8">
      <c r="B573" s="3">
        <v>76.676</v>
      </c>
      <c r="C573" s="3">
        <f t="shared" si="24"/>
        <v>6.90084</v>
      </c>
      <c r="D573" s="3">
        <v>3</v>
      </c>
      <c r="E573" s="3">
        <v>70.664</v>
      </c>
      <c r="F573" s="3">
        <f t="shared" si="25"/>
        <v>6.35976</v>
      </c>
      <c r="G573" s="3">
        <v>3</v>
      </c>
      <c r="H573">
        <v>2</v>
      </c>
    </row>
    <row r="574" spans="2:8">
      <c r="B574" s="3">
        <v>63.658</v>
      </c>
      <c r="C574" s="3">
        <f t="shared" si="24"/>
        <v>5.72922</v>
      </c>
      <c r="D574" s="3">
        <v>3</v>
      </c>
      <c r="E574" s="3">
        <v>62.93</v>
      </c>
      <c r="F574" s="3">
        <f t="shared" si="25"/>
        <v>5.6637</v>
      </c>
      <c r="G574" s="3">
        <v>3</v>
      </c>
      <c r="H574">
        <v>2</v>
      </c>
    </row>
    <row r="575" spans="2:8">
      <c r="B575" s="3">
        <v>69.977</v>
      </c>
      <c r="C575" s="3">
        <f t="shared" si="24"/>
        <v>6.29793</v>
      </c>
      <c r="D575" s="3">
        <v>3</v>
      </c>
      <c r="E575" s="3">
        <v>62.93</v>
      </c>
      <c r="F575" s="3">
        <f t="shared" si="25"/>
        <v>5.6637</v>
      </c>
      <c r="G575" s="3">
        <v>3</v>
      </c>
      <c r="H575">
        <v>2</v>
      </c>
    </row>
    <row r="576" spans="2:8">
      <c r="B576" s="3">
        <v>76.653</v>
      </c>
      <c r="C576" s="3">
        <f t="shared" si="24"/>
        <v>6.89877</v>
      </c>
      <c r="D576" s="3">
        <v>3</v>
      </c>
      <c r="E576" s="3">
        <v>77.695</v>
      </c>
      <c r="F576" s="3">
        <f t="shared" si="25"/>
        <v>6.99255</v>
      </c>
      <c r="G576" s="3">
        <v>3</v>
      </c>
      <c r="H576">
        <v>2</v>
      </c>
    </row>
    <row r="577" spans="2:8">
      <c r="B577" s="3">
        <v>73.834</v>
      </c>
      <c r="C577" s="3">
        <f t="shared" si="24"/>
        <v>6.64506</v>
      </c>
      <c r="D577" s="3">
        <v>3</v>
      </c>
      <c r="E577" s="3">
        <v>80.859</v>
      </c>
      <c r="F577" s="3">
        <f t="shared" si="25"/>
        <v>7.27731</v>
      </c>
      <c r="G577" s="3">
        <v>3</v>
      </c>
      <c r="H577">
        <v>2</v>
      </c>
    </row>
    <row r="578" spans="2:8">
      <c r="B578" s="3">
        <v>51.789</v>
      </c>
      <c r="C578" s="3">
        <f t="shared" si="24"/>
        <v>4.66101</v>
      </c>
      <c r="D578" s="3">
        <v>3</v>
      </c>
      <c r="E578" s="3">
        <v>63.163</v>
      </c>
      <c r="F578" s="3">
        <f t="shared" si="25"/>
        <v>5.68467</v>
      </c>
      <c r="G578" s="3">
        <v>3</v>
      </c>
      <c r="H578">
        <v>2</v>
      </c>
    </row>
    <row r="579" spans="2:8">
      <c r="B579" s="3">
        <v>49.816</v>
      </c>
      <c r="C579" s="3">
        <f t="shared" si="24"/>
        <v>4.48344</v>
      </c>
      <c r="D579" s="3">
        <v>3</v>
      </c>
      <c r="E579" s="3">
        <v>46.078</v>
      </c>
      <c r="F579" s="3">
        <f t="shared" si="25"/>
        <v>4.14702</v>
      </c>
      <c r="G579" s="3">
        <v>3</v>
      </c>
      <c r="H579">
        <v>2</v>
      </c>
    </row>
    <row r="580" spans="2:8">
      <c r="B580" s="3">
        <v>43.13</v>
      </c>
      <c r="C580" s="3">
        <f t="shared" si="24"/>
        <v>3.8817</v>
      </c>
      <c r="D580" s="3">
        <v>3</v>
      </c>
      <c r="E580" s="3">
        <v>50.035</v>
      </c>
      <c r="F580" s="3">
        <f t="shared" si="25"/>
        <v>4.50315</v>
      </c>
      <c r="G580" s="3">
        <v>3</v>
      </c>
      <c r="H580">
        <v>2</v>
      </c>
    </row>
    <row r="581" spans="2:8">
      <c r="B581" s="3">
        <v>50.014</v>
      </c>
      <c r="C581" s="3">
        <f t="shared" si="24"/>
        <v>4.50126</v>
      </c>
      <c r="D581" s="3">
        <v>3</v>
      </c>
      <c r="E581" s="3">
        <v>49.607</v>
      </c>
      <c r="F581" s="3">
        <f t="shared" si="25"/>
        <v>4.46463</v>
      </c>
      <c r="G581" s="3">
        <v>3</v>
      </c>
      <c r="H581">
        <v>2</v>
      </c>
    </row>
    <row r="582" spans="2:8">
      <c r="B582" s="3">
        <v>48.04</v>
      </c>
      <c r="C582" s="3">
        <f t="shared" si="24"/>
        <v>4.3236</v>
      </c>
      <c r="D582" s="3">
        <v>3</v>
      </c>
      <c r="E582" s="3">
        <v>50.803</v>
      </c>
      <c r="F582" s="3">
        <f t="shared" si="25"/>
        <v>4.57227</v>
      </c>
      <c r="G582" s="3">
        <v>3</v>
      </c>
      <c r="H582">
        <v>2</v>
      </c>
    </row>
    <row r="583" spans="2:8">
      <c r="B583" s="3">
        <v>54.99</v>
      </c>
      <c r="C583" s="3">
        <f t="shared" si="24"/>
        <v>4.9491</v>
      </c>
      <c r="D583" s="3">
        <v>3</v>
      </c>
      <c r="E583" s="3">
        <v>57.347</v>
      </c>
      <c r="F583" s="3">
        <f t="shared" si="25"/>
        <v>5.16123</v>
      </c>
      <c r="G583" s="3">
        <v>3</v>
      </c>
      <c r="H583">
        <v>2</v>
      </c>
    </row>
    <row r="584" spans="2:8">
      <c r="B584" s="3">
        <v>50.091</v>
      </c>
      <c r="C584" s="3">
        <f t="shared" si="24"/>
        <v>4.50819</v>
      </c>
      <c r="D584" s="3">
        <v>3</v>
      </c>
      <c r="E584" s="3">
        <v>50.579</v>
      </c>
      <c r="F584" s="3">
        <f t="shared" si="25"/>
        <v>4.55211</v>
      </c>
      <c r="G584" s="3">
        <v>3</v>
      </c>
      <c r="H584">
        <v>2</v>
      </c>
    </row>
    <row r="585" spans="2:8">
      <c r="B585" s="3">
        <v>44.381</v>
      </c>
      <c r="C585" s="3">
        <f t="shared" si="24"/>
        <v>3.99429</v>
      </c>
      <c r="D585" s="3">
        <v>3</v>
      </c>
      <c r="E585" s="3">
        <v>53.725</v>
      </c>
      <c r="F585" s="3">
        <f t="shared" si="25"/>
        <v>4.83525</v>
      </c>
      <c r="G585" s="3">
        <v>3</v>
      </c>
      <c r="H585">
        <v>2</v>
      </c>
    </row>
    <row r="586" spans="2:8">
      <c r="B586" s="3">
        <v>54.108</v>
      </c>
      <c r="C586" s="3">
        <f t="shared" si="24"/>
        <v>4.86972</v>
      </c>
      <c r="D586" s="3">
        <v>3</v>
      </c>
      <c r="E586" s="3">
        <v>54.028</v>
      </c>
      <c r="F586" s="3">
        <f t="shared" si="25"/>
        <v>4.86252</v>
      </c>
      <c r="G586" s="3">
        <v>3</v>
      </c>
      <c r="H586">
        <v>2</v>
      </c>
    </row>
    <row r="587" spans="2:8">
      <c r="B587" s="3">
        <v>51.161</v>
      </c>
      <c r="C587" s="3">
        <f t="shared" si="24"/>
        <v>4.60449</v>
      </c>
      <c r="D587" s="3">
        <v>3</v>
      </c>
      <c r="E587" s="3">
        <v>49.13</v>
      </c>
      <c r="F587" s="3">
        <f t="shared" si="25"/>
        <v>4.4217</v>
      </c>
      <c r="G587" s="3">
        <v>3</v>
      </c>
      <c r="H587">
        <v>2</v>
      </c>
    </row>
    <row r="588" spans="2:8">
      <c r="B588" s="3">
        <v>51.789</v>
      </c>
      <c r="C588" s="3">
        <f t="shared" si="24"/>
        <v>4.66101</v>
      </c>
      <c r="D588" s="3">
        <v>3</v>
      </c>
      <c r="E588" s="3">
        <v>54.308</v>
      </c>
      <c r="F588" s="3">
        <f t="shared" si="25"/>
        <v>4.88772</v>
      </c>
      <c r="G588" s="3">
        <v>3</v>
      </c>
      <c r="H588">
        <v>2</v>
      </c>
    </row>
    <row r="589" spans="2:8">
      <c r="B589" s="3">
        <v>49.816</v>
      </c>
      <c r="C589" s="3">
        <f t="shared" si="24"/>
        <v>4.48344</v>
      </c>
      <c r="D589" s="3">
        <v>3</v>
      </c>
      <c r="E589" s="3">
        <v>52.822</v>
      </c>
      <c r="F589" s="3">
        <f t="shared" si="25"/>
        <v>4.75398</v>
      </c>
      <c r="G589" s="3">
        <v>3</v>
      </c>
      <c r="H589">
        <v>2</v>
      </c>
    </row>
    <row r="590" spans="2:8">
      <c r="B590" s="3">
        <v>43.13</v>
      </c>
      <c r="C590" s="3">
        <f t="shared" si="24"/>
        <v>3.8817</v>
      </c>
      <c r="D590" s="3">
        <v>3</v>
      </c>
      <c r="E590" s="3">
        <v>54.262</v>
      </c>
      <c r="F590" s="3">
        <f t="shared" si="25"/>
        <v>4.88358</v>
      </c>
      <c r="G590" s="3">
        <v>3</v>
      </c>
      <c r="H590">
        <v>2</v>
      </c>
    </row>
    <row r="591" spans="2:8">
      <c r="B591" s="3">
        <v>50.014</v>
      </c>
      <c r="C591" s="3">
        <f t="shared" si="24"/>
        <v>4.50126</v>
      </c>
      <c r="D591" s="3">
        <v>3</v>
      </c>
      <c r="E591" s="3">
        <v>54.157</v>
      </c>
      <c r="F591" s="3">
        <f t="shared" si="25"/>
        <v>4.87413</v>
      </c>
      <c r="G591" s="3">
        <v>3</v>
      </c>
      <c r="H591">
        <v>2</v>
      </c>
    </row>
    <row r="592" spans="2:8">
      <c r="B592" s="3">
        <v>48.04</v>
      </c>
      <c r="C592" s="3">
        <f t="shared" si="24"/>
        <v>4.3236</v>
      </c>
      <c r="D592" s="3">
        <v>3</v>
      </c>
      <c r="E592" s="3">
        <v>54.703</v>
      </c>
      <c r="F592" s="3">
        <f t="shared" si="25"/>
        <v>4.92327</v>
      </c>
      <c r="G592" s="3">
        <v>3</v>
      </c>
      <c r="H592">
        <v>2</v>
      </c>
    </row>
    <row r="593" spans="2:8">
      <c r="B593" s="3">
        <v>54.99</v>
      </c>
      <c r="C593" s="3">
        <f t="shared" si="24"/>
        <v>4.9491</v>
      </c>
      <c r="D593" s="3">
        <v>3</v>
      </c>
      <c r="E593" s="3">
        <v>57.345</v>
      </c>
      <c r="F593" s="3">
        <f t="shared" si="25"/>
        <v>5.16105</v>
      </c>
      <c r="G593" s="3">
        <v>3</v>
      </c>
      <c r="H593">
        <v>2</v>
      </c>
    </row>
    <row r="594" spans="2:8">
      <c r="B594" s="3">
        <v>50.091</v>
      </c>
      <c r="C594" s="3">
        <f t="shared" si="24"/>
        <v>4.50819</v>
      </c>
      <c r="D594" s="3">
        <v>3</v>
      </c>
      <c r="E594" s="3">
        <v>59.193</v>
      </c>
      <c r="F594" s="3">
        <f t="shared" si="25"/>
        <v>5.32737</v>
      </c>
      <c r="G594" s="3">
        <v>3</v>
      </c>
      <c r="H594">
        <v>2</v>
      </c>
    </row>
    <row r="595" spans="2:8">
      <c r="B595" s="3">
        <v>44.381</v>
      </c>
      <c r="C595" s="3">
        <f t="shared" si="24"/>
        <v>3.99429</v>
      </c>
      <c r="D595" s="3">
        <v>3</v>
      </c>
      <c r="E595" s="3">
        <v>58.113</v>
      </c>
      <c r="F595" s="3">
        <f t="shared" si="25"/>
        <v>5.23017</v>
      </c>
      <c r="G595" s="3">
        <v>3</v>
      </c>
      <c r="H595">
        <v>2</v>
      </c>
    </row>
    <row r="596" spans="2:8">
      <c r="B596" s="3">
        <v>54.108</v>
      </c>
      <c r="C596" s="3">
        <f t="shared" si="24"/>
        <v>4.86972</v>
      </c>
      <c r="D596" s="3">
        <v>3</v>
      </c>
      <c r="E596" s="3">
        <v>56.464</v>
      </c>
      <c r="F596" s="3">
        <f t="shared" si="25"/>
        <v>5.08176</v>
      </c>
      <c r="G596" s="3">
        <v>3</v>
      </c>
      <c r="H596">
        <v>2</v>
      </c>
    </row>
    <row r="597" spans="2:8">
      <c r="B597" s="3">
        <v>51.161</v>
      </c>
      <c r="C597" s="3">
        <f t="shared" si="24"/>
        <v>4.60449</v>
      </c>
      <c r="D597" s="3">
        <v>3</v>
      </c>
      <c r="E597" s="3">
        <v>58.067</v>
      </c>
      <c r="F597" s="3">
        <f t="shared" si="25"/>
        <v>5.22603</v>
      </c>
      <c r="G597" s="3">
        <v>3</v>
      </c>
      <c r="H597">
        <v>2</v>
      </c>
    </row>
    <row r="598" spans="2:8">
      <c r="B598" s="3">
        <v>57.719</v>
      </c>
      <c r="C598" s="3">
        <f t="shared" si="24"/>
        <v>5.19471</v>
      </c>
      <c r="D598" s="3">
        <v>3</v>
      </c>
      <c r="E598" s="3">
        <v>63.163</v>
      </c>
      <c r="F598" s="3">
        <f t="shared" si="25"/>
        <v>5.68467</v>
      </c>
      <c r="G598" s="3">
        <v>3</v>
      </c>
      <c r="H598">
        <v>2</v>
      </c>
    </row>
    <row r="599" spans="2:8">
      <c r="B599" s="3">
        <v>54.446</v>
      </c>
      <c r="C599" s="3">
        <f t="shared" si="24"/>
        <v>4.90014</v>
      </c>
      <c r="D599" s="3">
        <v>3</v>
      </c>
      <c r="E599" s="3">
        <v>46.078</v>
      </c>
      <c r="F599" s="3">
        <f t="shared" si="25"/>
        <v>4.14702</v>
      </c>
      <c r="G599" s="3">
        <v>3</v>
      </c>
      <c r="H599">
        <v>2</v>
      </c>
    </row>
    <row r="600" spans="2:8">
      <c r="B600" s="3">
        <v>55.398</v>
      </c>
      <c r="C600" s="3">
        <f t="shared" si="24"/>
        <v>4.98582</v>
      </c>
      <c r="D600" s="3">
        <v>3</v>
      </c>
      <c r="E600" s="3">
        <v>50.035</v>
      </c>
      <c r="F600" s="3">
        <f t="shared" si="25"/>
        <v>4.50315</v>
      </c>
      <c r="G600" s="3">
        <v>3</v>
      </c>
      <c r="H600">
        <v>2</v>
      </c>
    </row>
    <row r="601" spans="2:8">
      <c r="B601" s="3">
        <v>56.432</v>
      </c>
      <c r="C601" s="3">
        <f t="shared" si="24"/>
        <v>5.07888</v>
      </c>
      <c r="D601" s="3">
        <v>3</v>
      </c>
      <c r="E601" s="3">
        <v>49.607</v>
      </c>
      <c r="F601" s="3">
        <f t="shared" si="25"/>
        <v>4.46463</v>
      </c>
      <c r="G601" s="3">
        <v>3</v>
      </c>
      <c r="H601">
        <v>2</v>
      </c>
    </row>
    <row r="602" spans="2:8">
      <c r="B602" s="3">
        <v>57.548</v>
      </c>
      <c r="C602" s="3">
        <f t="shared" si="24"/>
        <v>5.17932</v>
      </c>
      <c r="D602" s="3">
        <v>3</v>
      </c>
      <c r="E602" s="3">
        <v>50.803</v>
      </c>
      <c r="F602" s="3">
        <f t="shared" si="25"/>
        <v>4.57227</v>
      </c>
      <c r="G602" s="3">
        <v>3</v>
      </c>
      <c r="H602">
        <v>2</v>
      </c>
    </row>
    <row r="603" spans="2:8">
      <c r="B603" s="3">
        <v>58.565</v>
      </c>
      <c r="C603" s="3">
        <f t="shared" si="24"/>
        <v>5.27085</v>
      </c>
      <c r="D603" s="3">
        <v>3</v>
      </c>
      <c r="E603" s="3">
        <v>57.347</v>
      </c>
      <c r="F603" s="3">
        <f t="shared" si="25"/>
        <v>5.16123</v>
      </c>
      <c r="G603" s="3">
        <v>3</v>
      </c>
      <c r="H603">
        <v>2</v>
      </c>
    </row>
    <row r="604" spans="2:8">
      <c r="B604" s="3">
        <v>60.98</v>
      </c>
      <c r="C604" s="3">
        <f t="shared" si="24"/>
        <v>5.4882</v>
      </c>
      <c r="D604" s="3">
        <v>3</v>
      </c>
      <c r="E604" s="3">
        <v>50.579</v>
      </c>
      <c r="F604" s="3">
        <f t="shared" si="25"/>
        <v>4.55211</v>
      </c>
      <c r="G604" s="3">
        <v>3</v>
      </c>
      <c r="H604">
        <v>2</v>
      </c>
    </row>
    <row r="605" spans="2:8">
      <c r="B605" s="3">
        <v>59.332</v>
      </c>
      <c r="C605" s="3">
        <f t="shared" si="24"/>
        <v>5.33988</v>
      </c>
      <c r="D605" s="3">
        <v>3</v>
      </c>
      <c r="E605" s="3">
        <v>53.725</v>
      </c>
      <c r="F605" s="3">
        <f t="shared" si="25"/>
        <v>4.83525</v>
      </c>
      <c r="G605" s="3">
        <v>3</v>
      </c>
      <c r="H605">
        <v>2</v>
      </c>
    </row>
    <row r="606" spans="2:8">
      <c r="B606" s="3">
        <v>59.065</v>
      </c>
      <c r="C606" s="3">
        <f t="shared" si="24"/>
        <v>5.31585</v>
      </c>
      <c r="D606" s="3">
        <v>3</v>
      </c>
      <c r="E606" s="3">
        <v>54.028</v>
      </c>
      <c r="F606" s="3">
        <f t="shared" si="25"/>
        <v>4.86252</v>
      </c>
      <c r="G606" s="3">
        <v>3</v>
      </c>
      <c r="H606">
        <v>2</v>
      </c>
    </row>
    <row r="607" spans="2:8">
      <c r="B607" s="3">
        <v>57.417</v>
      </c>
      <c r="C607" s="3">
        <f t="shared" si="24"/>
        <v>5.16753</v>
      </c>
      <c r="D607" s="3">
        <v>3</v>
      </c>
      <c r="E607" s="3">
        <v>49.13</v>
      </c>
      <c r="F607" s="3">
        <f t="shared" si="25"/>
        <v>4.4217</v>
      </c>
      <c r="G607" s="3">
        <v>3</v>
      </c>
      <c r="H607">
        <v>2</v>
      </c>
    </row>
    <row r="608" spans="2:8">
      <c r="B608" s="3">
        <v>57.719</v>
      </c>
      <c r="C608" s="3">
        <f t="shared" si="24"/>
        <v>5.19471</v>
      </c>
      <c r="D608" s="3">
        <v>3</v>
      </c>
      <c r="E608" s="3">
        <v>54.308</v>
      </c>
      <c r="F608" s="3">
        <f t="shared" si="25"/>
        <v>4.88772</v>
      </c>
      <c r="G608" s="3">
        <v>3</v>
      </c>
      <c r="H608">
        <v>2</v>
      </c>
    </row>
    <row r="609" spans="2:8">
      <c r="B609" s="3">
        <v>54.446</v>
      </c>
      <c r="C609" s="3">
        <f t="shared" si="24"/>
        <v>4.90014</v>
      </c>
      <c r="D609" s="3">
        <v>3</v>
      </c>
      <c r="E609" s="3">
        <v>52.822</v>
      </c>
      <c r="F609" s="3">
        <f t="shared" si="25"/>
        <v>4.75398</v>
      </c>
      <c r="G609" s="3">
        <v>3</v>
      </c>
      <c r="H609">
        <v>2</v>
      </c>
    </row>
    <row r="610" spans="2:8">
      <c r="B610" s="3">
        <v>55.398</v>
      </c>
      <c r="C610" s="3">
        <f t="shared" si="24"/>
        <v>4.98582</v>
      </c>
      <c r="D610" s="3">
        <v>3</v>
      </c>
      <c r="E610" s="3">
        <v>54.262</v>
      </c>
      <c r="F610" s="3">
        <f t="shared" si="25"/>
        <v>4.88358</v>
      </c>
      <c r="G610" s="3">
        <v>3</v>
      </c>
      <c r="H610">
        <v>2</v>
      </c>
    </row>
    <row r="611" spans="2:8">
      <c r="B611" s="3">
        <v>56.432</v>
      </c>
      <c r="C611" s="3">
        <f t="shared" si="24"/>
        <v>5.07888</v>
      </c>
      <c r="D611" s="3">
        <v>3</v>
      </c>
      <c r="E611" s="3">
        <v>54.157</v>
      </c>
      <c r="F611" s="3">
        <f t="shared" si="25"/>
        <v>4.87413</v>
      </c>
      <c r="G611" s="3">
        <v>3</v>
      </c>
      <c r="H611">
        <v>2</v>
      </c>
    </row>
    <row r="612" spans="2:8">
      <c r="B612" s="3">
        <v>57.548</v>
      </c>
      <c r="C612" s="3">
        <f t="shared" si="24"/>
        <v>5.17932</v>
      </c>
      <c r="D612" s="3">
        <v>3</v>
      </c>
      <c r="E612" s="3">
        <v>54.703</v>
      </c>
      <c r="F612" s="3">
        <f t="shared" si="25"/>
        <v>4.92327</v>
      </c>
      <c r="G612" s="3">
        <v>3</v>
      </c>
      <c r="H612">
        <v>2</v>
      </c>
    </row>
    <row r="613" spans="2:8">
      <c r="B613" s="3">
        <v>58.565</v>
      </c>
      <c r="C613" s="3">
        <f t="shared" ref="C613:C657" si="26">B613*0.09</f>
        <v>5.27085</v>
      </c>
      <c r="D613" s="3">
        <v>3</v>
      </c>
      <c r="E613" s="3">
        <v>57.345</v>
      </c>
      <c r="F613" s="3">
        <f t="shared" ref="F613:F657" si="27">E613*0.09</f>
        <v>5.16105</v>
      </c>
      <c r="G613" s="3">
        <v>3</v>
      </c>
      <c r="H613">
        <v>2</v>
      </c>
    </row>
    <row r="614" spans="2:8">
      <c r="B614" s="3">
        <v>60.98</v>
      </c>
      <c r="C614" s="3">
        <f t="shared" si="26"/>
        <v>5.4882</v>
      </c>
      <c r="D614" s="3">
        <v>3</v>
      </c>
      <c r="E614" s="3">
        <v>59.193</v>
      </c>
      <c r="F614" s="3">
        <f t="shared" si="27"/>
        <v>5.32737</v>
      </c>
      <c r="G614" s="3">
        <v>3</v>
      </c>
      <c r="H614">
        <v>2</v>
      </c>
    </row>
    <row r="615" spans="2:8">
      <c r="B615" s="3">
        <v>59.332</v>
      </c>
      <c r="C615" s="3">
        <f t="shared" si="26"/>
        <v>5.33988</v>
      </c>
      <c r="D615" s="3">
        <v>3</v>
      </c>
      <c r="E615" s="3">
        <v>58.113</v>
      </c>
      <c r="F615" s="3">
        <f t="shared" si="27"/>
        <v>5.23017</v>
      </c>
      <c r="G615" s="3">
        <v>3</v>
      </c>
      <c r="H615">
        <v>2</v>
      </c>
    </row>
    <row r="616" spans="2:8">
      <c r="B616" s="3">
        <v>59.065</v>
      </c>
      <c r="C616" s="3">
        <f t="shared" si="26"/>
        <v>5.31585</v>
      </c>
      <c r="D616" s="3">
        <v>3</v>
      </c>
      <c r="E616" s="3">
        <v>56.464</v>
      </c>
      <c r="F616" s="3">
        <f t="shared" si="27"/>
        <v>5.08176</v>
      </c>
      <c r="G616" s="3">
        <v>3</v>
      </c>
      <c r="H616">
        <v>2</v>
      </c>
    </row>
    <row r="617" spans="2:8">
      <c r="B617" s="3">
        <v>57.417</v>
      </c>
      <c r="C617" s="3">
        <f t="shared" si="26"/>
        <v>5.16753</v>
      </c>
      <c r="D617" s="3">
        <v>3</v>
      </c>
      <c r="E617" s="3">
        <v>58.067</v>
      </c>
      <c r="F617" s="3">
        <f t="shared" si="27"/>
        <v>5.22603</v>
      </c>
      <c r="G617" s="3">
        <v>3</v>
      </c>
      <c r="H617">
        <v>2</v>
      </c>
    </row>
    <row r="618" spans="2:8">
      <c r="B618" s="3">
        <v>56.786</v>
      </c>
      <c r="C618" s="3">
        <f t="shared" si="26"/>
        <v>5.11074</v>
      </c>
      <c r="D618" s="3">
        <v>3</v>
      </c>
      <c r="E618" s="3">
        <v>62.864</v>
      </c>
      <c r="F618" s="3">
        <f t="shared" si="27"/>
        <v>5.65776</v>
      </c>
      <c r="G618" s="3">
        <v>3</v>
      </c>
      <c r="H618">
        <v>2</v>
      </c>
    </row>
    <row r="619" spans="2:8">
      <c r="B619" s="3">
        <v>53.212</v>
      </c>
      <c r="C619" s="3">
        <f t="shared" si="26"/>
        <v>4.78908</v>
      </c>
      <c r="D619" s="3">
        <v>3</v>
      </c>
      <c r="E619" s="3">
        <v>51.429</v>
      </c>
      <c r="F619" s="3">
        <f t="shared" si="27"/>
        <v>4.62861</v>
      </c>
      <c r="G619" s="3">
        <v>3</v>
      </c>
      <c r="H619">
        <v>2</v>
      </c>
    </row>
    <row r="620" spans="2:8">
      <c r="B620" s="3">
        <v>47.936</v>
      </c>
      <c r="C620" s="3">
        <f t="shared" si="26"/>
        <v>4.31424</v>
      </c>
      <c r="D620" s="3">
        <v>3</v>
      </c>
      <c r="E620" s="3">
        <v>57.905</v>
      </c>
      <c r="F620" s="3">
        <f t="shared" si="27"/>
        <v>5.21145</v>
      </c>
      <c r="G620" s="3">
        <v>3</v>
      </c>
      <c r="H620">
        <v>2</v>
      </c>
    </row>
    <row r="621" spans="2:8">
      <c r="B621" s="3">
        <v>50.36</v>
      </c>
      <c r="C621" s="3">
        <f t="shared" si="26"/>
        <v>4.5324</v>
      </c>
      <c r="D621" s="3">
        <v>3</v>
      </c>
      <c r="E621" s="3">
        <v>51.9</v>
      </c>
      <c r="F621" s="3">
        <f t="shared" si="27"/>
        <v>4.671</v>
      </c>
      <c r="G621" s="3">
        <v>3</v>
      </c>
      <c r="H621">
        <v>2</v>
      </c>
    </row>
    <row r="622" spans="2:8">
      <c r="B622" s="3">
        <v>54.243</v>
      </c>
      <c r="C622" s="3">
        <f t="shared" si="26"/>
        <v>4.88187</v>
      </c>
      <c r="D622" s="3">
        <v>3</v>
      </c>
      <c r="E622" s="3">
        <v>54.324</v>
      </c>
      <c r="F622" s="3">
        <f t="shared" si="27"/>
        <v>4.88916</v>
      </c>
      <c r="G622" s="3">
        <v>3</v>
      </c>
      <c r="H622">
        <v>2</v>
      </c>
    </row>
    <row r="623" spans="2:8">
      <c r="B623" s="3">
        <v>58.12</v>
      </c>
      <c r="C623" s="3">
        <f t="shared" si="26"/>
        <v>5.2308</v>
      </c>
      <c r="D623" s="3">
        <v>3</v>
      </c>
      <c r="E623" s="3">
        <v>58.931</v>
      </c>
      <c r="F623" s="3">
        <f t="shared" si="27"/>
        <v>5.30379</v>
      </c>
      <c r="G623" s="3">
        <v>3</v>
      </c>
      <c r="H623">
        <v>2</v>
      </c>
    </row>
    <row r="624" spans="2:8">
      <c r="B624" s="3">
        <v>55.195</v>
      </c>
      <c r="C624" s="3">
        <f t="shared" si="26"/>
        <v>4.96755</v>
      </c>
      <c r="D624" s="3">
        <v>3</v>
      </c>
      <c r="E624" s="3">
        <v>47.982</v>
      </c>
      <c r="F624" s="3">
        <f t="shared" si="27"/>
        <v>4.31838</v>
      </c>
      <c r="G624" s="3">
        <v>3</v>
      </c>
      <c r="H624">
        <v>2</v>
      </c>
    </row>
    <row r="625" spans="2:8">
      <c r="B625" s="3">
        <v>54.134</v>
      </c>
      <c r="C625" s="3">
        <f t="shared" si="26"/>
        <v>4.87206</v>
      </c>
      <c r="D625" s="3">
        <v>3</v>
      </c>
      <c r="E625" s="3">
        <v>59.078</v>
      </c>
      <c r="F625" s="3">
        <f t="shared" si="27"/>
        <v>5.31702</v>
      </c>
      <c r="G625" s="3">
        <v>3</v>
      </c>
      <c r="H625">
        <v>2</v>
      </c>
    </row>
    <row r="626" spans="2:8">
      <c r="B626" s="3">
        <v>54.531</v>
      </c>
      <c r="C626" s="3">
        <f t="shared" si="26"/>
        <v>4.90779</v>
      </c>
      <c r="D626" s="3">
        <v>3</v>
      </c>
      <c r="E626" s="3">
        <v>57.692</v>
      </c>
      <c r="F626" s="3">
        <f t="shared" si="27"/>
        <v>5.19228</v>
      </c>
      <c r="G626" s="3">
        <v>3</v>
      </c>
      <c r="H626">
        <v>2</v>
      </c>
    </row>
    <row r="627" spans="2:8">
      <c r="B627" s="3">
        <v>57.198</v>
      </c>
      <c r="C627" s="3">
        <f t="shared" si="26"/>
        <v>5.14782</v>
      </c>
      <c r="D627" s="3">
        <v>3</v>
      </c>
      <c r="E627" s="3">
        <v>59.305</v>
      </c>
      <c r="F627" s="3">
        <f t="shared" si="27"/>
        <v>5.33745</v>
      </c>
      <c r="G627" s="3">
        <v>3</v>
      </c>
      <c r="H627">
        <v>2</v>
      </c>
    </row>
    <row r="628" spans="2:8">
      <c r="B628" s="3">
        <v>56.786</v>
      </c>
      <c r="C628" s="3">
        <f t="shared" si="26"/>
        <v>5.11074</v>
      </c>
      <c r="D628" s="3">
        <v>3</v>
      </c>
      <c r="E628" s="3">
        <v>58.731</v>
      </c>
      <c r="F628" s="3">
        <f t="shared" si="27"/>
        <v>5.28579</v>
      </c>
      <c r="G628" s="3">
        <v>3</v>
      </c>
      <c r="H628">
        <v>2</v>
      </c>
    </row>
    <row r="629" spans="2:8">
      <c r="B629" s="3">
        <v>53.212</v>
      </c>
      <c r="C629" s="3">
        <f t="shared" si="26"/>
        <v>4.78908</v>
      </c>
      <c r="D629" s="3">
        <v>3</v>
      </c>
      <c r="E629" s="3">
        <v>53.941</v>
      </c>
      <c r="F629" s="3">
        <f t="shared" si="27"/>
        <v>4.85469</v>
      </c>
      <c r="G629" s="3">
        <v>3</v>
      </c>
      <c r="H629">
        <v>2</v>
      </c>
    </row>
    <row r="630" spans="2:8">
      <c r="B630" s="3">
        <v>47.936</v>
      </c>
      <c r="C630" s="3">
        <f t="shared" si="26"/>
        <v>4.31424</v>
      </c>
      <c r="D630" s="3">
        <v>3</v>
      </c>
      <c r="E630" s="3">
        <v>59.931</v>
      </c>
      <c r="F630" s="3">
        <f t="shared" si="27"/>
        <v>5.39379</v>
      </c>
      <c r="G630" s="3">
        <v>3</v>
      </c>
      <c r="H630">
        <v>2</v>
      </c>
    </row>
    <row r="631" spans="2:8">
      <c r="B631" s="3">
        <v>50.36</v>
      </c>
      <c r="C631" s="3">
        <f t="shared" si="26"/>
        <v>4.5324</v>
      </c>
      <c r="D631" s="3">
        <v>3</v>
      </c>
      <c r="E631" s="3">
        <v>58.627</v>
      </c>
      <c r="F631" s="3">
        <f t="shared" si="27"/>
        <v>5.27643</v>
      </c>
      <c r="G631" s="3">
        <v>3</v>
      </c>
      <c r="H631">
        <v>2</v>
      </c>
    </row>
    <row r="632" spans="2:8">
      <c r="B632" s="3">
        <v>54.243</v>
      </c>
      <c r="C632" s="3">
        <f t="shared" si="26"/>
        <v>4.88187</v>
      </c>
      <c r="D632" s="3">
        <v>3</v>
      </c>
      <c r="E632" s="3">
        <v>61.78</v>
      </c>
      <c r="F632" s="3">
        <f t="shared" si="27"/>
        <v>5.5602</v>
      </c>
      <c r="G632" s="3">
        <v>3</v>
      </c>
      <c r="H632">
        <v>2</v>
      </c>
    </row>
    <row r="633" spans="2:8">
      <c r="B633" s="3">
        <v>58.12</v>
      </c>
      <c r="C633" s="3">
        <f t="shared" si="26"/>
        <v>5.2308</v>
      </c>
      <c r="D633" s="3">
        <v>3</v>
      </c>
      <c r="E633" s="3">
        <v>59.904</v>
      </c>
      <c r="F633" s="3">
        <f t="shared" si="27"/>
        <v>5.39136</v>
      </c>
      <c r="G633" s="3">
        <v>3</v>
      </c>
      <c r="H633">
        <v>2</v>
      </c>
    </row>
    <row r="634" spans="2:8">
      <c r="B634" s="3">
        <v>55.195</v>
      </c>
      <c r="C634" s="3">
        <f t="shared" si="26"/>
        <v>4.96755</v>
      </c>
      <c r="D634" s="3">
        <v>3</v>
      </c>
      <c r="E634" s="3">
        <v>58.68</v>
      </c>
      <c r="F634" s="3">
        <f t="shared" si="27"/>
        <v>5.2812</v>
      </c>
      <c r="G634" s="3">
        <v>3</v>
      </c>
      <c r="H634">
        <v>2</v>
      </c>
    </row>
    <row r="635" spans="2:8">
      <c r="B635" s="3">
        <v>54.134</v>
      </c>
      <c r="C635" s="3">
        <f t="shared" si="26"/>
        <v>4.87206</v>
      </c>
      <c r="D635" s="3">
        <v>3</v>
      </c>
      <c r="E635" s="3">
        <v>62.319</v>
      </c>
      <c r="F635" s="3">
        <f t="shared" si="27"/>
        <v>5.60871</v>
      </c>
      <c r="G635" s="3">
        <v>3</v>
      </c>
      <c r="H635">
        <v>2</v>
      </c>
    </row>
    <row r="636" spans="2:8">
      <c r="B636" s="3">
        <v>54.531</v>
      </c>
      <c r="C636" s="3">
        <f t="shared" si="26"/>
        <v>4.90779</v>
      </c>
      <c r="D636" s="3">
        <v>3</v>
      </c>
      <c r="E636" s="3">
        <v>59.799</v>
      </c>
      <c r="F636" s="3">
        <f t="shared" si="27"/>
        <v>5.38191</v>
      </c>
      <c r="G636" s="3">
        <v>3</v>
      </c>
      <c r="H636">
        <v>2</v>
      </c>
    </row>
    <row r="637" spans="2:8">
      <c r="B637" s="3">
        <v>57.198</v>
      </c>
      <c r="C637" s="3">
        <f t="shared" si="26"/>
        <v>5.14782</v>
      </c>
      <c r="D637" s="3">
        <v>3</v>
      </c>
      <c r="E637" s="3">
        <v>60.197</v>
      </c>
      <c r="F637" s="3">
        <f t="shared" si="27"/>
        <v>5.41773</v>
      </c>
      <c r="G637" s="3">
        <v>3</v>
      </c>
      <c r="H637">
        <v>2</v>
      </c>
    </row>
    <row r="638" spans="2:8">
      <c r="B638" s="3">
        <v>63.269</v>
      </c>
      <c r="C638" s="3">
        <f t="shared" si="26"/>
        <v>5.69421</v>
      </c>
      <c r="D638" s="3">
        <v>3</v>
      </c>
      <c r="E638" s="3">
        <v>62.864</v>
      </c>
      <c r="F638" s="3">
        <f t="shared" si="27"/>
        <v>5.65776</v>
      </c>
      <c r="G638" s="3">
        <v>3</v>
      </c>
      <c r="H638">
        <v>2</v>
      </c>
    </row>
    <row r="639" spans="2:8">
      <c r="B639" s="3">
        <v>56.291</v>
      </c>
      <c r="C639" s="3">
        <f t="shared" si="26"/>
        <v>5.06619</v>
      </c>
      <c r="D639" s="3">
        <v>3</v>
      </c>
      <c r="E639" s="3">
        <v>51.429</v>
      </c>
      <c r="F639" s="3">
        <f t="shared" si="27"/>
        <v>4.62861</v>
      </c>
      <c r="G639" s="3">
        <v>3</v>
      </c>
      <c r="H639">
        <v>2</v>
      </c>
    </row>
    <row r="640" spans="2:8">
      <c r="B640" s="3">
        <v>62.2</v>
      </c>
      <c r="C640" s="3">
        <f t="shared" si="26"/>
        <v>5.598</v>
      </c>
      <c r="D640" s="3">
        <v>3</v>
      </c>
      <c r="E640" s="3">
        <v>57.905</v>
      </c>
      <c r="F640" s="3">
        <f t="shared" si="27"/>
        <v>5.21145</v>
      </c>
      <c r="G640" s="3">
        <v>3</v>
      </c>
      <c r="H640">
        <v>2</v>
      </c>
    </row>
    <row r="641" spans="2:8">
      <c r="B641" s="3">
        <v>62.112</v>
      </c>
      <c r="C641" s="3">
        <f t="shared" si="26"/>
        <v>5.59008</v>
      </c>
      <c r="D641" s="3">
        <v>3</v>
      </c>
      <c r="E641" s="3">
        <v>51.9</v>
      </c>
      <c r="F641" s="3">
        <f t="shared" si="27"/>
        <v>4.671</v>
      </c>
      <c r="G641" s="3">
        <v>3</v>
      </c>
      <c r="H641">
        <v>2</v>
      </c>
    </row>
    <row r="642" spans="2:8">
      <c r="B642" s="3">
        <v>61.213</v>
      </c>
      <c r="C642" s="3">
        <f t="shared" si="26"/>
        <v>5.50917</v>
      </c>
      <c r="D642" s="3">
        <v>3</v>
      </c>
      <c r="E642" s="3">
        <v>54.324</v>
      </c>
      <c r="F642" s="3">
        <f t="shared" si="27"/>
        <v>4.88916</v>
      </c>
      <c r="G642" s="3">
        <v>3</v>
      </c>
      <c r="H642">
        <v>2</v>
      </c>
    </row>
    <row r="643" spans="2:8">
      <c r="B643" s="3">
        <v>67.927</v>
      </c>
      <c r="C643" s="3">
        <f t="shared" si="26"/>
        <v>6.11343</v>
      </c>
      <c r="D643" s="3">
        <v>3</v>
      </c>
      <c r="E643" s="3">
        <v>58.931</v>
      </c>
      <c r="F643" s="3">
        <f t="shared" si="27"/>
        <v>5.30379</v>
      </c>
      <c r="G643" s="3">
        <v>3</v>
      </c>
      <c r="H643">
        <v>2</v>
      </c>
    </row>
    <row r="644" spans="2:8">
      <c r="B644" s="3">
        <v>59.247</v>
      </c>
      <c r="C644" s="3">
        <f t="shared" si="26"/>
        <v>5.33223</v>
      </c>
      <c r="D644" s="3">
        <v>3</v>
      </c>
      <c r="E644" s="3">
        <v>47.982</v>
      </c>
      <c r="F644" s="3">
        <f t="shared" si="27"/>
        <v>4.31838</v>
      </c>
      <c r="G644" s="3">
        <v>3</v>
      </c>
      <c r="H644">
        <v>2</v>
      </c>
    </row>
    <row r="645" spans="2:8">
      <c r="B645" s="3">
        <v>63.697</v>
      </c>
      <c r="C645" s="3">
        <f t="shared" si="26"/>
        <v>5.73273</v>
      </c>
      <c r="D645" s="3">
        <v>3</v>
      </c>
      <c r="E645" s="3">
        <v>59.078</v>
      </c>
      <c r="F645" s="3">
        <f t="shared" si="27"/>
        <v>5.31702</v>
      </c>
      <c r="G645" s="3">
        <v>3</v>
      </c>
      <c r="H645">
        <v>2</v>
      </c>
    </row>
    <row r="646" spans="2:8">
      <c r="B646" s="3">
        <v>63.447</v>
      </c>
      <c r="C646" s="3">
        <f t="shared" si="26"/>
        <v>5.71023</v>
      </c>
      <c r="D646" s="3">
        <v>3</v>
      </c>
      <c r="E646" s="3">
        <v>57.692</v>
      </c>
      <c r="F646" s="3">
        <f t="shared" si="27"/>
        <v>5.19228</v>
      </c>
      <c r="G646" s="3">
        <v>3</v>
      </c>
      <c r="H646">
        <v>2</v>
      </c>
    </row>
    <row r="647" spans="2:8">
      <c r="B647" s="3">
        <v>64.574</v>
      </c>
      <c r="C647" s="3">
        <f t="shared" si="26"/>
        <v>5.81166</v>
      </c>
      <c r="D647" s="3">
        <v>3</v>
      </c>
      <c r="E647" s="3">
        <v>59.305</v>
      </c>
      <c r="F647" s="3">
        <f t="shared" si="27"/>
        <v>5.33745</v>
      </c>
      <c r="G647" s="3">
        <v>3</v>
      </c>
      <c r="H647">
        <v>2</v>
      </c>
    </row>
    <row r="648" spans="2:8">
      <c r="B648" s="3">
        <v>63.269</v>
      </c>
      <c r="C648" s="3">
        <f t="shared" si="26"/>
        <v>5.69421</v>
      </c>
      <c r="D648" s="3">
        <v>3</v>
      </c>
      <c r="E648" s="3">
        <v>58.731</v>
      </c>
      <c r="F648" s="3">
        <f t="shared" si="27"/>
        <v>5.28579</v>
      </c>
      <c r="G648" s="3">
        <v>3</v>
      </c>
      <c r="H648">
        <v>2</v>
      </c>
    </row>
    <row r="649" spans="2:8">
      <c r="B649" s="3">
        <v>56.291</v>
      </c>
      <c r="C649" s="3">
        <f t="shared" si="26"/>
        <v>5.06619</v>
      </c>
      <c r="D649" s="3">
        <v>3</v>
      </c>
      <c r="E649" s="3">
        <v>53.941</v>
      </c>
      <c r="F649" s="3">
        <f t="shared" si="27"/>
        <v>4.85469</v>
      </c>
      <c r="G649" s="3">
        <v>3</v>
      </c>
      <c r="H649">
        <v>2</v>
      </c>
    </row>
    <row r="650" spans="2:8">
      <c r="B650" s="3">
        <v>62.2</v>
      </c>
      <c r="C650" s="3">
        <f t="shared" si="26"/>
        <v>5.598</v>
      </c>
      <c r="D650" s="3">
        <v>3</v>
      </c>
      <c r="E650" s="3">
        <v>59.931</v>
      </c>
      <c r="F650" s="3">
        <f t="shared" si="27"/>
        <v>5.39379</v>
      </c>
      <c r="G650" s="3">
        <v>3</v>
      </c>
      <c r="H650">
        <v>2</v>
      </c>
    </row>
    <row r="651" spans="2:8">
      <c r="B651" s="3">
        <v>62.112</v>
      </c>
      <c r="C651" s="3">
        <f t="shared" si="26"/>
        <v>5.59008</v>
      </c>
      <c r="D651" s="3">
        <v>3</v>
      </c>
      <c r="E651" s="3">
        <v>58.627</v>
      </c>
      <c r="F651" s="3">
        <f t="shared" si="27"/>
        <v>5.27643</v>
      </c>
      <c r="G651" s="3">
        <v>3</v>
      </c>
      <c r="H651">
        <v>2</v>
      </c>
    </row>
    <row r="652" spans="2:8">
      <c r="B652" s="3">
        <v>61.213</v>
      </c>
      <c r="C652" s="3">
        <f t="shared" si="26"/>
        <v>5.50917</v>
      </c>
      <c r="D652" s="3">
        <v>3</v>
      </c>
      <c r="E652" s="3">
        <v>61.78</v>
      </c>
      <c r="F652" s="3">
        <f t="shared" si="27"/>
        <v>5.5602</v>
      </c>
      <c r="G652" s="3">
        <v>3</v>
      </c>
      <c r="H652">
        <v>2</v>
      </c>
    </row>
    <row r="653" spans="2:8">
      <c r="B653" s="3">
        <v>67.927</v>
      </c>
      <c r="C653" s="3">
        <f t="shared" si="26"/>
        <v>6.11343</v>
      </c>
      <c r="D653" s="3">
        <v>3</v>
      </c>
      <c r="E653" s="3">
        <v>59.904</v>
      </c>
      <c r="F653" s="3">
        <f t="shared" si="27"/>
        <v>5.39136</v>
      </c>
      <c r="G653" s="3">
        <v>3</v>
      </c>
      <c r="H653">
        <v>2</v>
      </c>
    </row>
    <row r="654" spans="2:8">
      <c r="B654" s="3">
        <v>59.247</v>
      </c>
      <c r="C654" s="3">
        <f t="shared" si="26"/>
        <v>5.33223</v>
      </c>
      <c r="D654" s="3">
        <v>3</v>
      </c>
      <c r="E654" s="3">
        <v>58.68</v>
      </c>
      <c r="F654" s="3">
        <f t="shared" si="27"/>
        <v>5.2812</v>
      </c>
      <c r="G654" s="3">
        <v>3</v>
      </c>
      <c r="H654">
        <v>2</v>
      </c>
    </row>
    <row r="655" spans="2:8">
      <c r="B655" s="3">
        <v>63.697</v>
      </c>
      <c r="C655" s="3">
        <f t="shared" si="26"/>
        <v>5.73273</v>
      </c>
      <c r="D655" s="3">
        <v>3</v>
      </c>
      <c r="E655" s="3">
        <v>62.319</v>
      </c>
      <c r="F655" s="3">
        <f t="shared" si="27"/>
        <v>5.60871</v>
      </c>
      <c r="G655" s="3">
        <v>3</v>
      </c>
      <c r="H655">
        <v>2</v>
      </c>
    </row>
    <row r="656" spans="2:8">
      <c r="B656" s="3">
        <v>63.447</v>
      </c>
      <c r="C656" s="3">
        <f t="shared" si="26"/>
        <v>5.71023</v>
      </c>
      <c r="D656" s="3">
        <v>3</v>
      </c>
      <c r="E656" s="3">
        <v>59.799</v>
      </c>
      <c r="F656" s="3">
        <f t="shared" si="27"/>
        <v>5.38191</v>
      </c>
      <c r="G656" s="3">
        <v>3</v>
      </c>
      <c r="H656">
        <v>2</v>
      </c>
    </row>
    <row r="657" spans="2:8">
      <c r="B657" s="3">
        <v>64.574</v>
      </c>
      <c r="C657" s="3">
        <f t="shared" si="26"/>
        <v>5.81166</v>
      </c>
      <c r="D657" s="3">
        <v>3</v>
      </c>
      <c r="E657" s="3">
        <v>60.197</v>
      </c>
      <c r="F657" s="3">
        <f t="shared" si="27"/>
        <v>5.41773</v>
      </c>
      <c r="G657" s="3">
        <v>3</v>
      </c>
      <c r="H657">
        <v>2</v>
      </c>
    </row>
    <row r="658" spans="2:8">
      <c r="B658" s="3">
        <v>74.645</v>
      </c>
      <c r="C658" s="3">
        <v>2.429</v>
      </c>
      <c r="D658" s="3">
        <v>3</v>
      </c>
      <c r="E658" s="3">
        <v>73.16</v>
      </c>
      <c r="F658" s="3">
        <v>4.181</v>
      </c>
      <c r="G658" s="3">
        <v>3</v>
      </c>
      <c r="H658">
        <v>2</v>
      </c>
    </row>
    <row r="659" spans="2:8">
      <c r="B659" s="3">
        <v>65.482</v>
      </c>
      <c r="C659" s="3">
        <v>3.777</v>
      </c>
      <c r="D659" s="3">
        <v>3</v>
      </c>
      <c r="E659" s="3">
        <v>63.728</v>
      </c>
      <c r="F659" s="3">
        <v>5.262</v>
      </c>
      <c r="G659" s="3">
        <v>3</v>
      </c>
      <c r="H659">
        <v>2</v>
      </c>
    </row>
    <row r="660" spans="2:8">
      <c r="B660" s="3">
        <v>57.8</v>
      </c>
      <c r="C660" s="3">
        <v>5.53100000000001</v>
      </c>
      <c r="D660" s="3">
        <v>3</v>
      </c>
      <c r="E660" s="3">
        <v>59.015</v>
      </c>
      <c r="F660" s="3">
        <v>5.128</v>
      </c>
      <c r="G660" s="3">
        <v>3</v>
      </c>
      <c r="H660">
        <v>2</v>
      </c>
    </row>
    <row r="661" spans="2:8">
      <c r="B661" s="3">
        <v>55.113</v>
      </c>
      <c r="C661" s="3">
        <v>2.968</v>
      </c>
      <c r="D661" s="3">
        <v>3</v>
      </c>
      <c r="E661" s="3">
        <v>54.169</v>
      </c>
      <c r="F661" s="3">
        <v>5.127</v>
      </c>
      <c r="G661" s="3">
        <v>3</v>
      </c>
      <c r="H661">
        <v>2</v>
      </c>
    </row>
    <row r="662" spans="2:8">
      <c r="B662" s="3">
        <v>49.051</v>
      </c>
      <c r="C662" s="3">
        <v>3.101</v>
      </c>
      <c r="D662" s="3">
        <v>3</v>
      </c>
      <c r="E662" s="3">
        <v>49.456</v>
      </c>
      <c r="F662" s="3">
        <v>3.78</v>
      </c>
      <c r="G662" s="3">
        <v>3</v>
      </c>
      <c r="H662">
        <v>2</v>
      </c>
    </row>
    <row r="663" spans="2:8">
      <c r="B663" s="3">
        <v>78.066</v>
      </c>
      <c r="C663" s="3">
        <v>7.959</v>
      </c>
      <c r="D663" s="3">
        <v>3</v>
      </c>
      <c r="E663" s="3">
        <v>52.568</v>
      </c>
      <c r="F663" s="3">
        <v>2.699</v>
      </c>
      <c r="G663" s="3">
        <v>3</v>
      </c>
      <c r="H663">
        <v>2</v>
      </c>
    </row>
    <row r="664" spans="2:8">
      <c r="B664" s="3">
        <v>68.09</v>
      </c>
      <c r="C664" s="3">
        <v>6.206</v>
      </c>
      <c r="D664" s="3">
        <v>3</v>
      </c>
      <c r="E664" s="3">
        <v>43.267</v>
      </c>
      <c r="F664" s="3">
        <v>2.158</v>
      </c>
      <c r="G664" s="3">
        <v>3</v>
      </c>
      <c r="H664">
        <v>2</v>
      </c>
    </row>
    <row r="665" spans="2:8">
      <c r="B665" s="3">
        <v>61.625</v>
      </c>
      <c r="C665" s="3">
        <v>7.017</v>
      </c>
      <c r="D665" s="3">
        <v>3</v>
      </c>
      <c r="E665" s="3">
        <v>38.691</v>
      </c>
      <c r="F665" s="3">
        <v>6.879</v>
      </c>
      <c r="G665" s="3">
        <v>3</v>
      </c>
      <c r="H665">
        <v>2</v>
      </c>
    </row>
    <row r="666" spans="2:8">
      <c r="B666" s="3">
        <v>79.037</v>
      </c>
      <c r="C666" s="3">
        <v>2.15799999999999</v>
      </c>
      <c r="D666" s="3">
        <v>3</v>
      </c>
      <c r="E666" s="3">
        <v>50.976</v>
      </c>
      <c r="F666" s="3">
        <v>4.046</v>
      </c>
      <c r="G666" s="3">
        <v>3</v>
      </c>
      <c r="H666">
        <v>2</v>
      </c>
    </row>
    <row r="667" spans="2:8">
      <c r="B667" s="3">
        <v>70.683</v>
      </c>
      <c r="C667" s="3">
        <v>2.83399999999999</v>
      </c>
      <c r="D667" s="3">
        <v>3</v>
      </c>
      <c r="E667" s="3">
        <v>41.543</v>
      </c>
      <c r="F667" s="3">
        <v>2.427</v>
      </c>
      <c r="G667" s="3">
        <v>3</v>
      </c>
      <c r="H667">
        <v>2</v>
      </c>
    </row>
    <row r="668" spans="2:8">
      <c r="B668" s="3">
        <v>65.835</v>
      </c>
      <c r="C668" s="3">
        <v>3.91200000000001</v>
      </c>
      <c r="D668" s="3">
        <v>3</v>
      </c>
      <c r="E668" s="3">
        <v>34.537</v>
      </c>
      <c r="F668" s="3">
        <v>3.508</v>
      </c>
      <c r="G668" s="3">
        <v>3</v>
      </c>
      <c r="H668">
        <v>2</v>
      </c>
    </row>
    <row r="669" spans="2:8">
      <c r="B669" s="3">
        <v>57.211</v>
      </c>
      <c r="C669" s="3">
        <v>5.937</v>
      </c>
      <c r="D669" s="3">
        <v>3</v>
      </c>
      <c r="E669" s="3">
        <v>44.26</v>
      </c>
      <c r="F669" s="3">
        <v>8.229</v>
      </c>
      <c r="G669" s="3">
        <v>3</v>
      </c>
      <c r="H669">
        <v>2</v>
      </c>
    </row>
    <row r="670" spans="2:8">
      <c r="B670" s="3">
        <v>77.995</v>
      </c>
      <c r="C670" s="3">
        <v>2.833</v>
      </c>
      <c r="D670" s="3">
        <v>3</v>
      </c>
      <c r="E670" s="3">
        <v>51.284</v>
      </c>
      <c r="F670" s="3">
        <v>3.642</v>
      </c>
      <c r="G670" s="3">
        <v>3</v>
      </c>
      <c r="H670">
        <v>2</v>
      </c>
    </row>
    <row r="671" spans="2:8">
      <c r="B671" s="3">
        <v>72.205</v>
      </c>
      <c r="C671" s="3">
        <v>7.42</v>
      </c>
      <c r="D671" s="3">
        <v>3</v>
      </c>
      <c r="E671" s="3">
        <v>42.391</v>
      </c>
      <c r="F671" s="3">
        <v>2.294</v>
      </c>
      <c r="G671" s="3">
        <v>3</v>
      </c>
      <c r="H671">
        <v>2</v>
      </c>
    </row>
    <row r="672" spans="2:8">
      <c r="B672" s="3">
        <v>63.983</v>
      </c>
      <c r="C672" s="3">
        <v>7.151</v>
      </c>
      <c r="D672" s="3">
        <v>3</v>
      </c>
      <c r="E672" s="3">
        <v>52.787</v>
      </c>
      <c r="F672" s="3">
        <v>8.77</v>
      </c>
      <c r="G672" s="3">
        <v>3</v>
      </c>
      <c r="H672">
        <v>2</v>
      </c>
    </row>
    <row r="673" spans="2:8">
      <c r="B673" s="3">
        <v>58.733</v>
      </c>
      <c r="C673" s="3">
        <v>2.834</v>
      </c>
      <c r="D673" s="3">
        <v>3</v>
      </c>
      <c r="E673" s="3">
        <v>41.329</v>
      </c>
      <c r="F673" s="3">
        <v>5.667</v>
      </c>
      <c r="G673" s="3">
        <v>3</v>
      </c>
      <c r="H673">
        <v>2</v>
      </c>
    </row>
    <row r="674" spans="2:8">
      <c r="B674" s="3">
        <v>55.638</v>
      </c>
      <c r="C674" s="3">
        <v>8.63400000000001</v>
      </c>
      <c r="D674" s="3">
        <v>3</v>
      </c>
      <c r="E674" s="3">
        <v>37.965</v>
      </c>
      <c r="F674" s="3">
        <v>4.588</v>
      </c>
      <c r="G674" s="3">
        <v>3</v>
      </c>
      <c r="H674">
        <v>2</v>
      </c>
    </row>
    <row r="675" spans="2:8">
      <c r="B675" s="3">
        <v>75.345</v>
      </c>
      <c r="C675" s="3">
        <v>8.229</v>
      </c>
      <c r="D675" s="3">
        <v>3</v>
      </c>
      <c r="E675" s="3">
        <v>48.768</v>
      </c>
      <c r="F675" s="3">
        <v>8.095</v>
      </c>
      <c r="G675" s="3">
        <v>3</v>
      </c>
      <c r="H675">
        <v>2</v>
      </c>
    </row>
    <row r="676" spans="2:8">
      <c r="B676" s="3">
        <v>68.473</v>
      </c>
      <c r="C676" s="3">
        <v>3.642</v>
      </c>
      <c r="D676" s="3">
        <v>3</v>
      </c>
      <c r="E676" s="3">
        <v>40.546</v>
      </c>
      <c r="F676" s="3">
        <v>6.611</v>
      </c>
      <c r="G676" s="3">
        <v>3</v>
      </c>
      <c r="H676">
        <v>2</v>
      </c>
    </row>
    <row r="677" spans="2:8">
      <c r="B677" s="3">
        <v>60.119</v>
      </c>
      <c r="C677" s="3">
        <v>5.262</v>
      </c>
      <c r="D677" s="3">
        <v>3</v>
      </c>
      <c r="E677" s="3">
        <v>47.168</v>
      </c>
      <c r="F677" s="3">
        <v>7.016</v>
      </c>
      <c r="G677" s="3">
        <v>3</v>
      </c>
      <c r="H677">
        <v>2</v>
      </c>
    </row>
    <row r="678" spans="2:8">
      <c r="B678" s="3">
        <v>53.921</v>
      </c>
      <c r="C678" s="3">
        <v>4.993</v>
      </c>
      <c r="D678" s="3">
        <v>3</v>
      </c>
      <c r="E678" s="3">
        <v>49.739</v>
      </c>
      <c r="F678" s="3">
        <v>3.913</v>
      </c>
      <c r="G678" s="3">
        <v>3</v>
      </c>
      <c r="H678">
        <v>2</v>
      </c>
    </row>
    <row r="679" spans="2:8">
      <c r="B679" s="3">
        <v>73.763</v>
      </c>
      <c r="C679" s="3">
        <v>2.158</v>
      </c>
      <c r="D679" s="3">
        <v>3</v>
      </c>
      <c r="E679" s="3">
        <v>48.941</v>
      </c>
      <c r="F679" s="3">
        <v>2.293</v>
      </c>
      <c r="G679" s="3">
        <v>3</v>
      </c>
      <c r="H679">
        <v>2</v>
      </c>
    </row>
    <row r="680" spans="2:8">
      <c r="B680" s="3">
        <v>62.17</v>
      </c>
      <c r="C680" s="3">
        <v>4.316</v>
      </c>
      <c r="D680" s="3">
        <v>3</v>
      </c>
      <c r="E680" s="3">
        <v>40.45</v>
      </c>
      <c r="F680" s="3">
        <v>5.261</v>
      </c>
      <c r="G680" s="3">
        <v>3</v>
      </c>
      <c r="H680">
        <v>2</v>
      </c>
    </row>
    <row r="681" spans="2:8">
      <c r="B681" s="3">
        <v>69.465</v>
      </c>
      <c r="C681" s="3">
        <v>4.31699999999999</v>
      </c>
      <c r="D681" s="3">
        <v>3</v>
      </c>
      <c r="E681" s="3">
        <v>48.555</v>
      </c>
      <c r="F681" s="3">
        <v>6.476</v>
      </c>
      <c r="G681" s="3">
        <v>3</v>
      </c>
      <c r="H681">
        <v>2</v>
      </c>
    </row>
    <row r="682" spans="2:8">
      <c r="B682" s="3">
        <v>62.458</v>
      </c>
      <c r="C682" s="3">
        <v>5.801</v>
      </c>
      <c r="D682" s="3">
        <v>3</v>
      </c>
      <c r="E682" s="3">
        <v>32.914</v>
      </c>
      <c r="F682" s="3">
        <v>3.239</v>
      </c>
      <c r="G682" s="3">
        <v>3</v>
      </c>
      <c r="H682">
        <v>2</v>
      </c>
    </row>
    <row r="683" spans="2:8">
      <c r="B683" s="3">
        <v>67.055</v>
      </c>
      <c r="C683" s="3">
        <v>3.238</v>
      </c>
      <c r="D683" s="3">
        <v>3</v>
      </c>
      <c r="E683" s="3">
        <v>47.09</v>
      </c>
      <c r="F683" s="3">
        <v>8.63500000000001</v>
      </c>
      <c r="G683" s="3">
        <v>3</v>
      </c>
      <c r="H683">
        <v>2</v>
      </c>
    </row>
    <row r="684" spans="2:8">
      <c r="B684" s="3">
        <v>58.834</v>
      </c>
      <c r="C684" s="3">
        <v>5.803</v>
      </c>
      <c r="D684" s="3">
        <v>3</v>
      </c>
      <c r="E684" s="3">
        <v>42.106</v>
      </c>
      <c r="F684" s="3">
        <v>3.777</v>
      </c>
      <c r="G684" s="3">
        <v>3</v>
      </c>
      <c r="H684">
        <v>2</v>
      </c>
    </row>
    <row r="685" spans="2:8">
      <c r="B685" s="3">
        <v>54.663</v>
      </c>
      <c r="C685" s="3">
        <v>7.42100000000001</v>
      </c>
      <c r="D685" s="3">
        <v>3</v>
      </c>
      <c r="E685" s="3">
        <v>39.823</v>
      </c>
      <c r="F685" s="3">
        <v>4.452</v>
      </c>
      <c r="G685" s="3">
        <v>3</v>
      </c>
      <c r="H685">
        <v>2</v>
      </c>
    </row>
    <row r="686" spans="2:8">
      <c r="B686" s="3">
        <v>74.645</v>
      </c>
      <c r="C686" s="3">
        <v>2.429</v>
      </c>
      <c r="D686" s="3">
        <v>3</v>
      </c>
      <c r="E686" s="3">
        <v>74.106</v>
      </c>
      <c r="F686" s="3">
        <v>3.372</v>
      </c>
      <c r="G686" s="3">
        <v>3</v>
      </c>
      <c r="H686">
        <v>2</v>
      </c>
    </row>
    <row r="687" spans="2:8">
      <c r="B687" s="3">
        <v>65.482</v>
      </c>
      <c r="C687" s="3">
        <v>3.777</v>
      </c>
      <c r="D687" s="3">
        <v>3</v>
      </c>
      <c r="E687" s="3">
        <v>66.157</v>
      </c>
      <c r="F687" s="3">
        <v>2.56400000000001</v>
      </c>
      <c r="G687" s="3">
        <v>3</v>
      </c>
      <c r="H687">
        <v>2</v>
      </c>
    </row>
    <row r="688" spans="2:8">
      <c r="B688" s="3">
        <v>57.8</v>
      </c>
      <c r="C688" s="3">
        <v>5.53100000000001</v>
      </c>
      <c r="D688" s="3">
        <v>3</v>
      </c>
      <c r="E688" s="3">
        <v>61.309</v>
      </c>
      <c r="F688" s="3">
        <v>6.879</v>
      </c>
      <c r="G688" s="3">
        <v>3</v>
      </c>
      <c r="H688">
        <v>2</v>
      </c>
    </row>
    <row r="689" spans="2:8">
      <c r="B689" s="3">
        <v>55.113</v>
      </c>
      <c r="C689" s="3">
        <v>2.968</v>
      </c>
      <c r="D689" s="3">
        <v>3</v>
      </c>
      <c r="E689" s="3">
        <v>57.811</v>
      </c>
      <c r="F689" s="3">
        <v>9.849</v>
      </c>
      <c r="G689" s="3">
        <v>3</v>
      </c>
      <c r="H689">
        <v>2</v>
      </c>
    </row>
    <row r="690" spans="2:8">
      <c r="B690" s="3">
        <v>49.051</v>
      </c>
      <c r="C690" s="3">
        <v>3.101</v>
      </c>
      <c r="D690" s="3">
        <v>3</v>
      </c>
      <c r="E690" s="3">
        <v>53.367</v>
      </c>
      <c r="F690" s="3">
        <v>3.373</v>
      </c>
      <c r="G690" s="3">
        <v>3</v>
      </c>
      <c r="H690">
        <v>2</v>
      </c>
    </row>
    <row r="691" spans="2:8">
      <c r="B691" s="3">
        <v>78.066</v>
      </c>
      <c r="C691" s="3">
        <v>7.959</v>
      </c>
      <c r="D691" s="3">
        <v>3</v>
      </c>
      <c r="E691" s="3">
        <v>60.932</v>
      </c>
      <c r="F691" s="3">
        <v>3.105</v>
      </c>
      <c r="G691" s="3">
        <v>3</v>
      </c>
      <c r="H691">
        <v>2</v>
      </c>
    </row>
    <row r="692" spans="2:8">
      <c r="B692" s="3">
        <v>68.09</v>
      </c>
      <c r="C692" s="3">
        <v>6.206</v>
      </c>
      <c r="D692" s="3">
        <v>3</v>
      </c>
      <c r="E692" s="3">
        <v>65.662</v>
      </c>
      <c r="F692" s="3">
        <v>3.374</v>
      </c>
      <c r="G692" s="3">
        <v>3</v>
      </c>
      <c r="H692">
        <v>2</v>
      </c>
    </row>
    <row r="693" spans="2:8">
      <c r="B693" s="3">
        <v>61.625</v>
      </c>
      <c r="C693" s="3">
        <v>7.017</v>
      </c>
      <c r="D693" s="3">
        <v>3</v>
      </c>
      <c r="E693" s="3">
        <v>55.69</v>
      </c>
      <c r="F693" s="3">
        <v>4.857</v>
      </c>
      <c r="G693" s="3">
        <v>3</v>
      </c>
      <c r="H693">
        <v>2</v>
      </c>
    </row>
    <row r="694" spans="2:8">
      <c r="B694" s="3">
        <v>79.037</v>
      </c>
      <c r="C694" s="3">
        <v>2.15799999999999</v>
      </c>
      <c r="D694" s="3">
        <v>3</v>
      </c>
      <c r="E694" s="3">
        <v>66.356</v>
      </c>
      <c r="F694" s="3">
        <v>4.048</v>
      </c>
      <c r="G694" s="3">
        <v>3</v>
      </c>
      <c r="H694">
        <v>2</v>
      </c>
    </row>
    <row r="695" spans="2:8">
      <c r="B695" s="3">
        <v>70.683</v>
      </c>
      <c r="C695" s="3">
        <v>2.83399999999999</v>
      </c>
      <c r="D695" s="3">
        <v>3</v>
      </c>
      <c r="E695" s="3">
        <v>61.105</v>
      </c>
      <c r="F695" s="3">
        <v>7.69100000000001</v>
      </c>
      <c r="G695" s="3">
        <v>3</v>
      </c>
      <c r="H695">
        <v>2</v>
      </c>
    </row>
    <row r="696" spans="2:8">
      <c r="B696" s="3">
        <v>65.835</v>
      </c>
      <c r="C696" s="3">
        <v>3.91200000000001</v>
      </c>
      <c r="D696" s="3">
        <v>3</v>
      </c>
      <c r="E696" s="3">
        <v>50.186</v>
      </c>
      <c r="F696" s="3">
        <v>5.396</v>
      </c>
      <c r="G696" s="3">
        <v>3</v>
      </c>
      <c r="H696">
        <v>2</v>
      </c>
    </row>
    <row r="697" spans="2:8">
      <c r="B697" s="3">
        <v>57.211</v>
      </c>
      <c r="C697" s="3">
        <v>5.937</v>
      </c>
      <c r="D697" s="3">
        <v>3</v>
      </c>
      <c r="E697" s="3">
        <v>67.195</v>
      </c>
      <c r="F697" s="3">
        <v>8.634</v>
      </c>
      <c r="G697" s="3">
        <v>3</v>
      </c>
      <c r="H697">
        <v>2</v>
      </c>
    </row>
    <row r="698" spans="2:8">
      <c r="B698" s="3">
        <v>77.995</v>
      </c>
      <c r="C698" s="3">
        <v>2.833</v>
      </c>
      <c r="D698" s="3">
        <v>3</v>
      </c>
      <c r="E698" s="3">
        <v>65.179</v>
      </c>
      <c r="F698" s="3">
        <v>3.643</v>
      </c>
      <c r="G698" s="3">
        <v>3</v>
      </c>
      <c r="H698">
        <v>2</v>
      </c>
    </row>
    <row r="699" spans="2:8">
      <c r="B699" s="3">
        <v>72.205</v>
      </c>
      <c r="C699" s="3">
        <v>7.42</v>
      </c>
      <c r="D699" s="3">
        <v>3</v>
      </c>
      <c r="E699" s="3">
        <v>58.444</v>
      </c>
      <c r="F699" s="3">
        <v>2.42899999999999</v>
      </c>
      <c r="G699" s="3">
        <v>3</v>
      </c>
      <c r="H699">
        <v>2</v>
      </c>
    </row>
    <row r="700" spans="2:8">
      <c r="B700" s="3">
        <v>63.983</v>
      </c>
      <c r="C700" s="3">
        <v>7.151</v>
      </c>
      <c r="D700" s="3">
        <v>3</v>
      </c>
      <c r="E700" s="3">
        <v>49.279</v>
      </c>
      <c r="F700" s="3">
        <v>6.47499999999999</v>
      </c>
      <c r="G700" s="3">
        <v>3</v>
      </c>
      <c r="H700">
        <v>2</v>
      </c>
    </row>
    <row r="701" spans="2:8">
      <c r="B701" s="3">
        <v>58.733</v>
      </c>
      <c r="C701" s="3">
        <v>2.834</v>
      </c>
      <c r="D701" s="3">
        <v>3</v>
      </c>
      <c r="E701" s="3">
        <v>62.916</v>
      </c>
      <c r="F701" s="3">
        <v>7.69</v>
      </c>
      <c r="G701" s="3">
        <v>3</v>
      </c>
      <c r="H701">
        <v>2</v>
      </c>
    </row>
    <row r="702" spans="2:8">
      <c r="B702" s="3">
        <v>55.638</v>
      </c>
      <c r="C702" s="3">
        <v>8.63400000000001</v>
      </c>
      <c r="D702" s="3">
        <v>3</v>
      </c>
      <c r="E702" s="3">
        <v>52.401</v>
      </c>
      <c r="F702" s="3">
        <v>11.736</v>
      </c>
      <c r="G702" s="3">
        <v>3</v>
      </c>
      <c r="H702">
        <v>2</v>
      </c>
    </row>
    <row r="703" spans="2:8">
      <c r="B703" s="3">
        <v>75.345</v>
      </c>
      <c r="C703" s="3">
        <v>8.229</v>
      </c>
      <c r="D703" s="3">
        <v>3</v>
      </c>
      <c r="E703" s="3">
        <v>63.069</v>
      </c>
      <c r="F703" s="3">
        <v>3.236</v>
      </c>
      <c r="G703" s="3">
        <v>3</v>
      </c>
      <c r="H703">
        <v>2</v>
      </c>
    </row>
    <row r="704" spans="2:8">
      <c r="B704" s="3">
        <v>68.473</v>
      </c>
      <c r="C704" s="3">
        <v>3.642</v>
      </c>
      <c r="D704" s="3">
        <v>3</v>
      </c>
      <c r="E704" s="3">
        <v>54.443</v>
      </c>
      <c r="F704" s="3">
        <v>3.102</v>
      </c>
      <c r="G704" s="3">
        <v>3</v>
      </c>
      <c r="H704">
        <v>2</v>
      </c>
    </row>
    <row r="705" spans="2:8">
      <c r="B705" s="3">
        <v>60.119</v>
      </c>
      <c r="C705" s="3">
        <v>5.262</v>
      </c>
      <c r="D705" s="3">
        <v>3</v>
      </c>
      <c r="E705" s="3">
        <v>48.652</v>
      </c>
      <c r="F705" s="3">
        <v>7.555</v>
      </c>
      <c r="G705" s="3">
        <v>3</v>
      </c>
      <c r="H705">
        <v>2</v>
      </c>
    </row>
    <row r="706" spans="2:8">
      <c r="B706" s="3">
        <v>53.921</v>
      </c>
      <c r="C706" s="3">
        <v>4.993</v>
      </c>
      <c r="D706" s="3">
        <v>3</v>
      </c>
      <c r="E706" s="3">
        <v>61.881</v>
      </c>
      <c r="F706" s="3">
        <v>4.181</v>
      </c>
      <c r="G706" s="3">
        <v>3</v>
      </c>
      <c r="H706">
        <v>2</v>
      </c>
    </row>
    <row r="707" spans="2:8">
      <c r="B707" s="3">
        <v>73.763</v>
      </c>
      <c r="C707" s="3">
        <v>2.158</v>
      </c>
      <c r="D707" s="3">
        <v>3</v>
      </c>
      <c r="E707" s="3">
        <v>57.304</v>
      </c>
      <c r="F707" s="3">
        <v>3.508</v>
      </c>
      <c r="G707" s="3">
        <v>3</v>
      </c>
      <c r="H707">
        <v>2</v>
      </c>
    </row>
    <row r="708" spans="2:8">
      <c r="B708" s="3">
        <v>62.17</v>
      </c>
      <c r="C708" s="3">
        <v>4.316</v>
      </c>
      <c r="D708" s="3">
        <v>3</v>
      </c>
      <c r="E708" s="3">
        <v>53.265</v>
      </c>
      <c r="F708" s="3">
        <v>2.833</v>
      </c>
      <c r="G708" s="3">
        <v>3</v>
      </c>
      <c r="H708">
        <v>2</v>
      </c>
    </row>
    <row r="709" spans="2:8">
      <c r="B709" s="3">
        <v>69.465</v>
      </c>
      <c r="C709" s="3">
        <v>4.31699999999999</v>
      </c>
      <c r="D709" s="3">
        <v>3</v>
      </c>
      <c r="E709" s="3">
        <v>67.037</v>
      </c>
      <c r="F709" s="3">
        <v>6.87899999999999</v>
      </c>
      <c r="G709" s="3">
        <v>3</v>
      </c>
      <c r="H709">
        <v>2</v>
      </c>
    </row>
    <row r="710" spans="2:8">
      <c r="B710" s="3">
        <v>62.458</v>
      </c>
      <c r="C710" s="3">
        <v>5.801</v>
      </c>
      <c r="D710" s="3">
        <v>3</v>
      </c>
      <c r="E710" s="3">
        <v>58.816</v>
      </c>
      <c r="F710" s="3">
        <v>2.968</v>
      </c>
      <c r="G710" s="3">
        <v>3</v>
      </c>
      <c r="H710">
        <v>2</v>
      </c>
    </row>
    <row r="711" spans="2:8">
      <c r="B711" s="3">
        <v>67.055</v>
      </c>
      <c r="C711" s="3">
        <v>3.238</v>
      </c>
      <c r="D711" s="3">
        <v>3</v>
      </c>
      <c r="E711" s="3">
        <v>54.779</v>
      </c>
      <c r="F711" s="3">
        <v>3.375</v>
      </c>
      <c r="G711" s="3">
        <v>3</v>
      </c>
      <c r="H711">
        <v>2</v>
      </c>
    </row>
    <row r="712" spans="2:8">
      <c r="B712" s="3">
        <v>58.834</v>
      </c>
      <c r="C712" s="3">
        <v>5.803</v>
      </c>
      <c r="D712" s="3">
        <v>3</v>
      </c>
      <c r="E712" s="3">
        <v>52.494</v>
      </c>
      <c r="F712" s="3">
        <v>4.857</v>
      </c>
      <c r="G712" s="3">
        <v>3</v>
      </c>
      <c r="H712">
        <v>2</v>
      </c>
    </row>
    <row r="713" spans="2:8">
      <c r="B713" s="3">
        <v>54.663</v>
      </c>
      <c r="C713" s="3">
        <v>7.42100000000001</v>
      </c>
      <c r="D713" s="3">
        <v>3</v>
      </c>
      <c r="E713" s="3">
        <v>49.806</v>
      </c>
      <c r="F713" s="3">
        <v>3.643</v>
      </c>
      <c r="G713" s="3">
        <v>3</v>
      </c>
      <c r="H713">
        <v>2</v>
      </c>
    </row>
    <row r="714" spans="2:8">
      <c r="B714" s="3">
        <v>288.77</v>
      </c>
      <c r="C714" s="3">
        <v>8.02000000000004</v>
      </c>
      <c r="D714" s="3">
        <v>3</v>
      </c>
      <c r="E714" s="3">
        <v>275.59</v>
      </c>
      <c r="F714" s="3">
        <v>10.8800000000001</v>
      </c>
      <c r="G714" s="3">
        <v>3</v>
      </c>
      <c r="H714">
        <v>2</v>
      </c>
    </row>
    <row r="715" spans="2:8">
      <c r="B715" s="3">
        <v>205.02</v>
      </c>
      <c r="C715" s="3">
        <v>9.17999999999998</v>
      </c>
      <c r="D715" s="3">
        <v>3</v>
      </c>
      <c r="E715" s="3">
        <v>198.15</v>
      </c>
      <c r="F715" s="3">
        <v>9.73999999999998</v>
      </c>
      <c r="G715" s="3">
        <v>3</v>
      </c>
      <c r="H715">
        <v>2</v>
      </c>
    </row>
    <row r="716" spans="2:8">
      <c r="B716" s="3">
        <v>169.99</v>
      </c>
      <c r="C716" s="3">
        <v>2.87</v>
      </c>
      <c r="D716" s="3">
        <v>3</v>
      </c>
      <c r="E716" s="3">
        <v>196.92</v>
      </c>
      <c r="F716" s="3">
        <v>5.16000000000003</v>
      </c>
      <c r="G716" s="3">
        <v>3</v>
      </c>
      <c r="H716">
        <v>2</v>
      </c>
    </row>
    <row r="717" spans="2:8">
      <c r="B717" s="3">
        <v>141.19</v>
      </c>
      <c r="C717" s="3">
        <v>4</v>
      </c>
      <c r="D717" s="3">
        <v>3</v>
      </c>
      <c r="E717" s="3">
        <v>40.9</v>
      </c>
      <c r="F717" s="3">
        <v>5.16</v>
      </c>
      <c r="G717" s="3">
        <v>3</v>
      </c>
      <c r="H717">
        <v>2</v>
      </c>
    </row>
    <row r="718" spans="2:8">
      <c r="B718" s="3">
        <v>76.36</v>
      </c>
      <c r="C718" s="3">
        <v>7.45</v>
      </c>
      <c r="D718" s="3">
        <v>3</v>
      </c>
      <c r="E718" s="3">
        <v>28.79</v>
      </c>
      <c r="F718" s="3">
        <v>4.59</v>
      </c>
      <c r="G718" s="3">
        <v>3</v>
      </c>
      <c r="H718">
        <v>2</v>
      </c>
    </row>
    <row r="719" spans="2:8">
      <c r="B719" s="3">
        <v>46.48</v>
      </c>
      <c r="C719" s="3">
        <v>4.01000000000001</v>
      </c>
      <c r="D719" s="3">
        <v>3</v>
      </c>
      <c r="E719" s="3">
        <v>31.59</v>
      </c>
      <c r="F719" s="3">
        <v>5.72</v>
      </c>
      <c r="G719" s="3">
        <v>3</v>
      </c>
      <c r="H719">
        <v>2</v>
      </c>
    </row>
    <row r="720" spans="2:8">
      <c r="B720" s="3">
        <v>75.784</v>
      </c>
      <c r="C720" s="3">
        <f t="shared" ref="C720:C740" si="28">B720*0.09</f>
        <v>6.82056</v>
      </c>
      <c r="D720" s="3">
        <v>3</v>
      </c>
      <c r="E720" s="3">
        <v>62.892</v>
      </c>
      <c r="F720" s="3">
        <f t="shared" ref="F720:F740" si="29">E720*0.09</f>
        <v>5.66028</v>
      </c>
      <c r="G720" s="3">
        <v>3</v>
      </c>
      <c r="H720" s="3">
        <v>3</v>
      </c>
    </row>
    <row r="721" spans="2:8">
      <c r="B721" s="3">
        <v>70.557</v>
      </c>
      <c r="C721" s="3">
        <f t="shared" si="28"/>
        <v>6.35013</v>
      </c>
      <c r="D721" s="3">
        <v>3</v>
      </c>
      <c r="E721" s="3">
        <v>57.317</v>
      </c>
      <c r="F721" s="3">
        <f t="shared" si="29"/>
        <v>5.15853</v>
      </c>
      <c r="G721" s="3">
        <v>3</v>
      </c>
      <c r="H721" s="3">
        <v>3</v>
      </c>
    </row>
    <row r="722" spans="2:8">
      <c r="B722" s="3">
        <v>88.502</v>
      </c>
      <c r="C722" s="3">
        <f t="shared" si="28"/>
        <v>7.96518</v>
      </c>
      <c r="D722" s="3">
        <v>3</v>
      </c>
      <c r="E722" s="3">
        <v>57.84</v>
      </c>
      <c r="F722" s="3">
        <f t="shared" si="29"/>
        <v>5.2056</v>
      </c>
      <c r="G722" s="3">
        <v>3</v>
      </c>
      <c r="H722" s="3">
        <v>3</v>
      </c>
    </row>
    <row r="723" spans="2:8">
      <c r="B723" s="3">
        <v>76.132</v>
      </c>
      <c r="C723" s="3">
        <f t="shared" si="28"/>
        <v>6.85188</v>
      </c>
      <c r="D723" s="3">
        <v>3</v>
      </c>
      <c r="E723" s="3">
        <v>59.93</v>
      </c>
      <c r="F723" s="3">
        <f t="shared" si="29"/>
        <v>5.3937</v>
      </c>
      <c r="G723" s="3">
        <v>3</v>
      </c>
      <c r="H723" s="3">
        <v>3</v>
      </c>
    </row>
    <row r="724" spans="2:8">
      <c r="B724" s="3">
        <v>93.031</v>
      </c>
      <c r="C724" s="3">
        <f t="shared" si="28"/>
        <v>8.37279</v>
      </c>
      <c r="D724" s="3">
        <v>3</v>
      </c>
      <c r="E724" s="3">
        <v>72.822</v>
      </c>
      <c r="F724" s="3">
        <f t="shared" si="29"/>
        <v>6.55398</v>
      </c>
      <c r="G724" s="3">
        <v>3</v>
      </c>
      <c r="H724" s="3">
        <v>3</v>
      </c>
    </row>
    <row r="725" spans="2:8">
      <c r="B725" s="3">
        <v>44.948</v>
      </c>
      <c r="C725" s="3">
        <f t="shared" si="28"/>
        <v>4.04532</v>
      </c>
      <c r="D725" s="3">
        <v>3</v>
      </c>
      <c r="E725" s="3">
        <v>45.993</v>
      </c>
      <c r="F725" s="3">
        <f t="shared" si="29"/>
        <v>4.13937</v>
      </c>
      <c r="G725" s="3">
        <v>3</v>
      </c>
      <c r="H725" s="3">
        <v>3</v>
      </c>
    </row>
    <row r="726" spans="2:8">
      <c r="B726" s="3">
        <v>48.084</v>
      </c>
      <c r="C726" s="3">
        <f t="shared" si="28"/>
        <v>4.32756</v>
      </c>
      <c r="D726" s="3">
        <v>3</v>
      </c>
      <c r="E726" s="3">
        <v>36.934</v>
      </c>
      <c r="F726" s="3">
        <f t="shared" si="29"/>
        <v>3.32406</v>
      </c>
      <c r="G726" s="3">
        <v>3</v>
      </c>
      <c r="H726" s="3">
        <v>3</v>
      </c>
    </row>
    <row r="727" spans="2:8">
      <c r="B727" s="3">
        <v>43.554</v>
      </c>
      <c r="C727" s="3">
        <f t="shared" si="28"/>
        <v>3.91986</v>
      </c>
      <c r="D727" s="3">
        <v>3</v>
      </c>
      <c r="E727" s="3">
        <v>34.495</v>
      </c>
      <c r="F727" s="3">
        <f t="shared" si="29"/>
        <v>3.10455</v>
      </c>
      <c r="G727" s="3">
        <v>3</v>
      </c>
      <c r="H727" s="3">
        <v>3</v>
      </c>
    </row>
    <row r="728" spans="2:8">
      <c r="B728" s="3">
        <v>39.199</v>
      </c>
      <c r="C728" s="3">
        <f t="shared" si="28"/>
        <v>3.52791</v>
      </c>
      <c r="D728" s="3">
        <v>3</v>
      </c>
      <c r="E728" s="3">
        <v>29.443</v>
      </c>
      <c r="F728" s="3">
        <f t="shared" si="29"/>
        <v>2.64987</v>
      </c>
      <c r="G728" s="3">
        <v>3</v>
      </c>
      <c r="H728" s="3">
        <v>3</v>
      </c>
    </row>
    <row r="729" spans="2:8">
      <c r="B729" s="3">
        <v>22.234</v>
      </c>
      <c r="C729" s="3">
        <f t="shared" si="28"/>
        <v>2.00106</v>
      </c>
      <c r="D729" s="3">
        <v>3</v>
      </c>
      <c r="E729" s="3">
        <v>22.995</v>
      </c>
      <c r="F729" s="3">
        <f t="shared" si="29"/>
        <v>2.06955</v>
      </c>
      <c r="G729" s="3">
        <v>3</v>
      </c>
      <c r="H729" s="3">
        <v>3</v>
      </c>
    </row>
    <row r="730" spans="2:8">
      <c r="B730" s="3">
        <v>27.716</v>
      </c>
      <c r="C730" s="3">
        <f t="shared" si="28"/>
        <v>2.49444</v>
      </c>
      <c r="D730" s="3">
        <v>3</v>
      </c>
      <c r="E730" s="3">
        <v>22.995</v>
      </c>
      <c r="F730" s="3">
        <f t="shared" si="29"/>
        <v>2.06955</v>
      </c>
      <c r="G730" s="3">
        <v>3</v>
      </c>
      <c r="H730" s="3">
        <v>3</v>
      </c>
    </row>
    <row r="731" spans="2:8">
      <c r="B731" s="3">
        <v>24.518</v>
      </c>
      <c r="C731" s="3">
        <f t="shared" si="28"/>
        <v>2.20662</v>
      </c>
      <c r="D731" s="3">
        <v>3</v>
      </c>
      <c r="E731" s="3">
        <v>22.081</v>
      </c>
      <c r="F731" s="3">
        <f t="shared" si="29"/>
        <v>1.98729</v>
      </c>
      <c r="G731" s="3">
        <v>3</v>
      </c>
      <c r="H731" s="3">
        <v>3</v>
      </c>
    </row>
    <row r="732" spans="2:8">
      <c r="B732" s="3">
        <v>16.751</v>
      </c>
      <c r="C732" s="3">
        <f t="shared" si="28"/>
        <v>1.50759</v>
      </c>
      <c r="D732" s="3">
        <v>3</v>
      </c>
      <c r="E732" s="3">
        <v>12.183</v>
      </c>
      <c r="F732" s="3">
        <f t="shared" si="29"/>
        <v>1.09647</v>
      </c>
      <c r="G732" s="3">
        <v>3</v>
      </c>
      <c r="H732" s="3">
        <v>3</v>
      </c>
    </row>
    <row r="733" spans="2:8">
      <c r="B733" s="3">
        <v>19.188</v>
      </c>
      <c r="C733" s="3">
        <f t="shared" si="28"/>
        <v>1.72692</v>
      </c>
      <c r="D733" s="3">
        <v>3</v>
      </c>
      <c r="E733" s="3">
        <v>14.01</v>
      </c>
      <c r="F733" s="3">
        <f t="shared" si="29"/>
        <v>1.2609</v>
      </c>
      <c r="G733" s="3">
        <v>3</v>
      </c>
      <c r="H733" s="3">
        <v>3</v>
      </c>
    </row>
    <row r="734" spans="2:8">
      <c r="B734" s="3">
        <v>17.208</v>
      </c>
      <c r="C734" s="3">
        <f t="shared" si="28"/>
        <v>1.54872</v>
      </c>
      <c r="D734" s="3">
        <v>3</v>
      </c>
      <c r="E734" s="3">
        <v>10.355</v>
      </c>
      <c r="F734" s="3">
        <f t="shared" si="29"/>
        <v>0.93195</v>
      </c>
      <c r="G734" s="3">
        <v>3</v>
      </c>
      <c r="H734" s="3">
        <v>3</v>
      </c>
    </row>
    <row r="735" spans="2:8">
      <c r="B735" s="3">
        <v>15.685</v>
      </c>
      <c r="C735" s="3">
        <f t="shared" si="28"/>
        <v>1.41165</v>
      </c>
      <c r="D735" s="3">
        <v>3</v>
      </c>
      <c r="E735" s="3">
        <v>12.64</v>
      </c>
      <c r="F735" s="3">
        <f t="shared" si="29"/>
        <v>1.1376</v>
      </c>
      <c r="G735" s="3">
        <v>3</v>
      </c>
      <c r="H735" s="3">
        <v>3</v>
      </c>
    </row>
    <row r="736" spans="2:8">
      <c r="B736" s="3">
        <v>31.371</v>
      </c>
      <c r="C736" s="3">
        <f t="shared" si="28"/>
        <v>2.82339</v>
      </c>
      <c r="D736" s="3">
        <v>3</v>
      </c>
      <c r="E736" s="3">
        <v>13.249</v>
      </c>
      <c r="F736" s="3">
        <f t="shared" si="29"/>
        <v>1.19241</v>
      </c>
      <c r="G736" s="3">
        <v>3</v>
      </c>
      <c r="H736" s="3">
        <v>3</v>
      </c>
    </row>
    <row r="737" spans="2:8">
      <c r="B737" s="3">
        <v>32.284</v>
      </c>
      <c r="C737" s="3">
        <f t="shared" si="28"/>
        <v>2.90556</v>
      </c>
      <c r="D737" s="3">
        <v>3</v>
      </c>
      <c r="E737" s="3">
        <v>11.878</v>
      </c>
      <c r="F737" s="3">
        <f t="shared" si="29"/>
        <v>1.06902</v>
      </c>
      <c r="G737" s="3">
        <v>3</v>
      </c>
      <c r="H737" s="3">
        <v>3</v>
      </c>
    </row>
    <row r="738" spans="2:8">
      <c r="B738" s="3">
        <v>28.173</v>
      </c>
      <c r="C738" s="3">
        <f t="shared" si="28"/>
        <v>2.53557</v>
      </c>
      <c r="D738" s="3">
        <v>3</v>
      </c>
      <c r="E738" s="3">
        <v>14.467</v>
      </c>
      <c r="F738" s="3">
        <f t="shared" si="29"/>
        <v>1.30203</v>
      </c>
      <c r="G738" s="3">
        <v>3</v>
      </c>
      <c r="H738" s="3">
        <v>3</v>
      </c>
    </row>
    <row r="739" spans="2:8">
      <c r="B739" s="3">
        <v>30</v>
      </c>
      <c r="C739" s="3">
        <f t="shared" si="28"/>
        <v>2.7</v>
      </c>
      <c r="D739" s="3">
        <v>3</v>
      </c>
      <c r="E739" s="3">
        <v>13.401</v>
      </c>
      <c r="F739" s="3">
        <f t="shared" si="29"/>
        <v>1.20609</v>
      </c>
      <c r="G739" s="3">
        <v>3</v>
      </c>
      <c r="H739" s="3">
        <v>3</v>
      </c>
    </row>
    <row r="740" spans="2:8">
      <c r="B740" s="3">
        <v>28.325</v>
      </c>
      <c r="C740" s="3">
        <f t="shared" si="28"/>
        <v>2.54925</v>
      </c>
      <c r="D740" s="3">
        <v>3</v>
      </c>
      <c r="E740" s="3">
        <v>14.01</v>
      </c>
      <c r="F740" s="3">
        <f t="shared" si="29"/>
        <v>1.2609</v>
      </c>
      <c r="G740" s="3">
        <v>3</v>
      </c>
      <c r="H740" s="3">
        <v>3</v>
      </c>
    </row>
    <row r="741" spans="2:8">
      <c r="B741" s="3">
        <v>46.63</v>
      </c>
      <c r="C741" s="3">
        <v>16.631</v>
      </c>
      <c r="D741" s="3">
        <v>3</v>
      </c>
      <c r="E741" s="3">
        <v>49.402</v>
      </c>
      <c r="F741" s="3">
        <v>7.337</v>
      </c>
      <c r="G741" s="3">
        <v>3</v>
      </c>
      <c r="H741" s="3">
        <v>3</v>
      </c>
    </row>
    <row r="742" spans="2:8">
      <c r="B742" s="3">
        <v>70.761</v>
      </c>
      <c r="C742" s="3">
        <v>7.82600000000001</v>
      </c>
      <c r="D742" s="3">
        <v>3</v>
      </c>
      <c r="E742" s="3">
        <v>57.554</v>
      </c>
      <c r="F742" s="3">
        <v>2.772</v>
      </c>
      <c r="G742" s="3">
        <v>3</v>
      </c>
      <c r="H742" s="3">
        <v>3</v>
      </c>
    </row>
    <row r="743" spans="2:8">
      <c r="B743" s="3">
        <v>57.391</v>
      </c>
      <c r="C743" s="3">
        <v>10.109</v>
      </c>
      <c r="D743" s="3">
        <v>3</v>
      </c>
      <c r="E743" s="3">
        <v>57.554</v>
      </c>
      <c r="F743" s="3">
        <v>2.283</v>
      </c>
      <c r="G743" s="3">
        <v>3</v>
      </c>
      <c r="H743" s="3">
        <v>3</v>
      </c>
    </row>
    <row r="744" spans="2:8">
      <c r="B744" s="3">
        <v>64.076</v>
      </c>
      <c r="C744" s="3">
        <v>1.95700000000001</v>
      </c>
      <c r="D744" s="3">
        <v>3</v>
      </c>
      <c r="E744" s="3">
        <v>60.489</v>
      </c>
      <c r="F744" s="3">
        <v>4.076</v>
      </c>
      <c r="G744" s="3">
        <v>3</v>
      </c>
      <c r="H744" s="3">
        <v>3</v>
      </c>
    </row>
    <row r="745" spans="2:8">
      <c r="B745" s="3">
        <v>72.065</v>
      </c>
      <c r="C745" s="3">
        <v>3.913</v>
      </c>
      <c r="D745" s="3">
        <v>3</v>
      </c>
      <c r="E745" s="3">
        <v>63.75</v>
      </c>
      <c r="F745" s="3">
        <v>3.587</v>
      </c>
      <c r="G745" s="3">
        <v>3</v>
      </c>
      <c r="H745" s="3">
        <v>3</v>
      </c>
    </row>
    <row r="746" spans="2:8">
      <c r="B746" s="3">
        <v>67.663</v>
      </c>
      <c r="C746" s="3">
        <v>3.913</v>
      </c>
      <c r="D746" s="3">
        <v>3</v>
      </c>
      <c r="E746" s="3">
        <v>57.228</v>
      </c>
      <c r="F746" s="3">
        <v>4.565</v>
      </c>
      <c r="G746" s="3">
        <v>3</v>
      </c>
      <c r="H746" s="3">
        <v>3</v>
      </c>
    </row>
    <row r="747" spans="2:8">
      <c r="B747" s="3">
        <v>72.717</v>
      </c>
      <c r="C747" s="3">
        <v>2.60899999999999</v>
      </c>
      <c r="D747" s="3">
        <v>3</v>
      </c>
      <c r="E747" s="3">
        <v>64.891</v>
      </c>
      <c r="F747" s="3">
        <v>2.77199999999999</v>
      </c>
      <c r="G747" s="3">
        <v>3</v>
      </c>
      <c r="H747" s="3">
        <v>3</v>
      </c>
    </row>
    <row r="748" spans="2:8">
      <c r="B748" s="3">
        <v>68.315</v>
      </c>
      <c r="C748" s="3">
        <v>4.239</v>
      </c>
      <c r="D748" s="3">
        <v>3</v>
      </c>
      <c r="E748" s="3">
        <v>61.793</v>
      </c>
      <c r="F748" s="3">
        <v>2.12</v>
      </c>
      <c r="G748" s="3">
        <v>3</v>
      </c>
      <c r="H748" s="3">
        <v>3</v>
      </c>
    </row>
    <row r="749" spans="2:8">
      <c r="B749" s="3">
        <v>60.652</v>
      </c>
      <c r="C749" s="3">
        <v>4.402</v>
      </c>
      <c r="D749" s="3">
        <v>3</v>
      </c>
      <c r="E749" s="3">
        <v>47.446</v>
      </c>
      <c r="F749" s="3">
        <v>2.119</v>
      </c>
      <c r="G749" s="3">
        <v>3</v>
      </c>
      <c r="H749" s="3">
        <v>3</v>
      </c>
    </row>
    <row r="750" spans="2:8">
      <c r="B750" s="3">
        <v>67.826</v>
      </c>
      <c r="C750" s="3">
        <v>4.72800000000001</v>
      </c>
      <c r="D750" s="3">
        <v>3</v>
      </c>
      <c r="E750" s="3">
        <v>61.141</v>
      </c>
      <c r="F750" s="3">
        <v>2.609</v>
      </c>
      <c r="G750" s="3">
        <v>3</v>
      </c>
      <c r="H750" s="3">
        <v>3</v>
      </c>
    </row>
    <row r="751" spans="2:8">
      <c r="B751" s="3">
        <v>68.641</v>
      </c>
      <c r="C751" s="3">
        <v>2.60899999999999</v>
      </c>
      <c r="D751" s="3">
        <v>3</v>
      </c>
      <c r="E751" s="3">
        <v>59.511</v>
      </c>
      <c r="F751" s="3">
        <v>3.098</v>
      </c>
      <c r="G751" s="3">
        <v>3</v>
      </c>
      <c r="H751" s="3">
        <v>3</v>
      </c>
    </row>
    <row r="752" spans="2:8">
      <c r="B752" s="3">
        <v>55.109</v>
      </c>
      <c r="C752" s="3">
        <v>4.239</v>
      </c>
      <c r="D752" s="3">
        <v>3</v>
      </c>
      <c r="E752" s="3">
        <v>61.304</v>
      </c>
      <c r="F752" s="3">
        <v>2.77199999999999</v>
      </c>
      <c r="G752" s="3">
        <v>3</v>
      </c>
      <c r="H752" s="3">
        <v>3</v>
      </c>
    </row>
    <row r="753" spans="2:8">
      <c r="B753" s="3">
        <v>46.786</v>
      </c>
      <c r="C753" s="3">
        <f t="shared" ref="C753:C770" si="30">B753*0.09</f>
        <v>4.21074</v>
      </c>
      <c r="D753" s="3">
        <v>3</v>
      </c>
      <c r="E753" s="3">
        <v>49.182</v>
      </c>
      <c r="F753" s="3">
        <f t="shared" ref="F753:F770" si="31">E753*0.09</f>
        <v>4.42638</v>
      </c>
      <c r="G753" s="3">
        <v>3</v>
      </c>
      <c r="H753" s="3">
        <v>3</v>
      </c>
    </row>
    <row r="754" spans="2:8">
      <c r="B754" s="3">
        <v>58.603</v>
      </c>
      <c r="C754" s="3">
        <f t="shared" si="30"/>
        <v>5.27427</v>
      </c>
      <c r="D754" s="3">
        <v>3</v>
      </c>
      <c r="E754" s="3">
        <v>53.174</v>
      </c>
      <c r="F754" s="3">
        <f t="shared" si="31"/>
        <v>4.78566</v>
      </c>
      <c r="G754" s="3">
        <v>3</v>
      </c>
      <c r="H754" s="3">
        <v>3</v>
      </c>
    </row>
    <row r="755" spans="2:8">
      <c r="B755" s="3">
        <v>71.058</v>
      </c>
      <c r="C755" s="3">
        <f t="shared" si="30"/>
        <v>6.39522</v>
      </c>
      <c r="D755" s="3">
        <v>3</v>
      </c>
      <c r="E755" s="3">
        <v>57.485</v>
      </c>
      <c r="F755" s="3">
        <f t="shared" si="31"/>
        <v>5.17365</v>
      </c>
      <c r="G755" s="3">
        <v>3</v>
      </c>
      <c r="H755" s="3">
        <v>3</v>
      </c>
    </row>
    <row r="756" spans="2:8">
      <c r="B756" s="3">
        <v>57.325</v>
      </c>
      <c r="C756" s="3">
        <f t="shared" si="30"/>
        <v>5.15925</v>
      </c>
      <c r="D756" s="3">
        <v>3</v>
      </c>
      <c r="E756" s="3">
        <v>57.006</v>
      </c>
      <c r="F756" s="3">
        <f t="shared" si="31"/>
        <v>5.13054</v>
      </c>
      <c r="G756" s="3">
        <v>3</v>
      </c>
      <c r="H756" s="3">
        <v>3</v>
      </c>
    </row>
    <row r="757" spans="2:8">
      <c r="B757" s="3">
        <v>64.511</v>
      </c>
      <c r="C757" s="3">
        <f t="shared" si="30"/>
        <v>5.80599</v>
      </c>
      <c r="D757" s="3">
        <v>3</v>
      </c>
      <c r="E757" s="3">
        <v>60.998</v>
      </c>
      <c r="F757" s="3">
        <f t="shared" si="31"/>
        <v>5.48982</v>
      </c>
      <c r="G757" s="3">
        <v>3</v>
      </c>
      <c r="H757" s="3">
        <v>3</v>
      </c>
    </row>
    <row r="758" spans="2:8">
      <c r="B758" s="3">
        <v>71.856</v>
      </c>
      <c r="C758" s="3">
        <f t="shared" si="30"/>
        <v>6.46704</v>
      </c>
      <c r="D758" s="3">
        <v>3</v>
      </c>
      <c r="E758" s="3">
        <v>63.553</v>
      </c>
      <c r="F758" s="3">
        <f t="shared" si="31"/>
        <v>5.71977</v>
      </c>
      <c r="G758" s="3">
        <v>3</v>
      </c>
      <c r="H758" s="3">
        <v>3</v>
      </c>
    </row>
    <row r="759" spans="2:8">
      <c r="B759" s="3">
        <v>67.545</v>
      </c>
      <c r="C759" s="3">
        <f t="shared" si="30"/>
        <v>6.07905</v>
      </c>
      <c r="D759" s="3">
        <v>3</v>
      </c>
      <c r="E759" s="3">
        <v>57.166</v>
      </c>
      <c r="F759" s="3">
        <f t="shared" si="31"/>
        <v>5.14494</v>
      </c>
      <c r="G759" s="3">
        <v>3</v>
      </c>
      <c r="H759" s="3">
        <v>3</v>
      </c>
    </row>
    <row r="760" spans="2:8">
      <c r="B760" s="3">
        <v>72.335</v>
      </c>
      <c r="C760" s="3">
        <f t="shared" si="30"/>
        <v>6.51015</v>
      </c>
      <c r="D760" s="3">
        <v>3</v>
      </c>
      <c r="E760" s="3">
        <v>65.309</v>
      </c>
      <c r="F760" s="3">
        <f t="shared" si="31"/>
        <v>5.87781</v>
      </c>
      <c r="G760" s="3">
        <v>3</v>
      </c>
      <c r="H760" s="3">
        <v>3</v>
      </c>
    </row>
    <row r="761" spans="2:8">
      <c r="B761" s="3">
        <v>67.864</v>
      </c>
      <c r="C761" s="3">
        <f t="shared" si="30"/>
        <v>6.10776</v>
      </c>
      <c r="D761" s="3">
        <v>3</v>
      </c>
      <c r="E761" s="3">
        <v>61.637</v>
      </c>
      <c r="F761" s="3">
        <f t="shared" si="31"/>
        <v>5.54733</v>
      </c>
      <c r="G761" s="3">
        <v>3</v>
      </c>
      <c r="H761" s="3">
        <v>3</v>
      </c>
    </row>
    <row r="762" spans="2:8">
      <c r="B762" s="3">
        <v>60.359</v>
      </c>
      <c r="C762" s="3">
        <f t="shared" si="30"/>
        <v>5.43231</v>
      </c>
      <c r="D762" s="3">
        <v>3</v>
      </c>
      <c r="E762" s="3">
        <v>47.745</v>
      </c>
      <c r="F762" s="3">
        <f t="shared" si="31"/>
        <v>4.29705</v>
      </c>
      <c r="G762" s="3">
        <v>3</v>
      </c>
      <c r="H762" s="3">
        <v>3</v>
      </c>
    </row>
    <row r="763" spans="2:8">
      <c r="B763" s="3">
        <v>67.545</v>
      </c>
      <c r="C763" s="3">
        <f t="shared" si="30"/>
        <v>6.07905</v>
      </c>
      <c r="D763" s="3">
        <v>3</v>
      </c>
      <c r="E763" s="3">
        <v>61.158</v>
      </c>
      <c r="F763" s="3">
        <f t="shared" si="31"/>
        <v>5.50422</v>
      </c>
      <c r="G763" s="3">
        <v>3</v>
      </c>
      <c r="H763" s="3">
        <v>3</v>
      </c>
    </row>
    <row r="764" spans="2:8">
      <c r="B764" s="3">
        <v>68.503</v>
      </c>
      <c r="C764" s="3">
        <f t="shared" si="30"/>
        <v>6.16527</v>
      </c>
      <c r="D764" s="3">
        <v>3</v>
      </c>
      <c r="E764" s="3">
        <v>59.721</v>
      </c>
      <c r="F764" s="3">
        <f t="shared" si="31"/>
        <v>5.37489</v>
      </c>
      <c r="G764" s="3">
        <v>3</v>
      </c>
      <c r="H764" s="3">
        <v>3</v>
      </c>
    </row>
    <row r="765" spans="2:8">
      <c r="B765" s="3">
        <v>67.385</v>
      </c>
      <c r="C765" s="3">
        <f t="shared" si="30"/>
        <v>6.06465</v>
      </c>
      <c r="D765" s="3">
        <v>3</v>
      </c>
      <c r="E765" s="3">
        <v>66.906</v>
      </c>
      <c r="F765" s="3">
        <f t="shared" si="31"/>
        <v>6.02154</v>
      </c>
      <c r="G765" s="3">
        <v>3</v>
      </c>
      <c r="H765" s="3">
        <v>3</v>
      </c>
    </row>
    <row r="766" spans="2:8">
      <c r="B766" s="3">
        <v>55.409</v>
      </c>
      <c r="C766" s="3">
        <f t="shared" si="30"/>
        <v>4.98681</v>
      </c>
      <c r="D766" s="3">
        <v>3</v>
      </c>
      <c r="E766" s="3">
        <v>60.998</v>
      </c>
      <c r="F766" s="3">
        <f t="shared" si="31"/>
        <v>5.48982</v>
      </c>
      <c r="G766" s="3">
        <v>3</v>
      </c>
      <c r="H766" s="3">
        <v>3</v>
      </c>
    </row>
    <row r="767" spans="2:8">
      <c r="B767" s="3">
        <v>50.14</v>
      </c>
      <c r="C767" s="3">
        <f t="shared" si="30"/>
        <v>4.5126</v>
      </c>
      <c r="D767" s="3">
        <v>3</v>
      </c>
      <c r="E767" s="3">
        <v>60.04</v>
      </c>
      <c r="F767" s="3">
        <f t="shared" si="31"/>
        <v>5.4036</v>
      </c>
      <c r="G767" s="3">
        <v>3</v>
      </c>
      <c r="H767" s="3">
        <v>3</v>
      </c>
    </row>
    <row r="768" spans="2:8">
      <c r="B768" s="3">
        <v>49.98</v>
      </c>
      <c r="C768" s="3">
        <f t="shared" si="30"/>
        <v>4.4982</v>
      </c>
      <c r="D768" s="3">
        <v>3</v>
      </c>
      <c r="E768" s="3">
        <v>50.14</v>
      </c>
      <c r="F768" s="3">
        <f t="shared" si="31"/>
        <v>4.5126</v>
      </c>
      <c r="G768" s="3">
        <v>3</v>
      </c>
      <c r="H768" s="3">
        <v>3</v>
      </c>
    </row>
    <row r="769" spans="2:8">
      <c r="B769">
        <v>0.092</v>
      </c>
      <c r="C769" s="3">
        <f t="shared" si="30"/>
        <v>0.00828</v>
      </c>
      <c r="D769" s="3">
        <v>3</v>
      </c>
      <c r="E769">
        <v>0.084</v>
      </c>
      <c r="F769" s="3">
        <f t="shared" si="31"/>
        <v>0.00756</v>
      </c>
      <c r="G769" s="3">
        <v>3</v>
      </c>
      <c r="H769" s="3">
        <v>3</v>
      </c>
    </row>
    <row r="770" spans="2:8">
      <c r="B770">
        <v>0.095</v>
      </c>
      <c r="C770" s="3">
        <f t="shared" si="30"/>
        <v>0.00855</v>
      </c>
      <c r="D770" s="3">
        <v>3</v>
      </c>
      <c r="E770">
        <v>0.084</v>
      </c>
      <c r="F770" s="3">
        <f t="shared" si="31"/>
        <v>0.00756</v>
      </c>
      <c r="G770" s="3">
        <v>3</v>
      </c>
      <c r="H770" s="3">
        <v>3</v>
      </c>
    </row>
    <row r="771" spans="2:8">
      <c r="B771" s="3">
        <v>82.246</v>
      </c>
      <c r="C771" s="3">
        <v>1.316</v>
      </c>
      <c r="D771" s="3">
        <v>3</v>
      </c>
      <c r="E771" s="3">
        <v>79.892</v>
      </c>
      <c r="F771" s="3">
        <v>0.691999999999993</v>
      </c>
      <c r="G771" s="3">
        <v>3</v>
      </c>
      <c r="H771" s="3">
        <v>3</v>
      </c>
    </row>
    <row r="772" spans="2:8">
      <c r="B772" s="3">
        <v>76.569</v>
      </c>
      <c r="C772" s="3">
        <v>2.008</v>
      </c>
      <c r="D772" s="3">
        <v>3</v>
      </c>
      <c r="E772" s="3">
        <v>72.762</v>
      </c>
      <c r="F772" s="3">
        <v>0.692999999999998</v>
      </c>
      <c r="G772" s="3">
        <v>3</v>
      </c>
      <c r="H772" s="3">
        <v>3</v>
      </c>
    </row>
    <row r="773" spans="2:8">
      <c r="B773" s="3">
        <v>78.646</v>
      </c>
      <c r="C773" s="3">
        <v>0.762</v>
      </c>
      <c r="D773" s="3">
        <v>3</v>
      </c>
      <c r="E773" s="3">
        <v>77.954</v>
      </c>
      <c r="F773" s="3">
        <v>2.285</v>
      </c>
      <c r="G773" s="3">
        <v>3</v>
      </c>
      <c r="H773" s="3">
        <v>3</v>
      </c>
    </row>
    <row r="774" spans="2:8">
      <c r="B774" s="3">
        <v>73.592</v>
      </c>
      <c r="C774" s="3">
        <v>2.49299999999999</v>
      </c>
      <c r="D774" s="3">
        <v>3</v>
      </c>
      <c r="E774" s="3">
        <v>74.977</v>
      </c>
      <c r="F774" s="3">
        <v>2.562</v>
      </c>
      <c r="G774" s="3">
        <v>3</v>
      </c>
      <c r="H774" s="3">
        <v>3</v>
      </c>
    </row>
    <row r="775" spans="2:8">
      <c r="B775" s="3">
        <v>67.5</v>
      </c>
      <c r="C775" s="3">
        <v>1.038</v>
      </c>
      <c r="D775" s="3">
        <v>3</v>
      </c>
      <c r="E775" s="3">
        <v>61.962</v>
      </c>
      <c r="F775" s="3">
        <v>2.42400000000001</v>
      </c>
      <c r="G775" s="3">
        <v>3</v>
      </c>
      <c r="H775" s="3">
        <v>3</v>
      </c>
    </row>
    <row r="776" spans="2:8">
      <c r="B776" s="3">
        <v>78.092</v>
      </c>
      <c r="C776" s="3">
        <v>6.16200000000001</v>
      </c>
      <c r="D776" s="3">
        <v>3</v>
      </c>
      <c r="E776" s="3">
        <v>67.846</v>
      </c>
      <c r="F776" s="3">
        <v>1.52300000000001</v>
      </c>
      <c r="G776" s="3">
        <v>3</v>
      </c>
      <c r="H776" s="3">
        <v>3</v>
      </c>
    </row>
    <row r="777" spans="2:8">
      <c r="B777" s="3">
        <v>68.262</v>
      </c>
      <c r="C777" s="3">
        <v>2.7</v>
      </c>
      <c r="D777" s="3">
        <v>3</v>
      </c>
      <c r="E777" s="3">
        <v>64.869</v>
      </c>
      <c r="F777" s="3">
        <v>2.492</v>
      </c>
      <c r="G777" s="3">
        <v>3</v>
      </c>
      <c r="H777" s="3">
        <v>3</v>
      </c>
    </row>
    <row r="778" spans="2:8">
      <c r="B778" s="3">
        <v>73.592</v>
      </c>
      <c r="C778" s="3">
        <v>0.969999999999999</v>
      </c>
      <c r="D778" s="3">
        <v>3</v>
      </c>
      <c r="E778" s="3">
        <v>67.154</v>
      </c>
      <c r="F778" s="3">
        <v>0.968999999999994</v>
      </c>
      <c r="G778" s="3">
        <v>3</v>
      </c>
      <c r="H778" s="3">
        <v>3</v>
      </c>
    </row>
    <row r="779" spans="2:8">
      <c r="B779" s="3">
        <v>72</v>
      </c>
      <c r="C779" s="3">
        <v>2.492</v>
      </c>
      <c r="D779" s="3">
        <v>3</v>
      </c>
      <c r="E779" s="3">
        <v>67.292</v>
      </c>
      <c r="F779" s="3">
        <v>1.661</v>
      </c>
      <c r="G779" s="3">
        <v>3</v>
      </c>
      <c r="H779" s="3">
        <v>3</v>
      </c>
    </row>
    <row r="780" spans="2:8">
      <c r="B780" s="3">
        <v>69.023</v>
      </c>
      <c r="C780" s="3">
        <v>2.839</v>
      </c>
      <c r="D780" s="3">
        <v>3</v>
      </c>
      <c r="E780" s="3">
        <v>75.531</v>
      </c>
      <c r="F780" s="3">
        <v>3.739</v>
      </c>
      <c r="G780" s="3">
        <v>3</v>
      </c>
      <c r="H780" s="3">
        <v>3</v>
      </c>
    </row>
    <row r="781" spans="2:8">
      <c r="B781" s="3">
        <v>66.738</v>
      </c>
      <c r="C781" s="3">
        <v>2.14700000000001</v>
      </c>
      <c r="D781" s="3">
        <v>3</v>
      </c>
      <c r="E781" s="3">
        <v>72.208</v>
      </c>
      <c r="F781" s="3">
        <v>3.393</v>
      </c>
      <c r="G781" s="3">
        <v>3</v>
      </c>
      <c r="H781" s="3">
        <v>3</v>
      </c>
    </row>
    <row r="782" spans="2:8">
      <c r="B782" s="3">
        <v>68.746</v>
      </c>
      <c r="C782" s="3">
        <v>2.21600000000001</v>
      </c>
      <c r="D782" s="3">
        <v>3</v>
      </c>
      <c r="E782" s="3">
        <v>69.092</v>
      </c>
      <c r="F782" s="3">
        <v>1.8</v>
      </c>
      <c r="G782" s="3">
        <v>3</v>
      </c>
      <c r="H782" s="3">
        <v>3</v>
      </c>
    </row>
    <row r="783" spans="2:8">
      <c r="B783" s="3">
        <v>57.808</v>
      </c>
      <c r="C783" s="3">
        <v>1.938</v>
      </c>
      <c r="D783" s="3">
        <v>3</v>
      </c>
      <c r="E783" s="3">
        <v>56.146</v>
      </c>
      <c r="F783" s="3">
        <v>1.315</v>
      </c>
      <c r="G783" s="3">
        <v>3</v>
      </c>
      <c r="H783" s="3">
        <v>3</v>
      </c>
    </row>
    <row r="784" spans="2:8">
      <c r="B784" s="3">
        <v>69.3</v>
      </c>
      <c r="C784" s="3">
        <v>1.523</v>
      </c>
      <c r="D784" s="3">
        <v>3</v>
      </c>
      <c r="E784" s="3">
        <v>64.592</v>
      </c>
      <c r="F784" s="3">
        <v>0.692</v>
      </c>
      <c r="G784" s="3">
        <v>3</v>
      </c>
      <c r="H784" s="3">
        <v>3</v>
      </c>
    </row>
    <row r="785" spans="2:8">
      <c r="B785" s="3">
        <v>65.354</v>
      </c>
      <c r="C785" s="3">
        <v>2.631</v>
      </c>
      <c r="D785" s="3">
        <v>3</v>
      </c>
      <c r="E785" s="3">
        <v>61.962</v>
      </c>
      <c r="F785" s="3">
        <v>1.38500000000001</v>
      </c>
      <c r="G785" s="3">
        <v>3</v>
      </c>
      <c r="H785" s="3">
        <v>3</v>
      </c>
    </row>
    <row r="786" spans="2:8">
      <c r="B786" s="3">
        <v>69.369</v>
      </c>
      <c r="C786" s="3">
        <v>4.36199999999999</v>
      </c>
      <c r="D786" s="3">
        <v>3</v>
      </c>
      <c r="E786" s="3">
        <v>65.908</v>
      </c>
      <c r="F786" s="3">
        <v>3.67</v>
      </c>
      <c r="G786" s="3">
        <v>3</v>
      </c>
      <c r="H786" s="3">
        <v>3</v>
      </c>
    </row>
    <row r="787" spans="2:8">
      <c r="B787" s="3">
        <v>71.029</v>
      </c>
      <c r="C787" s="3">
        <f t="shared" ref="C787:C850" si="32">B787*0.09</f>
        <v>6.39261</v>
      </c>
      <c r="D787" s="3">
        <v>3</v>
      </c>
      <c r="E787" s="3">
        <v>71.553</v>
      </c>
      <c r="F787" s="3">
        <f t="shared" ref="F787:F850" si="33">E787*0.09</f>
        <v>6.43977</v>
      </c>
      <c r="G787" s="3">
        <v>3</v>
      </c>
      <c r="H787" s="3">
        <v>3</v>
      </c>
    </row>
    <row r="788" spans="2:8">
      <c r="B788" s="3">
        <v>80.57</v>
      </c>
      <c r="C788" s="3">
        <f t="shared" si="32"/>
        <v>7.2513</v>
      </c>
      <c r="D788" s="3">
        <v>3</v>
      </c>
      <c r="E788" s="3">
        <v>78.684</v>
      </c>
      <c r="F788" s="3">
        <f t="shared" si="33"/>
        <v>7.08156</v>
      </c>
      <c r="G788" s="3">
        <v>3</v>
      </c>
      <c r="H788" s="3">
        <v>3</v>
      </c>
    </row>
    <row r="789" spans="2:8">
      <c r="B789" s="3">
        <v>75.96</v>
      </c>
      <c r="C789" s="3">
        <f t="shared" si="32"/>
        <v>6.8364</v>
      </c>
      <c r="D789" s="3">
        <v>3</v>
      </c>
      <c r="E789" s="3">
        <v>73.864</v>
      </c>
      <c r="F789" s="3">
        <f t="shared" si="33"/>
        <v>6.64776</v>
      </c>
      <c r="G789" s="3">
        <v>3</v>
      </c>
      <c r="H789" s="3">
        <v>3</v>
      </c>
    </row>
    <row r="790" spans="2:8">
      <c r="B790" s="3">
        <v>73.657</v>
      </c>
      <c r="C790" s="3">
        <f t="shared" si="32"/>
        <v>6.62913</v>
      </c>
      <c r="D790" s="3">
        <v>3</v>
      </c>
      <c r="E790" s="3">
        <v>75.858</v>
      </c>
      <c r="F790" s="3">
        <f t="shared" si="33"/>
        <v>6.82722</v>
      </c>
      <c r="G790" s="3">
        <v>3</v>
      </c>
      <c r="H790" s="3">
        <v>3</v>
      </c>
    </row>
    <row r="791" spans="2:8">
      <c r="B791" s="3">
        <v>74.602</v>
      </c>
      <c r="C791" s="3">
        <f t="shared" si="32"/>
        <v>6.71418</v>
      </c>
      <c r="D791" s="3">
        <v>3</v>
      </c>
      <c r="E791" s="3">
        <v>72.402</v>
      </c>
      <c r="F791" s="3">
        <f t="shared" si="33"/>
        <v>6.51618</v>
      </c>
      <c r="G791" s="3">
        <v>3</v>
      </c>
      <c r="H791" s="3">
        <v>3</v>
      </c>
    </row>
    <row r="792" spans="2:8">
      <c r="B792" s="3">
        <v>66.219</v>
      </c>
      <c r="C792" s="3">
        <f t="shared" si="32"/>
        <v>5.95971</v>
      </c>
      <c r="D792" s="3">
        <v>3</v>
      </c>
      <c r="E792" s="3">
        <v>66.429</v>
      </c>
      <c r="F792" s="3">
        <f t="shared" si="33"/>
        <v>5.97861</v>
      </c>
      <c r="G792" s="3">
        <v>3</v>
      </c>
      <c r="H792" s="3">
        <v>3</v>
      </c>
    </row>
    <row r="793" spans="2:8">
      <c r="B793" s="3">
        <v>68.737</v>
      </c>
      <c r="C793" s="3">
        <f t="shared" si="32"/>
        <v>6.18633</v>
      </c>
      <c r="D793" s="3">
        <v>3</v>
      </c>
      <c r="E793" s="3">
        <v>66.537</v>
      </c>
      <c r="F793" s="3">
        <f t="shared" si="33"/>
        <v>5.98833</v>
      </c>
      <c r="G793" s="3">
        <v>3</v>
      </c>
      <c r="H793" s="3">
        <v>3</v>
      </c>
    </row>
    <row r="794" spans="2:8">
      <c r="B794" s="3">
        <v>68.845</v>
      </c>
      <c r="C794" s="3">
        <f t="shared" si="32"/>
        <v>6.19605</v>
      </c>
      <c r="D794" s="3">
        <v>3</v>
      </c>
      <c r="E794" s="3">
        <v>69.684</v>
      </c>
      <c r="F794" s="3">
        <f t="shared" si="33"/>
        <v>6.27156</v>
      </c>
      <c r="G794" s="3">
        <v>3</v>
      </c>
      <c r="H794" s="3">
        <v>3</v>
      </c>
    </row>
    <row r="795" spans="2:8">
      <c r="B795" s="3">
        <v>73.04</v>
      </c>
      <c r="C795" s="3">
        <f t="shared" si="32"/>
        <v>6.5736</v>
      </c>
      <c r="D795" s="3">
        <v>3</v>
      </c>
      <c r="E795" s="3">
        <v>70.315</v>
      </c>
      <c r="F795" s="3">
        <f t="shared" si="33"/>
        <v>6.32835</v>
      </c>
      <c r="G795" s="3">
        <v>3</v>
      </c>
      <c r="H795" s="3">
        <v>3</v>
      </c>
    </row>
    <row r="796" spans="2:8">
      <c r="B796" s="3">
        <v>66.858</v>
      </c>
      <c r="C796" s="3">
        <f t="shared" si="32"/>
        <v>6.01722</v>
      </c>
      <c r="D796" s="3">
        <v>3</v>
      </c>
      <c r="E796" s="3">
        <v>66.649</v>
      </c>
      <c r="F796" s="3">
        <f t="shared" si="33"/>
        <v>5.99841</v>
      </c>
      <c r="G796" s="3">
        <v>3</v>
      </c>
      <c r="H796" s="3">
        <v>3</v>
      </c>
    </row>
    <row r="797" spans="2:8">
      <c r="B797" s="3">
        <v>70.11</v>
      </c>
      <c r="C797" s="3">
        <f t="shared" si="32"/>
        <v>6.3099</v>
      </c>
      <c r="D797" s="3">
        <v>3</v>
      </c>
      <c r="E797" s="3">
        <v>65.813</v>
      </c>
      <c r="F797" s="3">
        <f t="shared" si="33"/>
        <v>5.92317</v>
      </c>
      <c r="G797" s="3">
        <v>3</v>
      </c>
      <c r="H797" s="3">
        <v>3</v>
      </c>
    </row>
    <row r="798" spans="2:8">
      <c r="B798" s="3">
        <v>61.413</v>
      </c>
      <c r="C798" s="3">
        <f t="shared" si="32"/>
        <v>5.52717</v>
      </c>
      <c r="D798" s="3">
        <v>3</v>
      </c>
      <c r="E798" s="3">
        <v>59.63</v>
      </c>
      <c r="F798" s="3">
        <f t="shared" si="33"/>
        <v>5.3667</v>
      </c>
      <c r="G798" s="3">
        <v>3</v>
      </c>
      <c r="H798" s="3">
        <v>3</v>
      </c>
    </row>
    <row r="799" spans="2:8">
      <c r="B799" s="3">
        <v>76.824</v>
      </c>
      <c r="C799" s="3">
        <f t="shared" si="32"/>
        <v>6.91416</v>
      </c>
      <c r="D799" s="3">
        <v>3</v>
      </c>
      <c r="E799" s="3">
        <v>76.824</v>
      </c>
      <c r="F799" s="3">
        <f t="shared" si="33"/>
        <v>6.91416</v>
      </c>
      <c r="G799" s="3">
        <v>3</v>
      </c>
      <c r="H799" s="3">
        <v>3</v>
      </c>
    </row>
    <row r="800" spans="2:8">
      <c r="B800" s="3">
        <v>70.851</v>
      </c>
      <c r="C800" s="3">
        <f t="shared" si="32"/>
        <v>6.37659</v>
      </c>
      <c r="D800" s="3">
        <v>3</v>
      </c>
      <c r="E800" s="3">
        <v>63.2</v>
      </c>
      <c r="F800" s="3">
        <f t="shared" si="33"/>
        <v>5.688</v>
      </c>
      <c r="G800" s="3">
        <v>3</v>
      </c>
      <c r="H800" s="3">
        <v>3</v>
      </c>
    </row>
    <row r="801" spans="2:8">
      <c r="B801" s="3">
        <v>71.483</v>
      </c>
      <c r="C801" s="3">
        <f t="shared" si="32"/>
        <v>6.43347</v>
      </c>
      <c r="D801" s="3">
        <v>3</v>
      </c>
      <c r="E801" s="3">
        <v>64.564</v>
      </c>
      <c r="F801" s="3">
        <f t="shared" si="33"/>
        <v>5.81076</v>
      </c>
      <c r="G801" s="3">
        <v>3</v>
      </c>
      <c r="H801" s="3">
        <v>3</v>
      </c>
    </row>
    <row r="802" spans="2:8">
      <c r="B802" s="3">
        <v>67.083</v>
      </c>
      <c r="C802" s="3">
        <f t="shared" si="32"/>
        <v>6.03747</v>
      </c>
      <c r="D802" s="3">
        <v>3</v>
      </c>
      <c r="E802" s="3">
        <v>68.97</v>
      </c>
      <c r="F802" s="3">
        <f t="shared" si="33"/>
        <v>6.2073</v>
      </c>
      <c r="G802" s="3">
        <v>3</v>
      </c>
      <c r="H802" s="3">
        <v>3</v>
      </c>
    </row>
    <row r="803" spans="2:8">
      <c r="B803" s="3">
        <v>56.289</v>
      </c>
      <c r="C803" s="3">
        <f t="shared" si="32"/>
        <v>5.06601</v>
      </c>
      <c r="D803" s="3">
        <v>3</v>
      </c>
      <c r="E803" s="3">
        <v>60.377</v>
      </c>
      <c r="F803" s="3">
        <f t="shared" si="33"/>
        <v>5.43393</v>
      </c>
      <c r="G803" s="3">
        <v>3</v>
      </c>
      <c r="H803" s="3">
        <v>3</v>
      </c>
    </row>
    <row r="804" spans="2:8">
      <c r="B804" s="3">
        <v>77.884</v>
      </c>
      <c r="C804" s="3">
        <f t="shared" si="32"/>
        <v>7.00956</v>
      </c>
      <c r="D804" s="3">
        <v>3</v>
      </c>
      <c r="E804" s="3">
        <v>71.805</v>
      </c>
      <c r="F804" s="3">
        <f t="shared" si="33"/>
        <v>6.46245</v>
      </c>
      <c r="G804" s="3">
        <v>3</v>
      </c>
      <c r="H804" s="3">
        <v>3</v>
      </c>
    </row>
    <row r="805" spans="2:8">
      <c r="B805" s="3">
        <v>74.428</v>
      </c>
      <c r="C805" s="3">
        <f t="shared" si="32"/>
        <v>6.69852</v>
      </c>
      <c r="D805" s="3">
        <v>3</v>
      </c>
      <c r="E805" s="3">
        <v>68.767</v>
      </c>
      <c r="F805" s="3">
        <f t="shared" si="33"/>
        <v>6.18903</v>
      </c>
      <c r="G805" s="3">
        <v>3</v>
      </c>
      <c r="H805" s="3">
        <v>3</v>
      </c>
    </row>
    <row r="806" spans="2:8">
      <c r="B806" s="3">
        <v>71.286</v>
      </c>
      <c r="C806" s="3">
        <f t="shared" si="32"/>
        <v>6.41574</v>
      </c>
      <c r="D806" s="3">
        <v>3</v>
      </c>
      <c r="E806" s="3">
        <v>74.955</v>
      </c>
      <c r="F806" s="3">
        <f t="shared" si="33"/>
        <v>6.74595</v>
      </c>
      <c r="G806" s="3">
        <v>3</v>
      </c>
      <c r="H806" s="3">
        <v>3</v>
      </c>
    </row>
    <row r="807" spans="2:8">
      <c r="B807" s="3">
        <v>69.297</v>
      </c>
      <c r="C807" s="3">
        <f t="shared" si="32"/>
        <v>6.23673</v>
      </c>
      <c r="D807" s="3">
        <v>3</v>
      </c>
      <c r="E807" s="3">
        <v>69.192</v>
      </c>
      <c r="F807" s="3">
        <f t="shared" si="33"/>
        <v>6.22728</v>
      </c>
      <c r="G807" s="3">
        <v>3</v>
      </c>
      <c r="H807" s="3">
        <v>3</v>
      </c>
    </row>
    <row r="808" spans="2:8">
      <c r="B808" s="3">
        <v>62.695</v>
      </c>
      <c r="C808" s="3">
        <f t="shared" si="32"/>
        <v>5.64255</v>
      </c>
      <c r="D808" s="3">
        <v>3</v>
      </c>
      <c r="E808" s="3">
        <v>57.873</v>
      </c>
      <c r="F808" s="3">
        <f t="shared" si="33"/>
        <v>5.20857</v>
      </c>
      <c r="G808" s="3">
        <v>3</v>
      </c>
      <c r="H808" s="3">
        <v>3</v>
      </c>
    </row>
    <row r="809" spans="2:8">
      <c r="B809" s="3">
        <v>61.335</v>
      </c>
      <c r="C809" s="3">
        <f t="shared" si="32"/>
        <v>5.52015</v>
      </c>
      <c r="D809" s="3">
        <v>3</v>
      </c>
      <c r="E809" s="3">
        <v>67.31</v>
      </c>
      <c r="F809" s="3">
        <f t="shared" si="33"/>
        <v>6.0579</v>
      </c>
      <c r="G809" s="3">
        <v>3</v>
      </c>
      <c r="H809" s="3">
        <v>3</v>
      </c>
    </row>
    <row r="810" spans="2:8">
      <c r="B810" s="3">
        <v>71.086</v>
      </c>
      <c r="C810" s="3">
        <f t="shared" si="32"/>
        <v>6.39774</v>
      </c>
      <c r="D810" s="3">
        <v>3</v>
      </c>
      <c r="E810" s="3">
        <v>70.877</v>
      </c>
      <c r="F810" s="3">
        <f t="shared" si="33"/>
        <v>6.37893</v>
      </c>
      <c r="G810" s="3">
        <v>3</v>
      </c>
      <c r="H810" s="3">
        <v>3</v>
      </c>
    </row>
    <row r="811" spans="2:8">
      <c r="B811" s="3">
        <v>69.097</v>
      </c>
      <c r="C811" s="3">
        <f t="shared" si="32"/>
        <v>6.21873</v>
      </c>
      <c r="D811" s="3">
        <v>3</v>
      </c>
      <c r="E811" s="3">
        <v>75.91</v>
      </c>
      <c r="F811" s="3">
        <f t="shared" si="33"/>
        <v>6.8319</v>
      </c>
      <c r="G811" s="3">
        <v>3</v>
      </c>
      <c r="H811" s="3">
        <v>3</v>
      </c>
    </row>
    <row r="812" spans="2:8">
      <c r="B812" s="3">
        <v>69.1</v>
      </c>
      <c r="C812" s="3">
        <f t="shared" si="32"/>
        <v>6.219</v>
      </c>
      <c r="D812" s="3">
        <v>3</v>
      </c>
      <c r="E812" s="3">
        <v>58.617</v>
      </c>
      <c r="F812" s="3">
        <f t="shared" si="33"/>
        <v>5.27553</v>
      </c>
      <c r="G812" s="3">
        <v>3</v>
      </c>
      <c r="H812" s="3">
        <v>3</v>
      </c>
    </row>
    <row r="813" spans="2:8">
      <c r="B813" s="3">
        <v>77.173</v>
      </c>
      <c r="C813" s="3">
        <f t="shared" si="32"/>
        <v>6.94557</v>
      </c>
      <c r="D813" s="3">
        <v>3</v>
      </c>
      <c r="E813" s="3">
        <v>72.875</v>
      </c>
      <c r="F813" s="3">
        <f t="shared" si="33"/>
        <v>6.55875</v>
      </c>
      <c r="G813" s="3">
        <v>3</v>
      </c>
      <c r="H813" s="3">
        <v>3</v>
      </c>
    </row>
    <row r="814" spans="2:8">
      <c r="B814" s="3">
        <v>82.524</v>
      </c>
      <c r="C814" s="3">
        <f t="shared" si="32"/>
        <v>7.42716</v>
      </c>
      <c r="D814" s="3">
        <v>3</v>
      </c>
      <c r="E814" s="3">
        <v>81.056</v>
      </c>
      <c r="F814" s="3">
        <f t="shared" si="33"/>
        <v>7.29504</v>
      </c>
      <c r="G814" s="3">
        <v>3</v>
      </c>
      <c r="H814" s="3">
        <v>3</v>
      </c>
    </row>
    <row r="815" spans="2:8">
      <c r="B815" s="3">
        <v>76.552</v>
      </c>
      <c r="C815" s="3">
        <f t="shared" si="32"/>
        <v>6.88968</v>
      </c>
      <c r="D815" s="3">
        <v>3</v>
      </c>
      <c r="E815" s="3">
        <v>73.197</v>
      </c>
      <c r="F815" s="3">
        <f t="shared" si="33"/>
        <v>6.58773</v>
      </c>
      <c r="G815" s="3">
        <v>3</v>
      </c>
      <c r="H815" s="3">
        <v>3</v>
      </c>
    </row>
    <row r="816" spans="2:8">
      <c r="B816" s="3">
        <v>78.756</v>
      </c>
      <c r="C816" s="3">
        <f t="shared" si="32"/>
        <v>7.08804</v>
      </c>
      <c r="D816" s="3">
        <v>3</v>
      </c>
      <c r="E816" s="3">
        <v>78.336</v>
      </c>
      <c r="F816" s="3">
        <f t="shared" si="33"/>
        <v>7.05024</v>
      </c>
      <c r="G816" s="3">
        <v>3</v>
      </c>
      <c r="H816" s="3">
        <v>3</v>
      </c>
    </row>
    <row r="817" spans="2:8">
      <c r="B817" s="3">
        <v>73.517</v>
      </c>
      <c r="C817" s="3">
        <f t="shared" si="32"/>
        <v>6.61653</v>
      </c>
      <c r="D817" s="3">
        <v>3</v>
      </c>
      <c r="E817" s="3">
        <v>75.613</v>
      </c>
      <c r="F817" s="3">
        <f t="shared" si="33"/>
        <v>6.80517</v>
      </c>
      <c r="G817" s="3">
        <v>3</v>
      </c>
      <c r="H817" s="3">
        <v>3</v>
      </c>
    </row>
    <row r="818" spans="2:8">
      <c r="B818" s="3">
        <v>67.859</v>
      </c>
      <c r="C818" s="3">
        <f t="shared" si="32"/>
        <v>6.10731</v>
      </c>
      <c r="D818" s="3">
        <v>3</v>
      </c>
      <c r="E818" s="3">
        <v>62.094</v>
      </c>
      <c r="F818" s="3">
        <f t="shared" si="33"/>
        <v>5.58846</v>
      </c>
      <c r="G818" s="3">
        <v>3</v>
      </c>
      <c r="H818" s="3">
        <v>3</v>
      </c>
    </row>
    <row r="819" spans="2:8">
      <c r="B819" s="3">
        <v>77.82</v>
      </c>
      <c r="C819" s="3">
        <f t="shared" si="32"/>
        <v>7.0038</v>
      </c>
      <c r="D819" s="3">
        <v>3</v>
      </c>
      <c r="E819" s="3">
        <v>67.967</v>
      </c>
      <c r="F819" s="3">
        <f t="shared" si="33"/>
        <v>6.11703</v>
      </c>
      <c r="G819" s="3">
        <v>3</v>
      </c>
      <c r="H819" s="3">
        <v>3</v>
      </c>
    </row>
    <row r="820" spans="2:8">
      <c r="B820" s="3">
        <v>68.178</v>
      </c>
      <c r="C820" s="3">
        <f t="shared" si="32"/>
        <v>6.13602</v>
      </c>
      <c r="D820" s="3">
        <v>3</v>
      </c>
      <c r="E820" s="3">
        <v>65.453</v>
      </c>
      <c r="F820" s="3">
        <f t="shared" si="33"/>
        <v>5.89077</v>
      </c>
      <c r="G820" s="3">
        <v>3</v>
      </c>
      <c r="H820" s="3">
        <v>3</v>
      </c>
    </row>
    <row r="821" spans="2:8">
      <c r="B821" s="3">
        <v>72.898</v>
      </c>
      <c r="C821" s="3">
        <f t="shared" si="32"/>
        <v>6.56082</v>
      </c>
      <c r="D821" s="3">
        <v>3</v>
      </c>
      <c r="E821" s="3">
        <v>67.552</v>
      </c>
      <c r="F821" s="3">
        <f t="shared" si="33"/>
        <v>6.07968</v>
      </c>
      <c r="G821" s="3">
        <v>3</v>
      </c>
      <c r="H821" s="3">
        <v>3</v>
      </c>
    </row>
    <row r="822" spans="2:8">
      <c r="B822" s="3">
        <v>71.852</v>
      </c>
      <c r="C822" s="3">
        <f t="shared" si="32"/>
        <v>6.46668</v>
      </c>
      <c r="D822" s="3">
        <v>3</v>
      </c>
      <c r="E822" s="3">
        <v>67.24</v>
      </c>
      <c r="F822" s="3">
        <f t="shared" si="33"/>
        <v>6.0516</v>
      </c>
      <c r="G822" s="3">
        <v>3</v>
      </c>
      <c r="H822" s="3">
        <v>3</v>
      </c>
    </row>
    <row r="823" spans="2:8">
      <c r="B823" s="3">
        <v>68.815</v>
      </c>
      <c r="C823" s="3">
        <f t="shared" si="32"/>
        <v>6.19335</v>
      </c>
      <c r="D823" s="3">
        <v>3</v>
      </c>
      <c r="E823" s="3">
        <v>75.629</v>
      </c>
      <c r="F823" s="3">
        <f t="shared" si="33"/>
        <v>6.80661</v>
      </c>
      <c r="G823" s="3">
        <v>3</v>
      </c>
      <c r="H823" s="3">
        <v>3</v>
      </c>
    </row>
    <row r="824" spans="2:8">
      <c r="B824" s="3">
        <v>66.931</v>
      </c>
      <c r="C824" s="3">
        <f t="shared" si="32"/>
        <v>6.02379</v>
      </c>
      <c r="D824" s="3">
        <v>3</v>
      </c>
      <c r="E824" s="3">
        <v>72.696</v>
      </c>
      <c r="F824" s="3">
        <f t="shared" si="33"/>
        <v>6.54264</v>
      </c>
      <c r="G824" s="3">
        <v>3</v>
      </c>
      <c r="H824" s="3">
        <v>3</v>
      </c>
    </row>
    <row r="825" spans="2:8">
      <c r="B825" s="3">
        <v>68.401</v>
      </c>
      <c r="C825" s="3">
        <f t="shared" si="32"/>
        <v>6.15609</v>
      </c>
      <c r="D825" s="3">
        <v>3</v>
      </c>
      <c r="E825" s="3">
        <v>69.344</v>
      </c>
      <c r="F825" s="3">
        <f t="shared" si="33"/>
        <v>6.24096</v>
      </c>
      <c r="G825" s="3">
        <v>3</v>
      </c>
      <c r="H825" s="3">
        <v>3</v>
      </c>
    </row>
    <row r="826" spans="2:8">
      <c r="B826" s="3">
        <v>58.026</v>
      </c>
      <c r="C826" s="3">
        <f t="shared" si="32"/>
        <v>5.22234</v>
      </c>
      <c r="D826" s="3">
        <v>3</v>
      </c>
      <c r="E826" s="3">
        <v>56.453</v>
      </c>
      <c r="F826" s="3">
        <f t="shared" si="33"/>
        <v>5.08077</v>
      </c>
      <c r="G826" s="3">
        <v>3</v>
      </c>
      <c r="H826" s="3">
        <v>3</v>
      </c>
    </row>
    <row r="827" spans="2:8">
      <c r="B827" s="3">
        <v>69.034</v>
      </c>
      <c r="C827" s="3">
        <f t="shared" si="32"/>
        <v>6.21306</v>
      </c>
      <c r="D827" s="3">
        <v>3</v>
      </c>
      <c r="E827" s="3">
        <v>65.156</v>
      </c>
      <c r="F827" s="3">
        <f t="shared" si="33"/>
        <v>5.86404</v>
      </c>
      <c r="G827" s="3">
        <v>3</v>
      </c>
      <c r="H827" s="3">
        <v>3</v>
      </c>
    </row>
    <row r="828" spans="2:8">
      <c r="B828" s="3">
        <v>65.054</v>
      </c>
      <c r="C828" s="3">
        <f t="shared" si="32"/>
        <v>5.85486</v>
      </c>
      <c r="D828" s="3">
        <v>3</v>
      </c>
      <c r="E828" s="3">
        <v>62.329</v>
      </c>
      <c r="F828" s="3">
        <f t="shared" si="33"/>
        <v>5.60961</v>
      </c>
      <c r="G828" s="3">
        <v>3</v>
      </c>
      <c r="H828" s="3">
        <v>3</v>
      </c>
    </row>
    <row r="829" spans="2:8">
      <c r="B829" s="3">
        <v>69.04</v>
      </c>
      <c r="C829" s="3">
        <f t="shared" si="32"/>
        <v>6.2136</v>
      </c>
      <c r="D829" s="3">
        <v>3</v>
      </c>
      <c r="E829" s="3">
        <v>66.314</v>
      </c>
      <c r="F829" s="3">
        <f t="shared" si="33"/>
        <v>5.96826</v>
      </c>
      <c r="G829" s="3">
        <v>3</v>
      </c>
      <c r="H829" s="3">
        <v>3</v>
      </c>
    </row>
    <row r="830" spans="2:8">
      <c r="B830" s="3">
        <v>71.903</v>
      </c>
      <c r="C830" s="3">
        <f t="shared" si="32"/>
        <v>6.47127</v>
      </c>
      <c r="D830" s="3">
        <v>3</v>
      </c>
      <c r="E830" s="3">
        <v>70.957</v>
      </c>
      <c r="F830" s="3">
        <f t="shared" si="33"/>
        <v>6.38613</v>
      </c>
      <c r="G830" s="3">
        <v>3</v>
      </c>
      <c r="H830" s="3">
        <v>3</v>
      </c>
    </row>
    <row r="831" spans="2:8">
      <c r="B831" s="3">
        <v>80.503</v>
      </c>
      <c r="C831" s="3">
        <f t="shared" si="32"/>
        <v>7.24527</v>
      </c>
      <c r="D831" s="3">
        <v>3</v>
      </c>
      <c r="E831" s="3">
        <v>78.136</v>
      </c>
      <c r="F831" s="3">
        <f t="shared" si="33"/>
        <v>7.03224</v>
      </c>
      <c r="G831" s="3">
        <v>3</v>
      </c>
      <c r="H831" s="3">
        <v>3</v>
      </c>
    </row>
    <row r="832" spans="2:8">
      <c r="B832" s="3">
        <v>76.006</v>
      </c>
      <c r="C832" s="3">
        <f t="shared" si="32"/>
        <v>6.84054</v>
      </c>
      <c r="D832" s="3">
        <v>3</v>
      </c>
      <c r="E832" s="3">
        <v>73.481</v>
      </c>
      <c r="F832" s="3">
        <f t="shared" si="33"/>
        <v>6.61329</v>
      </c>
      <c r="G832" s="3">
        <v>3</v>
      </c>
      <c r="H832" s="3">
        <v>3</v>
      </c>
    </row>
    <row r="833" spans="2:8">
      <c r="B833" s="3">
        <v>73.876</v>
      </c>
      <c r="C833" s="3">
        <f t="shared" si="32"/>
        <v>6.64884</v>
      </c>
      <c r="D833" s="3">
        <v>3</v>
      </c>
      <c r="E833" s="3">
        <v>75.296</v>
      </c>
      <c r="F833" s="3">
        <f t="shared" si="33"/>
        <v>6.77664</v>
      </c>
      <c r="G833" s="3">
        <v>3</v>
      </c>
      <c r="H833" s="3">
        <v>3</v>
      </c>
    </row>
    <row r="834" spans="2:8">
      <c r="B834" s="3">
        <v>74.901</v>
      </c>
      <c r="C834" s="3">
        <f t="shared" si="32"/>
        <v>6.74109</v>
      </c>
      <c r="D834" s="3">
        <v>3</v>
      </c>
      <c r="E834" s="3">
        <v>71.903</v>
      </c>
      <c r="F834" s="3">
        <f t="shared" si="33"/>
        <v>6.47127</v>
      </c>
      <c r="G834" s="3">
        <v>3</v>
      </c>
      <c r="H834" s="3">
        <v>3</v>
      </c>
    </row>
    <row r="835" spans="2:8">
      <c r="B835" s="3">
        <v>66.46</v>
      </c>
      <c r="C835" s="3">
        <f t="shared" si="32"/>
        <v>5.9814</v>
      </c>
      <c r="D835" s="3">
        <v>3</v>
      </c>
      <c r="E835" s="3">
        <v>65.828</v>
      </c>
      <c r="F835" s="3">
        <f t="shared" si="33"/>
        <v>5.92452</v>
      </c>
      <c r="G835" s="3">
        <v>3</v>
      </c>
      <c r="H835" s="3">
        <v>3</v>
      </c>
    </row>
    <row r="836" spans="2:8">
      <c r="B836" s="3">
        <v>68.669</v>
      </c>
      <c r="C836" s="3">
        <f t="shared" si="32"/>
        <v>6.18021</v>
      </c>
      <c r="D836" s="3">
        <v>3</v>
      </c>
      <c r="E836" s="3">
        <v>66.302</v>
      </c>
      <c r="F836" s="3">
        <f t="shared" si="33"/>
        <v>5.96718</v>
      </c>
      <c r="G836" s="3">
        <v>3</v>
      </c>
      <c r="H836" s="3">
        <v>3</v>
      </c>
    </row>
    <row r="837" spans="2:8">
      <c r="B837" s="3">
        <v>69.536</v>
      </c>
      <c r="C837" s="3">
        <f t="shared" si="32"/>
        <v>6.25824</v>
      </c>
      <c r="D837" s="3">
        <v>3</v>
      </c>
      <c r="E837" s="3">
        <v>69.142</v>
      </c>
      <c r="F837" s="3">
        <f t="shared" si="33"/>
        <v>6.22278</v>
      </c>
      <c r="G837" s="3">
        <v>3</v>
      </c>
      <c r="H837" s="3">
        <v>3</v>
      </c>
    </row>
    <row r="838" spans="2:8">
      <c r="B838" s="3">
        <v>73.245</v>
      </c>
      <c r="C838" s="3">
        <f t="shared" si="32"/>
        <v>6.59205</v>
      </c>
      <c r="D838" s="3">
        <v>3</v>
      </c>
      <c r="E838" s="3">
        <v>69.931</v>
      </c>
      <c r="F838" s="3">
        <f t="shared" si="33"/>
        <v>6.29379</v>
      </c>
      <c r="G838" s="3">
        <v>3</v>
      </c>
      <c r="H838" s="3">
        <v>3</v>
      </c>
    </row>
    <row r="839" spans="2:8">
      <c r="B839" s="3">
        <v>66.854</v>
      </c>
      <c r="C839" s="3">
        <f t="shared" si="32"/>
        <v>6.01686</v>
      </c>
      <c r="D839" s="3">
        <v>3</v>
      </c>
      <c r="E839" s="3">
        <v>66.065</v>
      </c>
      <c r="F839" s="3">
        <f t="shared" si="33"/>
        <v>5.94585</v>
      </c>
      <c r="G839" s="3">
        <v>3</v>
      </c>
      <c r="H839" s="3">
        <v>3</v>
      </c>
    </row>
    <row r="840" spans="2:8">
      <c r="B840" s="3">
        <v>70.325</v>
      </c>
      <c r="C840" s="3">
        <f t="shared" si="32"/>
        <v>6.32925</v>
      </c>
      <c r="D840" s="3">
        <v>3</v>
      </c>
      <c r="E840" s="3">
        <v>65.276</v>
      </c>
      <c r="F840" s="3">
        <f t="shared" si="33"/>
        <v>5.87484</v>
      </c>
      <c r="G840" s="3">
        <v>3</v>
      </c>
      <c r="H840" s="3">
        <v>3</v>
      </c>
    </row>
    <row r="841" spans="2:8">
      <c r="B841" s="3">
        <v>61.568</v>
      </c>
      <c r="C841" s="3">
        <f t="shared" si="32"/>
        <v>5.54112</v>
      </c>
      <c r="D841" s="3">
        <v>3</v>
      </c>
      <c r="E841" s="3">
        <v>59.043</v>
      </c>
      <c r="F841" s="3">
        <f t="shared" si="33"/>
        <v>5.31387</v>
      </c>
      <c r="G841" s="3">
        <v>3</v>
      </c>
      <c r="H841" s="3">
        <v>3</v>
      </c>
    </row>
    <row r="842" spans="2:8">
      <c r="B842" s="3">
        <v>77.268</v>
      </c>
      <c r="C842" s="3">
        <f t="shared" si="32"/>
        <v>6.95412</v>
      </c>
      <c r="D842" s="3">
        <v>3</v>
      </c>
      <c r="E842" s="3">
        <v>75.927</v>
      </c>
      <c r="F842" s="3">
        <f t="shared" si="33"/>
        <v>6.83343</v>
      </c>
      <c r="G842" s="3">
        <v>3</v>
      </c>
      <c r="H842" s="3">
        <v>3</v>
      </c>
    </row>
    <row r="843" spans="2:8">
      <c r="B843" s="3">
        <v>71.036</v>
      </c>
      <c r="C843" s="3">
        <f t="shared" si="32"/>
        <v>6.39324</v>
      </c>
      <c r="D843" s="3">
        <v>3</v>
      </c>
      <c r="E843" s="3">
        <v>63.225</v>
      </c>
      <c r="F843" s="3">
        <f t="shared" si="33"/>
        <v>5.69025</v>
      </c>
      <c r="G843" s="3">
        <v>3</v>
      </c>
      <c r="H843" s="3">
        <v>3</v>
      </c>
    </row>
    <row r="844" spans="2:8">
      <c r="B844" s="3">
        <v>71.982</v>
      </c>
      <c r="C844" s="3">
        <f t="shared" si="32"/>
        <v>6.47838</v>
      </c>
      <c r="D844" s="3">
        <v>3</v>
      </c>
      <c r="E844" s="3">
        <v>64.408</v>
      </c>
      <c r="F844" s="3">
        <f t="shared" si="33"/>
        <v>5.79672</v>
      </c>
      <c r="G844" s="3">
        <v>3</v>
      </c>
      <c r="H844" s="3">
        <v>3</v>
      </c>
    </row>
    <row r="845" spans="2:8">
      <c r="B845" s="3">
        <v>67.406</v>
      </c>
      <c r="C845" s="3">
        <f t="shared" si="32"/>
        <v>6.06654</v>
      </c>
      <c r="D845" s="3">
        <v>3</v>
      </c>
      <c r="E845" s="3">
        <v>68.984</v>
      </c>
      <c r="F845" s="3">
        <f t="shared" si="33"/>
        <v>6.20856</v>
      </c>
      <c r="G845" s="3">
        <v>3</v>
      </c>
      <c r="H845" s="3">
        <v>3</v>
      </c>
    </row>
    <row r="846" spans="2:8">
      <c r="B846" s="3">
        <v>56.598</v>
      </c>
      <c r="C846" s="3">
        <f t="shared" si="32"/>
        <v>5.09382</v>
      </c>
      <c r="D846" s="3">
        <v>3</v>
      </c>
      <c r="E846" s="3">
        <v>59.753</v>
      </c>
      <c r="F846" s="3">
        <f t="shared" si="33"/>
        <v>5.37777</v>
      </c>
      <c r="G846" s="3">
        <v>3</v>
      </c>
      <c r="H846" s="3">
        <v>3</v>
      </c>
    </row>
    <row r="847" spans="2:8">
      <c r="B847" s="3">
        <v>78.136</v>
      </c>
      <c r="C847" s="3">
        <f t="shared" si="32"/>
        <v>7.03224</v>
      </c>
      <c r="D847" s="3">
        <v>3</v>
      </c>
      <c r="E847" s="3">
        <v>71.351</v>
      </c>
      <c r="F847" s="3">
        <f t="shared" si="33"/>
        <v>6.42159</v>
      </c>
      <c r="G847" s="3">
        <v>3</v>
      </c>
      <c r="H847" s="3">
        <v>3</v>
      </c>
    </row>
    <row r="848" spans="2:8">
      <c r="B848" s="3">
        <v>74.507</v>
      </c>
      <c r="C848" s="3">
        <f t="shared" si="32"/>
        <v>6.70563</v>
      </c>
      <c r="D848" s="3">
        <v>3</v>
      </c>
      <c r="E848" s="3">
        <v>68.511</v>
      </c>
      <c r="F848" s="3">
        <f t="shared" si="33"/>
        <v>6.16599</v>
      </c>
      <c r="G848" s="3">
        <v>3</v>
      </c>
      <c r="H848" s="3">
        <v>3</v>
      </c>
    </row>
    <row r="849" spans="2:8">
      <c r="B849" s="3">
        <v>71.588</v>
      </c>
      <c r="C849" s="3">
        <f t="shared" si="32"/>
        <v>6.44292</v>
      </c>
      <c r="D849" s="3">
        <v>3</v>
      </c>
      <c r="E849" s="3">
        <v>74.27</v>
      </c>
      <c r="F849" s="3">
        <f t="shared" si="33"/>
        <v>6.6843</v>
      </c>
      <c r="G849" s="3">
        <v>3</v>
      </c>
      <c r="H849" s="3">
        <v>3</v>
      </c>
    </row>
    <row r="850" spans="2:8">
      <c r="B850" s="3">
        <v>69.536</v>
      </c>
      <c r="C850" s="3">
        <f t="shared" si="32"/>
        <v>6.25824</v>
      </c>
      <c r="D850" s="3">
        <v>3</v>
      </c>
      <c r="E850" s="3">
        <v>68.511</v>
      </c>
      <c r="F850" s="3">
        <f t="shared" si="33"/>
        <v>6.16599</v>
      </c>
      <c r="G850" s="3">
        <v>3</v>
      </c>
      <c r="H850" s="3">
        <v>3</v>
      </c>
    </row>
    <row r="851" spans="2:8">
      <c r="B851" s="3">
        <v>62.988</v>
      </c>
      <c r="C851" s="3">
        <f t="shared" ref="C851:C879" si="34">B851*0.09</f>
        <v>5.66892</v>
      </c>
      <c r="D851" s="3">
        <v>3</v>
      </c>
      <c r="E851" s="3">
        <v>57.544</v>
      </c>
      <c r="F851" s="3">
        <f t="shared" ref="F851:F879" si="35">E851*0.09</f>
        <v>5.17896</v>
      </c>
      <c r="G851" s="3">
        <v>3</v>
      </c>
      <c r="H851" s="3">
        <v>3</v>
      </c>
    </row>
    <row r="852" spans="2:8">
      <c r="B852" s="3">
        <v>61.568</v>
      </c>
      <c r="C852" s="3">
        <f t="shared" si="34"/>
        <v>5.54112</v>
      </c>
      <c r="D852" s="3">
        <v>3</v>
      </c>
      <c r="E852" s="3">
        <v>66.696</v>
      </c>
      <c r="F852" s="3">
        <f t="shared" si="35"/>
        <v>6.00264</v>
      </c>
      <c r="G852" s="3">
        <v>3</v>
      </c>
      <c r="H852" s="3">
        <v>3</v>
      </c>
    </row>
    <row r="853" spans="2:8">
      <c r="B853" s="3">
        <v>71.43</v>
      </c>
      <c r="C853" s="3">
        <f t="shared" si="34"/>
        <v>6.4287</v>
      </c>
      <c r="D853" s="3">
        <v>3</v>
      </c>
      <c r="E853" s="3">
        <v>70.01</v>
      </c>
      <c r="F853" s="3">
        <f t="shared" si="35"/>
        <v>6.3009</v>
      </c>
      <c r="G853" s="3">
        <v>3</v>
      </c>
      <c r="H853" s="3">
        <v>3</v>
      </c>
    </row>
    <row r="854" spans="2:8">
      <c r="B854" s="3">
        <v>69.3</v>
      </c>
      <c r="C854" s="3">
        <f t="shared" si="34"/>
        <v>6.237</v>
      </c>
      <c r="D854" s="3">
        <v>3</v>
      </c>
      <c r="E854" s="3">
        <v>75.454</v>
      </c>
      <c r="F854" s="3">
        <f t="shared" si="35"/>
        <v>6.79086</v>
      </c>
      <c r="G854" s="3">
        <v>3</v>
      </c>
      <c r="H854" s="3">
        <v>3</v>
      </c>
    </row>
    <row r="855" spans="2:8">
      <c r="B855" s="3">
        <v>68.984</v>
      </c>
      <c r="C855" s="3">
        <f t="shared" si="34"/>
        <v>6.20856</v>
      </c>
      <c r="D855" s="3">
        <v>3</v>
      </c>
      <c r="E855" s="3">
        <v>58.57</v>
      </c>
      <c r="F855" s="3">
        <f t="shared" si="35"/>
        <v>5.2713</v>
      </c>
      <c r="G855" s="3">
        <v>3</v>
      </c>
      <c r="H855" s="3">
        <v>3</v>
      </c>
    </row>
    <row r="856" spans="2:8">
      <c r="B856" s="3">
        <v>77.347</v>
      </c>
      <c r="C856" s="3">
        <f t="shared" si="34"/>
        <v>6.96123</v>
      </c>
      <c r="D856" s="3">
        <v>3</v>
      </c>
      <c r="E856" s="3">
        <v>72.377</v>
      </c>
      <c r="F856" s="3">
        <f t="shared" si="35"/>
        <v>6.51393</v>
      </c>
      <c r="G856" s="3">
        <v>3</v>
      </c>
      <c r="H856" s="3">
        <v>3</v>
      </c>
    </row>
    <row r="857" spans="2:8">
      <c r="B857" s="3">
        <v>76.635</v>
      </c>
      <c r="C857" s="3">
        <f t="shared" si="34"/>
        <v>6.89715</v>
      </c>
      <c r="D857" s="3">
        <v>3</v>
      </c>
      <c r="E857" s="3">
        <v>60.653</v>
      </c>
      <c r="F857" s="3">
        <f t="shared" si="35"/>
        <v>5.45877</v>
      </c>
      <c r="G857" s="3">
        <v>3</v>
      </c>
      <c r="H857" s="3">
        <v>3</v>
      </c>
    </row>
    <row r="858" spans="2:8">
      <c r="B858" s="3">
        <v>68.399</v>
      </c>
      <c r="C858" s="3">
        <f t="shared" si="34"/>
        <v>6.15591</v>
      </c>
      <c r="D858" s="3">
        <v>3</v>
      </c>
      <c r="E858" s="3">
        <v>55.681</v>
      </c>
      <c r="F858" s="3">
        <f t="shared" si="35"/>
        <v>5.01129</v>
      </c>
      <c r="G858" s="3">
        <v>3</v>
      </c>
      <c r="H858" s="3">
        <v>3</v>
      </c>
    </row>
    <row r="859" spans="2:8">
      <c r="B859" s="3">
        <v>61.366</v>
      </c>
      <c r="C859" s="3">
        <f t="shared" si="34"/>
        <v>5.52294</v>
      </c>
      <c r="D859" s="3">
        <v>3</v>
      </c>
      <c r="E859" s="3">
        <v>56.039</v>
      </c>
      <c r="F859" s="3">
        <f t="shared" si="35"/>
        <v>5.04351</v>
      </c>
      <c r="G859" s="3">
        <v>3</v>
      </c>
      <c r="H859" s="3">
        <v>3</v>
      </c>
    </row>
    <row r="860" spans="2:8">
      <c r="B860" s="3">
        <v>77.358</v>
      </c>
      <c r="C860" s="3">
        <f t="shared" si="34"/>
        <v>6.96222</v>
      </c>
      <c r="D860" s="3">
        <v>3</v>
      </c>
      <c r="E860" s="3">
        <v>66.705</v>
      </c>
      <c r="F860" s="3">
        <f t="shared" si="35"/>
        <v>6.00345</v>
      </c>
      <c r="G860" s="3">
        <v>3</v>
      </c>
      <c r="H860" s="3">
        <v>3</v>
      </c>
    </row>
    <row r="861" spans="2:8">
      <c r="B861" s="3">
        <v>70.153</v>
      </c>
      <c r="C861" s="3">
        <f t="shared" si="34"/>
        <v>6.31377</v>
      </c>
      <c r="D861" s="3">
        <v>3</v>
      </c>
      <c r="E861" s="3">
        <v>61.047</v>
      </c>
      <c r="F861" s="3">
        <f t="shared" si="35"/>
        <v>5.49423</v>
      </c>
      <c r="G861" s="3">
        <v>3</v>
      </c>
      <c r="H861" s="3">
        <v>3</v>
      </c>
    </row>
    <row r="862" spans="2:8">
      <c r="B862" s="3">
        <v>65.01</v>
      </c>
      <c r="C862" s="3">
        <f t="shared" si="34"/>
        <v>5.8509</v>
      </c>
      <c r="D862" s="3">
        <v>3</v>
      </c>
      <c r="E862" s="3">
        <v>50.576</v>
      </c>
      <c r="F862" s="3">
        <f t="shared" si="35"/>
        <v>4.55184</v>
      </c>
      <c r="G862" s="3">
        <v>3</v>
      </c>
      <c r="H862" s="3">
        <v>3</v>
      </c>
    </row>
    <row r="863" spans="2:8">
      <c r="B863" s="3">
        <v>57.461</v>
      </c>
      <c r="C863" s="3">
        <f t="shared" si="34"/>
        <v>5.17149</v>
      </c>
      <c r="D863" s="3">
        <v>3</v>
      </c>
      <c r="E863" s="3">
        <v>47.326</v>
      </c>
      <c r="F863" s="3">
        <f t="shared" si="35"/>
        <v>4.25934</v>
      </c>
      <c r="G863" s="3">
        <v>3</v>
      </c>
      <c r="H863" s="3">
        <v>3</v>
      </c>
    </row>
    <row r="864" spans="2:8">
      <c r="B864" s="3">
        <v>77.577</v>
      </c>
      <c r="C864" s="3">
        <f t="shared" si="34"/>
        <v>6.98193</v>
      </c>
      <c r="D864" s="3">
        <v>3</v>
      </c>
      <c r="E864" s="3">
        <v>65.205</v>
      </c>
      <c r="F864" s="3">
        <f t="shared" si="35"/>
        <v>5.86845</v>
      </c>
      <c r="G864" s="3">
        <v>3</v>
      </c>
      <c r="H864" s="3">
        <v>3</v>
      </c>
    </row>
    <row r="865" spans="2:8">
      <c r="B865" s="3">
        <v>71.747</v>
      </c>
      <c r="C865" s="3">
        <f t="shared" si="34"/>
        <v>6.45723</v>
      </c>
      <c r="D865" s="3">
        <v>3</v>
      </c>
      <c r="E865" s="3">
        <v>57.487</v>
      </c>
      <c r="F865" s="3">
        <f t="shared" si="35"/>
        <v>5.17383</v>
      </c>
      <c r="G865" s="3">
        <v>3</v>
      </c>
      <c r="H865" s="3">
        <v>3</v>
      </c>
    </row>
    <row r="866" spans="2:8">
      <c r="B866" s="3">
        <v>63.512</v>
      </c>
      <c r="C866" s="3">
        <f t="shared" si="34"/>
        <v>5.71608</v>
      </c>
      <c r="D866" s="3">
        <v>3</v>
      </c>
      <c r="E866" s="3">
        <v>49.422</v>
      </c>
      <c r="F866" s="3">
        <f t="shared" si="35"/>
        <v>4.44798</v>
      </c>
      <c r="G866" s="3">
        <v>3</v>
      </c>
      <c r="H866" s="3">
        <v>3</v>
      </c>
    </row>
    <row r="867" spans="2:8">
      <c r="B867" s="3">
        <v>58.197</v>
      </c>
      <c r="C867" s="3">
        <f t="shared" si="34"/>
        <v>5.23773</v>
      </c>
      <c r="D867" s="3">
        <v>3</v>
      </c>
      <c r="E867" s="3">
        <v>63.18</v>
      </c>
      <c r="F867" s="3">
        <f t="shared" si="35"/>
        <v>5.6862</v>
      </c>
      <c r="G867" s="3">
        <v>3</v>
      </c>
      <c r="H867" s="3">
        <v>3</v>
      </c>
    </row>
    <row r="868" spans="2:8">
      <c r="B868" s="3">
        <v>55.461</v>
      </c>
      <c r="C868" s="3">
        <f t="shared" si="34"/>
        <v>4.99149</v>
      </c>
      <c r="D868" s="3">
        <v>3</v>
      </c>
      <c r="E868" s="3">
        <v>52.022</v>
      </c>
      <c r="F868" s="3">
        <f t="shared" si="35"/>
        <v>4.68198</v>
      </c>
      <c r="G868" s="3">
        <v>3</v>
      </c>
      <c r="H868" s="3">
        <v>3</v>
      </c>
    </row>
    <row r="869" spans="2:8">
      <c r="B869" s="3">
        <v>74.888</v>
      </c>
      <c r="C869" s="3">
        <f t="shared" si="34"/>
        <v>6.73992</v>
      </c>
      <c r="D869" s="3">
        <v>3</v>
      </c>
      <c r="E869" s="3">
        <v>63.547</v>
      </c>
      <c r="F869" s="3">
        <f t="shared" si="35"/>
        <v>5.71923</v>
      </c>
      <c r="G869" s="3">
        <v>3</v>
      </c>
      <c r="H869" s="3">
        <v>3</v>
      </c>
    </row>
    <row r="870" spans="2:8">
      <c r="B870" s="3">
        <v>67.683</v>
      </c>
      <c r="C870" s="3">
        <f t="shared" si="34"/>
        <v>6.09147</v>
      </c>
      <c r="D870" s="3">
        <v>3</v>
      </c>
      <c r="E870" s="3">
        <v>53.939</v>
      </c>
      <c r="F870" s="3">
        <f t="shared" si="35"/>
        <v>4.85451</v>
      </c>
      <c r="G870" s="3">
        <v>3</v>
      </c>
      <c r="H870" s="3">
        <v>3</v>
      </c>
    </row>
    <row r="871" spans="2:8">
      <c r="B871" s="3">
        <v>60.65</v>
      </c>
      <c r="C871" s="3">
        <f t="shared" si="34"/>
        <v>5.4585</v>
      </c>
      <c r="D871" s="3">
        <v>3</v>
      </c>
      <c r="E871" s="3">
        <v>50.342</v>
      </c>
      <c r="F871" s="3">
        <f t="shared" si="35"/>
        <v>4.53078</v>
      </c>
      <c r="G871" s="3">
        <v>3</v>
      </c>
      <c r="H871" s="3">
        <v>3</v>
      </c>
    </row>
    <row r="872" spans="2:8">
      <c r="B872" s="3">
        <v>53.962</v>
      </c>
      <c r="C872" s="3">
        <f t="shared" si="34"/>
        <v>4.85658</v>
      </c>
      <c r="D872" s="3">
        <v>3</v>
      </c>
      <c r="E872" s="3">
        <v>62.724</v>
      </c>
      <c r="F872" s="3">
        <f t="shared" si="35"/>
        <v>5.64516</v>
      </c>
      <c r="G872" s="3">
        <v>3</v>
      </c>
      <c r="H872" s="3">
        <v>3</v>
      </c>
    </row>
    <row r="873" spans="2:8">
      <c r="B873" s="3">
        <v>73.389</v>
      </c>
      <c r="C873" s="3">
        <f t="shared" si="34"/>
        <v>6.60501</v>
      </c>
      <c r="D873" s="3">
        <v>3</v>
      </c>
      <c r="E873" s="3">
        <v>58.441</v>
      </c>
      <c r="F873" s="3">
        <f t="shared" si="35"/>
        <v>5.25969</v>
      </c>
      <c r="G873" s="3">
        <v>3</v>
      </c>
      <c r="H873" s="3">
        <v>3</v>
      </c>
    </row>
    <row r="874" spans="2:8">
      <c r="B874" s="3">
        <v>62.231</v>
      </c>
      <c r="C874" s="3">
        <f t="shared" si="34"/>
        <v>5.60079</v>
      </c>
      <c r="D874" s="3">
        <v>3</v>
      </c>
      <c r="E874" s="3">
        <v>52.952</v>
      </c>
      <c r="F874" s="3">
        <f t="shared" si="35"/>
        <v>4.76568</v>
      </c>
      <c r="G874" s="3">
        <v>3</v>
      </c>
      <c r="H874" s="3">
        <v>3</v>
      </c>
    </row>
    <row r="875" spans="2:8">
      <c r="B875" s="3">
        <v>69.804</v>
      </c>
      <c r="C875" s="3">
        <f t="shared" si="34"/>
        <v>6.28236</v>
      </c>
      <c r="D875" s="3">
        <v>3</v>
      </c>
      <c r="E875" s="3">
        <v>66.54</v>
      </c>
      <c r="F875" s="3">
        <f t="shared" si="35"/>
        <v>5.9886</v>
      </c>
      <c r="G875" s="3">
        <v>3</v>
      </c>
      <c r="H875" s="3">
        <v>3</v>
      </c>
    </row>
    <row r="876" spans="2:8">
      <c r="B876" s="3">
        <v>63.115</v>
      </c>
      <c r="C876" s="3">
        <f t="shared" si="34"/>
        <v>5.68035</v>
      </c>
      <c r="D876" s="3">
        <v>3</v>
      </c>
      <c r="E876" s="3">
        <v>58.648</v>
      </c>
      <c r="F876" s="3">
        <f t="shared" si="35"/>
        <v>5.27832</v>
      </c>
      <c r="G876" s="3">
        <v>3</v>
      </c>
      <c r="H876" s="3">
        <v>3</v>
      </c>
    </row>
    <row r="877" spans="2:8">
      <c r="B877" s="3">
        <v>66.909</v>
      </c>
      <c r="C877" s="3">
        <f t="shared" si="34"/>
        <v>6.02181</v>
      </c>
      <c r="D877" s="3">
        <v>3</v>
      </c>
      <c r="E877" s="3">
        <v>54.363</v>
      </c>
      <c r="F877" s="3">
        <f t="shared" si="35"/>
        <v>4.89267</v>
      </c>
      <c r="G877" s="3">
        <v>3</v>
      </c>
      <c r="H877" s="3">
        <v>3</v>
      </c>
    </row>
    <row r="878" spans="2:8">
      <c r="B878" s="3">
        <v>59.187</v>
      </c>
      <c r="C878" s="3">
        <f t="shared" si="34"/>
        <v>5.32683</v>
      </c>
      <c r="D878" s="3">
        <v>3</v>
      </c>
      <c r="E878" s="3">
        <v>52.142</v>
      </c>
      <c r="F878" s="3">
        <f t="shared" si="35"/>
        <v>4.69278</v>
      </c>
      <c r="G878" s="3">
        <v>3</v>
      </c>
      <c r="H878" s="3">
        <v>3</v>
      </c>
    </row>
    <row r="879" spans="2:8">
      <c r="B879" s="3">
        <v>54.387</v>
      </c>
      <c r="C879" s="3">
        <f t="shared" si="34"/>
        <v>4.89483</v>
      </c>
      <c r="D879" s="3">
        <v>3</v>
      </c>
      <c r="E879" s="3">
        <v>50.092</v>
      </c>
      <c r="F879" s="3">
        <f t="shared" si="35"/>
        <v>4.50828</v>
      </c>
      <c r="G879" s="3">
        <v>3</v>
      </c>
      <c r="H879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812"/>
  <sheetViews>
    <sheetView zoomScale="70" zoomScaleNormal="70" topLeftCell="J1" workbookViewId="0">
      <pane ySplit="2" topLeftCell="A3" activePane="bottomLeft" state="frozen"/>
      <selection/>
      <selection pane="bottomLeft" activeCell="X4" sqref="X4:X47"/>
    </sheetView>
  </sheetViews>
  <sheetFormatPr defaultColWidth="8.88888888888889" defaultRowHeight="14.4"/>
  <sheetData>
    <row r="1" spans="2:21">
      <c r="B1" s="1" t="s">
        <v>152</v>
      </c>
      <c r="C1" s="1"/>
      <c r="D1" s="1"/>
      <c r="E1" s="1"/>
      <c r="F1" s="1"/>
      <c r="G1" s="1"/>
      <c r="I1" s="2" t="s">
        <v>153</v>
      </c>
      <c r="J1" s="2"/>
      <c r="K1" s="2"/>
      <c r="L1" s="2"/>
      <c r="M1" s="2"/>
      <c r="N1" s="2"/>
      <c r="P1" s="1" t="s">
        <v>154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35.981</v>
      </c>
      <c r="C3" s="3">
        <v>1.18</v>
      </c>
      <c r="D3" s="3">
        <v>3</v>
      </c>
      <c r="E3" s="3">
        <v>35.552</v>
      </c>
      <c r="F3" s="3">
        <v>1.234</v>
      </c>
      <c r="G3" s="3">
        <v>3</v>
      </c>
      <c r="H3">
        <v>1</v>
      </c>
      <c r="I3" s="3">
        <v>90.186</v>
      </c>
      <c r="J3" s="3">
        <f t="shared" ref="J3:J66" si="0">I3*0.09</f>
        <v>8.11674</v>
      </c>
      <c r="K3" s="3">
        <v>3</v>
      </c>
      <c r="L3" s="3">
        <v>87.627</v>
      </c>
      <c r="M3" s="3">
        <f t="shared" ref="M3:M66" si="1">L3*0.09</f>
        <v>7.88643</v>
      </c>
      <c r="N3" s="3">
        <v>3</v>
      </c>
      <c r="O3">
        <v>2</v>
      </c>
      <c r="P3" s="3">
        <v>49.909</v>
      </c>
      <c r="Q3" s="3">
        <f t="shared" ref="Q3:Q66" si="2">P3*0.09</f>
        <v>4.49181</v>
      </c>
      <c r="R3" s="3">
        <v>3</v>
      </c>
      <c r="S3" s="3">
        <v>67.5</v>
      </c>
      <c r="T3" s="3">
        <f t="shared" ref="T3:T66" si="3">S3*0.09</f>
        <v>6.075</v>
      </c>
      <c r="U3" s="3">
        <v>3</v>
      </c>
      <c r="V3" s="3">
        <v>3</v>
      </c>
    </row>
    <row r="4" spans="2:24">
      <c r="B4" s="3">
        <v>34.208</v>
      </c>
      <c r="C4" s="3">
        <v>2.038</v>
      </c>
      <c r="D4" s="3">
        <v>3</v>
      </c>
      <c r="E4" s="3">
        <v>34.261</v>
      </c>
      <c r="F4" s="3">
        <v>1.127</v>
      </c>
      <c r="G4" s="3">
        <v>3</v>
      </c>
      <c r="H4">
        <v>1</v>
      </c>
      <c r="I4" s="3">
        <v>85.848</v>
      </c>
      <c r="J4" s="3">
        <f t="shared" si="0"/>
        <v>7.72632</v>
      </c>
      <c r="K4" s="3">
        <v>3</v>
      </c>
      <c r="L4" s="3">
        <v>83.177</v>
      </c>
      <c r="M4" s="3">
        <f t="shared" si="1"/>
        <v>7.48593</v>
      </c>
      <c r="N4" s="3">
        <v>3</v>
      </c>
      <c r="O4">
        <v>2</v>
      </c>
      <c r="P4" s="3">
        <v>63.613</v>
      </c>
      <c r="Q4" s="3">
        <f t="shared" si="2"/>
        <v>5.72517</v>
      </c>
      <c r="R4" s="3">
        <v>3</v>
      </c>
      <c r="S4" s="3">
        <v>50.273</v>
      </c>
      <c r="T4" s="3">
        <f t="shared" si="3"/>
        <v>4.52457</v>
      </c>
      <c r="U4" s="3">
        <v>3</v>
      </c>
      <c r="V4" s="3">
        <v>3</v>
      </c>
      <c r="X4" t="s">
        <v>155</v>
      </c>
    </row>
    <row r="5" spans="2:24">
      <c r="B5" s="3">
        <v>32.649</v>
      </c>
      <c r="C5" s="3">
        <v>2.092</v>
      </c>
      <c r="D5" s="3">
        <v>3</v>
      </c>
      <c r="E5" s="3">
        <v>32.756</v>
      </c>
      <c r="F5" s="3">
        <v>4.453</v>
      </c>
      <c r="G5" s="3">
        <v>3</v>
      </c>
      <c r="H5">
        <v>1</v>
      </c>
      <c r="I5" s="3">
        <v>82.877</v>
      </c>
      <c r="J5" s="3">
        <f t="shared" si="0"/>
        <v>7.45893</v>
      </c>
      <c r="K5" s="3">
        <v>3</v>
      </c>
      <c r="L5" s="3">
        <v>78.646</v>
      </c>
      <c r="M5" s="3">
        <f t="shared" si="1"/>
        <v>7.07814</v>
      </c>
      <c r="N5" s="3">
        <v>3</v>
      </c>
      <c r="O5">
        <v>2</v>
      </c>
      <c r="P5" s="3">
        <v>66.767</v>
      </c>
      <c r="Q5" s="3">
        <f t="shared" si="2"/>
        <v>6.00903</v>
      </c>
      <c r="R5" s="3">
        <v>3</v>
      </c>
      <c r="S5" s="3">
        <v>54.141</v>
      </c>
      <c r="T5" s="3">
        <f t="shared" si="3"/>
        <v>4.87269</v>
      </c>
      <c r="U5" s="3">
        <v>3</v>
      </c>
      <c r="V5" s="3">
        <v>3</v>
      </c>
      <c r="X5" t="s">
        <v>28</v>
      </c>
    </row>
    <row r="6" spans="2:24">
      <c r="B6" s="3">
        <v>31.465</v>
      </c>
      <c r="C6" s="3">
        <v>1.395</v>
      </c>
      <c r="D6" s="3">
        <v>3</v>
      </c>
      <c r="E6" s="3">
        <v>31.626</v>
      </c>
      <c r="F6" s="3">
        <v>1.288</v>
      </c>
      <c r="G6" s="3">
        <v>3</v>
      </c>
      <c r="H6">
        <v>1</v>
      </c>
      <c r="I6" s="3">
        <v>95.214</v>
      </c>
      <c r="J6" s="3">
        <f t="shared" si="0"/>
        <v>8.56926</v>
      </c>
      <c r="K6" s="3">
        <v>3</v>
      </c>
      <c r="L6" s="3">
        <v>92.971</v>
      </c>
      <c r="M6" s="3">
        <f t="shared" si="1"/>
        <v>8.36739</v>
      </c>
      <c r="N6" s="3">
        <v>3</v>
      </c>
      <c r="O6">
        <v>2</v>
      </c>
      <c r="P6" s="3">
        <v>61.131</v>
      </c>
      <c r="Q6" s="3">
        <f t="shared" si="2"/>
        <v>5.50179</v>
      </c>
      <c r="R6" s="3">
        <v>3</v>
      </c>
      <c r="S6" s="3">
        <v>63.984</v>
      </c>
      <c r="T6" s="3">
        <f t="shared" si="3"/>
        <v>5.75856</v>
      </c>
      <c r="U6" s="3">
        <v>3</v>
      </c>
      <c r="V6" s="3">
        <v>3</v>
      </c>
      <c r="X6" t="s">
        <v>29</v>
      </c>
    </row>
    <row r="7" spans="2:24">
      <c r="B7" s="3">
        <v>30.175</v>
      </c>
      <c r="C7" s="3">
        <v>1.931</v>
      </c>
      <c r="D7" s="3">
        <v>3</v>
      </c>
      <c r="E7" s="3">
        <v>29.424</v>
      </c>
      <c r="F7" s="3">
        <v>1.716</v>
      </c>
      <c r="G7" s="3">
        <v>3</v>
      </c>
      <c r="H7">
        <v>1</v>
      </c>
      <c r="I7" s="3">
        <v>86.375</v>
      </c>
      <c r="J7" s="3">
        <f t="shared" si="0"/>
        <v>7.77375</v>
      </c>
      <c r="K7" s="3">
        <v>3</v>
      </c>
      <c r="L7" s="3">
        <v>79.216</v>
      </c>
      <c r="M7" s="3">
        <f t="shared" si="1"/>
        <v>7.12944</v>
      </c>
      <c r="N7" s="3">
        <v>3</v>
      </c>
      <c r="O7">
        <v>2</v>
      </c>
      <c r="P7" s="3">
        <v>52.686</v>
      </c>
      <c r="Q7" s="3">
        <f t="shared" si="2"/>
        <v>4.74174</v>
      </c>
      <c r="R7" s="3">
        <v>3</v>
      </c>
      <c r="S7" s="3">
        <v>50.625</v>
      </c>
      <c r="T7" s="3">
        <f t="shared" si="3"/>
        <v>4.55625</v>
      </c>
      <c r="U7" s="3">
        <v>3</v>
      </c>
      <c r="V7" s="3">
        <v>3</v>
      </c>
      <c r="X7" t="s">
        <v>47</v>
      </c>
    </row>
    <row r="8" spans="2:24">
      <c r="B8" s="3">
        <v>29.367</v>
      </c>
      <c r="C8" s="3">
        <v>1.502</v>
      </c>
      <c r="D8" s="3">
        <v>3</v>
      </c>
      <c r="E8" s="3">
        <v>29.045</v>
      </c>
      <c r="F8" s="3">
        <v>1.448</v>
      </c>
      <c r="G8" s="3">
        <v>3</v>
      </c>
      <c r="H8">
        <v>1</v>
      </c>
      <c r="I8" s="3">
        <v>78.093</v>
      </c>
      <c r="J8" s="3">
        <f t="shared" si="0"/>
        <v>7.02837</v>
      </c>
      <c r="K8" s="3">
        <v>3</v>
      </c>
      <c r="L8" s="3">
        <v>64.813</v>
      </c>
      <c r="M8" s="3">
        <f t="shared" si="1"/>
        <v>5.83317</v>
      </c>
      <c r="N8" s="3">
        <v>3</v>
      </c>
      <c r="O8">
        <v>2</v>
      </c>
      <c r="P8" s="3">
        <v>56.894</v>
      </c>
      <c r="Q8" s="3">
        <f t="shared" si="2"/>
        <v>5.12046</v>
      </c>
      <c r="R8" s="3">
        <v>3</v>
      </c>
      <c r="S8" s="3">
        <v>60.117</v>
      </c>
      <c r="T8" s="3">
        <f t="shared" si="3"/>
        <v>5.41053</v>
      </c>
      <c r="U8" s="3">
        <v>3</v>
      </c>
      <c r="V8" s="3">
        <v>3</v>
      </c>
      <c r="X8" t="s">
        <v>31</v>
      </c>
    </row>
    <row r="9" spans="2:22">
      <c r="B9" s="3">
        <v>28.506</v>
      </c>
      <c r="C9" s="3">
        <v>1.555</v>
      </c>
      <c r="D9" s="3">
        <v>3</v>
      </c>
      <c r="E9" s="3">
        <v>28.13</v>
      </c>
      <c r="F9" s="3">
        <v>1.18</v>
      </c>
      <c r="G9" s="3">
        <v>3</v>
      </c>
      <c r="H9">
        <v>1</v>
      </c>
      <c r="I9" s="3">
        <v>94.382</v>
      </c>
      <c r="J9" s="3">
        <f t="shared" si="0"/>
        <v>8.49438</v>
      </c>
      <c r="K9" s="3">
        <v>3</v>
      </c>
      <c r="L9" s="3">
        <v>90.225</v>
      </c>
      <c r="M9" s="3">
        <f t="shared" si="1"/>
        <v>8.12025</v>
      </c>
      <c r="N9" s="3">
        <v>3</v>
      </c>
      <c r="O9">
        <v>2</v>
      </c>
      <c r="P9" s="3">
        <v>59.345</v>
      </c>
      <c r="Q9" s="3">
        <f t="shared" si="2"/>
        <v>5.34105</v>
      </c>
      <c r="R9" s="3">
        <v>3</v>
      </c>
      <c r="S9" s="3">
        <v>63.633</v>
      </c>
      <c r="T9" s="3">
        <f t="shared" si="3"/>
        <v>5.72697</v>
      </c>
      <c r="U9" s="3">
        <v>3</v>
      </c>
      <c r="V9" s="3">
        <v>3</v>
      </c>
    </row>
    <row r="10" spans="2:24">
      <c r="B10" s="3">
        <v>55.273</v>
      </c>
      <c r="C10" s="3">
        <v>2.092</v>
      </c>
      <c r="D10" s="3">
        <v>3</v>
      </c>
      <c r="E10" s="3">
        <v>55.541</v>
      </c>
      <c r="F10" s="3">
        <v>2.038</v>
      </c>
      <c r="G10" s="3">
        <v>3</v>
      </c>
      <c r="H10">
        <v>1</v>
      </c>
      <c r="I10" s="3">
        <v>86.834</v>
      </c>
      <c r="J10" s="3">
        <f t="shared" si="0"/>
        <v>7.81506</v>
      </c>
      <c r="K10" s="3">
        <v>3</v>
      </c>
      <c r="L10" s="3">
        <v>79.059</v>
      </c>
      <c r="M10" s="3">
        <f t="shared" si="1"/>
        <v>7.11531</v>
      </c>
      <c r="N10" s="3">
        <v>3</v>
      </c>
      <c r="O10">
        <v>2</v>
      </c>
      <c r="P10" s="3">
        <v>51.246</v>
      </c>
      <c r="Q10" s="3">
        <f t="shared" si="2"/>
        <v>4.61214</v>
      </c>
      <c r="R10" s="3">
        <v>3</v>
      </c>
      <c r="S10" s="3">
        <v>55.547</v>
      </c>
      <c r="T10" s="3">
        <f t="shared" si="3"/>
        <v>4.99923</v>
      </c>
      <c r="U10" s="3">
        <v>3</v>
      </c>
      <c r="V10" s="3">
        <v>3</v>
      </c>
      <c r="X10" t="s">
        <v>156</v>
      </c>
    </row>
    <row r="11" spans="2:22">
      <c r="B11" s="3">
        <v>52.641</v>
      </c>
      <c r="C11" s="3">
        <v>2.468</v>
      </c>
      <c r="D11" s="3">
        <v>3</v>
      </c>
      <c r="E11" s="3">
        <v>52.426</v>
      </c>
      <c r="F11" s="3">
        <v>2.522</v>
      </c>
      <c r="G11" s="3">
        <v>3</v>
      </c>
      <c r="H11">
        <v>1</v>
      </c>
      <c r="I11" s="3">
        <v>94.362</v>
      </c>
      <c r="J11" s="3">
        <f t="shared" si="0"/>
        <v>8.49258</v>
      </c>
      <c r="K11" s="3">
        <v>3</v>
      </c>
      <c r="L11" s="3">
        <v>84.411</v>
      </c>
      <c r="M11" s="3">
        <f t="shared" si="1"/>
        <v>7.59699</v>
      </c>
      <c r="N11" s="3">
        <v>3</v>
      </c>
      <c r="O11">
        <v>2</v>
      </c>
      <c r="P11" s="3">
        <v>77.605</v>
      </c>
      <c r="Q11" s="3">
        <f t="shared" si="2"/>
        <v>6.98445</v>
      </c>
      <c r="R11" s="3">
        <v>3</v>
      </c>
      <c r="S11" s="3">
        <v>80.156</v>
      </c>
      <c r="T11" s="3">
        <f t="shared" si="3"/>
        <v>7.21404</v>
      </c>
      <c r="U11" s="3">
        <v>3</v>
      </c>
      <c r="V11" s="3">
        <v>3</v>
      </c>
    </row>
    <row r="12" spans="2:24">
      <c r="B12" s="3">
        <v>44.805</v>
      </c>
      <c r="C12" s="3">
        <v>1.663</v>
      </c>
      <c r="D12" s="3">
        <v>3</v>
      </c>
      <c r="E12" s="3">
        <v>44.43</v>
      </c>
      <c r="F12" s="3">
        <v>2.145</v>
      </c>
      <c r="G12" s="3">
        <v>3</v>
      </c>
      <c r="H12">
        <v>1</v>
      </c>
      <c r="I12" s="3">
        <v>87.206</v>
      </c>
      <c r="J12" s="3">
        <f t="shared" si="0"/>
        <v>7.84854</v>
      </c>
      <c r="K12" s="3">
        <v>3</v>
      </c>
      <c r="L12" s="3">
        <v>82.551</v>
      </c>
      <c r="M12" s="3">
        <f t="shared" si="1"/>
        <v>7.42959</v>
      </c>
      <c r="N12" s="3">
        <v>3</v>
      </c>
      <c r="O12">
        <v>2</v>
      </c>
      <c r="P12" s="3">
        <v>58.259</v>
      </c>
      <c r="Q12" s="3">
        <f t="shared" si="2"/>
        <v>5.24331</v>
      </c>
      <c r="R12" s="3">
        <v>3</v>
      </c>
      <c r="S12" s="3">
        <v>56.953</v>
      </c>
      <c r="T12" s="3">
        <f t="shared" si="3"/>
        <v>5.12577</v>
      </c>
      <c r="U12" s="3">
        <v>3</v>
      </c>
      <c r="V12" s="3">
        <v>3</v>
      </c>
      <c r="X12" t="s">
        <v>50</v>
      </c>
    </row>
    <row r="13" spans="2:22">
      <c r="B13" s="3">
        <v>42.281</v>
      </c>
      <c r="C13" s="3">
        <v>1.394</v>
      </c>
      <c r="D13" s="3">
        <v>3</v>
      </c>
      <c r="E13" s="3">
        <v>42.549</v>
      </c>
      <c r="F13" s="3">
        <v>2.253</v>
      </c>
      <c r="G13" s="3">
        <v>3</v>
      </c>
      <c r="H13">
        <v>1</v>
      </c>
      <c r="I13" s="3">
        <v>84.96</v>
      </c>
      <c r="J13" s="3">
        <f t="shared" si="0"/>
        <v>7.6464</v>
      </c>
      <c r="K13" s="3">
        <v>3</v>
      </c>
      <c r="L13" s="3">
        <v>78.262</v>
      </c>
      <c r="M13" s="3">
        <f t="shared" si="1"/>
        <v>7.04358</v>
      </c>
      <c r="N13" s="3">
        <v>3</v>
      </c>
      <c r="O13">
        <v>2</v>
      </c>
      <c r="P13" s="3">
        <v>56.497</v>
      </c>
      <c r="Q13" s="3">
        <f t="shared" si="2"/>
        <v>5.08473</v>
      </c>
      <c r="R13" s="3">
        <v>3</v>
      </c>
      <c r="S13" s="3">
        <v>56.25</v>
      </c>
      <c r="T13" s="3">
        <f t="shared" si="3"/>
        <v>5.0625</v>
      </c>
      <c r="U13" s="3">
        <v>3</v>
      </c>
      <c r="V13" s="3">
        <v>3</v>
      </c>
    </row>
    <row r="14" spans="2:24">
      <c r="B14" s="3">
        <v>39.595</v>
      </c>
      <c r="C14" s="3">
        <v>0.858000000000004</v>
      </c>
      <c r="D14" s="3">
        <v>3</v>
      </c>
      <c r="E14" s="3">
        <v>39.864</v>
      </c>
      <c r="F14" s="3">
        <v>1.18</v>
      </c>
      <c r="G14" s="3">
        <v>3</v>
      </c>
      <c r="H14">
        <v>1</v>
      </c>
      <c r="I14" s="3">
        <v>82.881</v>
      </c>
      <c r="J14" s="3">
        <f t="shared" si="0"/>
        <v>7.45929</v>
      </c>
      <c r="K14" s="3">
        <v>3</v>
      </c>
      <c r="L14" s="3">
        <v>76.645</v>
      </c>
      <c r="M14" s="3">
        <f t="shared" si="1"/>
        <v>6.89805</v>
      </c>
      <c r="N14" s="3">
        <v>3</v>
      </c>
      <c r="O14">
        <v>2</v>
      </c>
      <c r="P14" s="3">
        <v>68.789</v>
      </c>
      <c r="Q14" s="3">
        <f t="shared" si="2"/>
        <v>6.19101</v>
      </c>
      <c r="R14" s="3">
        <v>3</v>
      </c>
      <c r="S14" s="3">
        <v>65.391</v>
      </c>
      <c r="T14" s="3">
        <f t="shared" si="3"/>
        <v>5.88519</v>
      </c>
      <c r="U14" s="3">
        <v>3</v>
      </c>
      <c r="V14" s="3">
        <v>3</v>
      </c>
      <c r="X14" t="s">
        <v>51</v>
      </c>
    </row>
    <row r="15" spans="2:24">
      <c r="B15" s="3">
        <v>36.588</v>
      </c>
      <c r="C15" s="3">
        <v>2.199</v>
      </c>
      <c r="D15" s="3">
        <v>3</v>
      </c>
      <c r="E15" s="3">
        <v>36.642</v>
      </c>
      <c r="F15" s="3">
        <v>2.628</v>
      </c>
      <c r="G15" s="3">
        <v>3</v>
      </c>
      <c r="H15">
        <v>1</v>
      </c>
      <c r="I15" s="3">
        <v>80.315</v>
      </c>
      <c r="J15" s="3">
        <f t="shared" si="0"/>
        <v>7.22835</v>
      </c>
      <c r="K15" s="3">
        <v>3</v>
      </c>
      <c r="L15" s="3">
        <v>74.703</v>
      </c>
      <c r="M15" s="3">
        <f t="shared" si="1"/>
        <v>6.72327</v>
      </c>
      <c r="N15" s="3">
        <v>3</v>
      </c>
      <c r="O15">
        <v>2</v>
      </c>
      <c r="P15" s="3">
        <v>61.394</v>
      </c>
      <c r="Q15" s="3">
        <f t="shared" si="2"/>
        <v>5.52546</v>
      </c>
      <c r="R15" s="3">
        <v>3</v>
      </c>
      <c r="S15" s="3">
        <v>58.359</v>
      </c>
      <c r="T15" s="3">
        <f t="shared" si="3"/>
        <v>5.25231</v>
      </c>
      <c r="U15" s="3">
        <v>3</v>
      </c>
      <c r="V15" s="3">
        <v>3</v>
      </c>
      <c r="X15" t="s">
        <v>52</v>
      </c>
    </row>
    <row r="16" spans="2:24">
      <c r="B16" s="3">
        <v>53.323</v>
      </c>
      <c r="C16" s="3">
        <v>1.609</v>
      </c>
      <c r="D16" s="3">
        <v>3</v>
      </c>
      <c r="E16" s="3">
        <v>43.881</v>
      </c>
      <c r="F16" s="3">
        <v>2.736</v>
      </c>
      <c r="G16" s="3">
        <v>3</v>
      </c>
      <c r="H16">
        <v>1</v>
      </c>
      <c r="I16" s="3">
        <v>76.298</v>
      </c>
      <c r="J16" s="3">
        <f t="shared" si="0"/>
        <v>6.86682</v>
      </c>
      <c r="K16" s="3">
        <v>3</v>
      </c>
      <c r="L16" s="3">
        <v>67.825</v>
      </c>
      <c r="M16" s="3">
        <f t="shared" si="1"/>
        <v>6.10425</v>
      </c>
      <c r="N16" s="3">
        <v>3</v>
      </c>
      <c r="O16">
        <v>2</v>
      </c>
      <c r="P16" s="3">
        <v>44.861</v>
      </c>
      <c r="Q16" s="3">
        <f t="shared" si="2"/>
        <v>4.03749</v>
      </c>
      <c r="R16" s="3">
        <v>3</v>
      </c>
      <c r="S16" s="3">
        <v>42.891</v>
      </c>
      <c r="T16" s="3">
        <f t="shared" si="3"/>
        <v>3.86019</v>
      </c>
      <c r="U16" s="3">
        <v>3</v>
      </c>
      <c r="V16" s="3">
        <v>3</v>
      </c>
      <c r="X16" t="s">
        <v>53</v>
      </c>
    </row>
    <row r="17" spans="2:24">
      <c r="B17" s="3">
        <v>48.545</v>
      </c>
      <c r="C17" s="3">
        <v>1.449</v>
      </c>
      <c r="D17" s="3">
        <v>3</v>
      </c>
      <c r="E17" s="3">
        <v>42.483</v>
      </c>
      <c r="F17" s="3">
        <v>1.71700000000001</v>
      </c>
      <c r="G17" s="3">
        <v>3</v>
      </c>
      <c r="H17">
        <v>1</v>
      </c>
      <c r="I17" s="3">
        <v>89.126</v>
      </c>
      <c r="J17" s="3">
        <f t="shared" si="0"/>
        <v>8.02134</v>
      </c>
      <c r="K17" s="3">
        <v>3</v>
      </c>
      <c r="L17" s="3">
        <v>59.572</v>
      </c>
      <c r="M17" s="3">
        <f t="shared" si="1"/>
        <v>5.36148</v>
      </c>
      <c r="N17" s="3">
        <v>3</v>
      </c>
      <c r="O17">
        <v>2</v>
      </c>
      <c r="P17" s="3">
        <v>68.407</v>
      </c>
      <c r="Q17" s="3">
        <f t="shared" si="2"/>
        <v>6.15663</v>
      </c>
      <c r="R17" s="3">
        <v>3</v>
      </c>
      <c r="S17" s="3">
        <v>51.68</v>
      </c>
      <c r="T17" s="3">
        <f t="shared" si="3"/>
        <v>4.6512</v>
      </c>
      <c r="U17" s="3">
        <v>3</v>
      </c>
      <c r="V17" s="3">
        <v>3</v>
      </c>
      <c r="X17" t="s">
        <v>157</v>
      </c>
    </row>
    <row r="18" spans="2:24">
      <c r="B18" s="3">
        <v>40.549</v>
      </c>
      <c r="C18" s="3">
        <v>1.019</v>
      </c>
      <c r="D18" s="3">
        <v>3</v>
      </c>
      <c r="E18" s="3">
        <v>37.115</v>
      </c>
      <c r="F18" s="3">
        <v>1.449</v>
      </c>
      <c r="G18" s="3">
        <v>3</v>
      </c>
      <c r="H18">
        <v>1</v>
      </c>
      <c r="I18" s="3">
        <v>85.353</v>
      </c>
      <c r="J18" s="3">
        <f t="shared" si="0"/>
        <v>7.68177</v>
      </c>
      <c r="K18" s="3">
        <v>3</v>
      </c>
      <c r="L18" s="3">
        <v>83.689</v>
      </c>
      <c r="M18" s="3">
        <f t="shared" si="1"/>
        <v>7.53201</v>
      </c>
      <c r="N18" s="3">
        <v>3</v>
      </c>
      <c r="O18">
        <v>2</v>
      </c>
      <c r="P18" s="3">
        <v>41.325</v>
      </c>
      <c r="Q18" s="3">
        <f t="shared" si="2"/>
        <v>3.71925</v>
      </c>
      <c r="R18" s="3">
        <v>3</v>
      </c>
      <c r="S18" s="3">
        <v>37.969</v>
      </c>
      <c r="T18" s="3">
        <f t="shared" si="3"/>
        <v>3.41721</v>
      </c>
      <c r="U18" s="3">
        <v>3</v>
      </c>
      <c r="V18" s="3">
        <v>3</v>
      </c>
      <c r="X18" t="s">
        <v>158</v>
      </c>
    </row>
    <row r="19" spans="2:24">
      <c r="B19" s="3">
        <v>51.007</v>
      </c>
      <c r="C19" s="3">
        <v>1.18</v>
      </c>
      <c r="D19" s="3">
        <v>3</v>
      </c>
      <c r="E19" s="3">
        <v>51.114</v>
      </c>
      <c r="F19" s="3">
        <v>0.590000000000003</v>
      </c>
      <c r="G19" s="3">
        <v>3</v>
      </c>
      <c r="H19">
        <v>1</v>
      </c>
      <c r="I19" s="3">
        <v>72.992</v>
      </c>
      <c r="J19" s="3">
        <f t="shared" si="0"/>
        <v>6.56928</v>
      </c>
      <c r="K19" s="3">
        <v>3</v>
      </c>
      <c r="L19" s="3">
        <v>81.02</v>
      </c>
      <c r="M19" s="3">
        <f t="shared" si="1"/>
        <v>7.2918</v>
      </c>
      <c r="N19" s="3">
        <v>3</v>
      </c>
      <c r="O19">
        <v>2</v>
      </c>
      <c r="P19" s="3">
        <v>76.057</v>
      </c>
      <c r="Q19" s="3">
        <f t="shared" si="2"/>
        <v>6.84513</v>
      </c>
      <c r="R19" s="3">
        <v>3</v>
      </c>
      <c r="S19" s="3">
        <v>72.773</v>
      </c>
      <c r="T19" s="3">
        <f t="shared" si="3"/>
        <v>6.54957</v>
      </c>
      <c r="U19" s="3">
        <v>3</v>
      </c>
      <c r="V19" s="3">
        <v>3</v>
      </c>
      <c r="X19" t="s">
        <v>159</v>
      </c>
    </row>
    <row r="20" spans="2:22">
      <c r="B20" s="3">
        <v>42.581</v>
      </c>
      <c r="C20" s="3">
        <v>1.126</v>
      </c>
      <c r="D20" s="3">
        <v>3</v>
      </c>
      <c r="E20" s="3">
        <v>42.796</v>
      </c>
      <c r="F20" s="3">
        <v>1.233</v>
      </c>
      <c r="G20" s="3">
        <v>3</v>
      </c>
      <c r="H20">
        <v>1</v>
      </c>
      <c r="I20" s="3">
        <v>78.306</v>
      </c>
      <c r="J20" s="3">
        <f t="shared" si="0"/>
        <v>7.04754</v>
      </c>
      <c r="K20" s="3">
        <v>3</v>
      </c>
      <c r="L20" s="3">
        <v>79.403</v>
      </c>
      <c r="M20" s="3">
        <f t="shared" si="1"/>
        <v>7.14627</v>
      </c>
      <c r="N20" s="3">
        <v>3</v>
      </c>
      <c r="O20">
        <v>2</v>
      </c>
      <c r="P20" s="3">
        <v>67.612</v>
      </c>
      <c r="Q20" s="3">
        <f t="shared" si="2"/>
        <v>6.08508</v>
      </c>
      <c r="R20" s="3">
        <v>3</v>
      </c>
      <c r="S20" s="3">
        <v>65.742</v>
      </c>
      <c r="T20" s="3">
        <f t="shared" si="3"/>
        <v>5.91678</v>
      </c>
      <c r="U20" s="3">
        <v>3</v>
      </c>
      <c r="V20" s="3">
        <v>3</v>
      </c>
    </row>
    <row r="21" spans="2:24">
      <c r="B21" s="3">
        <v>52.181</v>
      </c>
      <c r="C21" s="3">
        <v>1.288</v>
      </c>
      <c r="D21" s="3">
        <v>3</v>
      </c>
      <c r="E21" s="3">
        <v>52.235</v>
      </c>
      <c r="F21" s="3">
        <v>1.019</v>
      </c>
      <c r="G21" s="3">
        <v>3</v>
      </c>
      <c r="H21">
        <v>1</v>
      </c>
      <c r="I21" s="3">
        <v>95.575</v>
      </c>
      <c r="J21" s="3">
        <f t="shared" si="0"/>
        <v>8.60175</v>
      </c>
      <c r="K21" s="3">
        <v>3</v>
      </c>
      <c r="L21" s="3">
        <v>76.734</v>
      </c>
      <c r="M21" s="3">
        <f t="shared" si="1"/>
        <v>6.90606</v>
      </c>
      <c r="N21" s="3">
        <v>3</v>
      </c>
      <c r="O21">
        <v>2</v>
      </c>
      <c r="P21" s="3">
        <v>68.307</v>
      </c>
      <c r="Q21" s="3">
        <f t="shared" si="2"/>
        <v>6.14763</v>
      </c>
      <c r="R21" s="3">
        <v>3</v>
      </c>
      <c r="S21" s="3">
        <v>65.391</v>
      </c>
      <c r="T21" s="3">
        <f t="shared" si="3"/>
        <v>5.88519</v>
      </c>
      <c r="U21" s="3">
        <v>3</v>
      </c>
      <c r="V21" s="3">
        <v>3</v>
      </c>
      <c r="X21" t="s">
        <v>81</v>
      </c>
    </row>
    <row r="22" spans="2:24">
      <c r="B22" s="3">
        <v>46.384</v>
      </c>
      <c r="C22" s="3">
        <v>1.127</v>
      </c>
      <c r="D22" s="3">
        <v>3</v>
      </c>
      <c r="E22" s="3">
        <v>46.116</v>
      </c>
      <c r="F22" s="3">
        <v>1.448</v>
      </c>
      <c r="G22" s="3">
        <v>3</v>
      </c>
      <c r="H22">
        <v>1</v>
      </c>
      <c r="I22" s="3">
        <v>91.958</v>
      </c>
      <c r="J22" s="3">
        <f t="shared" si="0"/>
        <v>8.27622</v>
      </c>
      <c r="K22" s="3">
        <v>3</v>
      </c>
      <c r="L22" s="3">
        <v>73.174</v>
      </c>
      <c r="M22" s="3">
        <f t="shared" si="1"/>
        <v>6.58566</v>
      </c>
      <c r="N22" s="3">
        <v>3</v>
      </c>
      <c r="O22">
        <v>2</v>
      </c>
      <c r="P22" s="3">
        <v>57.047</v>
      </c>
      <c r="Q22" s="3">
        <f t="shared" si="2"/>
        <v>5.13423</v>
      </c>
      <c r="R22" s="3">
        <v>3</v>
      </c>
      <c r="S22" s="3">
        <v>60.117</v>
      </c>
      <c r="T22" s="3">
        <f t="shared" si="3"/>
        <v>5.41053</v>
      </c>
      <c r="U22" s="3">
        <v>3</v>
      </c>
      <c r="V22" s="3">
        <v>3</v>
      </c>
      <c r="X22" t="s">
        <v>82</v>
      </c>
    </row>
    <row r="23" spans="2:24">
      <c r="B23" s="3">
        <v>39.246</v>
      </c>
      <c r="C23" s="3">
        <v>0.696999999999996</v>
      </c>
      <c r="D23" s="3">
        <v>3</v>
      </c>
      <c r="E23" s="3">
        <v>39.514</v>
      </c>
      <c r="F23" s="3">
        <v>0.857999999999997</v>
      </c>
      <c r="G23" s="3">
        <v>3</v>
      </c>
      <c r="H23">
        <v>1</v>
      </c>
      <c r="I23" s="3">
        <v>88.027</v>
      </c>
      <c r="J23" s="3">
        <f t="shared" si="0"/>
        <v>7.92243</v>
      </c>
      <c r="K23" s="3">
        <v>3</v>
      </c>
      <c r="L23" s="3">
        <v>81.998</v>
      </c>
      <c r="M23" s="3">
        <f t="shared" si="1"/>
        <v>7.37982</v>
      </c>
      <c r="N23" s="3">
        <v>3</v>
      </c>
      <c r="O23">
        <v>2</v>
      </c>
      <c r="P23" s="3">
        <v>61.957</v>
      </c>
      <c r="Q23" s="3">
        <f t="shared" si="2"/>
        <v>5.57613</v>
      </c>
      <c r="R23" s="3">
        <v>3</v>
      </c>
      <c r="S23" s="3">
        <v>57.656</v>
      </c>
      <c r="T23" s="3">
        <f t="shared" si="3"/>
        <v>5.18904</v>
      </c>
      <c r="U23" s="3">
        <v>3</v>
      </c>
      <c r="V23" s="3">
        <v>3</v>
      </c>
      <c r="X23" t="s">
        <v>160</v>
      </c>
    </row>
    <row r="24" spans="2:24">
      <c r="B24" s="3">
        <v>34.629</v>
      </c>
      <c r="C24" s="3">
        <v>1.985</v>
      </c>
      <c r="D24" s="3">
        <v>3</v>
      </c>
      <c r="E24" s="3">
        <v>34.629</v>
      </c>
      <c r="F24" s="3">
        <v>2.146</v>
      </c>
      <c r="G24" s="3">
        <v>3</v>
      </c>
      <c r="H24">
        <v>1</v>
      </c>
      <c r="I24" s="3">
        <v>84.902</v>
      </c>
      <c r="J24" s="3">
        <f t="shared" si="0"/>
        <v>7.64118</v>
      </c>
      <c r="K24" s="3">
        <v>3</v>
      </c>
      <c r="L24" s="3">
        <v>80.058</v>
      </c>
      <c r="M24" s="3">
        <f t="shared" si="1"/>
        <v>7.20522</v>
      </c>
      <c r="N24" s="3">
        <v>3</v>
      </c>
      <c r="O24">
        <v>2</v>
      </c>
      <c r="P24" s="3">
        <v>68.632</v>
      </c>
      <c r="Q24" s="3">
        <f t="shared" si="2"/>
        <v>6.17688</v>
      </c>
      <c r="R24" s="3">
        <v>3</v>
      </c>
      <c r="S24" s="3">
        <v>72.422</v>
      </c>
      <c r="T24" s="3">
        <f t="shared" si="3"/>
        <v>6.51798</v>
      </c>
      <c r="U24" s="3">
        <v>3</v>
      </c>
      <c r="V24" s="3">
        <v>3</v>
      </c>
      <c r="X24" t="s">
        <v>161</v>
      </c>
    </row>
    <row r="25" spans="2:24">
      <c r="B25" s="3">
        <v>31.246</v>
      </c>
      <c r="C25" s="3">
        <v>2.253</v>
      </c>
      <c r="D25" s="3">
        <v>3</v>
      </c>
      <c r="E25" s="3">
        <v>31.032</v>
      </c>
      <c r="F25" s="3">
        <v>3.916</v>
      </c>
      <c r="G25" s="3">
        <v>3</v>
      </c>
      <c r="H25">
        <v>1</v>
      </c>
      <c r="I25" s="3">
        <v>81.849</v>
      </c>
      <c r="J25" s="3">
        <f t="shared" si="0"/>
        <v>7.36641</v>
      </c>
      <c r="K25" s="3">
        <v>3</v>
      </c>
      <c r="L25" s="3">
        <v>76.741</v>
      </c>
      <c r="M25" s="3">
        <f t="shared" si="1"/>
        <v>6.90669</v>
      </c>
      <c r="N25" s="3">
        <v>3</v>
      </c>
      <c r="O25">
        <v>2</v>
      </c>
      <c r="P25" s="3">
        <v>81.262</v>
      </c>
      <c r="Q25" s="3">
        <f t="shared" si="2"/>
        <v>7.31358</v>
      </c>
      <c r="R25" s="3">
        <v>3</v>
      </c>
      <c r="S25" s="3">
        <v>70.313</v>
      </c>
      <c r="T25" s="3">
        <f t="shared" si="3"/>
        <v>6.32817</v>
      </c>
      <c r="U25" s="3">
        <v>3</v>
      </c>
      <c r="V25" s="3">
        <v>3</v>
      </c>
      <c r="X25" t="s">
        <v>82</v>
      </c>
    </row>
    <row r="26" spans="2:24">
      <c r="B26" s="3">
        <v>39.491</v>
      </c>
      <c r="C26" s="3">
        <v>0.911000000000001</v>
      </c>
      <c r="D26" s="3">
        <v>3</v>
      </c>
      <c r="E26" s="3">
        <v>39.866</v>
      </c>
      <c r="F26" s="3">
        <v>0.859000000000002</v>
      </c>
      <c r="G26" s="3">
        <v>3</v>
      </c>
      <c r="H26">
        <v>1</v>
      </c>
      <c r="I26" s="3">
        <v>79.365</v>
      </c>
      <c r="J26" s="3">
        <f t="shared" si="0"/>
        <v>7.14285</v>
      </c>
      <c r="K26" s="3">
        <v>3</v>
      </c>
      <c r="L26" s="3">
        <v>72.21</v>
      </c>
      <c r="M26" s="3">
        <f t="shared" si="1"/>
        <v>6.4989</v>
      </c>
      <c r="N26" s="3">
        <v>3</v>
      </c>
      <c r="O26">
        <v>2</v>
      </c>
      <c r="P26" s="3">
        <v>51.374</v>
      </c>
      <c r="Q26" s="3">
        <f t="shared" si="2"/>
        <v>4.62366</v>
      </c>
      <c r="R26" s="3">
        <v>3</v>
      </c>
      <c r="S26" s="3">
        <v>48.516</v>
      </c>
      <c r="T26" s="3">
        <f t="shared" si="3"/>
        <v>4.36644</v>
      </c>
      <c r="U26" s="3">
        <v>3</v>
      </c>
      <c r="V26" s="3">
        <v>3</v>
      </c>
      <c r="X26" t="s">
        <v>162</v>
      </c>
    </row>
    <row r="27" spans="2:22">
      <c r="B27" s="3">
        <v>38.039</v>
      </c>
      <c r="C27" s="3">
        <v>0.750999999999998</v>
      </c>
      <c r="D27" s="3">
        <v>3</v>
      </c>
      <c r="E27" s="3">
        <v>37.61</v>
      </c>
      <c r="F27" s="3">
        <v>1.931</v>
      </c>
      <c r="G27" s="3">
        <v>3</v>
      </c>
      <c r="H27">
        <v>1</v>
      </c>
      <c r="I27" s="3">
        <v>65.709</v>
      </c>
      <c r="J27" s="3">
        <f t="shared" si="0"/>
        <v>5.91381</v>
      </c>
      <c r="K27" s="3">
        <v>3</v>
      </c>
      <c r="L27" s="3">
        <v>59.91</v>
      </c>
      <c r="M27" s="3">
        <f t="shared" si="1"/>
        <v>5.3919</v>
      </c>
      <c r="N27" s="3">
        <v>3</v>
      </c>
      <c r="O27">
        <v>2</v>
      </c>
      <c r="P27" s="3">
        <v>76.676</v>
      </c>
      <c r="Q27" s="3">
        <f t="shared" si="2"/>
        <v>6.90084</v>
      </c>
      <c r="R27" s="3">
        <v>3</v>
      </c>
      <c r="S27" s="3">
        <v>70.664</v>
      </c>
      <c r="T27" s="3">
        <f t="shared" si="3"/>
        <v>6.35976</v>
      </c>
      <c r="U27" s="3">
        <v>3</v>
      </c>
      <c r="V27" s="3">
        <v>3</v>
      </c>
    </row>
    <row r="28" spans="2:22">
      <c r="B28" s="3">
        <v>36.641</v>
      </c>
      <c r="C28" s="3">
        <v>0.698</v>
      </c>
      <c r="D28" s="3">
        <v>3</v>
      </c>
      <c r="E28" s="3">
        <v>36.963</v>
      </c>
      <c r="F28" s="3">
        <v>0.750999999999998</v>
      </c>
      <c r="G28" s="3">
        <v>3</v>
      </c>
      <c r="H28">
        <v>1</v>
      </c>
      <c r="I28" s="3">
        <v>94.236</v>
      </c>
      <c r="J28" s="3">
        <f t="shared" si="0"/>
        <v>8.48124</v>
      </c>
      <c r="K28" s="3">
        <v>3</v>
      </c>
      <c r="L28" s="3">
        <v>55.948</v>
      </c>
      <c r="M28" s="3">
        <f t="shared" si="1"/>
        <v>5.03532</v>
      </c>
      <c r="N28" s="3">
        <v>3</v>
      </c>
      <c r="O28">
        <v>2</v>
      </c>
      <c r="P28" s="3">
        <v>63.658</v>
      </c>
      <c r="Q28" s="3">
        <f t="shared" si="2"/>
        <v>5.72922</v>
      </c>
      <c r="R28" s="3">
        <v>3</v>
      </c>
      <c r="S28" s="3">
        <v>62.93</v>
      </c>
      <c r="T28" s="3">
        <f t="shared" si="3"/>
        <v>5.6637</v>
      </c>
      <c r="U28" s="3">
        <v>3</v>
      </c>
      <c r="V28" s="3">
        <v>3</v>
      </c>
    </row>
    <row r="29" spans="2:24">
      <c r="B29" s="3">
        <v>35.136</v>
      </c>
      <c r="C29" s="3">
        <v>1.23399999999999</v>
      </c>
      <c r="D29" s="3">
        <v>3</v>
      </c>
      <c r="E29" s="3">
        <v>35.458</v>
      </c>
      <c r="F29" s="3">
        <v>1.019</v>
      </c>
      <c r="G29" s="3">
        <v>3</v>
      </c>
      <c r="H29">
        <v>1</v>
      </c>
      <c r="I29" s="3">
        <v>87.97</v>
      </c>
      <c r="J29" s="3">
        <f t="shared" si="0"/>
        <v>7.9173</v>
      </c>
      <c r="K29" s="3">
        <v>3</v>
      </c>
      <c r="L29" s="3">
        <v>85.002</v>
      </c>
      <c r="M29" s="3">
        <f t="shared" si="1"/>
        <v>7.65018</v>
      </c>
      <c r="N29" s="3">
        <v>3</v>
      </c>
      <c r="O29">
        <v>2</v>
      </c>
      <c r="P29" s="3">
        <v>69.977</v>
      </c>
      <c r="Q29" s="3">
        <f t="shared" si="2"/>
        <v>6.29793</v>
      </c>
      <c r="R29" s="3">
        <v>3</v>
      </c>
      <c r="S29" s="3">
        <v>62.93</v>
      </c>
      <c r="T29" s="3">
        <f t="shared" si="3"/>
        <v>5.6637</v>
      </c>
      <c r="U29" s="3">
        <v>3</v>
      </c>
      <c r="V29" s="3">
        <v>3</v>
      </c>
      <c r="X29" t="s">
        <v>62</v>
      </c>
    </row>
    <row r="30" spans="2:24">
      <c r="B30" s="3">
        <v>35.831</v>
      </c>
      <c r="C30" s="3">
        <v>1.662</v>
      </c>
      <c r="D30" s="3">
        <v>3</v>
      </c>
      <c r="E30" s="3">
        <v>36.474</v>
      </c>
      <c r="F30" s="3">
        <v>1.609</v>
      </c>
      <c r="G30" s="3">
        <v>3</v>
      </c>
      <c r="H30">
        <v>1</v>
      </c>
      <c r="I30" s="3">
        <v>85.414</v>
      </c>
      <c r="J30" s="3">
        <f t="shared" si="0"/>
        <v>7.68726</v>
      </c>
      <c r="K30" s="3">
        <v>3</v>
      </c>
      <c r="L30" s="3">
        <v>85.328</v>
      </c>
      <c r="M30" s="3">
        <f t="shared" si="1"/>
        <v>7.67952</v>
      </c>
      <c r="N30" s="3">
        <v>3</v>
      </c>
      <c r="O30">
        <v>2</v>
      </c>
      <c r="P30" s="3">
        <v>76.653</v>
      </c>
      <c r="Q30" s="3">
        <f t="shared" si="2"/>
        <v>6.89877</v>
      </c>
      <c r="R30" s="3">
        <v>3</v>
      </c>
      <c r="S30" s="3">
        <v>77.695</v>
      </c>
      <c r="T30" s="3">
        <f t="shared" si="3"/>
        <v>6.99255</v>
      </c>
      <c r="U30" s="3">
        <v>3</v>
      </c>
      <c r="V30" s="3">
        <v>3</v>
      </c>
      <c r="X30" t="s">
        <v>86</v>
      </c>
    </row>
    <row r="31" spans="2:24">
      <c r="B31" s="3">
        <v>35.077</v>
      </c>
      <c r="C31" s="3">
        <v>2.091</v>
      </c>
      <c r="D31" s="3">
        <v>3</v>
      </c>
      <c r="E31" s="3">
        <v>35.667</v>
      </c>
      <c r="F31" s="3">
        <v>1.072</v>
      </c>
      <c r="G31" s="3">
        <v>3</v>
      </c>
      <c r="H31">
        <v>1</v>
      </c>
      <c r="I31" s="3">
        <v>75.603</v>
      </c>
      <c r="J31" s="3">
        <f t="shared" si="0"/>
        <v>6.80427</v>
      </c>
      <c r="K31" s="3">
        <v>3</v>
      </c>
      <c r="L31" s="3">
        <v>74.728</v>
      </c>
      <c r="M31" s="3">
        <f t="shared" si="1"/>
        <v>6.72552</v>
      </c>
      <c r="N31" s="3">
        <v>3</v>
      </c>
      <c r="O31">
        <v>2</v>
      </c>
      <c r="P31" s="3">
        <v>73.834</v>
      </c>
      <c r="Q31" s="3">
        <f t="shared" si="2"/>
        <v>6.64506</v>
      </c>
      <c r="R31" s="3">
        <v>3</v>
      </c>
      <c r="S31" s="3">
        <v>80.859</v>
      </c>
      <c r="T31" s="3">
        <f t="shared" si="3"/>
        <v>7.27731</v>
      </c>
      <c r="U31" s="3">
        <v>3</v>
      </c>
      <c r="V31" s="3">
        <v>3</v>
      </c>
      <c r="X31" t="s">
        <v>87</v>
      </c>
    </row>
    <row r="32" spans="2:24">
      <c r="B32" s="3">
        <v>34.215</v>
      </c>
      <c r="C32" s="3">
        <v>1.287</v>
      </c>
      <c r="D32" s="3">
        <v>3</v>
      </c>
      <c r="E32" s="3">
        <v>34.591</v>
      </c>
      <c r="F32" s="3">
        <v>1.019</v>
      </c>
      <c r="G32" s="3">
        <v>3</v>
      </c>
      <c r="H32">
        <v>1</v>
      </c>
      <c r="I32" s="3">
        <v>70.877</v>
      </c>
      <c r="J32" s="3">
        <f t="shared" si="0"/>
        <v>6.37893</v>
      </c>
      <c r="K32" s="3">
        <v>3</v>
      </c>
      <c r="L32" s="3">
        <v>67.527</v>
      </c>
      <c r="M32" s="3">
        <f t="shared" si="1"/>
        <v>6.07743</v>
      </c>
      <c r="N32" s="3">
        <v>3</v>
      </c>
      <c r="O32">
        <v>2</v>
      </c>
      <c r="P32">
        <v>0.092</v>
      </c>
      <c r="Q32" s="3">
        <f t="shared" si="2"/>
        <v>0.00828</v>
      </c>
      <c r="R32" s="3">
        <v>3</v>
      </c>
      <c r="S32">
        <v>0.084</v>
      </c>
      <c r="T32" s="3">
        <f t="shared" si="3"/>
        <v>0.00756</v>
      </c>
      <c r="U32" s="3">
        <v>3</v>
      </c>
      <c r="V32" s="3">
        <v>3</v>
      </c>
      <c r="X32" t="s">
        <v>163</v>
      </c>
    </row>
    <row r="33" spans="2:24">
      <c r="B33" s="3">
        <v>31.476</v>
      </c>
      <c r="C33" s="3">
        <v>1.716</v>
      </c>
      <c r="D33" s="3">
        <v>3</v>
      </c>
      <c r="E33" s="3">
        <v>31.691</v>
      </c>
      <c r="F33" s="3">
        <v>0.535999999999998</v>
      </c>
      <c r="G33" s="3">
        <v>3</v>
      </c>
      <c r="H33">
        <v>1</v>
      </c>
      <c r="I33" s="3">
        <v>96.107</v>
      </c>
      <c r="J33" s="3">
        <f t="shared" si="0"/>
        <v>8.64963</v>
      </c>
      <c r="K33" s="3">
        <v>3</v>
      </c>
      <c r="L33" s="3">
        <v>57.98</v>
      </c>
      <c r="M33" s="3">
        <f t="shared" si="1"/>
        <v>5.2182</v>
      </c>
      <c r="N33" s="3">
        <v>3</v>
      </c>
      <c r="O33">
        <v>2</v>
      </c>
      <c r="P33">
        <v>0.095</v>
      </c>
      <c r="Q33" s="3">
        <f t="shared" si="2"/>
        <v>0.00855</v>
      </c>
      <c r="R33" s="3">
        <v>3</v>
      </c>
      <c r="S33">
        <v>0.084</v>
      </c>
      <c r="T33" s="3">
        <f t="shared" si="3"/>
        <v>0.00756</v>
      </c>
      <c r="U33" s="3">
        <v>3</v>
      </c>
      <c r="V33" s="3">
        <v>3</v>
      </c>
      <c r="X33" t="s">
        <v>164</v>
      </c>
    </row>
    <row r="34" spans="2:24">
      <c r="B34" s="3">
        <v>38.93</v>
      </c>
      <c r="C34" s="3">
        <v>0.481999999999999</v>
      </c>
      <c r="D34" s="3">
        <v>3</v>
      </c>
      <c r="E34" s="3">
        <v>38.072</v>
      </c>
      <c r="F34" s="3">
        <v>1.18</v>
      </c>
      <c r="G34" s="3">
        <v>3</v>
      </c>
      <c r="H34">
        <v>1</v>
      </c>
      <c r="I34" s="3">
        <v>83.643</v>
      </c>
      <c r="J34" s="3">
        <f t="shared" si="0"/>
        <v>7.52787</v>
      </c>
      <c r="K34" s="3">
        <v>3</v>
      </c>
      <c r="L34" s="3">
        <v>84.849</v>
      </c>
      <c r="M34" s="3">
        <f t="shared" si="1"/>
        <v>7.63641</v>
      </c>
      <c r="N34" s="3">
        <v>3</v>
      </c>
      <c r="O34">
        <v>2</v>
      </c>
      <c r="P34" s="3">
        <v>71.029</v>
      </c>
      <c r="Q34" s="3">
        <f t="shared" si="2"/>
        <v>6.39261</v>
      </c>
      <c r="R34" s="3">
        <v>3</v>
      </c>
      <c r="S34" s="3">
        <v>71.553</v>
      </c>
      <c r="T34" s="3">
        <f t="shared" si="3"/>
        <v>6.43977</v>
      </c>
      <c r="U34" s="3">
        <v>3</v>
      </c>
      <c r="V34" s="3">
        <v>3</v>
      </c>
      <c r="X34" t="s">
        <v>165</v>
      </c>
    </row>
    <row r="35" spans="2:22">
      <c r="B35" s="3">
        <v>36.298</v>
      </c>
      <c r="C35" s="3">
        <v>1.341</v>
      </c>
      <c r="D35" s="3">
        <v>3</v>
      </c>
      <c r="E35" s="3">
        <v>36.781</v>
      </c>
      <c r="F35" s="3">
        <v>1.448</v>
      </c>
      <c r="G35" s="3">
        <v>3</v>
      </c>
      <c r="H35">
        <v>1</v>
      </c>
      <c r="I35" s="3">
        <v>81.556</v>
      </c>
      <c r="J35" s="3">
        <f t="shared" si="0"/>
        <v>7.34004</v>
      </c>
      <c r="K35" s="3">
        <v>3</v>
      </c>
      <c r="L35" s="3">
        <v>79.672</v>
      </c>
      <c r="M35" s="3">
        <f t="shared" si="1"/>
        <v>7.17048</v>
      </c>
      <c r="N35" s="3">
        <v>3</v>
      </c>
      <c r="O35">
        <v>2</v>
      </c>
      <c r="P35" s="3">
        <v>80.57</v>
      </c>
      <c r="Q35" s="3">
        <f t="shared" si="2"/>
        <v>7.2513</v>
      </c>
      <c r="R35" s="3">
        <v>3</v>
      </c>
      <c r="S35" s="3">
        <v>78.684</v>
      </c>
      <c r="T35" s="3">
        <f t="shared" si="3"/>
        <v>7.08156</v>
      </c>
      <c r="U35" s="3">
        <v>3</v>
      </c>
      <c r="V35" s="3">
        <v>3</v>
      </c>
    </row>
    <row r="36" spans="2:24">
      <c r="B36" s="3">
        <v>34.364</v>
      </c>
      <c r="C36" s="3">
        <v>0.965000000000003</v>
      </c>
      <c r="D36" s="3">
        <v>3</v>
      </c>
      <c r="E36" s="3">
        <v>34.417</v>
      </c>
      <c r="F36" s="3">
        <v>0.805</v>
      </c>
      <c r="G36" s="3">
        <v>3</v>
      </c>
      <c r="H36">
        <v>1</v>
      </c>
      <c r="I36" s="3">
        <v>74.804</v>
      </c>
      <c r="J36" s="3">
        <f t="shared" si="0"/>
        <v>6.73236</v>
      </c>
      <c r="K36" s="3">
        <v>3</v>
      </c>
      <c r="L36" s="3">
        <v>77.811</v>
      </c>
      <c r="M36" s="3">
        <f t="shared" si="1"/>
        <v>7.00299</v>
      </c>
      <c r="N36" s="3">
        <v>3</v>
      </c>
      <c r="O36">
        <v>2</v>
      </c>
      <c r="P36" s="3">
        <v>75.96</v>
      </c>
      <c r="Q36" s="3">
        <f t="shared" si="2"/>
        <v>6.8364</v>
      </c>
      <c r="R36" s="3">
        <v>3</v>
      </c>
      <c r="S36" s="3">
        <v>73.864</v>
      </c>
      <c r="T36" s="3">
        <f t="shared" si="3"/>
        <v>6.64776</v>
      </c>
      <c r="U36" s="3">
        <v>3</v>
      </c>
      <c r="V36" s="3">
        <v>3</v>
      </c>
      <c r="X36" t="s">
        <v>34</v>
      </c>
    </row>
    <row r="37" spans="2:22">
      <c r="B37" s="3">
        <v>33.663</v>
      </c>
      <c r="C37" s="3">
        <v>1.502</v>
      </c>
      <c r="D37" s="3">
        <v>3</v>
      </c>
      <c r="E37" s="3">
        <v>33.61</v>
      </c>
      <c r="F37" s="3">
        <v>1.555</v>
      </c>
      <c r="G37" s="3">
        <v>3</v>
      </c>
      <c r="H37">
        <v>1</v>
      </c>
      <c r="I37" s="3">
        <v>70.551</v>
      </c>
      <c r="J37" s="3">
        <f t="shared" si="0"/>
        <v>6.34959</v>
      </c>
      <c r="K37" s="3">
        <v>3</v>
      </c>
      <c r="L37" s="3">
        <v>76.193</v>
      </c>
      <c r="M37" s="3">
        <f t="shared" si="1"/>
        <v>6.85737</v>
      </c>
      <c r="N37" s="3">
        <v>3</v>
      </c>
      <c r="O37">
        <v>2</v>
      </c>
      <c r="P37" s="3">
        <v>73.657</v>
      </c>
      <c r="Q37" s="3">
        <f t="shared" si="2"/>
        <v>6.62913</v>
      </c>
      <c r="R37" s="3">
        <v>3</v>
      </c>
      <c r="S37" s="3">
        <v>75.858</v>
      </c>
      <c r="T37" s="3">
        <f t="shared" si="3"/>
        <v>6.82722</v>
      </c>
      <c r="U37" s="3">
        <v>3</v>
      </c>
      <c r="V37" s="3">
        <v>3</v>
      </c>
    </row>
    <row r="38" spans="2:24">
      <c r="B38" s="3">
        <v>50.613</v>
      </c>
      <c r="C38" s="3">
        <v>2.306</v>
      </c>
      <c r="D38" s="3">
        <v>3</v>
      </c>
      <c r="E38" s="3">
        <v>40.795</v>
      </c>
      <c r="F38" s="3">
        <v>1.717</v>
      </c>
      <c r="G38" s="3">
        <v>3</v>
      </c>
      <c r="H38">
        <v>1</v>
      </c>
      <c r="I38" s="3">
        <v>61.624</v>
      </c>
      <c r="J38" s="3">
        <f t="shared" si="0"/>
        <v>5.54616</v>
      </c>
      <c r="K38" s="3">
        <v>3</v>
      </c>
      <c r="L38" s="3">
        <v>67.94</v>
      </c>
      <c r="M38" s="3">
        <f t="shared" si="1"/>
        <v>6.1146</v>
      </c>
      <c r="N38" s="3">
        <v>3</v>
      </c>
      <c r="O38">
        <v>2</v>
      </c>
      <c r="P38" s="3">
        <v>74.602</v>
      </c>
      <c r="Q38" s="3">
        <f t="shared" si="2"/>
        <v>6.71418</v>
      </c>
      <c r="R38" s="3">
        <v>3</v>
      </c>
      <c r="S38" s="3">
        <v>72.402</v>
      </c>
      <c r="T38" s="3">
        <f t="shared" si="3"/>
        <v>6.51618</v>
      </c>
      <c r="U38" s="3">
        <v>3</v>
      </c>
      <c r="V38" s="3">
        <v>3</v>
      </c>
      <c r="X38" t="s">
        <v>91</v>
      </c>
    </row>
    <row r="39" spans="2:24">
      <c r="B39" s="3">
        <v>44.816</v>
      </c>
      <c r="C39" s="3">
        <v>1.23399999999999</v>
      </c>
      <c r="D39" s="3">
        <v>3</v>
      </c>
      <c r="E39" s="3">
        <v>37.573</v>
      </c>
      <c r="F39" s="3">
        <v>1.985</v>
      </c>
      <c r="G39" s="3">
        <v>3</v>
      </c>
      <c r="H39">
        <v>1</v>
      </c>
      <c r="I39" s="3">
        <v>98.483</v>
      </c>
      <c r="J39" s="3">
        <f t="shared" si="0"/>
        <v>8.86347</v>
      </c>
      <c r="K39" s="3">
        <v>3</v>
      </c>
      <c r="L39" s="3">
        <v>63.652</v>
      </c>
      <c r="M39" s="3">
        <f t="shared" si="1"/>
        <v>5.72868</v>
      </c>
      <c r="N39" s="3">
        <v>3</v>
      </c>
      <c r="O39">
        <v>2</v>
      </c>
      <c r="P39" s="3">
        <v>66.219</v>
      </c>
      <c r="Q39" s="3">
        <f t="shared" si="2"/>
        <v>5.95971</v>
      </c>
      <c r="R39" s="3">
        <v>3</v>
      </c>
      <c r="S39" s="3">
        <v>66.429</v>
      </c>
      <c r="T39" s="3">
        <f t="shared" si="3"/>
        <v>5.97861</v>
      </c>
      <c r="U39" s="3">
        <v>3</v>
      </c>
      <c r="V39" s="3">
        <v>3</v>
      </c>
      <c r="X39" t="s">
        <v>92</v>
      </c>
    </row>
    <row r="40" spans="2:24">
      <c r="B40" s="3">
        <v>41.058</v>
      </c>
      <c r="C40" s="3">
        <v>1.555</v>
      </c>
      <c r="D40" s="3">
        <v>3</v>
      </c>
      <c r="E40" s="3">
        <v>42.506</v>
      </c>
      <c r="F40" s="3">
        <v>1.234</v>
      </c>
      <c r="G40" s="3">
        <v>3</v>
      </c>
      <c r="H40">
        <v>1</v>
      </c>
      <c r="I40" s="3">
        <v>92.211</v>
      </c>
      <c r="J40" s="3">
        <f t="shared" si="0"/>
        <v>8.29899</v>
      </c>
      <c r="K40" s="3">
        <v>3</v>
      </c>
      <c r="L40" s="3">
        <v>78.548</v>
      </c>
      <c r="M40" s="3">
        <f t="shared" si="1"/>
        <v>7.06932</v>
      </c>
      <c r="N40" s="3">
        <v>3</v>
      </c>
      <c r="O40">
        <v>2</v>
      </c>
      <c r="P40" s="3">
        <v>68.737</v>
      </c>
      <c r="Q40" s="3">
        <f t="shared" si="2"/>
        <v>6.18633</v>
      </c>
      <c r="R40" s="3">
        <v>3</v>
      </c>
      <c r="S40" s="3">
        <v>66.537</v>
      </c>
      <c r="T40" s="3">
        <f t="shared" si="3"/>
        <v>5.98833</v>
      </c>
      <c r="U40" s="3">
        <v>3</v>
      </c>
      <c r="V40" s="3">
        <v>3</v>
      </c>
      <c r="X40" t="s">
        <v>166</v>
      </c>
    </row>
    <row r="41" spans="2:22">
      <c r="B41" s="3">
        <v>33.49</v>
      </c>
      <c r="C41" s="3">
        <v>1.77</v>
      </c>
      <c r="D41" s="3">
        <v>3</v>
      </c>
      <c r="E41" s="3">
        <v>33.651</v>
      </c>
      <c r="F41" s="3">
        <v>1.287</v>
      </c>
      <c r="G41" s="3">
        <v>3</v>
      </c>
      <c r="H41">
        <v>1</v>
      </c>
      <c r="I41" s="3">
        <v>88.358</v>
      </c>
      <c r="J41" s="3">
        <f t="shared" si="0"/>
        <v>7.95222</v>
      </c>
      <c r="K41" s="3">
        <v>3</v>
      </c>
      <c r="L41" s="3">
        <v>76.93</v>
      </c>
      <c r="M41" s="3">
        <f t="shared" si="1"/>
        <v>6.9237</v>
      </c>
      <c r="N41" s="3">
        <v>3</v>
      </c>
      <c r="O41">
        <v>2</v>
      </c>
      <c r="P41" s="3">
        <v>68.845</v>
      </c>
      <c r="Q41" s="3">
        <f t="shared" si="2"/>
        <v>6.19605</v>
      </c>
      <c r="R41" s="3">
        <v>3</v>
      </c>
      <c r="S41" s="3">
        <v>69.684</v>
      </c>
      <c r="T41" s="3">
        <f t="shared" si="3"/>
        <v>6.27156</v>
      </c>
      <c r="U41" s="3">
        <v>3</v>
      </c>
      <c r="V41" s="3">
        <v>3</v>
      </c>
    </row>
    <row r="42" spans="2:24">
      <c r="B42" s="3">
        <v>47.811</v>
      </c>
      <c r="C42" s="3">
        <v>1.716</v>
      </c>
      <c r="D42" s="3">
        <v>3</v>
      </c>
      <c r="E42" s="3">
        <v>41.588</v>
      </c>
      <c r="F42" s="3">
        <v>1.556</v>
      </c>
      <c r="G42" s="3">
        <v>3</v>
      </c>
      <c r="H42">
        <v>1</v>
      </c>
      <c r="I42" s="3">
        <v>84.833</v>
      </c>
      <c r="J42" s="3">
        <f t="shared" si="0"/>
        <v>7.63497</v>
      </c>
      <c r="K42" s="3">
        <v>3</v>
      </c>
      <c r="L42" s="3">
        <v>74.909</v>
      </c>
      <c r="M42" s="3">
        <f t="shared" si="1"/>
        <v>6.74181</v>
      </c>
      <c r="N42" s="3">
        <v>3</v>
      </c>
      <c r="O42">
        <v>2</v>
      </c>
      <c r="P42" s="3">
        <v>73.04</v>
      </c>
      <c r="Q42" s="3">
        <f t="shared" si="2"/>
        <v>6.5736</v>
      </c>
      <c r="R42" s="3">
        <v>3</v>
      </c>
      <c r="S42" s="3">
        <v>70.315</v>
      </c>
      <c r="T42" s="3">
        <f t="shared" si="3"/>
        <v>6.32835</v>
      </c>
      <c r="U42" s="3">
        <v>3</v>
      </c>
      <c r="V42" s="3">
        <v>3</v>
      </c>
      <c r="X42" t="s">
        <v>38</v>
      </c>
    </row>
    <row r="43" spans="2:24">
      <c r="B43" s="3">
        <v>42.765</v>
      </c>
      <c r="C43" s="3">
        <v>1.878</v>
      </c>
      <c r="D43" s="3">
        <v>3</v>
      </c>
      <c r="E43" s="3">
        <v>38.151</v>
      </c>
      <c r="F43" s="3">
        <v>1.07299999999999</v>
      </c>
      <c r="G43" s="3">
        <v>3</v>
      </c>
      <c r="H43">
        <v>1</v>
      </c>
      <c r="I43" s="3">
        <v>80.244</v>
      </c>
      <c r="J43" s="3">
        <f t="shared" si="0"/>
        <v>7.22196</v>
      </c>
      <c r="K43" s="3">
        <v>3</v>
      </c>
      <c r="L43" s="3">
        <v>71.43</v>
      </c>
      <c r="M43" s="3">
        <f t="shared" si="1"/>
        <v>6.4287</v>
      </c>
      <c r="N43" s="3">
        <v>3</v>
      </c>
      <c r="O43">
        <v>2</v>
      </c>
      <c r="P43" s="3">
        <v>66.858</v>
      </c>
      <c r="Q43" s="3">
        <f t="shared" si="2"/>
        <v>6.01722</v>
      </c>
      <c r="R43" s="3">
        <v>3</v>
      </c>
      <c r="S43" s="3">
        <v>66.649</v>
      </c>
      <c r="T43" s="3">
        <f t="shared" si="3"/>
        <v>5.99841</v>
      </c>
      <c r="U43" s="3">
        <v>3</v>
      </c>
      <c r="V43" s="3">
        <v>3</v>
      </c>
      <c r="X43" t="s">
        <v>39</v>
      </c>
    </row>
    <row r="44" spans="2:24">
      <c r="B44" s="3">
        <v>53.331</v>
      </c>
      <c r="C44" s="3">
        <v>1.555</v>
      </c>
      <c r="D44" s="3">
        <v>3</v>
      </c>
      <c r="E44" s="3">
        <v>53.17</v>
      </c>
      <c r="F44" s="3">
        <v>1.823</v>
      </c>
      <c r="G44" s="3">
        <v>3</v>
      </c>
      <c r="H44">
        <v>1</v>
      </c>
      <c r="I44" s="3">
        <v>74.789</v>
      </c>
      <c r="J44" s="3">
        <f t="shared" si="0"/>
        <v>6.73101</v>
      </c>
      <c r="K44" s="3">
        <v>3</v>
      </c>
      <c r="L44" s="3">
        <v>69.246</v>
      </c>
      <c r="M44" s="3">
        <f t="shared" si="1"/>
        <v>6.23214</v>
      </c>
      <c r="N44" s="3">
        <v>3</v>
      </c>
      <c r="O44">
        <v>2</v>
      </c>
      <c r="P44" s="3">
        <v>70.11</v>
      </c>
      <c r="Q44" s="3">
        <f t="shared" si="2"/>
        <v>6.3099</v>
      </c>
      <c r="R44" s="3">
        <v>3</v>
      </c>
      <c r="S44" s="3">
        <v>65.813</v>
      </c>
      <c r="T44" s="3">
        <f t="shared" si="3"/>
        <v>5.92317</v>
      </c>
      <c r="U44" s="3">
        <v>3</v>
      </c>
      <c r="V44" s="3">
        <v>3</v>
      </c>
      <c r="X44" t="s">
        <v>167</v>
      </c>
    </row>
    <row r="45" spans="2:22">
      <c r="B45" s="3">
        <v>46.783</v>
      </c>
      <c r="C45" s="3">
        <v>1.608</v>
      </c>
      <c r="D45" s="3">
        <v>3</v>
      </c>
      <c r="E45" s="3">
        <v>46.997</v>
      </c>
      <c r="F45" s="3">
        <v>1.502</v>
      </c>
      <c r="G45" s="3">
        <v>3</v>
      </c>
      <c r="H45">
        <v>1</v>
      </c>
      <c r="I45" s="3">
        <v>72.52</v>
      </c>
      <c r="J45" s="3">
        <f t="shared" si="0"/>
        <v>6.5268</v>
      </c>
      <c r="K45" s="3">
        <v>3</v>
      </c>
      <c r="L45" s="3">
        <v>66.82</v>
      </c>
      <c r="M45" s="3">
        <f t="shared" si="1"/>
        <v>6.0138</v>
      </c>
      <c r="N45" s="3">
        <v>3</v>
      </c>
      <c r="O45">
        <v>2</v>
      </c>
      <c r="P45" s="3">
        <v>61.413</v>
      </c>
      <c r="Q45" s="3">
        <f t="shared" si="2"/>
        <v>5.52717</v>
      </c>
      <c r="R45" s="3">
        <v>3</v>
      </c>
      <c r="S45" s="3">
        <v>59.63</v>
      </c>
      <c r="T45" s="3">
        <f t="shared" si="3"/>
        <v>5.3667</v>
      </c>
      <c r="U45" s="3">
        <v>3</v>
      </c>
      <c r="V45" s="3">
        <v>3</v>
      </c>
    </row>
    <row r="46" spans="2:24">
      <c r="B46" s="3">
        <v>42.488</v>
      </c>
      <c r="C46" s="3">
        <v>1.233</v>
      </c>
      <c r="D46" s="3">
        <v>3</v>
      </c>
      <c r="E46" s="3">
        <v>42.595</v>
      </c>
      <c r="F46" s="3">
        <v>2.252</v>
      </c>
      <c r="G46" s="3">
        <v>3</v>
      </c>
      <c r="H46">
        <v>1</v>
      </c>
      <c r="I46" s="3">
        <v>70.782</v>
      </c>
      <c r="J46" s="3">
        <f t="shared" si="0"/>
        <v>6.37038</v>
      </c>
      <c r="K46" s="3">
        <v>3</v>
      </c>
      <c r="L46" s="3">
        <v>63.184</v>
      </c>
      <c r="M46" s="3">
        <f t="shared" si="1"/>
        <v>5.68656</v>
      </c>
      <c r="N46" s="3">
        <v>3</v>
      </c>
      <c r="O46">
        <v>2</v>
      </c>
      <c r="P46" s="3">
        <v>76.824</v>
      </c>
      <c r="Q46" s="3">
        <f t="shared" si="2"/>
        <v>6.91416</v>
      </c>
      <c r="R46" s="3">
        <v>3</v>
      </c>
      <c r="S46" s="3">
        <v>76.824</v>
      </c>
      <c r="T46" s="3">
        <f t="shared" si="3"/>
        <v>6.91416</v>
      </c>
      <c r="U46" s="3">
        <v>3</v>
      </c>
      <c r="V46" s="3">
        <v>3</v>
      </c>
      <c r="X46" t="s">
        <v>168</v>
      </c>
    </row>
    <row r="47" spans="2:24">
      <c r="B47" s="3">
        <v>37.442</v>
      </c>
      <c r="C47" s="3">
        <v>2.306</v>
      </c>
      <c r="D47" s="3">
        <v>3</v>
      </c>
      <c r="E47" s="3">
        <v>37.388</v>
      </c>
      <c r="F47" s="3">
        <v>1.234</v>
      </c>
      <c r="G47" s="3">
        <v>3</v>
      </c>
      <c r="H47">
        <v>1</v>
      </c>
      <c r="I47" s="3">
        <v>97.374</v>
      </c>
      <c r="J47" s="3">
        <f t="shared" si="0"/>
        <v>8.76366</v>
      </c>
      <c r="K47" s="3">
        <v>3</v>
      </c>
      <c r="L47" s="3">
        <v>59.626</v>
      </c>
      <c r="M47" s="3">
        <f t="shared" si="1"/>
        <v>5.36634</v>
      </c>
      <c r="N47" s="3">
        <v>3</v>
      </c>
      <c r="O47">
        <v>2</v>
      </c>
      <c r="P47" s="3">
        <v>70.851</v>
      </c>
      <c r="Q47" s="3">
        <f t="shared" si="2"/>
        <v>6.37659</v>
      </c>
      <c r="R47" s="3">
        <v>3</v>
      </c>
      <c r="S47" s="3">
        <v>63.2</v>
      </c>
      <c r="T47" s="3">
        <f t="shared" si="3"/>
        <v>5.688</v>
      </c>
      <c r="U47" s="3">
        <v>3</v>
      </c>
      <c r="V47" s="3">
        <v>3</v>
      </c>
      <c r="X47" t="s">
        <v>169</v>
      </c>
    </row>
    <row r="48" spans="2:22">
      <c r="B48" s="3">
        <v>34.059</v>
      </c>
      <c r="C48" s="3">
        <v>1.823</v>
      </c>
      <c r="D48" s="3">
        <v>3</v>
      </c>
      <c r="E48" s="3">
        <v>33.844</v>
      </c>
      <c r="F48" s="3">
        <v>2.146</v>
      </c>
      <c r="G48" s="3">
        <v>3</v>
      </c>
      <c r="H48">
        <v>1</v>
      </c>
      <c r="I48" s="3">
        <v>94.74</v>
      </c>
      <c r="J48" s="3">
        <f t="shared" si="0"/>
        <v>8.5266</v>
      </c>
      <c r="K48" s="3">
        <v>3</v>
      </c>
      <c r="L48" s="3">
        <v>93.374</v>
      </c>
      <c r="M48" s="3">
        <f t="shared" si="1"/>
        <v>8.40366</v>
      </c>
      <c r="N48" s="3">
        <v>3</v>
      </c>
      <c r="O48">
        <v>2</v>
      </c>
      <c r="P48" s="3">
        <v>71.483</v>
      </c>
      <c r="Q48" s="3">
        <f t="shared" si="2"/>
        <v>6.43347</v>
      </c>
      <c r="R48" s="3">
        <v>3</v>
      </c>
      <c r="S48" s="3">
        <v>64.564</v>
      </c>
      <c r="T48" s="3">
        <f t="shared" si="3"/>
        <v>5.81076</v>
      </c>
      <c r="U48" s="3">
        <v>3</v>
      </c>
      <c r="V48" s="3">
        <v>3</v>
      </c>
    </row>
    <row r="49" spans="2:22">
      <c r="B49" s="3">
        <v>35.981</v>
      </c>
      <c r="C49" s="3">
        <v>1.18</v>
      </c>
      <c r="D49" s="3">
        <v>3</v>
      </c>
      <c r="E49" s="3">
        <v>36.464</v>
      </c>
      <c r="F49" s="3">
        <v>1.126</v>
      </c>
      <c r="G49" s="3">
        <v>3</v>
      </c>
      <c r="H49">
        <v>1</v>
      </c>
      <c r="I49" s="3">
        <v>91.855</v>
      </c>
      <c r="J49" s="3">
        <f t="shared" si="0"/>
        <v>8.26695</v>
      </c>
      <c r="K49" s="3">
        <v>3</v>
      </c>
      <c r="L49" s="3">
        <v>89.41</v>
      </c>
      <c r="M49" s="3">
        <f t="shared" si="1"/>
        <v>8.0469</v>
      </c>
      <c r="N49" s="3">
        <v>3</v>
      </c>
      <c r="O49">
        <v>2</v>
      </c>
      <c r="P49" s="3">
        <v>67.083</v>
      </c>
      <c r="Q49" s="3">
        <f t="shared" si="2"/>
        <v>6.03747</v>
      </c>
      <c r="R49" s="3">
        <v>3</v>
      </c>
      <c r="S49" s="3">
        <v>68.97</v>
      </c>
      <c r="T49" s="3">
        <f t="shared" si="3"/>
        <v>6.2073</v>
      </c>
      <c r="U49" s="3">
        <v>3</v>
      </c>
      <c r="V49" s="3">
        <v>3</v>
      </c>
    </row>
    <row r="50" spans="2:22">
      <c r="B50" s="3">
        <v>34.208</v>
      </c>
      <c r="C50" s="3">
        <v>2.038</v>
      </c>
      <c r="D50" s="3">
        <v>3</v>
      </c>
      <c r="E50" s="3">
        <v>35.71</v>
      </c>
      <c r="F50" s="3">
        <v>0.804000000000002</v>
      </c>
      <c r="G50" s="3">
        <v>3</v>
      </c>
      <c r="H50">
        <v>1</v>
      </c>
      <c r="I50" s="3">
        <v>87.53</v>
      </c>
      <c r="J50" s="3">
        <f t="shared" si="0"/>
        <v>7.8777</v>
      </c>
      <c r="K50" s="3">
        <v>3</v>
      </c>
      <c r="L50" s="3">
        <v>86.337</v>
      </c>
      <c r="M50" s="3">
        <f t="shared" si="1"/>
        <v>7.77033</v>
      </c>
      <c r="N50" s="3">
        <v>3</v>
      </c>
      <c r="O50">
        <v>2</v>
      </c>
      <c r="P50" s="3">
        <v>56.289</v>
      </c>
      <c r="Q50" s="3">
        <f t="shared" si="2"/>
        <v>5.06601</v>
      </c>
      <c r="R50" s="3">
        <v>3</v>
      </c>
      <c r="S50" s="3">
        <v>60.377</v>
      </c>
      <c r="T50" s="3">
        <f t="shared" si="3"/>
        <v>5.43393</v>
      </c>
      <c r="U50" s="3">
        <v>3</v>
      </c>
      <c r="V50" s="3">
        <v>3</v>
      </c>
    </row>
    <row r="51" spans="2:22">
      <c r="B51" s="3">
        <v>32.649</v>
      </c>
      <c r="C51" s="3">
        <v>2.092</v>
      </c>
      <c r="D51" s="3">
        <v>3</v>
      </c>
      <c r="E51" s="3">
        <v>33.293</v>
      </c>
      <c r="F51" s="3">
        <v>2.628</v>
      </c>
      <c r="G51" s="3">
        <v>3</v>
      </c>
      <c r="H51">
        <v>1</v>
      </c>
      <c r="I51" s="3">
        <v>81.336</v>
      </c>
      <c r="J51" s="3">
        <f t="shared" si="0"/>
        <v>7.32024</v>
      </c>
      <c r="K51" s="3">
        <v>3</v>
      </c>
      <c r="L51" s="3">
        <v>77.436</v>
      </c>
      <c r="M51" s="3">
        <f t="shared" si="1"/>
        <v>6.96924</v>
      </c>
      <c r="N51" s="3">
        <v>3</v>
      </c>
      <c r="O51">
        <v>2</v>
      </c>
      <c r="P51" s="3">
        <v>77.884</v>
      </c>
      <c r="Q51" s="3">
        <f t="shared" si="2"/>
        <v>7.00956</v>
      </c>
      <c r="R51" s="3">
        <v>3</v>
      </c>
      <c r="S51" s="3">
        <v>71.805</v>
      </c>
      <c r="T51" s="3">
        <f t="shared" si="3"/>
        <v>6.46245</v>
      </c>
      <c r="U51" s="3">
        <v>3</v>
      </c>
      <c r="V51" s="3">
        <v>3</v>
      </c>
    </row>
    <row r="52" spans="2:22">
      <c r="B52" s="3">
        <v>31.465</v>
      </c>
      <c r="C52" s="3">
        <v>1.395</v>
      </c>
      <c r="D52" s="3">
        <v>3</v>
      </c>
      <c r="E52" s="3">
        <v>31.627</v>
      </c>
      <c r="F52" s="3">
        <v>1.555</v>
      </c>
      <c r="G52" s="3">
        <v>3</v>
      </c>
      <c r="H52">
        <v>1</v>
      </c>
      <c r="I52" s="3">
        <v>95.321</v>
      </c>
      <c r="J52" s="3">
        <f t="shared" si="0"/>
        <v>8.57889</v>
      </c>
      <c r="K52" s="3">
        <v>3</v>
      </c>
      <c r="L52" s="3">
        <v>70.801</v>
      </c>
      <c r="M52" s="3">
        <f t="shared" si="1"/>
        <v>6.37209</v>
      </c>
      <c r="N52" s="3">
        <v>3</v>
      </c>
      <c r="O52">
        <v>2</v>
      </c>
      <c r="P52" s="3">
        <v>74.428</v>
      </c>
      <c r="Q52" s="3">
        <f t="shared" si="2"/>
        <v>6.69852</v>
      </c>
      <c r="R52" s="3">
        <v>3</v>
      </c>
      <c r="S52" s="3">
        <v>68.767</v>
      </c>
      <c r="T52" s="3">
        <f t="shared" si="3"/>
        <v>6.18903</v>
      </c>
      <c r="U52" s="3">
        <v>3</v>
      </c>
      <c r="V52" s="3">
        <v>3</v>
      </c>
    </row>
    <row r="53" spans="2:22">
      <c r="B53" s="3">
        <v>30.175</v>
      </c>
      <c r="C53" s="3">
        <v>1.931</v>
      </c>
      <c r="D53" s="3">
        <v>3</v>
      </c>
      <c r="E53" s="3">
        <v>30.282</v>
      </c>
      <c r="F53" s="3">
        <v>1.663</v>
      </c>
      <c r="G53" s="3">
        <v>3</v>
      </c>
      <c r="H53">
        <v>1</v>
      </c>
      <c r="I53" s="3">
        <v>88.977</v>
      </c>
      <c r="J53" s="3">
        <f t="shared" si="0"/>
        <v>8.00793</v>
      </c>
      <c r="K53" s="3">
        <v>3</v>
      </c>
      <c r="L53" s="3">
        <v>86.609</v>
      </c>
      <c r="M53" s="3">
        <f t="shared" si="1"/>
        <v>7.79481</v>
      </c>
      <c r="N53" s="3">
        <v>3</v>
      </c>
      <c r="O53">
        <v>2</v>
      </c>
      <c r="P53" s="3">
        <v>71.286</v>
      </c>
      <c r="Q53" s="3">
        <f t="shared" si="2"/>
        <v>6.41574</v>
      </c>
      <c r="R53" s="3">
        <v>3</v>
      </c>
      <c r="S53" s="3">
        <v>74.955</v>
      </c>
      <c r="T53" s="3">
        <f t="shared" si="3"/>
        <v>6.74595</v>
      </c>
      <c r="U53" s="3">
        <v>3</v>
      </c>
      <c r="V53" s="3">
        <v>3</v>
      </c>
    </row>
    <row r="54" spans="2:22">
      <c r="B54" s="3">
        <v>29.367</v>
      </c>
      <c r="C54" s="3">
        <v>1.502</v>
      </c>
      <c r="D54" s="3">
        <v>3</v>
      </c>
      <c r="E54" s="3">
        <v>29.421</v>
      </c>
      <c r="F54" s="3">
        <v>1.877</v>
      </c>
      <c r="G54" s="3">
        <v>3</v>
      </c>
      <c r="H54">
        <v>1</v>
      </c>
      <c r="I54" s="3">
        <v>86.501</v>
      </c>
      <c r="J54" s="3">
        <f t="shared" si="0"/>
        <v>7.78509</v>
      </c>
      <c r="K54" s="3">
        <v>3</v>
      </c>
      <c r="L54" s="3">
        <v>77.466</v>
      </c>
      <c r="M54" s="3">
        <f t="shared" si="1"/>
        <v>6.97194</v>
      </c>
      <c r="N54" s="3">
        <v>3</v>
      </c>
      <c r="O54">
        <v>2</v>
      </c>
      <c r="P54" s="3">
        <v>69.297</v>
      </c>
      <c r="Q54" s="3">
        <f t="shared" si="2"/>
        <v>6.23673</v>
      </c>
      <c r="R54" s="3">
        <v>3</v>
      </c>
      <c r="S54" s="3">
        <v>69.192</v>
      </c>
      <c r="T54" s="3">
        <f t="shared" si="3"/>
        <v>6.22728</v>
      </c>
      <c r="U54" s="3">
        <v>3</v>
      </c>
      <c r="V54" s="3">
        <v>3</v>
      </c>
    </row>
    <row r="55" spans="2:22">
      <c r="B55" s="3">
        <v>28.506</v>
      </c>
      <c r="C55" s="3">
        <v>1.555</v>
      </c>
      <c r="D55" s="3">
        <v>3</v>
      </c>
      <c r="E55" s="3">
        <v>28.398</v>
      </c>
      <c r="F55" s="3">
        <v>1.234</v>
      </c>
      <c r="G55" s="3">
        <v>3</v>
      </c>
      <c r="H55">
        <v>1</v>
      </c>
      <c r="I55" s="3">
        <v>83.618</v>
      </c>
      <c r="J55" s="3">
        <f t="shared" si="0"/>
        <v>7.52562</v>
      </c>
      <c r="K55" s="3">
        <v>3</v>
      </c>
      <c r="L55" s="3">
        <v>76.011</v>
      </c>
      <c r="M55" s="3">
        <f t="shared" si="1"/>
        <v>6.84099</v>
      </c>
      <c r="N55" s="3">
        <v>3</v>
      </c>
      <c r="O55">
        <v>2</v>
      </c>
      <c r="P55" s="3">
        <v>62.695</v>
      </c>
      <c r="Q55" s="3">
        <f t="shared" si="2"/>
        <v>5.64255</v>
      </c>
      <c r="R55" s="3">
        <v>3</v>
      </c>
      <c r="S55" s="3">
        <v>57.873</v>
      </c>
      <c r="T55" s="3">
        <f t="shared" si="3"/>
        <v>5.20857</v>
      </c>
      <c r="U55" s="3">
        <v>3</v>
      </c>
      <c r="V55" s="3">
        <v>3</v>
      </c>
    </row>
    <row r="56" spans="2:22">
      <c r="B56" s="3">
        <v>55.273</v>
      </c>
      <c r="C56" s="3">
        <v>2.092</v>
      </c>
      <c r="D56" s="3">
        <v>3</v>
      </c>
      <c r="E56" s="3">
        <v>59.297</v>
      </c>
      <c r="F56" s="3">
        <v>1.448</v>
      </c>
      <c r="G56" s="3">
        <v>3</v>
      </c>
      <c r="H56">
        <v>1</v>
      </c>
      <c r="I56" s="3">
        <v>76.218</v>
      </c>
      <c r="J56" s="3">
        <f t="shared" si="0"/>
        <v>6.85962</v>
      </c>
      <c r="K56" s="3">
        <v>3</v>
      </c>
      <c r="L56" s="3">
        <v>73.099</v>
      </c>
      <c r="M56" s="3">
        <f t="shared" si="1"/>
        <v>6.57891</v>
      </c>
      <c r="N56" s="3">
        <v>3</v>
      </c>
      <c r="O56">
        <v>2</v>
      </c>
      <c r="P56" s="3">
        <v>61.335</v>
      </c>
      <c r="Q56" s="3">
        <f t="shared" si="2"/>
        <v>5.52015</v>
      </c>
      <c r="R56" s="3">
        <v>3</v>
      </c>
      <c r="S56" s="3">
        <v>67.31</v>
      </c>
      <c r="T56" s="3">
        <f t="shared" si="3"/>
        <v>6.0579</v>
      </c>
      <c r="U56" s="3">
        <v>3</v>
      </c>
      <c r="V56" s="3">
        <v>3</v>
      </c>
    </row>
    <row r="57" spans="2:22">
      <c r="B57" s="3">
        <v>52.641</v>
      </c>
      <c r="C57" s="3">
        <v>2.468</v>
      </c>
      <c r="D57" s="3">
        <v>3</v>
      </c>
      <c r="E57" s="3">
        <v>56.128</v>
      </c>
      <c r="F57" s="3">
        <v>1.878</v>
      </c>
      <c r="G57" s="3">
        <v>3</v>
      </c>
      <c r="H57">
        <v>1</v>
      </c>
      <c r="I57" s="3">
        <v>68.554</v>
      </c>
      <c r="J57" s="3">
        <f t="shared" si="0"/>
        <v>6.16986</v>
      </c>
      <c r="K57" s="3">
        <v>3</v>
      </c>
      <c r="L57" s="3">
        <v>61.447</v>
      </c>
      <c r="M57" s="3">
        <f t="shared" si="1"/>
        <v>5.53023</v>
      </c>
      <c r="N57" s="3">
        <v>3</v>
      </c>
      <c r="O57">
        <v>2</v>
      </c>
      <c r="P57" s="3">
        <v>71.086</v>
      </c>
      <c r="Q57" s="3">
        <f t="shared" si="2"/>
        <v>6.39774</v>
      </c>
      <c r="R57" s="3">
        <v>3</v>
      </c>
      <c r="S57" s="3">
        <v>70.877</v>
      </c>
      <c r="T57" s="3">
        <f t="shared" si="3"/>
        <v>6.37893</v>
      </c>
      <c r="U57" s="3">
        <v>3</v>
      </c>
      <c r="V57" s="3">
        <v>3</v>
      </c>
    </row>
    <row r="58" spans="2:22">
      <c r="B58" s="3">
        <v>44.805</v>
      </c>
      <c r="C58" s="3">
        <v>1.663</v>
      </c>
      <c r="D58" s="3">
        <v>3</v>
      </c>
      <c r="E58" s="3">
        <v>46.415</v>
      </c>
      <c r="F58" s="3">
        <v>1.395</v>
      </c>
      <c r="G58" s="3">
        <v>3</v>
      </c>
      <c r="H58">
        <v>1</v>
      </c>
      <c r="I58" s="3">
        <v>96.603</v>
      </c>
      <c r="J58" s="3">
        <f t="shared" si="0"/>
        <v>8.69427</v>
      </c>
      <c r="K58" s="3">
        <v>3</v>
      </c>
      <c r="L58" s="3">
        <v>53.773</v>
      </c>
      <c r="M58" s="3">
        <f t="shared" si="1"/>
        <v>4.83957</v>
      </c>
      <c r="N58" s="3">
        <v>3</v>
      </c>
      <c r="O58">
        <v>2</v>
      </c>
      <c r="P58" s="3">
        <v>69.097</v>
      </c>
      <c r="Q58" s="3">
        <f t="shared" si="2"/>
        <v>6.21873</v>
      </c>
      <c r="R58" s="3">
        <v>3</v>
      </c>
      <c r="S58" s="3">
        <v>75.91</v>
      </c>
      <c r="T58" s="3">
        <f t="shared" si="3"/>
        <v>6.8319</v>
      </c>
      <c r="U58" s="3">
        <v>3</v>
      </c>
      <c r="V58" s="3">
        <v>3</v>
      </c>
    </row>
    <row r="59" spans="2:22">
      <c r="B59" s="3">
        <v>42.281</v>
      </c>
      <c r="C59" s="3">
        <v>1.394</v>
      </c>
      <c r="D59" s="3">
        <v>3</v>
      </c>
      <c r="E59" s="3">
        <v>44.212</v>
      </c>
      <c r="F59" s="3">
        <v>0.857999999999997</v>
      </c>
      <c r="G59" s="3">
        <v>3</v>
      </c>
      <c r="H59">
        <v>1</v>
      </c>
      <c r="I59" s="3">
        <v>92.916</v>
      </c>
      <c r="J59" s="3">
        <f t="shared" si="0"/>
        <v>8.36244</v>
      </c>
      <c r="K59" s="3">
        <v>3</v>
      </c>
      <c r="L59" s="3">
        <v>86.63</v>
      </c>
      <c r="M59" s="3">
        <f t="shared" si="1"/>
        <v>7.7967</v>
      </c>
      <c r="N59" s="3">
        <v>3</v>
      </c>
      <c r="O59">
        <v>2</v>
      </c>
      <c r="P59" s="3">
        <v>69.1</v>
      </c>
      <c r="Q59" s="3">
        <f t="shared" si="2"/>
        <v>6.219</v>
      </c>
      <c r="R59" s="3">
        <v>3</v>
      </c>
      <c r="S59" s="3">
        <v>58.617</v>
      </c>
      <c r="T59" s="3">
        <f t="shared" si="3"/>
        <v>5.27553</v>
      </c>
      <c r="U59" s="3">
        <v>3</v>
      </c>
      <c r="V59" s="3">
        <v>3</v>
      </c>
    </row>
    <row r="60" spans="2:22">
      <c r="B60" s="3">
        <v>39.595</v>
      </c>
      <c r="C60" s="3">
        <v>0.858000000000004</v>
      </c>
      <c r="D60" s="3">
        <v>3</v>
      </c>
      <c r="E60" s="3">
        <v>40.561</v>
      </c>
      <c r="F60" s="3">
        <v>0.804000000000002</v>
      </c>
      <c r="G60" s="3">
        <v>3</v>
      </c>
      <c r="H60">
        <v>1</v>
      </c>
      <c r="I60" s="3">
        <v>90.757</v>
      </c>
      <c r="J60" s="3">
        <f t="shared" si="0"/>
        <v>8.16813</v>
      </c>
      <c r="K60" s="3">
        <v>3</v>
      </c>
      <c r="L60" s="3">
        <v>77.568</v>
      </c>
      <c r="M60" s="3">
        <f t="shared" si="1"/>
        <v>6.98112</v>
      </c>
      <c r="N60" s="3">
        <v>3</v>
      </c>
      <c r="O60">
        <v>2</v>
      </c>
      <c r="P60" s="3">
        <v>77.173</v>
      </c>
      <c r="Q60" s="3">
        <f t="shared" si="2"/>
        <v>6.94557</v>
      </c>
      <c r="R60" s="3">
        <v>3</v>
      </c>
      <c r="S60" s="3">
        <v>72.875</v>
      </c>
      <c r="T60" s="3">
        <f t="shared" si="3"/>
        <v>6.55875</v>
      </c>
      <c r="U60" s="3">
        <v>3</v>
      </c>
      <c r="V60" s="3">
        <v>3</v>
      </c>
    </row>
    <row r="61" spans="2:22">
      <c r="B61" s="3">
        <v>36.588</v>
      </c>
      <c r="C61" s="3">
        <v>2.199</v>
      </c>
      <c r="D61" s="3">
        <v>3</v>
      </c>
      <c r="E61" s="3">
        <v>37.232</v>
      </c>
      <c r="F61" s="3">
        <v>3.38</v>
      </c>
      <c r="G61" s="3">
        <v>3</v>
      </c>
      <c r="H61">
        <v>1</v>
      </c>
      <c r="I61" s="3">
        <v>90.37</v>
      </c>
      <c r="J61" s="3">
        <f t="shared" si="0"/>
        <v>8.1333</v>
      </c>
      <c r="K61" s="3">
        <v>3</v>
      </c>
      <c r="L61" s="3">
        <v>70.205</v>
      </c>
      <c r="M61" s="3">
        <f t="shared" si="1"/>
        <v>6.31845</v>
      </c>
      <c r="N61" s="3">
        <v>3</v>
      </c>
      <c r="O61">
        <v>2</v>
      </c>
      <c r="P61" s="3">
        <v>82.524</v>
      </c>
      <c r="Q61" s="3">
        <f t="shared" si="2"/>
        <v>7.42716</v>
      </c>
      <c r="R61" s="3">
        <v>3</v>
      </c>
      <c r="S61" s="3">
        <v>81.056</v>
      </c>
      <c r="T61" s="3">
        <f t="shared" si="3"/>
        <v>7.29504</v>
      </c>
      <c r="U61" s="3">
        <v>3</v>
      </c>
      <c r="V61" s="3">
        <v>3</v>
      </c>
    </row>
    <row r="62" spans="2:22">
      <c r="B62" s="3">
        <v>53.323</v>
      </c>
      <c r="C62" s="3">
        <v>1.609</v>
      </c>
      <c r="D62" s="3">
        <v>3</v>
      </c>
      <c r="E62" s="3">
        <v>44.149</v>
      </c>
      <c r="F62" s="3">
        <v>2.254</v>
      </c>
      <c r="G62" s="3">
        <v>3</v>
      </c>
      <c r="H62">
        <v>1</v>
      </c>
      <c r="I62" s="3">
        <v>87.406</v>
      </c>
      <c r="J62" s="3">
        <f t="shared" si="0"/>
        <v>7.86654</v>
      </c>
      <c r="K62" s="3">
        <v>3</v>
      </c>
      <c r="L62" s="3">
        <v>69.316</v>
      </c>
      <c r="M62" s="3">
        <f t="shared" si="1"/>
        <v>6.23844</v>
      </c>
      <c r="N62" s="3">
        <v>3</v>
      </c>
      <c r="O62">
        <v>2</v>
      </c>
      <c r="P62" s="3">
        <v>76.552</v>
      </c>
      <c r="Q62" s="3">
        <f t="shared" si="2"/>
        <v>6.88968</v>
      </c>
      <c r="R62" s="3">
        <v>3</v>
      </c>
      <c r="S62" s="3">
        <v>73.197</v>
      </c>
      <c r="T62" s="3">
        <f t="shared" si="3"/>
        <v>6.58773</v>
      </c>
      <c r="U62" s="3">
        <v>3</v>
      </c>
      <c r="V62" s="3">
        <v>3</v>
      </c>
    </row>
    <row r="63" spans="2:22">
      <c r="B63" s="3">
        <v>48.545</v>
      </c>
      <c r="C63" s="3">
        <v>1.449</v>
      </c>
      <c r="D63" s="3">
        <v>3</v>
      </c>
      <c r="E63" s="3">
        <v>42.376</v>
      </c>
      <c r="F63" s="3">
        <v>1.502</v>
      </c>
      <c r="G63" s="3">
        <v>3</v>
      </c>
      <c r="H63">
        <v>1</v>
      </c>
      <c r="I63" s="3">
        <v>83.08</v>
      </c>
      <c r="J63" s="3">
        <f t="shared" si="0"/>
        <v>7.4772</v>
      </c>
      <c r="K63" s="3">
        <v>3</v>
      </c>
      <c r="L63" s="3">
        <v>69.156</v>
      </c>
      <c r="M63" s="3">
        <f t="shared" si="1"/>
        <v>6.22404</v>
      </c>
      <c r="N63" s="3">
        <v>3</v>
      </c>
      <c r="O63">
        <v>2</v>
      </c>
      <c r="P63" s="3">
        <v>78.756</v>
      </c>
      <c r="Q63" s="3">
        <f t="shared" si="2"/>
        <v>7.08804</v>
      </c>
      <c r="R63" s="3">
        <v>3</v>
      </c>
      <c r="S63" s="3">
        <v>78.336</v>
      </c>
      <c r="T63" s="3">
        <f t="shared" si="3"/>
        <v>7.05024</v>
      </c>
      <c r="U63" s="3">
        <v>3</v>
      </c>
      <c r="V63" s="3">
        <v>3</v>
      </c>
    </row>
    <row r="64" spans="2:22">
      <c r="B64" s="3">
        <v>40.549</v>
      </c>
      <c r="C64" s="3">
        <v>1.019</v>
      </c>
      <c r="D64" s="3">
        <v>3</v>
      </c>
      <c r="E64" s="3">
        <v>37.598</v>
      </c>
      <c r="F64" s="3">
        <v>1.341</v>
      </c>
      <c r="G64" s="3">
        <v>3</v>
      </c>
      <c r="H64">
        <v>1</v>
      </c>
      <c r="I64" s="3">
        <v>80.518</v>
      </c>
      <c r="J64" s="3">
        <f t="shared" si="0"/>
        <v>7.24662</v>
      </c>
      <c r="K64" s="3">
        <v>3</v>
      </c>
      <c r="L64" s="3">
        <v>68.915</v>
      </c>
      <c r="M64" s="3">
        <f t="shared" si="1"/>
        <v>6.20235</v>
      </c>
      <c r="N64" s="3">
        <v>3</v>
      </c>
      <c r="O64">
        <v>2</v>
      </c>
      <c r="P64" s="3">
        <v>73.517</v>
      </c>
      <c r="Q64" s="3">
        <f t="shared" si="2"/>
        <v>6.61653</v>
      </c>
      <c r="R64" s="3">
        <v>3</v>
      </c>
      <c r="S64" s="3">
        <v>75.613</v>
      </c>
      <c r="T64" s="3">
        <f t="shared" si="3"/>
        <v>6.80517</v>
      </c>
      <c r="U64" s="3">
        <v>3</v>
      </c>
      <c r="V64" s="3">
        <v>3</v>
      </c>
    </row>
    <row r="65" spans="2:22">
      <c r="B65" s="3">
        <v>51.007</v>
      </c>
      <c r="C65" s="3">
        <v>1.18</v>
      </c>
      <c r="D65" s="3">
        <v>3</v>
      </c>
      <c r="E65" s="3">
        <v>52.616</v>
      </c>
      <c r="F65" s="3">
        <v>1.503</v>
      </c>
      <c r="G65" s="3">
        <v>3</v>
      </c>
      <c r="H65">
        <v>1</v>
      </c>
      <c r="I65" s="3">
        <v>75.379</v>
      </c>
      <c r="J65" s="3">
        <f t="shared" si="0"/>
        <v>6.78411</v>
      </c>
      <c r="K65" s="3">
        <v>3</v>
      </c>
      <c r="L65" s="3">
        <v>66.246</v>
      </c>
      <c r="M65" s="3">
        <f t="shared" si="1"/>
        <v>5.96214</v>
      </c>
      <c r="N65" s="3">
        <v>3</v>
      </c>
      <c r="O65">
        <v>2</v>
      </c>
      <c r="P65" s="3">
        <v>67.859</v>
      </c>
      <c r="Q65" s="3">
        <f t="shared" si="2"/>
        <v>6.10731</v>
      </c>
      <c r="R65" s="3">
        <v>3</v>
      </c>
      <c r="S65" s="3">
        <v>62.094</v>
      </c>
      <c r="T65" s="3">
        <f t="shared" si="3"/>
        <v>5.58846</v>
      </c>
      <c r="U65" s="3">
        <v>3</v>
      </c>
      <c r="V65" s="3">
        <v>3</v>
      </c>
    </row>
    <row r="66" spans="2:22">
      <c r="B66" s="3">
        <v>42.581</v>
      </c>
      <c r="C66" s="3">
        <v>1.126</v>
      </c>
      <c r="D66" s="3">
        <v>3</v>
      </c>
      <c r="E66" s="3">
        <v>43.332</v>
      </c>
      <c r="F66" s="3">
        <v>1.02</v>
      </c>
      <c r="G66" s="3">
        <v>3</v>
      </c>
      <c r="H66">
        <v>1</v>
      </c>
      <c r="I66" s="3">
        <v>73.468</v>
      </c>
      <c r="J66" s="3">
        <f t="shared" si="0"/>
        <v>6.61212</v>
      </c>
      <c r="K66" s="3">
        <v>3</v>
      </c>
      <c r="L66" s="3">
        <v>62.606</v>
      </c>
      <c r="M66" s="3">
        <f t="shared" si="1"/>
        <v>5.63454</v>
      </c>
      <c r="N66" s="3">
        <v>3</v>
      </c>
      <c r="O66">
        <v>2</v>
      </c>
      <c r="P66" s="3">
        <v>77.82</v>
      </c>
      <c r="Q66" s="3">
        <f t="shared" si="2"/>
        <v>7.0038</v>
      </c>
      <c r="R66" s="3">
        <v>3</v>
      </c>
      <c r="S66" s="3">
        <v>67.967</v>
      </c>
      <c r="T66" s="3">
        <f t="shared" si="3"/>
        <v>6.11703</v>
      </c>
      <c r="U66" s="3">
        <v>3</v>
      </c>
      <c r="V66" s="3">
        <v>3</v>
      </c>
    </row>
    <row r="67" spans="2:22">
      <c r="B67" s="3">
        <v>52.181</v>
      </c>
      <c r="C67" s="3">
        <v>1.288</v>
      </c>
      <c r="D67" s="3">
        <v>3</v>
      </c>
      <c r="E67" s="3">
        <v>55.883</v>
      </c>
      <c r="F67" s="3">
        <v>1.073</v>
      </c>
      <c r="G67" s="3">
        <v>3</v>
      </c>
      <c r="H67">
        <v>1</v>
      </c>
      <c r="I67" s="3">
        <v>66.344</v>
      </c>
      <c r="J67" s="3">
        <f t="shared" ref="J67:J130" si="4">I67*0.09</f>
        <v>5.97096</v>
      </c>
      <c r="K67" s="3">
        <v>3</v>
      </c>
      <c r="L67" s="3">
        <v>56.296</v>
      </c>
      <c r="M67" s="3">
        <f t="shared" ref="M67:M130" si="5">L67*0.09</f>
        <v>5.06664</v>
      </c>
      <c r="N67" s="3">
        <v>3</v>
      </c>
      <c r="O67">
        <v>2</v>
      </c>
      <c r="P67" s="3">
        <v>68.178</v>
      </c>
      <c r="Q67" s="3">
        <f t="shared" ref="Q67:Q76" si="6">P67*0.09</f>
        <v>6.13602</v>
      </c>
      <c r="R67" s="3">
        <v>3</v>
      </c>
      <c r="S67" s="3">
        <v>65.453</v>
      </c>
      <c r="T67" s="3">
        <f t="shared" ref="T67:T76" si="7">S67*0.09</f>
        <v>5.89077</v>
      </c>
      <c r="U67" s="3">
        <v>3</v>
      </c>
      <c r="V67" s="3">
        <v>3</v>
      </c>
    </row>
    <row r="68" spans="2:22">
      <c r="B68" s="3">
        <v>46.384</v>
      </c>
      <c r="C68" s="3">
        <v>1.127</v>
      </c>
      <c r="D68" s="3">
        <v>3</v>
      </c>
      <c r="E68" s="3">
        <v>46.492</v>
      </c>
      <c r="F68" s="3">
        <v>0.911000000000001</v>
      </c>
      <c r="G68" s="3">
        <v>3</v>
      </c>
      <c r="H68">
        <v>1</v>
      </c>
      <c r="I68" s="3">
        <v>62.277</v>
      </c>
      <c r="J68" s="3">
        <f t="shared" si="4"/>
        <v>5.60493</v>
      </c>
      <c r="K68" s="3">
        <v>3</v>
      </c>
      <c r="L68" s="3">
        <v>56.461</v>
      </c>
      <c r="M68" s="3">
        <f t="shared" si="5"/>
        <v>5.08149</v>
      </c>
      <c r="N68" s="3">
        <v>3</v>
      </c>
      <c r="O68">
        <v>2</v>
      </c>
      <c r="P68" s="3">
        <v>72.898</v>
      </c>
      <c r="Q68" s="3">
        <f t="shared" si="6"/>
        <v>6.56082</v>
      </c>
      <c r="R68" s="3">
        <v>3</v>
      </c>
      <c r="S68" s="3">
        <v>67.552</v>
      </c>
      <c r="T68" s="3">
        <f t="shared" si="7"/>
        <v>6.07968</v>
      </c>
      <c r="U68" s="3">
        <v>3</v>
      </c>
      <c r="V68" s="3">
        <v>3</v>
      </c>
    </row>
    <row r="69" spans="2:22">
      <c r="B69" s="3">
        <v>39.246</v>
      </c>
      <c r="C69" s="3">
        <v>0.696999999999996</v>
      </c>
      <c r="D69" s="3">
        <v>3</v>
      </c>
      <c r="E69" s="3">
        <v>39.3</v>
      </c>
      <c r="F69" s="3">
        <v>1.931</v>
      </c>
      <c r="G69" s="3">
        <v>3</v>
      </c>
      <c r="H69">
        <v>1</v>
      </c>
      <c r="I69" s="3">
        <v>75.233</v>
      </c>
      <c r="J69" s="3">
        <f t="shared" si="4"/>
        <v>6.77097</v>
      </c>
      <c r="K69" s="3">
        <v>3</v>
      </c>
      <c r="L69" s="3">
        <v>62.247</v>
      </c>
      <c r="M69" s="3">
        <f t="shared" si="5"/>
        <v>5.60223</v>
      </c>
      <c r="N69" s="3">
        <v>3</v>
      </c>
      <c r="O69">
        <v>2</v>
      </c>
      <c r="P69" s="3">
        <v>71.852</v>
      </c>
      <c r="Q69" s="3">
        <f t="shared" si="6"/>
        <v>6.46668</v>
      </c>
      <c r="R69" s="3">
        <v>3</v>
      </c>
      <c r="S69" s="3">
        <v>67.24</v>
      </c>
      <c r="T69" s="3">
        <f t="shared" si="7"/>
        <v>6.0516</v>
      </c>
      <c r="U69" s="3">
        <v>3</v>
      </c>
      <c r="V69" s="3">
        <v>3</v>
      </c>
    </row>
    <row r="70" spans="2:22">
      <c r="B70" s="3">
        <v>34.629</v>
      </c>
      <c r="C70" s="3">
        <v>1.985</v>
      </c>
      <c r="D70" s="3">
        <v>3</v>
      </c>
      <c r="E70" s="3">
        <v>34.522</v>
      </c>
      <c r="F70" s="3">
        <v>1.556</v>
      </c>
      <c r="G70" s="3">
        <v>3</v>
      </c>
      <c r="H70">
        <v>1</v>
      </c>
      <c r="I70" s="3">
        <v>63.069</v>
      </c>
      <c r="J70" s="3">
        <f t="shared" si="4"/>
        <v>5.67621</v>
      </c>
      <c r="K70" s="3">
        <v>3</v>
      </c>
      <c r="L70" s="3">
        <v>70.912</v>
      </c>
      <c r="M70" s="3">
        <f t="shared" si="5"/>
        <v>6.38208</v>
      </c>
      <c r="N70" s="3">
        <v>3</v>
      </c>
      <c r="O70">
        <v>2</v>
      </c>
      <c r="P70" s="3">
        <v>68.815</v>
      </c>
      <c r="Q70" s="3">
        <f t="shared" si="6"/>
        <v>6.19335</v>
      </c>
      <c r="R70" s="3">
        <v>3</v>
      </c>
      <c r="S70" s="3">
        <v>75.629</v>
      </c>
      <c r="T70" s="3">
        <f t="shared" si="7"/>
        <v>6.80661</v>
      </c>
      <c r="U70" s="3">
        <v>3</v>
      </c>
      <c r="V70" s="3">
        <v>3</v>
      </c>
    </row>
    <row r="71" spans="2:22">
      <c r="B71" s="3">
        <v>31.246</v>
      </c>
      <c r="C71" s="3">
        <v>2.253</v>
      </c>
      <c r="D71" s="3">
        <v>3</v>
      </c>
      <c r="E71" s="3">
        <v>31.246</v>
      </c>
      <c r="F71" s="3">
        <v>1.019</v>
      </c>
      <c r="G71" s="3">
        <v>3</v>
      </c>
      <c r="H71">
        <v>1</v>
      </c>
      <c r="I71" s="3">
        <v>75.806</v>
      </c>
      <c r="J71" s="3">
        <f t="shared" si="4"/>
        <v>6.82254</v>
      </c>
      <c r="K71" s="3">
        <v>3</v>
      </c>
      <c r="L71" s="3">
        <v>58.861</v>
      </c>
      <c r="M71" s="3">
        <f t="shared" si="5"/>
        <v>5.29749</v>
      </c>
      <c r="N71" s="3">
        <v>3</v>
      </c>
      <c r="O71">
        <v>2</v>
      </c>
      <c r="P71" s="3">
        <v>66.931</v>
      </c>
      <c r="Q71" s="3">
        <f t="shared" si="6"/>
        <v>6.02379</v>
      </c>
      <c r="R71" s="3">
        <v>3</v>
      </c>
      <c r="S71" s="3">
        <v>72.696</v>
      </c>
      <c r="T71" s="3">
        <f t="shared" si="7"/>
        <v>6.54264</v>
      </c>
      <c r="U71" s="3">
        <v>3</v>
      </c>
      <c r="V71" s="3">
        <v>3</v>
      </c>
    </row>
    <row r="72" spans="2:22">
      <c r="B72" s="3">
        <v>39.491</v>
      </c>
      <c r="C72" s="3">
        <v>0.911000000000001</v>
      </c>
      <c r="D72" s="3">
        <v>3</v>
      </c>
      <c r="E72" s="3">
        <v>41.261</v>
      </c>
      <c r="F72" s="3">
        <v>0.805</v>
      </c>
      <c r="G72" s="3">
        <v>3</v>
      </c>
      <c r="H72">
        <v>1</v>
      </c>
      <c r="I72" s="3">
        <v>64.372</v>
      </c>
      <c r="J72" s="3">
        <f t="shared" si="4"/>
        <v>5.79348</v>
      </c>
      <c r="K72" s="3">
        <v>3</v>
      </c>
      <c r="L72" s="3">
        <v>69.707</v>
      </c>
      <c r="M72" s="3">
        <f t="shared" si="5"/>
        <v>6.27363</v>
      </c>
      <c r="N72" s="3">
        <v>3</v>
      </c>
      <c r="O72">
        <v>2</v>
      </c>
      <c r="P72" s="3">
        <v>68.401</v>
      </c>
      <c r="Q72" s="3">
        <f t="shared" si="6"/>
        <v>6.15609</v>
      </c>
      <c r="R72" s="3">
        <v>3</v>
      </c>
      <c r="S72" s="3">
        <v>69.344</v>
      </c>
      <c r="T72" s="3">
        <f t="shared" si="7"/>
        <v>6.24096</v>
      </c>
      <c r="U72" s="3">
        <v>3</v>
      </c>
      <c r="V72" s="3">
        <v>3</v>
      </c>
    </row>
    <row r="73" spans="2:22">
      <c r="B73" s="3">
        <v>38.039</v>
      </c>
      <c r="C73" s="3">
        <v>0.750999999999998</v>
      </c>
      <c r="D73" s="3">
        <v>3</v>
      </c>
      <c r="E73" s="3">
        <v>39.649</v>
      </c>
      <c r="F73" s="3">
        <v>1.287</v>
      </c>
      <c r="G73" s="3">
        <v>3</v>
      </c>
      <c r="H73">
        <v>1</v>
      </c>
      <c r="I73" s="3">
        <v>78.403</v>
      </c>
      <c r="J73" s="3">
        <f t="shared" si="4"/>
        <v>7.05627</v>
      </c>
      <c r="K73" s="3">
        <v>3</v>
      </c>
      <c r="L73" s="3">
        <v>60.245</v>
      </c>
      <c r="M73" s="3">
        <f t="shared" si="5"/>
        <v>5.42205</v>
      </c>
      <c r="N73" s="3">
        <v>3</v>
      </c>
      <c r="O73">
        <v>2</v>
      </c>
      <c r="P73" s="3">
        <v>58.026</v>
      </c>
      <c r="Q73" s="3">
        <f t="shared" si="6"/>
        <v>5.22234</v>
      </c>
      <c r="R73" s="3">
        <v>3</v>
      </c>
      <c r="S73" s="3">
        <v>56.453</v>
      </c>
      <c r="T73" s="3">
        <f t="shared" si="7"/>
        <v>5.08077</v>
      </c>
      <c r="U73" s="3">
        <v>3</v>
      </c>
      <c r="V73" s="3">
        <v>3</v>
      </c>
    </row>
    <row r="74" spans="2:22">
      <c r="B74" s="3">
        <v>36.641</v>
      </c>
      <c r="C74" s="3">
        <v>0.698</v>
      </c>
      <c r="D74" s="3">
        <v>3</v>
      </c>
      <c r="E74" s="3">
        <v>36.856</v>
      </c>
      <c r="F74" s="3">
        <v>1.395</v>
      </c>
      <c r="G74" s="3">
        <v>3</v>
      </c>
      <c r="H74">
        <v>1</v>
      </c>
      <c r="I74" s="3">
        <v>70.506</v>
      </c>
      <c r="J74" s="3">
        <f t="shared" si="4"/>
        <v>6.34554</v>
      </c>
      <c r="K74" s="3">
        <v>3</v>
      </c>
      <c r="L74" s="3">
        <v>66.398</v>
      </c>
      <c r="M74" s="3">
        <f t="shared" si="5"/>
        <v>5.97582</v>
      </c>
      <c r="N74" s="3">
        <v>3</v>
      </c>
      <c r="O74">
        <v>2</v>
      </c>
      <c r="P74" s="3">
        <v>69.034</v>
      </c>
      <c r="Q74" s="3">
        <f t="shared" si="6"/>
        <v>6.21306</v>
      </c>
      <c r="R74" s="3">
        <v>3</v>
      </c>
      <c r="S74" s="3">
        <v>65.156</v>
      </c>
      <c r="T74" s="3">
        <f t="shared" si="7"/>
        <v>5.86404</v>
      </c>
      <c r="U74" s="3">
        <v>3</v>
      </c>
      <c r="V74" s="3">
        <v>3</v>
      </c>
    </row>
    <row r="75" spans="2:22">
      <c r="B75" s="3">
        <v>35.136</v>
      </c>
      <c r="C75" s="3">
        <v>1.23399999999999</v>
      </c>
      <c r="D75" s="3">
        <v>3</v>
      </c>
      <c r="E75" s="3">
        <v>35.244</v>
      </c>
      <c r="F75" s="3">
        <v>1.502</v>
      </c>
      <c r="G75" s="3">
        <v>3</v>
      </c>
      <c r="H75">
        <v>1</v>
      </c>
      <c r="I75" s="3">
        <v>80.994</v>
      </c>
      <c r="J75" s="3">
        <f t="shared" si="4"/>
        <v>7.28946</v>
      </c>
      <c r="K75" s="3">
        <v>3</v>
      </c>
      <c r="L75" s="3">
        <v>51.19</v>
      </c>
      <c r="M75" s="3">
        <f t="shared" si="5"/>
        <v>4.6071</v>
      </c>
      <c r="N75" s="3">
        <v>3</v>
      </c>
      <c r="O75">
        <v>2</v>
      </c>
      <c r="P75" s="3">
        <v>65.054</v>
      </c>
      <c r="Q75" s="3">
        <f t="shared" si="6"/>
        <v>5.85486</v>
      </c>
      <c r="R75" s="3">
        <v>3</v>
      </c>
      <c r="S75" s="3">
        <v>62.329</v>
      </c>
      <c r="T75" s="3">
        <f t="shared" si="7"/>
        <v>5.60961</v>
      </c>
      <c r="U75" s="3">
        <v>3</v>
      </c>
      <c r="V75" s="3">
        <v>3</v>
      </c>
    </row>
    <row r="76" spans="2:22">
      <c r="B76" s="3">
        <v>35.831</v>
      </c>
      <c r="C76" s="3">
        <v>1.662</v>
      </c>
      <c r="D76" s="3">
        <v>3</v>
      </c>
      <c r="E76" s="3">
        <v>35.884</v>
      </c>
      <c r="F76" s="3">
        <v>1.771</v>
      </c>
      <c r="G76" s="3">
        <v>3</v>
      </c>
      <c r="H76">
        <v>1</v>
      </c>
      <c r="I76" s="3">
        <v>44.428</v>
      </c>
      <c r="J76" s="3">
        <f t="shared" si="4"/>
        <v>3.99852</v>
      </c>
      <c r="K76" s="3">
        <v>3</v>
      </c>
      <c r="L76" s="3">
        <v>69.805</v>
      </c>
      <c r="M76" s="3">
        <f t="shared" si="5"/>
        <v>6.28245</v>
      </c>
      <c r="N76" s="3">
        <v>3</v>
      </c>
      <c r="O76">
        <v>2</v>
      </c>
      <c r="P76" s="3">
        <v>69.04</v>
      </c>
      <c r="Q76" s="3">
        <f t="shared" si="6"/>
        <v>6.2136</v>
      </c>
      <c r="R76" s="3">
        <v>3</v>
      </c>
      <c r="S76" s="3">
        <v>66.314</v>
      </c>
      <c r="T76" s="3">
        <f t="shared" si="7"/>
        <v>5.96826</v>
      </c>
      <c r="U76" s="3">
        <v>3</v>
      </c>
      <c r="V76" s="3">
        <v>3</v>
      </c>
    </row>
    <row r="77" spans="2:15">
      <c r="B77" s="3">
        <v>35.077</v>
      </c>
      <c r="C77" s="3">
        <v>2.091</v>
      </c>
      <c r="D77" s="3">
        <v>3</v>
      </c>
      <c r="E77" s="3">
        <v>35.184</v>
      </c>
      <c r="F77" s="3">
        <v>1.823</v>
      </c>
      <c r="G77" s="3">
        <v>3</v>
      </c>
      <c r="H77">
        <v>1</v>
      </c>
      <c r="I77" s="3">
        <v>76.414</v>
      </c>
      <c r="J77" s="3">
        <f t="shared" si="4"/>
        <v>6.87726</v>
      </c>
      <c r="K77" s="3">
        <v>3</v>
      </c>
      <c r="L77" s="3">
        <v>54.516</v>
      </c>
      <c r="M77" s="3">
        <f t="shared" si="5"/>
        <v>4.90644</v>
      </c>
      <c r="N77" s="3">
        <v>3</v>
      </c>
      <c r="O77">
        <v>2</v>
      </c>
    </row>
    <row r="78" spans="2:15">
      <c r="B78" s="3">
        <v>34.215</v>
      </c>
      <c r="C78" s="3">
        <v>1.287</v>
      </c>
      <c r="D78" s="3">
        <v>3</v>
      </c>
      <c r="E78" s="3">
        <v>34.269</v>
      </c>
      <c r="F78" s="3">
        <v>1.877</v>
      </c>
      <c r="G78" s="3">
        <v>3</v>
      </c>
      <c r="H78">
        <v>1</v>
      </c>
      <c r="I78" s="3">
        <v>62.328</v>
      </c>
      <c r="J78" s="3">
        <f t="shared" si="4"/>
        <v>5.60952</v>
      </c>
      <c r="K78" s="3">
        <v>3</v>
      </c>
      <c r="L78" s="3">
        <v>67.708</v>
      </c>
      <c r="M78" s="3">
        <f t="shared" si="5"/>
        <v>6.09372</v>
      </c>
      <c r="N78" s="3">
        <v>3</v>
      </c>
      <c r="O78">
        <v>2</v>
      </c>
    </row>
    <row r="79" spans="2:15">
      <c r="B79" s="3">
        <v>31.476</v>
      </c>
      <c r="C79" s="3">
        <v>1.716</v>
      </c>
      <c r="D79" s="3">
        <v>3</v>
      </c>
      <c r="E79" s="3">
        <v>32.978</v>
      </c>
      <c r="F79" s="3">
        <v>1.502</v>
      </c>
      <c r="G79" s="3">
        <v>3</v>
      </c>
      <c r="H79">
        <v>1</v>
      </c>
      <c r="I79" s="3">
        <v>78.053</v>
      </c>
      <c r="J79" s="3">
        <f t="shared" si="4"/>
        <v>7.02477</v>
      </c>
      <c r="K79" s="3">
        <v>3</v>
      </c>
      <c r="L79" s="3">
        <v>47.404</v>
      </c>
      <c r="M79" s="3">
        <f t="shared" si="5"/>
        <v>4.26636</v>
      </c>
      <c r="N79" s="3">
        <v>3</v>
      </c>
      <c r="O79">
        <v>2</v>
      </c>
    </row>
    <row r="80" spans="2:15">
      <c r="B80" s="3">
        <v>38.93</v>
      </c>
      <c r="C80" s="3">
        <v>0.481999999999999</v>
      </c>
      <c r="D80" s="3">
        <v>3</v>
      </c>
      <c r="E80" s="3">
        <v>38.876</v>
      </c>
      <c r="F80" s="3">
        <v>1.663</v>
      </c>
      <c r="G80" s="3">
        <v>3</v>
      </c>
      <c r="H80">
        <v>1</v>
      </c>
      <c r="I80" s="3">
        <v>63.163</v>
      </c>
      <c r="J80" s="3">
        <f t="shared" si="4"/>
        <v>5.68467</v>
      </c>
      <c r="K80" s="3">
        <v>3</v>
      </c>
      <c r="L80" s="3">
        <v>67.557</v>
      </c>
      <c r="M80" s="3">
        <f t="shared" si="5"/>
        <v>6.08013</v>
      </c>
      <c r="N80" s="3">
        <v>3</v>
      </c>
      <c r="O80">
        <v>2</v>
      </c>
    </row>
    <row r="81" spans="2:15">
      <c r="B81" s="3">
        <v>36.298</v>
      </c>
      <c r="C81" s="3">
        <v>1.341</v>
      </c>
      <c r="D81" s="3">
        <v>3</v>
      </c>
      <c r="E81" s="3">
        <v>36.781</v>
      </c>
      <c r="F81" s="3">
        <v>1.717</v>
      </c>
      <c r="G81" s="3">
        <v>3</v>
      </c>
      <c r="H81">
        <v>1</v>
      </c>
      <c r="I81" s="3">
        <v>59.42</v>
      </c>
      <c r="J81" s="3">
        <f t="shared" si="4"/>
        <v>5.3478</v>
      </c>
      <c r="K81" s="3">
        <v>3</v>
      </c>
      <c r="L81" s="3">
        <v>59.009</v>
      </c>
      <c r="M81" s="3">
        <f t="shared" si="5"/>
        <v>5.31081</v>
      </c>
      <c r="N81" s="3">
        <v>3</v>
      </c>
      <c r="O81">
        <v>2</v>
      </c>
    </row>
    <row r="82" spans="2:15">
      <c r="B82" s="3">
        <v>34.364</v>
      </c>
      <c r="C82" s="3">
        <v>0.965000000000003</v>
      </c>
      <c r="D82" s="3">
        <v>3</v>
      </c>
      <c r="E82" s="3">
        <v>34.846</v>
      </c>
      <c r="F82" s="3">
        <v>1.288</v>
      </c>
      <c r="G82" s="3">
        <v>3</v>
      </c>
      <c r="H82">
        <v>1</v>
      </c>
      <c r="I82" s="3">
        <v>60.612</v>
      </c>
      <c r="J82" s="3">
        <f t="shared" si="4"/>
        <v>5.45508</v>
      </c>
      <c r="K82" s="3">
        <v>3</v>
      </c>
      <c r="L82" s="3">
        <v>47.359</v>
      </c>
      <c r="M82" s="3">
        <f t="shared" si="5"/>
        <v>4.26231</v>
      </c>
      <c r="N82" s="3">
        <v>3</v>
      </c>
      <c r="O82">
        <v>2</v>
      </c>
    </row>
    <row r="83" spans="2:15">
      <c r="B83" s="3">
        <v>33.663</v>
      </c>
      <c r="C83" s="3">
        <v>1.502</v>
      </c>
      <c r="D83" s="3">
        <v>3</v>
      </c>
      <c r="E83" s="3">
        <v>34.092</v>
      </c>
      <c r="F83" s="3">
        <v>0.911999999999999</v>
      </c>
      <c r="G83" s="3">
        <v>3</v>
      </c>
      <c r="H83">
        <v>1</v>
      </c>
      <c r="I83" s="3">
        <v>60.768</v>
      </c>
      <c r="J83" s="3">
        <f t="shared" si="4"/>
        <v>5.46912</v>
      </c>
      <c r="K83" s="3">
        <v>3</v>
      </c>
      <c r="L83" s="3">
        <v>54.486</v>
      </c>
      <c r="M83" s="3">
        <f t="shared" si="5"/>
        <v>4.90374</v>
      </c>
      <c r="N83" s="3">
        <v>3</v>
      </c>
      <c r="O83">
        <v>2</v>
      </c>
    </row>
    <row r="84" spans="2:15">
      <c r="B84" s="3">
        <v>50.613</v>
      </c>
      <c r="C84" s="3">
        <v>2.306</v>
      </c>
      <c r="D84" s="3">
        <v>3</v>
      </c>
      <c r="E84" s="3">
        <v>42.029</v>
      </c>
      <c r="F84" s="3">
        <v>2.254</v>
      </c>
      <c r="G84" s="3">
        <v>3</v>
      </c>
      <c r="H84">
        <v>1</v>
      </c>
      <c r="I84" s="3">
        <v>50.669</v>
      </c>
      <c r="J84" s="3">
        <f t="shared" si="4"/>
        <v>4.56021</v>
      </c>
      <c r="K84" s="3">
        <v>3</v>
      </c>
      <c r="L84" s="3">
        <v>59.268</v>
      </c>
      <c r="M84" s="3">
        <f t="shared" si="5"/>
        <v>5.33412</v>
      </c>
      <c r="N84" s="3">
        <v>3</v>
      </c>
      <c r="O84">
        <v>2</v>
      </c>
    </row>
    <row r="85" spans="2:15">
      <c r="B85" s="3">
        <v>44.816</v>
      </c>
      <c r="C85" s="3">
        <v>1.23399999999999</v>
      </c>
      <c r="D85" s="3">
        <v>3</v>
      </c>
      <c r="E85" s="3">
        <v>37.788</v>
      </c>
      <c r="F85" s="3">
        <v>0.966000000000001</v>
      </c>
      <c r="G85" s="3">
        <v>3</v>
      </c>
      <c r="H85">
        <v>1</v>
      </c>
      <c r="I85" s="3">
        <v>61.485</v>
      </c>
      <c r="J85" s="3">
        <f t="shared" si="4"/>
        <v>5.53365</v>
      </c>
      <c r="K85" s="3">
        <v>3</v>
      </c>
      <c r="L85" s="3">
        <v>48.752</v>
      </c>
      <c r="M85" s="3">
        <f t="shared" si="5"/>
        <v>4.38768</v>
      </c>
      <c r="N85" s="3">
        <v>3</v>
      </c>
      <c r="O85">
        <v>2</v>
      </c>
    </row>
    <row r="86" spans="2:15">
      <c r="B86" s="3">
        <v>41.058</v>
      </c>
      <c r="C86" s="3">
        <v>1.555</v>
      </c>
      <c r="D86" s="3">
        <v>3</v>
      </c>
      <c r="E86" s="3">
        <v>43.042</v>
      </c>
      <c r="F86" s="3">
        <v>0.966000000000001</v>
      </c>
      <c r="G86" s="3">
        <v>3</v>
      </c>
      <c r="H86">
        <v>1</v>
      </c>
      <c r="I86" s="3">
        <v>42.624</v>
      </c>
      <c r="J86" s="3">
        <f t="shared" si="4"/>
        <v>3.83616</v>
      </c>
      <c r="K86" s="3">
        <v>3</v>
      </c>
      <c r="L86" s="3">
        <v>59.76</v>
      </c>
      <c r="M86" s="3">
        <f t="shared" si="5"/>
        <v>5.3784</v>
      </c>
      <c r="N86" s="3">
        <v>3</v>
      </c>
      <c r="O86">
        <v>2</v>
      </c>
    </row>
    <row r="87" spans="2:15">
      <c r="B87" s="3">
        <v>33.49</v>
      </c>
      <c r="C87" s="3">
        <v>1.77</v>
      </c>
      <c r="D87" s="3">
        <v>3</v>
      </c>
      <c r="E87" s="3">
        <v>34.831</v>
      </c>
      <c r="F87" s="3">
        <v>1.127</v>
      </c>
      <c r="G87" s="3">
        <v>3</v>
      </c>
      <c r="H87">
        <v>1</v>
      </c>
      <c r="I87" s="3">
        <v>60.54</v>
      </c>
      <c r="J87" s="3">
        <f t="shared" si="4"/>
        <v>5.4486</v>
      </c>
      <c r="K87" s="3">
        <v>3</v>
      </c>
      <c r="L87" s="3">
        <v>44.713</v>
      </c>
      <c r="M87" s="3">
        <f t="shared" si="5"/>
        <v>4.02417</v>
      </c>
      <c r="N87" s="3">
        <v>3</v>
      </c>
      <c r="O87">
        <v>2</v>
      </c>
    </row>
    <row r="88" spans="2:15">
      <c r="B88" s="3">
        <v>47.811</v>
      </c>
      <c r="C88" s="3">
        <v>1.716</v>
      </c>
      <c r="D88" s="3">
        <v>3</v>
      </c>
      <c r="E88" s="3">
        <v>41.641</v>
      </c>
      <c r="F88" s="3">
        <v>1.127</v>
      </c>
      <c r="G88" s="3">
        <v>3</v>
      </c>
      <c r="H88">
        <v>1</v>
      </c>
      <c r="I88" s="3">
        <v>52.391</v>
      </c>
      <c r="J88" s="3">
        <f t="shared" si="4"/>
        <v>4.71519</v>
      </c>
      <c r="K88" s="3">
        <v>3</v>
      </c>
      <c r="L88" s="3">
        <v>54.59</v>
      </c>
      <c r="M88" s="3">
        <f t="shared" si="5"/>
        <v>4.9131</v>
      </c>
      <c r="N88" s="3">
        <v>3</v>
      </c>
      <c r="O88">
        <v>2</v>
      </c>
    </row>
    <row r="89" spans="2:15">
      <c r="B89" s="3">
        <v>42.765</v>
      </c>
      <c r="C89" s="3">
        <v>1.878</v>
      </c>
      <c r="D89" s="3">
        <v>3</v>
      </c>
      <c r="E89" s="3">
        <v>39.01</v>
      </c>
      <c r="F89" s="3">
        <v>0.965000000000003</v>
      </c>
      <c r="G89" s="3">
        <v>3</v>
      </c>
      <c r="H89">
        <v>1</v>
      </c>
      <c r="I89" s="3">
        <v>65.952</v>
      </c>
      <c r="J89" s="3">
        <f t="shared" si="4"/>
        <v>5.93568</v>
      </c>
      <c r="K89" s="3">
        <v>3</v>
      </c>
      <c r="L89" s="3">
        <v>50.307</v>
      </c>
      <c r="M89" s="3">
        <f t="shared" si="5"/>
        <v>4.52763</v>
      </c>
      <c r="N89" s="3">
        <v>3</v>
      </c>
      <c r="O89">
        <v>2</v>
      </c>
    </row>
    <row r="90" spans="2:15">
      <c r="B90" s="3">
        <v>53.331</v>
      </c>
      <c r="C90" s="3">
        <v>1.555</v>
      </c>
      <c r="D90" s="3">
        <v>3</v>
      </c>
      <c r="E90" s="3">
        <v>55.047</v>
      </c>
      <c r="F90" s="3">
        <v>1.985</v>
      </c>
      <c r="G90" s="3">
        <v>3</v>
      </c>
      <c r="H90">
        <v>1</v>
      </c>
      <c r="I90" s="3">
        <v>48.097</v>
      </c>
      <c r="J90" s="3">
        <f t="shared" si="4"/>
        <v>4.32873</v>
      </c>
      <c r="K90" s="3">
        <v>3</v>
      </c>
      <c r="L90" s="3">
        <v>57.269</v>
      </c>
      <c r="M90" s="3">
        <f t="shared" si="5"/>
        <v>5.15421</v>
      </c>
      <c r="N90" s="3">
        <v>3</v>
      </c>
      <c r="O90">
        <v>2</v>
      </c>
    </row>
    <row r="91" spans="2:15">
      <c r="B91" s="3">
        <v>46.783</v>
      </c>
      <c r="C91" s="3">
        <v>1.608</v>
      </c>
      <c r="D91" s="3">
        <v>3</v>
      </c>
      <c r="E91" s="3">
        <v>49.357</v>
      </c>
      <c r="F91" s="3">
        <v>1.556</v>
      </c>
      <c r="G91" s="3">
        <v>3</v>
      </c>
      <c r="H91">
        <v>1</v>
      </c>
      <c r="I91" s="3">
        <v>57.225</v>
      </c>
      <c r="J91" s="3">
        <f t="shared" si="4"/>
        <v>5.15025</v>
      </c>
      <c r="K91" s="3">
        <v>3</v>
      </c>
      <c r="L91" s="3">
        <v>45.625</v>
      </c>
      <c r="M91" s="3">
        <f t="shared" si="5"/>
        <v>4.10625</v>
      </c>
      <c r="N91" s="3">
        <v>3</v>
      </c>
      <c r="O91">
        <v>2</v>
      </c>
    </row>
    <row r="92" spans="2:15">
      <c r="B92" s="3">
        <v>42.488</v>
      </c>
      <c r="C92" s="3">
        <v>1.233</v>
      </c>
      <c r="D92" s="3">
        <v>3</v>
      </c>
      <c r="E92" s="3">
        <v>44.043</v>
      </c>
      <c r="F92" s="3">
        <v>1.342</v>
      </c>
      <c r="G92" s="3">
        <v>3</v>
      </c>
      <c r="H92">
        <v>1</v>
      </c>
      <c r="I92" s="3">
        <v>53.579</v>
      </c>
      <c r="J92" s="3">
        <f t="shared" si="4"/>
        <v>4.82211</v>
      </c>
      <c r="K92" s="3">
        <v>3</v>
      </c>
      <c r="L92" s="3">
        <v>56.958</v>
      </c>
      <c r="M92" s="3">
        <f t="shared" si="5"/>
        <v>5.12622</v>
      </c>
      <c r="N92" s="3">
        <v>3</v>
      </c>
      <c r="O92">
        <v>2</v>
      </c>
    </row>
    <row r="93" spans="2:15">
      <c r="B93" s="3">
        <v>37.442</v>
      </c>
      <c r="C93" s="3">
        <v>2.306</v>
      </c>
      <c r="D93" s="3">
        <v>3</v>
      </c>
      <c r="E93" s="3">
        <v>37.71</v>
      </c>
      <c r="F93" s="3">
        <v>1.019</v>
      </c>
      <c r="G93" s="3">
        <v>3</v>
      </c>
      <c r="H93">
        <v>1</v>
      </c>
      <c r="I93" s="3">
        <v>60.429</v>
      </c>
      <c r="J93" s="3">
        <f t="shared" si="4"/>
        <v>5.43861</v>
      </c>
      <c r="K93" s="3">
        <v>3</v>
      </c>
      <c r="L93" s="3">
        <v>56.882</v>
      </c>
      <c r="M93" s="3">
        <f t="shared" si="5"/>
        <v>5.11938</v>
      </c>
      <c r="N93" s="3">
        <v>3</v>
      </c>
      <c r="O93">
        <v>2</v>
      </c>
    </row>
    <row r="94" spans="2:15">
      <c r="B94" s="3">
        <v>34.059</v>
      </c>
      <c r="C94" s="3">
        <v>1.823</v>
      </c>
      <c r="D94" s="3">
        <v>3</v>
      </c>
      <c r="E94" s="3">
        <v>34.166</v>
      </c>
      <c r="F94" s="3">
        <v>1.556</v>
      </c>
      <c r="G94" s="3">
        <v>3</v>
      </c>
      <c r="H94">
        <v>1</v>
      </c>
      <c r="I94" s="3">
        <v>59.458</v>
      </c>
      <c r="J94" s="3">
        <f t="shared" si="4"/>
        <v>5.35122</v>
      </c>
      <c r="K94" s="3">
        <v>3</v>
      </c>
      <c r="L94" s="3">
        <v>54.947</v>
      </c>
      <c r="M94" s="3">
        <f t="shared" si="5"/>
        <v>4.94523</v>
      </c>
      <c r="N94" s="3">
        <v>3</v>
      </c>
      <c r="O94">
        <v>2</v>
      </c>
    </row>
    <row r="95" spans="2:15">
      <c r="B95" s="3">
        <v>73.461</v>
      </c>
      <c r="C95" s="3">
        <v>3.55500000000001</v>
      </c>
      <c r="D95" s="3">
        <v>3</v>
      </c>
      <c r="E95" s="3">
        <v>73.461</v>
      </c>
      <c r="F95" s="3">
        <v>3.55500000000001</v>
      </c>
      <c r="G95" s="3">
        <v>3</v>
      </c>
      <c r="H95">
        <v>1</v>
      </c>
      <c r="I95" s="3">
        <v>66.322</v>
      </c>
      <c r="J95" s="3">
        <f t="shared" si="4"/>
        <v>5.96898</v>
      </c>
      <c r="K95" s="3">
        <v>3</v>
      </c>
      <c r="L95" s="3">
        <v>53.821</v>
      </c>
      <c r="M95" s="3">
        <f t="shared" si="5"/>
        <v>4.84389</v>
      </c>
      <c r="N95" s="3">
        <v>3</v>
      </c>
      <c r="O95">
        <v>2</v>
      </c>
    </row>
    <row r="96" spans="2:15">
      <c r="B96" s="3">
        <v>63.212</v>
      </c>
      <c r="C96" s="3">
        <v>6.973</v>
      </c>
      <c r="D96" s="3">
        <v>3</v>
      </c>
      <c r="E96" s="3">
        <v>65.263</v>
      </c>
      <c r="F96" s="3">
        <v>3.146</v>
      </c>
      <c r="G96" s="3">
        <v>3</v>
      </c>
      <c r="H96">
        <v>1</v>
      </c>
      <c r="I96" s="3">
        <v>62.986</v>
      </c>
      <c r="J96" s="3">
        <f t="shared" si="4"/>
        <v>5.66874</v>
      </c>
      <c r="K96" s="3">
        <v>3</v>
      </c>
      <c r="L96" s="3">
        <v>55.126</v>
      </c>
      <c r="M96" s="3">
        <f t="shared" si="5"/>
        <v>4.96134</v>
      </c>
      <c r="N96" s="3">
        <v>3</v>
      </c>
      <c r="O96">
        <v>2</v>
      </c>
    </row>
    <row r="97" spans="2:15">
      <c r="B97" s="3">
        <v>58.705</v>
      </c>
      <c r="C97" s="3">
        <v>3.827</v>
      </c>
      <c r="D97" s="3">
        <v>3</v>
      </c>
      <c r="E97" s="3">
        <v>61.029</v>
      </c>
      <c r="F97" s="3">
        <v>6.97299999999999</v>
      </c>
      <c r="G97" s="3">
        <v>3</v>
      </c>
      <c r="H97">
        <v>1</v>
      </c>
      <c r="I97" s="3">
        <v>64.152</v>
      </c>
      <c r="J97" s="3">
        <f t="shared" si="4"/>
        <v>5.77368</v>
      </c>
      <c r="K97" s="3">
        <v>3</v>
      </c>
      <c r="L97" s="3">
        <v>50.774</v>
      </c>
      <c r="M97" s="3">
        <f t="shared" si="5"/>
        <v>4.56966</v>
      </c>
      <c r="N97" s="3">
        <v>3</v>
      </c>
      <c r="O97">
        <v>2</v>
      </c>
    </row>
    <row r="98" spans="2:15">
      <c r="B98" s="3">
        <v>54.745</v>
      </c>
      <c r="C98" s="3">
        <v>1.369</v>
      </c>
      <c r="D98" s="3">
        <v>3</v>
      </c>
      <c r="E98" s="3">
        <v>58.027</v>
      </c>
      <c r="F98" s="3">
        <v>8.887</v>
      </c>
      <c r="G98" s="3">
        <v>3</v>
      </c>
      <c r="H98">
        <v>1</v>
      </c>
      <c r="I98" s="3">
        <v>54.309</v>
      </c>
      <c r="J98" s="3">
        <f t="shared" si="4"/>
        <v>4.88781</v>
      </c>
      <c r="K98" s="3">
        <v>3</v>
      </c>
      <c r="L98" s="3">
        <v>57.17</v>
      </c>
      <c r="M98" s="3">
        <f t="shared" si="5"/>
        <v>5.1453</v>
      </c>
      <c r="N98" s="3">
        <v>3</v>
      </c>
      <c r="O98">
        <v>2</v>
      </c>
    </row>
    <row r="99" spans="2:15">
      <c r="B99" s="3">
        <v>53.519</v>
      </c>
      <c r="C99" s="3">
        <v>2.598</v>
      </c>
      <c r="D99" s="3">
        <v>3</v>
      </c>
      <c r="E99" s="3">
        <v>52.426</v>
      </c>
      <c r="F99" s="3">
        <v>3.964</v>
      </c>
      <c r="G99" s="3">
        <v>3</v>
      </c>
      <c r="H99">
        <v>1</v>
      </c>
      <c r="I99" s="3">
        <v>54.309</v>
      </c>
      <c r="J99" s="3">
        <f t="shared" si="4"/>
        <v>4.88781</v>
      </c>
      <c r="K99" s="3">
        <v>3</v>
      </c>
      <c r="L99" s="3">
        <v>47.14</v>
      </c>
      <c r="M99" s="3">
        <f t="shared" si="5"/>
        <v>4.2426</v>
      </c>
      <c r="N99" s="3">
        <v>3</v>
      </c>
      <c r="O99">
        <v>2</v>
      </c>
    </row>
    <row r="100" spans="2:15">
      <c r="B100" s="3">
        <v>77.177</v>
      </c>
      <c r="C100" s="3">
        <v>8.33999999999999</v>
      </c>
      <c r="D100" s="3">
        <v>3</v>
      </c>
      <c r="E100" s="3">
        <v>60.361</v>
      </c>
      <c r="F100" s="3">
        <v>3.007</v>
      </c>
      <c r="G100" s="3">
        <v>3</v>
      </c>
      <c r="H100">
        <v>1</v>
      </c>
      <c r="I100" s="3">
        <v>76.951</v>
      </c>
      <c r="J100" s="3">
        <f t="shared" si="4"/>
        <v>6.92559</v>
      </c>
      <c r="K100" s="3">
        <v>3</v>
      </c>
      <c r="L100" s="3">
        <v>74.39</v>
      </c>
      <c r="M100" s="3">
        <f t="shared" si="5"/>
        <v>6.6951</v>
      </c>
      <c r="N100" s="3">
        <v>3</v>
      </c>
      <c r="O100">
        <v>2</v>
      </c>
    </row>
    <row r="101" spans="2:15">
      <c r="B101" s="3">
        <v>68.021</v>
      </c>
      <c r="C101" s="3">
        <v>6.152</v>
      </c>
      <c r="D101" s="3">
        <v>3</v>
      </c>
      <c r="E101" s="3">
        <v>65.423</v>
      </c>
      <c r="F101" s="3">
        <v>2.461</v>
      </c>
      <c r="G101" s="3">
        <v>3</v>
      </c>
      <c r="H101">
        <v>1</v>
      </c>
      <c r="I101" s="3">
        <v>73.892</v>
      </c>
      <c r="J101" s="3">
        <f t="shared" si="4"/>
        <v>6.65028</v>
      </c>
      <c r="K101" s="3">
        <v>3</v>
      </c>
      <c r="L101" s="3">
        <v>79.997</v>
      </c>
      <c r="M101" s="3">
        <f t="shared" si="5"/>
        <v>7.19973</v>
      </c>
      <c r="N101" s="3">
        <v>3</v>
      </c>
      <c r="O101">
        <v>2</v>
      </c>
    </row>
    <row r="102" spans="2:15">
      <c r="B102" s="3">
        <v>60.506</v>
      </c>
      <c r="C102" s="3">
        <v>7.93000000000001</v>
      </c>
      <c r="D102" s="3">
        <v>3</v>
      </c>
      <c r="E102" s="3">
        <v>55.174</v>
      </c>
      <c r="F102" s="3">
        <v>5.879</v>
      </c>
      <c r="G102" s="3">
        <v>3</v>
      </c>
      <c r="H102">
        <v>1</v>
      </c>
      <c r="I102" s="3">
        <v>66.5</v>
      </c>
      <c r="J102" s="3">
        <f t="shared" si="4"/>
        <v>5.985</v>
      </c>
      <c r="K102" s="3">
        <v>3</v>
      </c>
      <c r="L102" s="3">
        <v>65.211</v>
      </c>
      <c r="M102" s="3">
        <f t="shared" si="5"/>
        <v>5.86899</v>
      </c>
      <c r="N102" s="3">
        <v>3</v>
      </c>
      <c r="O102">
        <v>2</v>
      </c>
    </row>
    <row r="103" spans="2:15">
      <c r="B103" s="3">
        <v>78.284</v>
      </c>
      <c r="C103" s="3">
        <v>2.461</v>
      </c>
      <c r="D103" s="3">
        <v>3</v>
      </c>
      <c r="E103" s="3">
        <v>65.843</v>
      </c>
      <c r="F103" s="3">
        <v>4.238</v>
      </c>
      <c r="G103" s="3">
        <v>3</v>
      </c>
      <c r="H103">
        <v>1</v>
      </c>
      <c r="I103" s="3">
        <v>75.162</v>
      </c>
      <c r="J103" s="3">
        <f t="shared" si="4"/>
        <v>6.76458</v>
      </c>
      <c r="K103" s="3">
        <v>3</v>
      </c>
      <c r="L103" s="3">
        <v>66.994</v>
      </c>
      <c r="M103" s="3">
        <f t="shared" si="5"/>
        <v>6.02946</v>
      </c>
      <c r="N103" s="3">
        <v>3</v>
      </c>
      <c r="O103">
        <v>2</v>
      </c>
    </row>
    <row r="104" spans="2:15">
      <c r="B104" s="3">
        <v>70.223</v>
      </c>
      <c r="C104" s="3">
        <v>2.87099999999999</v>
      </c>
      <c r="D104" s="3">
        <v>3</v>
      </c>
      <c r="E104" s="3">
        <v>61.336</v>
      </c>
      <c r="F104" s="3">
        <v>7.247</v>
      </c>
      <c r="G104" s="3">
        <v>3</v>
      </c>
      <c r="H104">
        <v>1</v>
      </c>
      <c r="I104" s="3">
        <v>66.75</v>
      </c>
      <c r="J104" s="3">
        <f t="shared" si="4"/>
        <v>6.0075</v>
      </c>
      <c r="K104" s="3">
        <v>3</v>
      </c>
      <c r="L104" s="3">
        <v>75.658</v>
      </c>
      <c r="M104" s="3">
        <f t="shared" si="5"/>
        <v>6.80922</v>
      </c>
      <c r="N104" s="3">
        <v>3</v>
      </c>
      <c r="O104">
        <v>2</v>
      </c>
    </row>
    <row r="105" spans="2:15">
      <c r="B105" s="3">
        <v>64.895</v>
      </c>
      <c r="C105" s="3">
        <v>4.375</v>
      </c>
      <c r="D105" s="3">
        <v>3</v>
      </c>
      <c r="E105" s="3">
        <v>49.856</v>
      </c>
      <c r="F105" s="3">
        <v>5.332</v>
      </c>
      <c r="G105" s="3">
        <v>3</v>
      </c>
      <c r="H105">
        <v>1</v>
      </c>
      <c r="I105" s="3">
        <v>69.298</v>
      </c>
      <c r="J105" s="3">
        <f t="shared" si="4"/>
        <v>6.23682</v>
      </c>
      <c r="K105" s="3">
        <v>3</v>
      </c>
      <c r="L105" s="3">
        <v>71.069</v>
      </c>
      <c r="M105" s="3">
        <f t="shared" si="5"/>
        <v>6.39621</v>
      </c>
      <c r="N105" s="3">
        <v>3</v>
      </c>
      <c r="O105">
        <v>2</v>
      </c>
    </row>
    <row r="106" spans="2:15">
      <c r="B106" s="3">
        <v>56.697</v>
      </c>
      <c r="C106" s="3">
        <v>5.74299999999999</v>
      </c>
      <c r="D106" s="3">
        <v>3</v>
      </c>
      <c r="E106" s="3">
        <v>66.678</v>
      </c>
      <c r="F106" s="3">
        <v>8.339</v>
      </c>
      <c r="G106" s="3">
        <v>3</v>
      </c>
      <c r="H106">
        <v>1</v>
      </c>
      <c r="I106" s="3">
        <v>63.684</v>
      </c>
      <c r="J106" s="3">
        <f t="shared" si="4"/>
        <v>5.73156</v>
      </c>
      <c r="K106" s="3">
        <v>3</v>
      </c>
      <c r="L106" s="3">
        <v>44.557</v>
      </c>
      <c r="M106" s="3">
        <f t="shared" si="5"/>
        <v>4.01013</v>
      </c>
      <c r="N106" s="3">
        <v>3</v>
      </c>
      <c r="O106">
        <v>2</v>
      </c>
    </row>
    <row r="107" spans="2:15">
      <c r="B107" s="3">
        <v>77.209</v>
      </c>
      <c r="C107" s="3">
        <v>3.419</v>
      </c>
      <c r="D107" s="3">
        <v>3</v>
      </c>
      <c r="E107" s="3">
        <v>64.768</v>
      </c>
      <c r="F107" s="3">
        <v>3.82899999999999</v>
      </c>
      <c r="G107" s="3">
        <v>3</v>
      </c>
      <c r="H107">
        <v>1</v>
      </c>
      <c r="I107" s="3">
        <v>53.232</v>
      </c>
      <c r="J107" s="3">
        <f t="shared" si="4"/>
        <v>4.79088</v>
      </c>
      <c r="K107" s="3">
        <v>3</v>
      </c>
      <c r="L107" s="3">
        <v>43.024</v>
      </c>
      <c r="M107" s="3">
        <f t="shared" si="5"/>
        <v>3.87216</v>
      </c>
      <c r="N107" s="3">
        <v>3</v>
      </c>
      <c r="O107">
        <v>2</v>
      </c>
    </row>
    <row r="108" spans="2:15">
      <c r="B108" s="3">
        <v>71.199</v>
      </c>
      <c r="C108" s="3">
        <v>7.931</v>
      </c>
      <c r="D108" s="3">
        <v>3</v>
      </c>
      <c r="E108" s="3">
        <v>57.527</v>
      </c>
      <c r="F108" s="3">
        <v>2.325</v>
      </c>
      <c r="G108" s="3">
        <v>3</v>
      </c>
      <c r="H108">
        <v>1</v>
      </c>
      <c r="I108" s="3">
        <v>70.298</v>
      </c>
      <c r="J108" s="3">
        <f t="shared" si="4"/>
        <v>6.32682</v>
      </c>
      <c r="K108" s="3">
        <v>3</v>
      </c>
      <c r="L108" s="3">
        <v>69.521</v>
      </c>
      <c r="M108" s="3">
        <f t="shared" si="5"/>
        <v>6.25689</v>
      </c>
      <c r="N108" s="3">
        <v>3</v>
      </c>
      <c r="O108">
        <v>2</v>
      </c>
    </row>
    <row r="109" spans="2:15">
      <c r="B109" s="3">
        <v>62.59</v>
      </c>
      <c r="C109" s="3">
        <v>8.066</v>
      </c>
      <c r="D109" s="3">
        <v>3</v>
      </c>
      <c r="E109" s="3">
        <v>48.918</v>
      </c>
      <c r="F109" s="3">
        <v>6.563</v>
      </c>
      <c r="G109" s="3">
        <v>3</v>
      </c>
      <c r="H109">
        <v>1</v>
      </c>
      <c r="I109" s="3">
        <v>65.708</v>
      </c>
      <c r="J109" s="3">
        <f t="shared" si="4"/>
        <v>5.91372</v>
      </c>
      <c r="K109" s="3">
        <v>3</v>
      </c>
      <c r="L109" s="3">
        <v>63.912</v>
      </c>
      <c r="M109" s="3">
        <f t="shared" si="5"/>
        <v>5.75208</v>
      </c>
      <c r="N109" s="3">
        <v>3</v>
      </c>
      <c r="O109">
        <v>2</v>
      </c>
    </row>
    <row r="110" spans="2:15">
      <c r="B110" s="3">
        <v>58.084</v>
      </c>
      <c r="C110" s="3">
        <v>3.691</v>
      </c>
      <c r="D110" s="3">
        <v>3</v>
      </c>
      <c r="E110" s="3">
        <v>62.595</v>
      </c>
      <c r="F110" s="3">
        <v>7.384</v>
      </c>
      <c r="G110" s="3">
        <v>3</v>
      </c>
      <c r="H110">
        <v>1</v>
      </c>
      <c r="I110" s="3">
        <v>57.804</v>
      </c>
      <c r="J110" s="3">
        <f t="shared" si="4"/>
        <v>5.20236</v>
      </c>
      <c r="K110" s="3">
        <v>3</v>
      </c>
      <c r="L110" s="3">
        <v>71.808</v>
      </c>
      <c r="M110" s="3">
        <f t="shared" si="5"/>
        <v>6.46272</v>
      </c>
      <c r="N110" s="3">
        <v>3</v>
      </c>
      <c r="O110">
        <v>2</v>
      </c>
    </row>
    <row r="111" spans="2:15">
      <c r="B111" s="3">
        <v>54.67</v>
      </c>
      <c r="C111" s="3">
        <v>9.023</v>
      </c>
      <c r="D111" s="3">
        <v>3</v>
      </c>
      <c r="E111" s="3">
        <v>52.072</v>
      </c>
      <c r="F111" s="3">
        <v>11.759</v>
      </c>
      <c r="G111" s="3">
        <v>3</v>
      </c>
      <c r="H111">
        <v>1</v>
      </c>
      <c r="I111" s="3">
        <v>74.624</v>
      </c>
      <c r="J111" s="3">
        <f t="shared" si="4"/>
        <v>6.71616</v>
      </c>
      <c r="K111" s="3">
        <v>3</v>
      </c>
      <c r="L111" s="3">
        <v>77.159</v>
      </c>
      <c r="M111" s="3">
        <f t="shared" si="5"/>
        <v>6.94431</v>
      </c>
      <c r="N111" s="3">
        <v>3</v>
      </c>
      <c r="O111">
        <v>2</v>
      </c>
    </row>
    <row r="112" spans="2:15">
      <c r="B112" s="3">
        <v>74.499</v>
      </c>
      <c r="C112" s="3">
        <v>8.614</v>
      </c>
      <c r="D112" s="3">
        <v>3</v>
      </c>
      <c r="E112" s="3">
        <v>62.605</v>
      </c>
      <c r="F112" s="3">
        <v>3.145</v>
      </c>
      <c r="G112" s="3">
        <v>3</v>
      </c>
      <c r="H112">
        <v>1</v>
      </c>
      <c r="I112" s="3">
        <v>70.799</v>
      </c>
      <c r="J112" s="3">
        <f t="shared" si="4"/>
        <v>6.37191</v>
      </c>
      <c r="K112" s="3">
        <v>3</v>
      </c>
      <c r="L112" s="3">
        <v>66.959</v>
      </c>
      <c r="M112" s="3">
        <f t="shared" si="5"/>
        <v>6.02631</v>
      </c>
      <c r="N112" s="3">
        <v>3</v>
      </c>
      <c r="O112">
        <v>2</v>
      </c>
    </row>
    <row r="113" spans="2:15">
      <c r="B113" s="3">
        <v>66.984</v>
      </c>
      <c r="C113" s="3">
        <v>4.78500000000001</v>
      </c>
      <c r="D113" s="3">
        <v>3</v>
      </c>
      <c r="E113" s="3">
        <v>53.995</v>
      </c>
      <c r="F113" s="3">
        <v>2.872</v>
      </c>
      <c r="G113" s="3">
        <v>3</v>
      </c>
      <c r="H113">
        <v>1</v>
      </c>
      <c r="I113" s="3">
        <v>67.736</v>
      </c>
      <c r="J113" s="3">
        <f t="shared" si="4"/>
        <v>6.09624</v>
      </c>
      <c r="K113" s="3">
        <v>3</v>
      </c>
      <c r="L113" s="3">
        <v>73.573</v>
      </c>
      <c r="M113" s="3">
        <f t="shared" si="5"/>
        <v>6.62157</v>
      </c>
      <c r="N113" s="3">
        <v>3</v>
      </c>
      <c r="O113">
        <v>2</v>
      </c>
    </row>
    <row r="114" spans="2:15">
      <c r="B114" s="3">
        <v>59.743</v>
      </c>
      <c r="C114" s="3">
        <v>5.059</v>
      </c>
      <c r="D114" s="3">
        <v>3</v>
      </c>
      <c r="E114" s="3">
        <v>48.532</v>
      </c>
      <c r="F114" s="3">
        <v>2.871</v>
      </c>
      <c r="G114" s="3">
        <v>3</v>
      </c>
      <c r="H114">
        <v>1</v>
      </c>
      <c r="I114" s="3">
        <v>75.115</v>
      </c>
      <c r="J114" s="3">
        <f t="shared" si="4"/>
        <v>6.76035</v>
      </c>
      <c r="K114" s="3">
        <v>3</v>
      </c>
      <c r="L114" s="3">
        <v>58.782</v>
      </c>
      <c r="M114" s="3">
        <f t="shared" si="5"/>
        <v>5.29038</v>
      </c>
      <c r="N114" s="3">
        <v>3</v>
      </c>
      <c r="O114">
        <v>2</v>
      </c>
    </row>
    <row r="115" spans="2:15">
      <c r="B115" s="3">
        <v>53.458</v>
      </c>
      <c r="C115" s="3">
        <v>4.923</v>
      </c>
      <c r="D115" s="3">
        <v>3</v>
      </c>
      <c r="E115" s="3">
        <v>61.798</v>
      </c>
      <c r="F115" s="3">
        <v>3.69199999999999</v>
      </c>
      <c r="G115" s="3">
        <v>3</v>
      </c>
      <c r="H115">
        <v>1</v>
      </c>
      <c r="I115" s="3">
        <v>66.696</v>
      </c>
      <c r="J115" s="3">
        <f t="shared" si="4"/>
        <v>6.00264</v>
      </c>
      <c r="K115" s="3">
        <v>3</v>
      </c>
      <c r="L115" s="3">
        <v>66.168</v>
      </c>
      <c r="M115" s="3">
        <f t="shared" si="5"/>
        <v>5.95512</v>
      </c>
      <c r="N115" s="3">
        <v>3</v>
      </c>
      <c r="O115">
        <v>2</v>
      </c>
    </row>
    <row r="116" spans="2:15">
      <c r="B116" s="3">
        <v>73.151</v>
      </c>
      <c r="C116" s="3">
        <v>2.324</v>
      </c>
      <c r="D116" s="3">
        <v>3</v>
      </c>
      <c r="E116" s="3">
        <v>56.745</v>
      </c>
      <c r="F116" s="3">
        <v>3.555</v>
      </c>
      <c r="G116" s="3">
        <v>3</v>
      </c>
      <c r="H116">
        <v>1</v>
      </c>
      <c r="I116" s="3">
        <v>61.337</v>
      </c>
      <c r="J116" s="3">
        <f t="shared" si="4"/>
        <v>5.52033</v>
      </c>
      <c r="K116" s="3">
        <v>3</v>
      </c>
      <c r="L116" s="3">
        <v>63.863</v>
      </c>
      <c r="M116" s="3">
        <f t="shared" si="5"/>
        <v>5.74767</v>
      </c>
      <c r="N116" s="3">
        <v>3</v>
      </c>
      <c r="O116">
        <v>2</v>
      </c>
    </row>
    <row r="117" spans="2:15">
      <c r="B117" s="3">
        <v>61.534</v>
      </c>
      <c r="C117" s="3">
        <v>4.785</v>
      </c>
      <c r="D117" s="3">
        <v>3</v>
      </c>
      <c r="E117" s="3">
        <v>53.058</v>
      </c>
      <c r="F117" s="3">
        <v>3.964</v>
      </c>
      <c r="G117" s="3">
        <v>3</v>
      </c>
      <c r="H117">
        <v>1</v>
      </c>
      <c r="I117" s="3">
        <v>63.876</v>
      </c>
      <c r="J117" s="3">
        <f t="shared" si="4"/>
        <v>5.74884</v>
      </c>
      <c r="K117" s="3">
        <v>3</v>
      </c>
      <c r="L117" s="3">
        <v>66.149</v>
      </c>
      <c r="M117" s="3">
        <f t="shared" si="5"/>
        <v>5.95341</v>
      </c>
      <c r="N117" s="3">
        <v>3</v>
      </c>
      <c r="O117">
        <v>2</v>
      </c>
    </row>
    <row r="118" spans="2:15">
      <c r="B118" s="3">
        <v>69.332</v>
      </c>
      <c r="C118" s="3">
        <v>4.376</v>
      </c>
      <c r="D118" s="3">
        <v>3</v>
      </c>
      <c r="E118" s="3">
        <v>66.324</v>
      </c>
      <c r="F118" s="3">
        <v>7.384</v>
      </c>
      <c r="G118" s="3">
        <v>3</v>
      </c>
      <c r="H118">
        <v>1</v>
      </c>
      <c r="I118" s="3">
        <v>66.157</v>
      </c>
      <c r="J118" s="3">
        <f t="shared" si="4"/>
        <v>5.95413</v>
      </c>
      <c r="K118" s="3">
        <v>3</v>
      </c>
      <c r="L118" s="3">
        <v>60.022</v>
      </c>
      <c r="M118" s="3">
        <f t="shared" si="5"/>
        <v>5.40198</v>
      </c>
      <c r="N118" s="3">
        <v>3</v>
      </c>
      <c r="O118">
        <v>2</v>
      </c>
    </row>
    <row r="119" spans="2:15">
      <c r="B119" s="3">
        <v>61.817</v>
      </c>
      <c r="C119" s="3">
        <v>1.778</v>
      </c>
      <c r="D119" s="3">
        <v>3</v>
      </c>
      <c r="E119" s="3">
        <v>58.263</v>
      </c>
      <c r="F119" s="3">
        <v>5.195</v>
      </c>
      <c r="G119" s="3">
        <v>3</v>
      </c>
      <c r="H119">
        <v>1</v>
      </c>
      <c r="I119" s="3">
        <v>62.585</v>
      </c>
      <c r="J119" s="3">
        <f t="shared" si="4"/>
        <v>5.63265</v>
      </c>
      <c r="K119" s="3">
        <v>3</v>
      </c>
      <c r="L119" s="3">
        <v>57.973</v>
      </c>
      <c r="M119" s="3">
        <f t="shared" si="5"/>
        <v>5.21757</v>
      </c>
      <c r="N119" s="3">
        <v>3</v>
      </c>
      <c r="O119">
        <v>2</v>
      </c>
    </row>
    <row r="120" spans="2:15">
      <c r="B120" s="3">
        <v>67.018</v>
      </c>
      <c r="C120" s="3">
        <v>2.461</v>
      </c>
      <c r="D120" s="3">
        <v>3</v>
      </c>
      <c r="E120" s="3">
        <v>54.029</v>
      </c>
      <c r="F120" s="3">
        <v>3.419</v>
      </c>
      <c r="G120" s="3">
        <v>3</v>
      </c>
      <c r="H120">
        <v>1</v>
      </c>
      <c r="I120" s="3">
        <v>60.788</v>
      </c>
      <c r="J120" s="3">
        <f t="shared" si="4"/>
        <v>5.47092</v>
      </c>
      <c r="K120" s="3">
        <v>3</v>
      </c>
      <c r="L120" s="3">
        <v>52.103</v>
      </c>
      <c r="M120" s="3">
        <f t="shared" si="5"/>
        <v>4.68927</v>
      </c>
      <c r="N120" s="3">
        <v>3</v>
      </c>
      <c r="O120">
        <v>2</v>
      </c>
    </row>
    <row r="121" spans="2:15">
      <c r="B121" s="3">
        <v>58.682</v>
      </c>
      <c r="C121" s="3">
        <v>2.187</v>
      </c>
      <c r="D121" s="3">
        <v>3</v>
      </c>
      <c r="E121" s="3">
        <v>51.573</v>
      </c>
      <c r="F121" s="3">
        <v>6.289</v>
      </c>
      <c r="G121" s="3">
        <v>3</v>
      </c>
      <c r="H121">
        <v>1</v>
      </c>
      <c r="I121" s="3">
        <v>52.622</v>
      </c>
      <c r="J121" s="3">
        <f t="shared" si="4"/>
        <v>4.73598</v>
      </c>
      <c r="K121" s="3">
        <v>3</v>
      </c>
      <c r="L121" s="3">
        <v>64.07</v>
      </c>
      <c r="M121" s="3">
        <f t="shared" si="5"/>
        <v>5.7663</v>
      </c>
      <c r="N121" s="3">
        <v>3</v>
      </c>
      <c r="O121">
        <v>2</v>
      </c>
    </row>
    <row r="122" spans="2:15">
      <c r="B122" s="3">
        <v>54.449</v>
      </c>
      <c r="C122" s="3">
        <v>1.64100000000001</v>
      </c>
      <c r="D122" s="3">
        <v>3</v>
      </c>
      <c r="E122" s="3">
        <v>49.527</v>
      </c>
      <c r="F122" s="3">
        <v>3.692</v>
      </c>
      <c r="G122" s="3">
        <v>3</v>
      </c>
      <c r="H122">
        <v>1</v>
      </c>
      <c r="I122" s="3">
        <v>64.338</v>
      </c>
      <c r="J122" s="3">
        <f t="shared" si="4"/>
        <v>5.79042</v>
      </c>
      <c r="K122" s="3">
        <v>3</v>
      </c>
      <c r="L122" s="3">
        <v>58.703</v>
      </c>
      <c r="M122" s="3">
        <f t="shared" si="5"/>
        <v>5.28327</v>
      </c>
      <c r="N122" s="3">
        <v>3</v>
      </c>
      <c r="O122">
        <v>2</v>
      </c>
    </row>
    <row r="123" spans="2:15">
      <c r="B123" s="3">
        <v>73.461</v>
      </c>
      <c r="C123" s="3">
        <v>3.55500000000001</v>
      </c>
      <c r="D123" s="3">
        <v>3</v>
      </c>
      <c r="E123" s="3">
        <v>72.367</v>
      </c>
      <c r="F123" s="3">
        <v>3.008</v>
      </c>
      <c r="G123" s="3">
        <v>3</v>
      </c>
      <c r="H123">
        <v>1</v>
      </c>
      <c r="I123" s="3">
        <v>58.201</v>
      </c>
      <c r="J123" s="3">
        <f t="shared" si="4"/>
        <v>5.23809</v>
      </c>
      <c r="K123" s="3">
        <v>3</v>
      </c>
      <c r="L123" s="3">
        <v>59.954</v>
      </c>
      <c r="M123" s="3">
        <f t="shared" si="5"/>
        <v>5.39586</v>
      </c>
      <c r="N123" s="3">
        <v>3</v>
      </c>
      <c r="O123">
        <v>2</v>
      </c>
    </row>
    <row r="124" spans="2:15">
      <c r="B124" s="3">
        <v>63.212</v>
      </c>
      <c r="C124" s="3">
        <v>6.973</v>
      </c>
      <c r="D124" s="3">
        <v>3</v>
      </c>
      <c r="E124" s="3">
        <v>63.075</v>
      </c>
      <c r="F124" s="3">
        <v>3.282</v>
      </c>
      <c r="G124" s="3">
        <v>3</v>
      </c>
      <c r="H124">
        <v>1</v>
      </c>
      <c r="I124" s="3">
        <v>54.361</v>
      </c>
      <c r="J124" s="3">
        <f t="shared" si="4"/>
        <v>4.89249</v>
      </c>
      <c r="K124" s="3">
        <v>3</v>
      </c>
      <c r="L124" s="3">
        <v>61.474</v>
      </c>
      <c r="M124" s="3">
        <f t="shared" si="5"/>
        <v>5.53266</v>
      </c>
      <c r="N124" s="3">
        <v>3</v>
      </c>
      <c r="O124">
        <v>2</v>
      </c>
    </row>
    <row r="125" spans="2:15">
      <c r="B125" s="3">
        <v>58.705</v>
      </c>
      <c r="C125" s="3">
        <v>3.827</v>
      </c>
      <c r="D125" s="3">
        <v>3</v>
      </c>
      <c r="E125" s="3">
        <v>58.841</v>
      </c>
      <c r="F125" s="3">
        <v>3.829</v>
      </c>
      <c r="G125" s="3">
        <v>3</v>
      </c>
      <c r="H125">
        <v>1</v>
      </c>
      <c r="I125" s="3">
        <v>56.899</v>
      </c>
      <c r="J125" s="3">
        <f t="shared" si="4"/>
        <v>5.12091</v>
      </c>
      <c r="K125" s="3">
        <v>3</v>
      </c>
      <c r="L125" s="3">
        <v>57.388</v>
      </c>
      <c r="M125" s="3">
        <f t="shared" si="5"/>
        <v>5.16492</v>
      </c>
      <c r="N125" s="3">
        <v>3</v>
      </c>
      <c r="O125">
        <v>2</v>
      </c>
    </row>
    <row r="126" spans="2:15">
      <c r="B126" s="3">
        <v>54.745</v>
      </c>
      <c r="C126" s="3">
        <v>1.369</v>
      </c>
      <c r="D126" s="3">
        <v>3</v>
      </c>
      <c r="E126" s="3">
        <v>54.062</v>
      </c>
      <c r="F126" s="3">
        <v>4.921</v>
      </c>
      <c r="G126" s="3">
        <v>3</v>
      </c>
      <c r="H126">
        <v>1</v>
      </c>
      <c r="I126" s="3">
        <v>52.044</v>
      </c>
      <c r="J126" s="3">
        <f t="shared" si="4"/>
        <v>4.68396</v>
      </c>
      <c r="K126" s="3">
        <v>3</v>
      </c>
      <c r="L126" s="3">
        <v>60.184</v>
      </c>
      <c r="M126" s="3">
        <f t="shared" si="5"/>
        <v>5.41656</v>
      </c>
      <c r="N126" s="3">
        <v>3</v>
      </c>
      <c r="O126">
        <v>2</v>
      </c>
    </row>
    <row r="127" spans="2:15">
      <c r="B127" s="3">
        <v>53.519</v>
      </c>
      <c r="C127" s="3">
        <v>2.598</v>
      </c>
      <c r="D127" s="3">
        <v>3</v>
      </c>
      <c r="E127" s="3">
        <v>49.144</v>
      </c>
      <c r="F127" s="3">
        <v>2.461</v>
      </c>
      <c r="G127" s="3">
        <v>3</v>
      </c>
      <c r="H127">
        <v>1</v>
      </c>
      <c r="I127" s="3">
        <v>55.604</v>
      </c>
      <c r="J127" s="3">
        <f t="shared" si="4"/>
        <v>5.00436</v>
      </c>
      <c r="K127" s="3">
        <v>3</v>
      </c>
      <c r="L127" s="3">
        <v>63.486</v>
      </c>
      <c r="M127" s="3">
        <f t="shared" si="5"/>
        <v>5.71374</v>
      </c>
      <c r="N127" s="3">
        <v>3</v>
      </c>
      <c r="O127">
        <v>2</v>
      </c>
    </row>
    <row r="128" spans="2:15">
      <c r="B128" s="3">
        <v>77.177</v>
      </c>
      <c r="C128" s="3">
        <v>8.33999999999999</v>
      </c>
      <c r="D128" s="3">
        <v>3</v>
      </c>
      <c r="E128" s="3">
        <v>52.021</v>
      </c>
      <c r="F128" s="3">
        <v>2.46</v>
      </c>
      <c r="G128" s="3">
        <v>3</v>
      </c>
      <c r="H128">
        <v>1</v>
      </c>
      <c r="I128" s="3">
        <v>58.399</v>
      </c>
      <c r="J128" s="3">
        <f t="shared" si="4"/>
        <v>5.25591</v>
      </c>
      <c r="K128" s="3">
        <v>3</v>
      </c>
      <c r="L128" s="3">
        <v>56.34</v>
      </c>
      <c r="M128" s="3">
        <f t="shared" si="5"/>
        <v>5.0706</v>
      </c>
      <c r="N128" s="3">
        <v>3</v>
      </c>
      <c r="O128">
        <v>2</v>
      </c>
    </row>
    <row r="129" spans="2:15">
      <c r="B129" s="3">
        <v>68.021</v>
      </c>
      <c r="C129" s="3">
        <v>6.152</v>
      </c>
      <c r="D129" s="3">
        <v>3</v>
      </c>
      <c r="E129" s="3">
        <v>42.728</v>
      </c>
      <c r="F129" s="3">
        <v>2.324</v>
      </c>
      <c r="G129" s="3">
        <v>3</v>
      </c>
      <c r="H129">
        <v>1</v>
      </c>
      <c r="I129" s="3">
        <v>52.274</v>
      </c>
      <c r="J129" s="3">
        <f t="shared" si="4"/>
        <v>4.70466</v>
      </c>
      <c r="K129" s="3">
        <v>3</v>
      </c>
      <c r="L129" s="3">
        <v>58.37</v>
      </c>
      <c r="M129" s="3">
        <f t="shared" si="5"/>
        <v>5.2533</v>
      </c>
      <c r="N129" s="3">
        <v>3</v>
      </c>
      <c r="O129">
        <v>2</v>
      </c>
    </row>
    <row r="130" spans="2:15">
      <c r="B130" s="3">
        <v>60.506</v>
      </c>
      <c r="C130" s="3">
        <v>7.93000000000001</v>
      </c>
      <c r="D130" s="3">
        <v>3</v>
      </c>
      <c r="E130" s="3">
        <v>38.632</v>
      </c>
      <c r="F130" s="3">
        <v>6.835</v>
      </c>
      <c r="G130" s="3">
        <v>3</v>
      </c>
      <c r="H130">
        <v>1</v>
      </c>
      <c r="I130" s="3">
        <v>54.047</v>
      </c>
      <c r="J130" s="3">
        <f t="shared" si="4"/>
        <v>4.86423</v>
      </c>
      <c r="K130" s="3">
        <v>3</v>
      </c>
      <c r="L130" s="3">
        <v>47.658</v>
      </c>
      <c r="M130" s="3">
        <f t="shared" si="5"/>
        <v>4.28922</v>
      </c>
      <c r="N130" s="3">
        <v>3</v>
      </c>
      <c r="O130">
        <v>2</v>
      </c>
    </row>
    <row r="131" spans="2:15">
      <c r="B131" s="3">
        <v>78.284</v>
      </c>
      <c r="C131" s="3">
        <v>2.461</v>
      </c>
      <c r="D131" s="3">
        <v>3</v>
      </c>
      <c r="E131" s="3">
        <v>50.804</v>
      </c>
      <c r="F131" s="3">
        <v>3.828</v>
      </c>
      <c r="G131" s="3">
        <v>3</v>
      </c>
      <c r="H131">
        <v>1</v>
      </c>
      <c r="I131" s="3">
        <v>41.298</v>
      </c>
      <c r="J131" s="3">
        <f t="shared" ref="J131:J194" si="8">I131*0.09</f>
        <v>3.71682</v>
      </c>
      <c r="K131" s="3">
        <v>3</v>
      </c>
      <c r="L131" s="3">
        <v>87.925</v>
      </c>
      <c r="M131" s="3">
        <f t="shared" ref="M131:M194" si="9">L131*0.09</f>
        <v>7.91325</v>
      </c>
      <c r="N131" s="3">
        <v>3</v>
      </c>
      <c r="O131">
        <v>2</v>
      </c>
    </row>
    <row r="132" spans="2:15">
      <c r="B132" s="3">
        <v>70.223</v>
      </c>
      <c r="C132" s="3">
        <v>2.87099999999999</v>
      </c>
      <c r="D132" s="3">
        <v>3</v>
      </c>
      <c r="E132" s="3">
        <v>40.555</v>
      </c>
      <c r="F132" s="3">
        <v>2.598</v>
      </c>
      <c r="G132" s="3">
        <v>3</v>
      </c>
      <c r="H132">
        <v>1</v>
      </c>
      <c r="I132" s="3">
        <v>61.941</v>
      </c>
      <c r="J132" s="3">
        <f t="shared" si="8"/>
        <v>5.57469</v>
      </c>
      <c r="K132" s="3">
        <v>3</v>
      </c>
      <c r="L132" s="3">
        <v>75.688</v>
      </c>
      <c r="M132" s="3">
        <f t="shared" si="9"/>
        <v>6.81192</v>
      </c>
      <c r="N132" s="3">
        <v>3</v>
      </c>
      <c r="O132">
        <v>2</v>
      </c>
    </row>
    <row r="133" spans="2:15">
      <c r="B133" s="3">
        <v>64.895</v>
      </c>
      <c r="C133" s="3">
        <v>4.375</v>
      </c>
      <c r="D133" s="3">
        <v>3</v>
      </c>
      <c r="E133" s="3">
        <v>34.544</v>
      </c>
      <c r="F133" s="3">
        <v>3.691</v>
      </c>
      <c r="G133" s="3">
        <v>3</v>
      </c>
      <c r="H133">
        <v>1</v>
      </c>
      <c r="I133" s="3">
        <v>77.74</v>
      </c>
      <c r="J133" s="3">
        <f t="shared" si="8"/>
        <v>6.9966</v>
      </c>
      <c r="K133" s="3">
        <v>3</v>
      </c>
      <c r="L133" s="3">
        <v>71.864</v>
      </c>
      <c r="M133" s="3">
        <f t="shared" si="9"/>
        <v>6.46776</v>
      </c>
      <c r="N133" s="3">
        <v>3</v>
      </c>
      <c r="O133">
        <v>2</v>
      </c>
    </row>
    <row r="134" spans="2:15">
      <c r="B134" s="3">
        <v>56.697</v>
      </c>
      <c r="C134" s="3">
        <v>5.74299999999999</v>
      </c>
      <c r="D134" s="3">
        <v>3</v>
      </c>
      <c r="E134" s="3">
        <v>43.709</v>
      </c>
      <c r="F134" s="3">
        <v>6.42599999999999</v>
      </c>
      <c r="G134" s="3">
        <v>3</v>
      </c>
      <c r="H134">
        <v>1</v>
      </c>
      <c r="I134" s="3">
        <v>65.506</v>
      </c>
      <c r="J134" s="3">
        <f t="shared" si="8"/>
        <v>5.89554</v>
      </c>
      <c r="K134" s="3">
        <v>3</v>
      </c>
      <c r="L134" s="3">
        <v>66.256</v>
      </c>
      <c r="M134" s="3">
        <f t="shared" si="9"/>
        <v>5.96304</v>
      </c>
      <c r="N134" s="3">
        <v>3</v>
      </c>
      <c r="O134">
        <v>2</v>
      </c>
    </row>
    <row r="135" spans="2:15">
      <c r="B135" s="3">
        <v>77.209</v>
      </c>
      <c r="C135" s="3">
        <v>3.419</v>
      </c>
      <c r="D135" s="3">
        <v>3</v>
      </c>
      <c r="E135" s="3">
        <v>50.959</v>
      </c>
      <c r="F135" s="3">
        <v>3.145</v>
      </c>
      <c r="G135" s="3">
        <v>3</v>
      </c>
      <c r="H135">
        <v>1</v>
      </c>
      <c r="I135" s="3">
        <v>68.052</v>
      </c>
      <c r="J135" s="3">
        <f t="shared" si="8"/>
        <v>6.12468</v>
      </c>
      <c r="K135" s="3">
        <v>3</v>
      </c>
      <c r="L135" s="3">
        <v>68.295</v>
      </c>
      <c r="M135" s="3">
        <f t="shared" si="9"/>
        <v>6.14655</v>
      </c>
      <c r="N135" s="3">
        <v>3</v>
      </c>
      <c r="O135">
        <v>2</v>
      </c>
    </row>
    <row r="136" spans="2:15">
      <c r="B136" s="3">
        <v>71.199</v>
      </c>
      <c r="C136" s="3">
        <v>7.931</v>
      </c>
      <c r="D136" s="3">
        <v>3</v>
      </c>
      <c r="E136" s="3">
        <v>42.352</v>
      </c>
      <c r="F136" s="3">
        <v>1.914</v>
      </c>
      <c r="G136" s="3">
        <v>3</v>
      </c>
      <c r="H136">
        <v>1</v>
      </c>
      <c r="I136" s="3">
        <v>61.931</v>
      </c>
      <c r="J136" s="3">
        <f t="shared" si="8"/>
        <v>5.57379</v>
      </c>
      <c r="K136" s="3">
        <v>3</v>
      </c>
      <c r="L136" s="3">
        <v>61.918</v>
      </c>
      <c r="M136" s="3">
        <f t="shared" si="9"/>
        <v>5.57262</v>
      </c>
      <c r="N136" s="3">
        <v>3</v>
      </c>
      <c r="O136">
        <v>2</v>
      </c>
    </row>
    <row r="137" spans="2:15">
      <c r="B137" s="3">
        <v>62.59</v>
      </c>
      <c r="C137" s="3">
        <v>8.066</v>
      </c>
      <c r="D137" s="3">
        <v>3</v>
      </c>
      <c r="E137" s="3">
        <v>52.746</v>
      </c>
      <c r="F137" s="3">
        <v>2.461</v>
      </c>
      <c r="G137" s="3">
        <v>3</v>
      </c>
      <c r="H137">
        <v>1</v>
      </c>
      <c r="I137" s="3">
        <v>59.38</v>
      </c>
      <c r="J137" s="3">
        <f t="shared" si="8"/>
        <v>5.3442</v>
      </c>
      <c r="K137" s="3">
        <v>3</v>
      </c>
      <c r="L137" s="3">
        <v>58.86</v>
      </c>
      <c r="M137" s="3">
        <f t="shared" si="9"/>
        <v>5.2974</v>
      </c>
      <c r="N137" s="3">
        <v>3</v>
      </c>
      <c r="O137">
        <v>2</v>
      </c>
    </row>
    <row r="138" spans="2:15">
      <c r="B138" s="3">
        <v>58.084</v>
      </c>
      <c r="C138" s="3">
        <v>3.691</v>
      </c>
      <c r="D138" s="3">
        <v>3</v>
      </c>
      <c r="E138" s="3">
        <v>41.404</v>
      </c>
      <c r="F138" s="3">
        <v>6.836</v>
      </c>
      <c r="G138" s="3">
        <v>3</v>
      </c>
      <c r="H138">
        <v>1</v>
      </c>
      <c r="I138" s="3">
        <v>64.477</v>
      </c>
      <c r="J138" s="3">
        <f t="shared" si="8"/>
        <v>5.80293</v>
      </c>
      <c r="K138" s="3">
        <v>3</v>
      </c>
      <c r="L138" s="3">
        <v>55.541</v>
      </c>
      <c r="M138" s="3">
        <f t="shared" si="9"/>
        <v>4.99869</v>
      </c>
      <c r="N138" s="3">
        <v>3</v>
      </c>
      <c r="O138">
        <v>2</v>
      </c>
    </row>
    <row r="139" spans="2:15">
      <c r="B139" s="3">
        <v>54.67</v>
      </c>
      <c r="C139" s="3">
        <v>9.023</v>
      </c>
      <c r="D139" s="3">
        <v>3</v>
      </c>
      <c r="E139" s="3">
        <v>37.717</v>
      </c>
      <c r="F139" s="3">
        <v>4.922</v>
      </c>
      <c r="G139" s="3">
        <v>3</v>
      </c>
      <c r="H139">
        <v>1</v>
      </c>
      <c r="I139" s="3">
        <v>56.315</v>
      </c>
      <c r="J139" s="3">
        <f t="shared" si="8"/>
        <v>5.06835</v>
      </c>
      <c r="K139" s="3">
        <v>3</v>
      </c>
      <c r="L139" s="3">
        <v>62.166</v>
      </c>
      <c r="M139" s="3">
        <f t="shared" si="9"/>
        <v>5.59494</v>
      </c>
      <c r="N139" s="3">
        <v>3</v>
      </c>
      <c r="O139">
        <v>2</v>
      </c>
    </row>
    <row r="140" spans="2:15">
      <c r="B140" s="3">
        <v>74.499</v>
      </c>
      <c r="C140" s="3">
        <v>8.614</v>
      </c>
      <c r="D140" s="3">
        <v>3</v>
      </c>
      <c r="E140" s="3">
        <v>48.523</v>
      </c>
      <c r="F140" s="3">
        <v>8.34</v>
      </c>
      <c r="G140" s="3">
        <v>3</v>
      </c>
      <c r="H140">
        <v>1</v>
      </c>
      <c r="I140" s="3">
        <v>60.648</v>
      </c>
      <c r="J140" s="3">
        <f t="shared" si="8"/>
        <v>5.45832</v>
      </c>
      <c r="K140" s="3">
        <v>3</v>
      </c>
      <c r="L140" s="3">
        <v>66.244</v>
      </c>
      <c r="M140" s="3">
        <f t="shared" si="9"/>
        <v>5.96196</v>
      </c>
      <c r="N140" s="3">
        <v>3</v>
      </c>
      <c r="O140">
        <v>2</v>
      </c>
    </row>
    <row r="141" spans="2:15">
      <c r="B141" s="3">
        <v>66.984</v>
      </c>
      <c r="C141" s="3">
        <v>4.78500000000001</v>
      </c>
      <c r="D141" s="3">
        <v>3</v>
      </c>
      <c r="E141" s="3">
        <v>40.324</v>
      </c>
      <c r="F141" s="3">
        <v>5.742</v>
      </c>
      <c r="G141" s="3">
        <v>3</v>
      </c>
      <c r="H141">
        <v>1</v>
      </c>
      <c r="I141" s="3">
        <v>57.329</v>
      </c>
      <c r="J141" s="3">
        <f t="shared" si="8"/>
        <v>5.15961</v>
      </c>
      <c r="K141" s="3">
        <v>3</v>
      </c>
      <c r="L141" s="3">
        <v>58.85</v>
      </c>
      <c r="M141" s="3">
        <f t="shared" si="9"/>
        <v>5.2965</v>
      </c>
      <c r="N141" s="3">
        <v>3</v>
      </c>
      <c r="O141">
        <v>2</v>
      </c>
    </row>
    <row r="142" spans="2:15">
      <c r="B142" s="3">
        <v>59.743</v>
      </c>
      <c r="C142" s="3">
        <v>5.059</v>
      </c>
      <c r="D142" s="3">
        <v>3</v>
      </c>
      <c r="E142" s="3">
        <v>47.849</v>
      </c>
      <c r="F142" s="3">
        <v>6.152</v>
      </c>
      <c r="G142" s="3">
        <v>3</v>
      </c>
      <c r="H142">
        <v>1</v>
      </c>
      <c r="I142" s="3">
        <v>47.64</v>
      </c>
      <c r="J142" s="3">
        <f t="shared" si="8"/>
        <v>4.2876</v>
      </c>
      <c r="K142" s="3">
        <v>3</v>
      </c>
      <c r="L142" s="3">
        <v>55.279</v>
      </c>
      <c r="M142" s="3">
        <f t="shared" si="9"/>
        <v>4.97511</v>
      </c>
      <c r="N142" s="3">
        <v>3</v>
      </c>
      <c r="O142">
        <v>2</v>
      </c>
    </row>
    <row r="143" spans="2:15">
      <c r="B143" s="3">
        <v>53.458</v>
      </c>
      <c r="C143" s="3">
        <v>4.923</v>
      </c>
      <c r="D143" s="3">
        <v>3</v>
      </c>
      <c r="E143" s="3">
        <v>49.22</v>
      </c>
      <c r="F143" s="3">
        <v>3.555</v>
      </c>
      <c r="G143" s="3">
        <v>3</v>
      </c>
      <c r="H143">
        <v>1</v>
      </c>
      <c r="I143" s="3">
        <v>41.262</v>
      </c>
      <c r="J143" s="3">
        <f t="shared" si="8"/>
        <v>3.71358</v>
      </c>
      <c r="K143" s="3">
        <v>3</v>
      </c>
      <c r="L143" s="3">
        <v>47.377</v>
      </c>
      <c r="M143" s="3">
        <f t="shared" si="9"/>
        <v>4.26393</v>
      </c>
      <c r="N143" s="3">
        <v>3</v>
      </c>
      <c r="O143">
        <v>2</v>
      </c>
    </row>
    <row r="144" spans="2:15">
      <c r="B144" s="3">
        <v>73.151</v>
      </c>
      <c r="C144" s="3">
        <v>2.324</v>
      </c>
      <c r="D144" s="3">
        <v>3</v>
      </c>
      <c r="E144" s="3">
        <v>48.405</v>
      </c>
      <c r="F144" s="3">
        <v>3.008</v>
      </c>
      <c r="G144" s="3">
        <v>3</v>
      </c>
      <c r="H144">
        <v>1</v>
      </c>
      <c r="I144" s="3">
        <v>66.491</v>
      </c>
      <c r="J144" s="3">
        <f t="shared" si="8"/>
        <v>5.98419</v>
      </c>
      <c r="K144" s="3">
        <v>3</v>
      </c>
      <c r="L144" s="3">
        <v>44.311</v>
      </c>
      <c r="M144" s="3">
        <f t="shared" si="9"/>
        <v>3.98799</v>
      </c>
      <c r="N144" s="3">
        <v>3</v>
      </c>
      <c r="O144">
        <v>2</v>
      </c>
    </row>
    <row r="145" spans="2:15">
      <c r="B145" s="3">
        <v>61.534</v>
      </c>
      <c r="C145" s="3">
        <v>4.785</v>
      </c>
      <c r="D145" s="3">
        <v>3</v>
      </c>
      <c r="E145" s="3">
        <v>40.479</v>
      </c>
      <c r="F145" s="3">
        <v>4.512</v>
      </c>
      <c r="G145" s="3">
        <v>3</v>
      </c>
      <c r="H145">
        <v>1</v>
      </c>
      <c r="I145" s="3">
        <v>69.294</v>
      </c>
      <c r="J145" s="3">
        <f t="shared" si="8"/>
        <v>6.23646</v>
      </c>
      <c r="K145" s="3">
        <v>3</v>
      </c>
      <c r="L145" s="3">
        <v>66.224</v>
      </c>
      <c r="M145" s="3">
        <f t="shared" si="9"/>
        <v>5.96016</v>
      </c>
      <c r="N145" s="3">
        <v>3</v>
      </c>
      <c r="O145">
        <v>2</v>
      </c>
    </row>
    <row r="146" spans="2:15">
      <c r="B146" s="3">
        <v>69.332</v>
      </c>
      <c r="C146" s="3">
        <v>4.376</v>
      </c>
      <c r="D146" s="3">
        <v>3</v>
      </c>
      <c r="E146" s="3">
        <v>47.457</v>
      </c>
      <c r="F146" s="3">
        <v>6.7</v>
      </c>
      <c r="G146" s="3">
        <v>3</v>
      </c>
      <c r="H146">
        <v>1</v>
      </c>
      <c r="I146" s="3">
        <v>76.423</v>
      </c>
      <c r="J146" s="3">
        <f t="shared" si="8"/>
        <v>6.87807</v>
      </c>
      <c r="K146" s="3">
        <v>3</v>
      </c>
      <c r="L146" s="3">
        <v>60.87</v>
      </c>
      <c r="M146" s="3">
        <f t="shared" si="9"/>
        <v>5.4783</v>
      </c>
      <c r="N146" s="3">
        <v>3</v>
      </c>
      <c r="O146">
        <v>2</v>
      </c>
    </row>
    <row r="147" spans="2:15">
      <c r="B147" s="3">
        <v>61.817</v>
      </c>
      <c r="C147" s="3">
        <v>1.778</v>
      </c>
      <c r="D147" s="3">
        <v>3</v>
      </c>
      <c r="E147" s="3">
        <v>32.286</v>
      </c>
      <c r="F147" s="3">
        <v>0.713999999999999</v>
      </c>
      <c r="G147" s="3">
        <v>3</v>
      </c>
      <c r="H147">
        <v>1</v>
      </c>
      <c r="I147" s="3">
        <v>63.425</v>
      </c>
      <c r="J147" s="3">
        <f t="shared" si="8"/>
        <v>5.70825</v>
      </c>
      <c r="K147" s="3">
        <v>3</v>
      </c>
      <c r="L147" s="3">
        <v>55.518</v>
      </c>
      <c r="M147" s="3">
        <f t="shared" si="9"/>
        <v>4.99662</v>
      </c>
      <c r="N147" s="3">
        <v>3</v>
      </c>
      <c r="O147">
        <v>2</v>
      </c>
    </row>
    <row r="148" spans="2:15">
      <c r="B148" s="3">
        <v>67.018</v>
      </c>
      <c r="C148" s="3">
        <v>2.461</v>
      </c>
      <c r="D148" s="3">
        <v>3</v>
      </c>
      <c r="E148" s="3">
        <v>46.51</v>
      </c>
      <c r="F148" s="3">
        <v>10.939</v>
      </c>
      <c r="G148" s="3">
        <v>3</v>
      </c>
      <c r="H148">
        <v>1</v>
      </c>
      <c r="I148" s="3">
        <v>59.856</v>
      </c>
      <c r="J148" s="3">
        <f t="shared" si="8"/>
        <v>5.38704</v>
      </c>
      <c r="K148" s="3">
        <v>3</v>
      </c>
      <c r="L148" s="3">
        <v>51.438</v>
      </c>
      <c r="M148" s="3">
        <f t="shared" si="9"/>
        <v>4.62942</v>
      </c>
      <c r="N148" s="3">
        <v>3</v>
      </c>
      <c r="O148">
        <v>2</v>
      </c>
    </row>
    <row r="149" spans="2:15">
      <c r="B149" s="3">
        <v>58.682</v>
      </c>
      <c r="C149" s="3">
        <v>2.187</v>
      </c>
      <c r="D149" s="3">
        <v>3</v>
      </c>
      <c r="E149" s="3">
        <v>41.729</v>
      </c>
      <c r="F149" s="3">
        <v>3.282</v>
      </c>
      <c r="G149" s="3">
        <v>3</v>
      </c>
      <c r="H149">
        <v>1</v>
      </c>
      <c r="I149" s="3">
        <v>65.718</v>
      </c>
      <c r="J149" s="3">
        <f t="shared" si="8"/>
        <v>5.91462</v>
      </c>
      <c r="K149" s="3">
        <v>3</v>
      </c>
      <c r="L149" s="3">
        <v>48.631</v>
      </c>
      <c r="M149" s="3">
        <f t="shared" si="9"/>
        <v>4.37679</v>
      </c>
      <c r="N149" s="3">
        <v>3</v>
      </c>
      <c r="O149">
        <v>2</v>
      </c>
    </row>
    <row r="150" spans="2:15">
      <c r="B150" s="3">
        <v>54.449</v>
      </c>
      <c r="C150" s="3">
        <v>1.64100000000001</v>
      </c>
      <c r="D150" s="3">
        <v>3</v>
      </c>
      <c r="E150" s="3">
        <v>39.683</v>
      </c>
      <c r="F150" s="3">
        <v>3.966</v>
      </c>
      <c r="G150" s="3">
        <v>3</v>
      </c>
      <c r="H150">
        <v>1</v>
      </c>
      <c r="I150" s="3">
        <v>71.315</v>
      </c>
      <c r="J150" s="3">
        <f t="shared" si="8"/>
        <v>6.41835</v>
      </c>
      <c r="K150" s="3">
        <v>3</v>
      </c>
      <c r="L150" s="3">
        <v>59.843</v>
      </c>
      <c r="M150" s="3">
        <f t="shared" si="9"/>
        <v>5.38587</v>
      </c>
      <c r="N150" s="3">
        <v>3</v>
      </c>
      <c r="O150">
        <v>2</v>
      </c>
    </row>
    <row r="151" spans="2:15">
      <c r="B151" s="3">
        <v>61.905</v>
      </c>
      <c r="C151" s="3">
        <f t="shared" ref="C151:C214" si="10">B151*0.09</f>
        <v>5.57145</v>
      </c>
      <c r="D151" s="3">
        <v>3</v>
      </c>
      <c r="E151" s="3">
        <v>62.526</v>
      </c>
      <c r="F151" s="3">
        <f t="shared" ref="F151:F214" si="11">E151*0.09</f>
        <v>5.62734</v>
      </c>
      <c r="G151" s="3">
        <v>3</v>
      </c>
      <c r="H151">
        <v>1</v>
      </c>
      <c r="I151" s="3">
        <v>64.178</v>
      </c>
      <c r="J151" s="3">
        <f t="shared" si="8"/>
        <v>5.77602</v>
      </c>
      <c r="K151" s="3">
        <v>3</v>
      </c>
      <c r="L151" s="3">
        <v>53.717</v>
      </c>
      <c r="M151" s="3">
        <f t="shared" si="9"/>
        <v>4.83453</v>
      </c>
      <c r="N151" s="3">
        <v>3</v>
      </c>
      <c r="O151">
        <v>2</v>
      </c>
    </row>
    <row r="152" spans="2:15">
      <c r="B152" s="3">
        <v>69.358</v>
      </c>
      <c r="C152" s="3">
        <f t="shared" si="10"/>
        <v>6.24222</v>
      </c>
      <c r="D152" s="3">
        <v>3</v>
      </c>
      <c r="E152" s="3">
        <v>66.667</v>
      </c>
      <c r="F152" s="3">
        <f t="shared" si="11"/>
        <v>6.00003</v>
      </c>
      <c r="G152" s="3">
        <v>3</v>
      </c>
      <c r="H152">
        <v>1</v>
      </c>
      <c r="I152" s="3">
        <v>61.117</v>
      </c>
      <c r="J152" s="3">
        <f t="shared" si="8"/>
        <v>5.50053</v>
      </c>
      <c r="K152" s="3">
        <v>3</v>
      </c>
      <c r="L152" s="3">
        <v>64.676</v>
      </c>
      <c r="M152" s="3">
        <f t="shared" si="9"/>
        <v>5.82084</v>
      </c>
      <c r="N152" s="3">
        <v>3</v>
      </c>
      <c r="O152">
        <v>2</v>
      </c>
    </row>
    <row r="153" spans="2:15">
      <c r="B153" s="3">
        <v>72.878</v>
      </c>
      <c r="C153" s="3">
        <f t="shared" si="10"/>
        <v>6.55902</v>
      </c>
      <c r="D153" s="3">
        <v>3</v>
      </c>
      <c r="E153" s="3">
        <v>66.874</v>
      </c>
      <c r="F153" s="3">
        <f t="shared" si="11"/>
        <v>6.01866</v>
      </c>
      <c r="G153" s="3">
        <v>3</v>
      </c>
      <c r="H153">
        <v>1</v>
      </c>
      <c r="I153" s="3">
        <v>55.508</v>
      </c>
      <c r="J153" s="3">
        <f t="shared" si="8"/>
        <v>4.99572</v>
      </c>
      <c r="K153" s="3">
        <v>3</v>
      </c>
      <c r="L153" s="3">
        <v>42.244</v>
      </c>
      <c r="M153" s="3">
        <f t="shared" si="9"/>
        <v>3.80196</v>
      </c>
      <c r="N153" s="3">
        <v>3</v>
      </c>
      <c r="O153">
        <v>2</v>
      </c>
    </row>
    <row r="154" spans="2:15">
      <c r="B154" s="3">
        <v>71.222</v>
      </c>
      <c r="C154" s="3">
        <f t="shared" si="10"/>
        <v>6.40998</v>
      </c>
      <c r="D154" s="3">
        <v>3</v>
      </c>
      <c r="E154" s="3">
        <v>67.702</v>
      </c>
      <c r="F154" s="3">
        <f t="shared" si="11"/>
        <v>6.09318</v>
      </c>
      <c r="G154" s="3">
        <v>3</v>
      </c>
      <c r="H154">
        <v>1</v>
      </c>
      <c r="I154" s="3">
        <v>48.369</v>
      </c>
      <c r="J154" s="3">
        <f t="shared" si="8"/>
        <v>4.35321</v>
      </c>
      <c r="K154" s="3">
        <v>3</v>
      </c>
      <c r="L154" s="3">
        <v>47.339</v>
      </c>
      <c r="M154" s="3">
        <f t="shared" si="9"/>
        <v>4.26051</v>
      </c>
      <c r="N154" s="3">
        <v>3</v>
      </c>
      <c r="O154">
        <v>2</v>
      </c>
    </row>
    <row r="155" spans="2:15">
      <c r="B155" s="3">
        <v>71.222</v>
      </c>
      <c r="C155" s="3">
        <f t="shared" si="10"/>
        <v>6.40998</v>
      </c>
      <c r="D155" s="3">
        <v>3</v>
      </c>
      <c r="E155" s="3">
        <v>68.53</v>
      </c>
      <c r="F155" s="3">
        <f t="shared" si="11"/>
        <v>6.1677</v>
      </c>
      <c r="G155" s="3">
        <v>3</v>
      </c>
      <c r="H155">
        <v>1</v>
      </c>
      <c r="I155" s="3">
        <v>45.563</v>
      </c>
      <c r="J155" s="3">
        <f t="shared" si="8"/>
        <v>4.10067</v>
      </c>
      <c r="K155" s="3">
        <v>3</v>
      </c>
      <c r="L155" s="3">
        <v>37.651</v>
      </c>
      <c r="M155" s="3">
        <f t="shared" si="9"/>
        <v>3.38859</v>
      </c>
      <c r="N155" s="3">
        <v>3</v>
      </c>
      <c r="O155">
        <v>2</v>
      </c>
    </row>
    <row r="156" spans="2:15">
      <c r="B156" s="3">
        <v>57.35</v>
      </c>
      <c r="C156" s="3">
        <f t="shared" si="10"/>
        <v>5.1615</v>
      </c>
      <c r="D156" s="3">
        <v>3</v>
      </c>
      <c r="E156" s="3">
        <v>57.971</v>
      </c>
      <c r="F156" s="3">
        <f t="shared" si="11"/>
        <v>5.21739</v>
      </c>
      <c r="G156" s="3">
        <v>3</v>
      </c>
      <c r="H156">
        <v>1</v>
      </c>
      <c r="I156" s="3">
        <v>49.894</v>
      </c>
      <c r="J156" s="3">
        <f t="shared" si="8"/>
        <v>4.49046</v>
      </c>
      <c r="K156" s="3">
        <v>3</v>
      </c>
      <c r="L156" s="3">
        <v>41.471</v>
      </c>
      <c r="M156" s="3">
        <f t="shared" si="9"/>
        <v>3.73239</v>
      </c>
      <c r="N156" s="3">
        <v>3</v>
      </c>
      <c r="O156">
        <v>2</v>
      </c>
    </row>
    <row r="157" spans="2:15">
      <c r="B157" s="3">
        <v>59.627</v>
      </c>
      <c r="C157" s="3">
        <f t="shared" si="10"/>
        <v>5.36643</v>
      </c>
      <c r="D157" s="3">
        <v>3</v>
      </c>
      <c r="E157" s="3">
        <v>56.315</v>
      </c>
      <c r="F157" s="3">
        <f t="shared" si="11"/>
        <v>5.06835</v>
      </c>
      <c r="G157" s="3">
        <v>3</v>
      </c>
      <c r="H157">
        <v>1</v>
      </c>
      <c r="I157" s="3">
        <v>52.44</v>
      </c>
      <c r="J157" s="3">
        <f t="shared" si="8"/>
        <v>4.7196</v>
      </c>
      <c r="K157" s="3">
        <v>3</v>
      </c>
      <c r="L157" s="3">
        <v>34.331</v>
      </c>
      <c r="M157" s="3">
        <f t="shared" si="9"/>
        <v>3.08979</v>
      </c>
      <c r="N157" s="3">
        <v>3</v>
      </c>
      <c r="O157">
        <v>2</v>
      </c>
    </row>
    <row r="158" spans="2:15">
      <c r="B158" s="3">
        <v>35.818</v>
      </c>
      <c r="C158" s="3">
        <f t="shared" si="10"/>
        <v>3.22362</v>
      </c>
      <c r="D158" s="3">
        <v>3</v>
      </c>
      <c r="E158" s="3">
        <v>35.197</v>
      </c>
      <c r="F158" s="3">
        <f t="shared" si="11"/>
        <v>3.16773</v>
      </c>
      <c r="G158" s="3">
        <v>3</v>
      </c>
      <c r="H158">
        <v>1</v>
      </c>
      <c r="I158" s="3">
        <v>77.666</v>
      </c>
      <c r="J158" s="3">
        <f t="shared" si="8"/>
        <v>6.98994</v>
      </c>
      <c r="K158" s="3">
        <v>3</v>
      </c>
      <c r="L158" s="3">
        <v>38.407</v>
      </c>
      <c r="M158" s="3">
        <f t="shared" si="9"/>
        <v>3.45663</v>
      </c>
      <c r="N158" s="3">
        <v>3</v>
      </c>
      <c r="O158">
        <v>2</v>
      </c>
    </row>
    <row r="159" spans="2:15">
      <c r="B159" s="3">
        <v>31.263</v>
      </c>
      <c r="C159" s="3">
        <f t="shared" si="10"/>
        <v>2.81367</v>
      </c>
      <c r="D159" s="3">
        <v>3</v>
      </c>
      <c r="E159" s="3">
        <v>31.056</v>
      </c>
      <c r="F159" s="3">
        <f t="shared" si="11"/>
        <v>2.79504</v>
      </c>
      <c r="G159" s="3">
        <v>3</v>
      </c>
      <c r="H159">
        <v>1</v>
      </c>
      <c r="I159" s="3">
        <v>44.535</v>
      </c>
      <c r="J159" s="3">
        <f t="shared" si="8"/>
        <v>4.00815</v>
      </c>
      <c r="K159" s="3">
        <v>3</v>
      </c>
      <c r="L159" s="3">
        <v>78.417</v>
      </c>
      <c r="M159" s="3">
        <f t="shared" si="9"/>
        <v>7.05753</v>
      </c>
      <c r="N159" s="3">
        <v>3</v>
      </c>
      <c r="O159">
        <v>2</v>
      </c>
    </row>
    <row r="160" spans="2:15">
      <c r="B160" s="3">
        <v>40.994</v>
      </c>
      <c r="C160" s="3">
        <f t="shared" si="10"/>
        <v>3.68946</v>
      </c>
      <c r="D160" s="3">
        <v>3</v>
      </c>
      <c r="E160" s="3">
        <v>46.998</v>
      </c>
      <c r="F160" s="3">
        <f t="shared" si="11"/>
        <v>4.22982</v>
      </c>
      <c r="G160" s="3">
        <v>3</v>
      </c>
      <c r="H160">
        <v>1</v>
      </c>
      <c r="I160" s="3">
        <v>72.057</v>
      </c>
      <c r="J160" s="3">
        <f t="shared" si="8"/>
        <v>6.48513</v>
      </c>
      <c r="K160" s="3">
        <v>3</v>
      </c>
      <c r="L160" s="3">
        <v>83.26</v>
      </c>
      <c r="M160" s="3">
        <f t="shared" si="9"/>
        <v>7.4934</v>
      </c>
      <c r="N160" s="3">
        <v>3</v>
      </c>
      <c r="O160">
        <v>2</v>
      </c>
    </row>
    <row r="161" spans="2:15">
      <c r="B161" s="3">
        <v>72.05</v>
      </c>
      <c r="C161" s="3">
        <f t="shared" si="10"/>
        <v>6.4845</v>
      </c>
      <c r="D161" s="3">
        <v>3</v>
      </c>
      <c r="E161" s="3">
        <v>69.151</v>
      </c>
      <c r="F161" s="3">
        <f t="shared" si="11"/>
        <v>6.22359</v>
      </c>
      <c r="G161" s="3">
        <v>3</v>
      </c>
      <c r="H161">
        <v>1</v>
      </c>
      <c r="I161" s="3">
        <v>65.939</v>
      </c>
      <c r="J161" s="3">
        <f t="shared" si="8"/>
        <v>5.93451</v>
      </c>
      <c r="K161" s="3">
        <v>3</v>
      </c>
      <c r="L161" s="3">
        <v>59.301</v>
      </c>
      <c r="M161" s="3">
        <f t="shared" si="9"/>
        <v>5.33709</v>
      </c>
      <c r="N161" s="3">
        <v>3</v>
      </c>
      <c r="O161">
        <v>2</v>
      </c>
    </row>
    <row r="162" spans="2:15">
      <c r="B162" s="3">
        <v>65.839</v>
      </c>
      <c r="C162" s="3">
        <f t="shared" si="10"/>
        <v>5.92551</v>
      </c>
      <c r="D162" s="3">
        <v>3</v>
      </c>
      <c r="E162" s="3">
        <v>65.01</v>
      </c>
      <c r="F162" s="3">
        <f t="shared" si="11"/>
        <v>5.8509</v>
      </c>
      <c r="G162" s="3">
        <v>3</v>
      </c>
      <c r="H162">
        <v>1</v>
      </c>
      <c r="I162" s="3">
        <v>46.057</v>
      </c>
      <c r="J162" s="3">
        <f t="shared" si="8"/>
        <v>4.14513</v>
      </c>
      <c r="K162" s="3">
        <v>3</v>
      </c>
      <c r="L162" s="3">
        <v>63.123</v>
      </c>
      <c r="M162" s="3">
        <f t="shared" si="9"/>
        <v>5.68107</v>
      </c>
      <c r="N162" s="3">
        <v>3</v>
      </c>
      <c r="O162">
        <v>2</v>
      </c>
    </row>
    <row r="163" spans="2:15">
      <c r="B163" s="3">
        <v>66.874</v>
      </c>
      <c r="C163" s="3">
        <f t="shared" si="10"/>
        <v>6.01866</v>
      </c>
      <c r="D163" s="3">
        <v>3</v>
      </c>
      <c r="E163" s="3">
        <v>59.006</v>
      </c>
      <c r="F163" s="3">
        <f t="shared" si="11"/>
        <v>5.31054</v>
      </c>
      <c r="G163" s="3">
        <v>3</v>
      </c>
      <c r="H163">
        <v>1</v>
      </c>
      <c r="I163" s="3">
        <v>54.212</v>
      </c>
      <c r="J163" s="3">
        <f t="shared" si="8"/>
        <v>4.87908</v>
      </c>
      <c r="K163" s="3">
        <v>3</v>
      </c>
      <c r="L163" s="3">
        <v>50.124</v>
      </c>
      <c r="M163" s="3">
        <f t="shared" si="9"/>
        <v>4.51116</v>
      </c>
      <c r="N163" s="3">
        <v>3</v>
      </c>
      <c r="O163">
        <v>2</v>
      </c>
    </row>
    <row r="164" spans="2:15">
      <c r="B164" s="3">
        <v>60.87</v>
      </c>
      <c r="C164" s="3">
        <f t="shared" si="10"/>
        <v>5.4783</v>
      </c>
      <c r="D164" s="3">
        <v>3</v>
      </c>
      <c r="E164" s="3">
        <v>55.901</v>
      </c>
      <c r="F164" s="3">
        <f t="shared" si="11"/>
        <v>5.03109</v>
      </c>
      <c r="G164" s="3">
        <v>3</v>
      </c>
      <c r="H164">
        <v>1</v>
      </c>
      <c r="I164" s="3">
        <v>51.918</v>
      </c>
      <c r="J164" s="3">
        <f t="shared" si="8"/>
        <v>4.67262</v>
      </c>
      <c r="K164" s="3">
        <v>3</v>
      </c>
      <c r="L164" s="3">
        <v>61.59</v>
      </c>
      <c r="M164" s="3">
        <f t="shared" si="9"/>
        <v>5.5431</v>
      </c>
      <c r="N164" s="3">
        <v>3</v>
      </c>
      <c r="O164">
        <v>2</v>
      </c>
    </row>
    <row r="165" spans="2:15">
      <c r="B165" s="3">
        <v>50.932</v>
      </c>
      <c r="C165" s="3">
        <f t="shared" si="10"/>
        <v>4.58388</v>
      </c>
      <c r="D165" s="3">
        <v>3</v>
      </c>
      <c r="E165" s="3">
        <v>48.861</v>
      </c>
      <c r="F165" s="3">
        <f t="shared" si="11"/>
        <v>4.39749</v>
      </c>
      <c r="G165" s="3">
        <v>3</v>
      </c>
      <c r="H165">
        <v>1</v>
      </c>
      <c r="I165" s="3">
        <v>57.264</v>
      </c>
      <c r="J165" s="3">
        <f t="shared" si="8"/>
        <v>5.15376</v>
      </c>
      <c r="K165" s="3">
        <v>3</v>
      </c>
      <c r="L165" s="3">
        <v>64.136</v>
      </c>
      <c r="M165" s="3">
        <f t="shared" si="9"/>
        <v>5.77224</v>
      </c>
      <c r="N165" s="3">
        <v>3</v>
      </c>
      <c r="O165">
        <v>2</v>
      </c>
    </row>
    <row r="166" spans="2:15">
      <c r="B166" s="3">
        <v>63.768</v>
      </c>
      <c r="C166" s="3">
        <f t="shared" si="10"/>
        <v>5.73912</v>
      </c>
      <c r="D166" s="3">
        <v>3</v>
      </c>
      <c r="E166" s="3">
        <v>47.412</v>
      </c>
      <c r="F166" s="3">
        <f t="shared" si="11"/>
        <v>4.26708</v>
      </c>
      <c r="G166" s="3">
        <v>3</v>
      </c>
      <c r="H166">
        <v>1</v>
      </c>
      <c r="I166" s="3">
        <v>44.775</v>
      </c>
      <c r="J166" s="3">
        <f t="shared" si="8"/>
        <v>4.02975</v>
      </c>
      <c r="K166" s="3">
        <v>3</v>
      </c>
      <c r="L166" s="3">
        <v>72.793</v>
      </c>
      <c r="M166" s="3">
        <f t="shared" si="9"/>
        <v>6.55137</v>
      </c>
      <c r="N166" s="3">
        <v>3</v>
      </c>
      <c r="O166">
        <v>2</v>
      </c>
    </row>
    <row r="167" spans="2:15">
      <c r="B167" s="3">
        <v>61.491</v>
      </c>
      <c r="C167" s="3">
        <f t="shared" si="10"/>
        <v>5.53419</v>
      </c>
      <c r="D167" s="3">
        <v>3</v>
      </c>
      <c r="E167" s="3">
        <v>63.768</v>
      </c>
      <c r="F167" s="3">
        <f t="shared" si="11"/>
        <v>5.73912</v>
      </c>
      <c r="G167" s="3">
        <v>3</v>
      </c>
      <c r="H167">
        <v>1</v>
      </c>
      <c r="I167" s="3">
        <v>57.253</v>
      </c>
      <c r="J167" s="3">
        <f t="shared" si="8"/>
        <v>5.15277</v>
      </c>
      <c r="K167" s="3">
        <v>3</v>
      </c>
      <c r="L167" s="3">
        <v>67.182</v>
      </c>
      <c r="M167" s="3">
        <f t="shared" si="9"/>
        <v>6.04638</v>
      </c>
      <c r="N167" s="3">
        <v>3</v>
      </c>
      <c r="O167">
        <v>2</v>
      </c>
    </row>
    <row r="168" spans="2:15">
      <c r="B168" s="3">
        <v>53.416</v>
      </c>
      <c r="C168" s="3">
        <f t="shared" si="10"/>
        <v>4.80744</v>
      </c>
      <c r="D168" s="3">
        <v>3</v>
      </c>
      <c r="E168" s="3">
        <v>43.892</v>
      </c>
      <c r="F168" s="3">
        <f t="shared" si="11"/>
        <v>3.95028</v>
      </c>
      <c r="G168" s="3">
        <v>3</v>
      </c>
      <c r="H168">
        <v>1</v>
      </c>
      <c r="I168" s="3">
        <v>51.897</v>
      </c>
      <c r="J168" s="3">
        <f t="shared" si="8"/>
        <v>4.67073</v>
      </c>
      <c r="K168" s="3">
        <v>3</v>
      </c>
      <c r="L168" s="3">
        <v>78.647</v>
      </c>
      <c r="M168" s="3">
        <f t="shared" si="9"/>
        <v>7.07823</v>
      </c>
      <c r="N168" s="3">
        <v>3</v>
      </c>
      <c r="O168">
        <v>2</v>
      </c>
    </row>
    <row r="169" spans="2:15">
      <c r="B169" s="3">
        <v>42.443</v>
      </c>
      <c r="C169" s="3">
        <f t="shared" si="10"/>
        <v>3.81987</v>
      </c>
      <c r="D169" s="3">
        <v>3</v>
      </c>
      <c r="E169" s="3">
        <v>35.197</v>
      </c>
      <c r="F169" s="3">
        <f t="shared" si="11"/>
        <v>3.16773</v>
      </c>
      <c r="G169" s="3">
        <v>3</v>
      </c>
      <c r="H169">
        <v>1</v>
      </c>
      <c r="I169" s="3">
        <v>78.146</v>
      </c>
      <c r="J169" s="3">
        <f t="shared" si="8"/>
        <v>7.03314</v>
      </c>
      <c r="K169" s="3">
        <v>3</v>
      </c>
      <c r="L169" s="3">
        <v>73.55</v>
      </c>
      <c r="M169" s="3">
        <f t="shared" si="9"/>
        <v>6.6195</v>
      </c>
      <c r="N169" s="3">
        <v>3</v>
      </c>
      <c r="O169">
        <v>2</v>
      </c>
    </row>
    <row r="170" spans="2:15">
      <c r="B170" s="3">
        <v>31.47</v>
      </c>
      <c r="C170" s="3">
        <f t="shared" si="10"/>
        <v>2.8323</v>
      </c>
      <c r="D170" s="3">
        <v>3</v>
      </c>
      <c r="E170" s="3">
        <v>28.778</v>
      </c>
      <c r="F170" s="3">
        <f t="shared" si="11"/>
        <v>2.59002</v>
      </c>
      <c r="G170" s="3">
        <v>3</v>
      </c>
      <c r="H170">
        <v>1</v>
      </c>
      <c r="I170" s="3">
        <v>66.167</v>
      </c>
      <c r="J170" s="3">
        <f t="shared" si="8"/>
        <v>5.95503</v>
      </c>
      <c r="K170" s="3">
        <v>3</v>
      </c>
      <c r="L170" s="3">
        <v>71.254</v>
      </c>
      <c r="M170" s="3">
        <f t="shared" si="9"/>
        <v>6.41286</v>
      </c>
      <c r="N170" s="3">
        <v>3</v>
      </c>
      <c r="O170">
        <v>2</v>
      </c>
    </row>
    <row r="171" spans="2:15">
      <c r="B171" s="3">
        <v>25.88</v>
      </c>
      <c r="C171" s="3">
        <f t="shared" si="10"/>
        <v>2.3292</v>
      </c>
      <c r="D171" s="3">
        <v>3</v>
      </c>
      <c r="E171" s="3">
        <v>21.532</v>
      </c>
      <c r="F171" s="3">
        <f t="shared" si="11"/>
        <v>1.93788</v>
      </c>
      <c r="G171" s="3">
        <v>3</v>
      </c>
      <c r="H171">
        <v>1</v>
      </c>
      <c r="I171" s="3">
        <v>58.517</v>
      </c>
      <c r="J171" s="3">
        <f t="shared" si="8"/>
        <v>5.26653</v>
      </c>
      <c r="K171" s="3">
        <v>3</v>
      </c>
      <c r="L171" s="3">
        <v>60.8</v>
      </c>
      <c r="M171" s="3">
        <f t="shared" si="9"/>
        <v>5.472</v>
      </c>
      <c r="N171" s="3">
        <v>3</v>
      </c>
      <c r="O171">
        <v>2</v>
      </c>
    </row>
    <row r="172" spans="2:15">
      <c r="B172" s="3">
        <v>23.81</v>
      </c>
      <c r="C172" s="3">
        <f t="shared" si="10"/>
        <v>2.1429</v>
      </c>
      <c r="D172" s="3">
        <v>3</v>
      </c>
      <c r="E172" s="3">
        <v>26.087</v>
      </c>
      <c r="F172" s="3">
        <f t="shared" si="11"/>
        <v>2.34783</v>
      </c>
      <c r="G172" s="3">
        <v>3</v>
      </c>
      <c r="H172">
        <v>1</v>
      </c>
      <c r="I172" s="3">
        <v>68.711</v>
      </c>
      <c r="J172" s="3">
        <f t="shared" si="8"/>
        <v>6.18399</v>
      </c>
      <c r="K172" s="3">
        <v>3</v>
      </c>
      <c r="L172" s="3">
        <v>78.384</v>
      </c>
      <c r="M172" s="3">
        <f t="shared" si="9"/>
        <v>7.05456</v>
      </c>
      <c r="N172" s="3">
        <v>3</v>
      </c>
      <c r="O172">
        <v>2</v>
      </c>
    </row>
    <row r="173" spans="2:15">
      <c r="B173" s="3">
        <v>9.938</v>
      </c>
      <c r="C173" s="3">
        <f t="shared" si="10"/>
        <v>0.89442</v>
      </c>
      <c r="D173" s="3">
        <v>3</v>
      </c>
      <c r="E173" s="3">
        <v>13.872</v>
      </c>
      <c r="F173" s="3">
        <f t="shared" si="11"/>
        <v>1.24848</v>
      </c>
      <c r="G173" s="3">
        <v>3</v>
      </c>
      <c r="H173">
        <v>1</v>
      </c>
      <c r="I173" s="3">
        <v>78.902</v>
      </c>
      <c r="J173" s="3">
        <f t="shared" si="8"/>
        <v>7.10118</v>
      </c>
      <c r="K173" s="3">
        <v>3</v>
      </c>
      <c r="L173" s="3">
        <v>47.544</v>
      </c>
      <c r="M173" s="3">
        <f t="shared" si="9"/>
        <v>4.27896</v>
      </c>
      <c r="N173" s="3">
        <v>3</v>
      </c>
      <c r="O173">
        <v>2</v>
      </c>
    </row>
    <row r="174" spans="2:15">
      <c r="B174" s="3">
        <v>19.669</v>
      </c>
      <c r="C174" s="3">
        <f t="shared" si="10"/>
        <v>1.77021</v>
      </c>
      <c r="D174" s="3">
        <v>3</v>
      </c>
      <c r="E174" s="3">
        <v>15.321</v>
      </c>
      <c r="F174" s="3">
        <f t="shared" si="11"/>
        <v>1.37889</v>
      </c>
      <c r="G174" s="3">
        <v>3</v>
      </c>
      <c r="H174">
        <v>1</v>
      </c>
      <c r="I174" s="3">
        <v>42.202</v>
      </c>
      <c r="J174" s="3">
        <f t="shared" si="8"/>
        <v>3.79818</v>
      </c>
      <c r="K174" s="3">
        <v>3</v>
      </c>
      <c r="L174" s="3">
        <v>61.555</v>
      </c>
      <c r="M174" s="3">
        <f t="shared" si="9"/>
        <v>5.53995</v>
      </c>
      <c r="N174" s="3">
        <v>3</v>
      </c>
      <c r="O174">
        <v>2</v>
      </c>
    </row>
    <row r="175" spans="2:15">
      <c r="B175" s="3">
        <v>17.598</v>
      </c>
      <c r="C175" s="3">
        <f t="shared" si="10"/>
        <v>1.58382</v>
      </c>
      <c r="D175" s="3">
        <v>3</v>
      </c>
      <c r="E175" s="3">
        <v>21.118</v>
      </c>
      <c r="F175" s="3">
        <f t="shared" si="11"/>
        <v>1.90062</v>
      </c>
      <c r="G175" s="3">
        <v>3</v>
      </c>
      <c r="H175">
        <v>1</v>
      </c>
      <c r="I175" s="3">
        <v>56.724</v>
      </c>
      <c r="J175" s="3">
        <f t="shared" si="8"/>
        <v>5.10516</v>
      </c>
      <c r="K175" s="3">
        <v>3</v>
      </c>
      <c r="L175" s="3">
        <v>43.966</v>
      </c>
      <c r="M175" s="3">
        <f t="shared" si="9"/>
        <v>3.95694</v>
      </c>
      <c r="N175" s="3">
        <v>3</v>
      </c>
      <c r="O175">
        <v>2</v>
      </c>
    </row>
    <row r="176" spans="2:15">
      <c r="B176" s="3">
        <v>67.909</v>
      </c>
      <c r="C176" s="3">
        <f t="shared" si="10"/>
        <v>6.11181</v>
      </c>
      <c r="D176" s="3">
        <v>3</v>
      </c>
      <c r="E176" s="3">
        <v>57.971</v>
      </c>
      <c r="F176" s="3">
        <f t="shared" si="11"/>
        <v>5.21739</v>
      </c>
      <c r="G176" s="3">
        <v>3</v>
      </c>
      <c r="H176">
        <v>1</v>
      </c>
      <c r="I176" s="3">
        <v>58.503</v>
      </c>
      <c r="J176" s="3">
        <f t="shared" si="8"/>
        <v>5.26527</v>
      </c>
      <c r="K176" s="3">
        <v>3</v>
      </c>
      <c r="L176" s="3">
        <v>51.611</v>
      </c>
      <c r="M176" s="3">
        <f t="shared" si="9"/>
        <v>4.64499</v>
      </c>
      <c r="N176" s="3">
        <v>3</v>
      </c>
      <c r="O176">
        <v>2</v>
      </c>
    </row>
    <row r="177" spans="2:15">
      <c r="B177" s="3">
        <v>68.944</v>
      </c>
      <c r="C177" s="3">
        <f t="shared" si="10"/>
        <v>6.20496</v>
      </c>
      <c r="D177" s="3">
        <v>3</v>
      </c>
      <c r="E177" s="3">
        <v>56.729</v>
      </c>
      <c r="F177" s="3">
        <f t="shared" si="11"/>
        <v>5.10561</v>
      </c>
      <c r="G177" s="3">
        <v>3</v>
      </c>
      <c r="H177">
        <v>1</v>
      </c>
      <c r="I177" s="3">
        <v>59.263</v>
      </c>
      <c r="J177" s="3">
        <f t="shared" si="8"/>
        <v>5.33367</v>
      </c>
      <c r="K177" s="3">
        <v>3</v>
      </c>
      <c r="L177" s="3">
        <v>42.939</v>
      </c>
      <c r="M177" s="3">
        <f t="shared" si="9"/>
        <v>3.86451</v>
      </c>
      <c r="N177" s="3">
        <v>3</v>
      </c>
      <c r="O177">
        <v>2</v>
      </c>
    </row>
    <row r="178" spans="2:15">
      <c r="B178" s="3">
        <v>68.737</v>
      </c>
      <c r="C178" s="3">
        <f t="shared" si="10"/>
        <v>6.18633</v>
      </c>
      <c r="D178" s="3">
        <v>3</v>
      </c>
      <c r="E178" s="3">
        <v>58.385</v>
      </c>
      <c r="F178" s="3">
        <f t="shared" si="11"/>
        <v>5.25465</v>
      </c>
      <c r="G178" s="3">
        <v>3</v>
      </c>
      <c r="H178">
        <v>1</v>
      </c>
      <c r="I178" s="3">
        <v>66.909</v>
      </c>
      <c r="J178" s="3">
        <f t="shared" si="8"/>
        <v>6.02181</v>
      </c>
      <c r="K178" s="3">
        <v>3</v>
      </c>
      <c r="L178" s="3">
        <v>45.233</v>
      </c>
      <c r="M178" s="3">
        <f t="shared" si="9"/>
        <v>4.07097</v>
      </c>
      <c r="N178" s="3">
        <v>3</v>
      </c>
      <c r="O178">
        <v>2</v>
      </c>
    </row>
    <row r="179" spans="2:15">
      <c r="B179" s="3">
        <v>71.222</v>
      </c>
      <c r="C179" s="3">
        <f t="shared" si="10"/>
        <v>6.40998</v>
      </c>
      <c r="D179" s="3">
        <v>3</v>
      </c>
      <c r="E179" s="3">
        <v>54.244</v>
      </c>
      <c r="F179" s="3">
        <f t="shared" si="11"/>
        <v>4.88196</v>
      </c>
      <c r="G179" s="3">
        <v>3</v>
      </c>
      <c r="H179">
        <v>1</v>
      </c>
      <c r="I179" s="3">
        <v>55.182</v>
      </c>
      <c r="J179" s="3">
        <f t="shared" si="8"/>
        <v>4.96638</v>
      </c>
      <c r="K179" s="3">
        <v>3</v>
      </c>
      <c r="L179" s="3">
        <v>54.914</v>
      </c>
      <c r="M179" s="3">
        <f t="shared" si="9"/>
        <v>4.94226</v>
      </c>
      <c r="N179" s="3">
        <v>3</v>
      </c>
      <c r="O179">
        <v>2</v>
      </c>
    </row>
    <row r="180" spans="2:15">
      <c r="B180" s="3">
        <v>45.342</v>
      </c>
      <c r="C180" s="3">
        <f t="shared" si="10"/>
        <v>4.08078</v>
      </c>
      <c r="D180" s="3">
        <v>3</v>
      </c>
      <c r="E180" s="3">
        <v>31.677</v>
      </c>
      <c r="F180" s="3">
        <f t="shared" si="11"/>
        <v>2.85093</v>
      </c>
      <c r="G180" s="3">
        <v>3</v>
      </c>
      <c r="H180">
        <v>1</v>
      </c>
      <c r="I180" s="3">
        <v>64.346</v>
      </c>
      <c r="J180" s="3">
        <f t="shared" si="8"/>
        <v>5.79114</v>
      </c>
      <c r="K180" s="3">
        <v>3</v>
      </c>
      <c r="L180" s="3">
        <v>57.97</v>
      </c>
      <c r="M180" s="3">
        <f t="shared" si="9"/>
        <v>5.2173</v>
      </c>
      <c r="N180" s="3">
        <v>3</v>
      </c>
      <c r="O180">
        <v>2</v>
      </c>
    </row>
    <row r="181" spans="2:15">
      <c r="B181" s="3">
        <v>25.88</v>
      </c>
      <c r="C181" s="3">
        <f t="shared" si="10"/>
        <v>2.3292</v>
      </c>
      <c r="D181" s="3">
        <v>3</v>
      </c>
      <c r="E181" s="3">
        <v>20.704</v>
      </c>
      <c r="F181" s="3">
        <f t="shared" si="11"/>
        <v>1.86336</v>
      </c>
      <c r="G181" s="3">
        <v>3</v>
      </c>
      <c r="H181">
        <v>1</v>
      </c>
      <c r="I181" s="3">
        <v>65.871</v>
      </c>
      <c r="J181" s="3">
        <f t="shared" si="8"/>
        <v>5.92839</v>
      </c>
      <c r="K181" s="3">
        <v>3</v>
      </c>
      <c r="L181" s="3">
        <v>50.833</v>
      </c>
      <c r="M181" s="3">
        <f t="shared" si="9"/>
        <v>4.57497</v>
      </c>
      <c r="N181" s="3">
        <v>3</v>
      </c>
      <c r="O181">
        <v>2</v>
      </c>
    </row>
    <row r="182" spans="2:15">
      <c r="B182" s="3">
        <v>29.193</v>
      </c>
      <c r="C182" s="3">
        <f t="shared" si="10"/>
        <v>2.62737</v>
      </c>
      <c r="D182" s="3">
        <v>3</v>
      </c>
      <c r="E182" s="3">
        <v>33.333</v>
      </c>
      <c r="F182" s="3">
        <f t="shared" si="11"/>
        <v>2.99997</v>
      </c>
      <c r="G182" s="3">
        <v>3</v>
      </c>
      <c r="H182">
        <v>1</v>
      </c>
      <c r="I182" s="3">
        <v>62.809</v>
      </c>
      <c r="J182" s="3">
        <f t="shared" si="8"/>
        <v>5.65281</v>
      </c>
      <c r="K182" s="3">
        <v>3</v>
      </c>
      <c r="L182" s="3">
        <v>58.981</v>
      </c>
      <c r="M182" s="3">
        <f t="shared" si="9"/>
        <v>5.30829</v>
      </c>
      <c r="N182" s="3">
        <v>3</v>
      </c>
      <c r="O182">
        <v>2</v>
      </c>
    </row>
    <row r="183" spans="2:15">
      <c r="B183" s="3">
        <v>56.522</v>
      </c>
      <c r="C183" s="3">
        <f t="shared" si="10"/>
        <v>5.08698</v>
      </c>
      <c r="D183" s="3">
        <v>3</v>
      </c>
      <c r="E183" s="3">
        <v>63.561</v>
      </c>
      <c r="F183" s="3">
        <f t="shared" si="11"/>
        <v>5.72049</v>
      </c>
      <c r="G183" s="3">
        <v>3</v>
      </c>
      <c r="H183">
        <v>1</v>
      </c>
      <c r="I183" s="3">
        <v>75.806</v>
      </c>
      <c r="J183" s="3">
        <f t="shared" si="8"/>
        <v>6.82254</v>
      </c>
      <c r="K183" s="3">
        <v>3</v>
      </c>
      <c r="L183" s="3">
        <v>64.078</v>
      </c>
      <c r="M183" s="3">
        <f t="shared" si="9"/>
        <v>5.76702</v>
      </c>
      <c r="N183" s="3">
        <v>3</v>
      </c>
      <c r="O183">
        <v>2</v>
      </c>
    </row>
    <row r="184" spans="2:15">
      <c r="B184" s="3">
        <v>22.567</v>
      </c>
      <c r="C184" s="3">
        <f t="shared" si="10"/>
        <v>2.03103</v>
      </c>
      <c r="D184" s="3">
        <v>3</v>
      </c>
      <c r="E184" s="3">
        <v>31.677</v>
      </c>
      <c r="F184" s="3">
        <f t="shared" si="11"/>
        <v>2.85093</v>
      </c>
      <c r="G184" s="3">
        <v>3</v>
      </c>
      <c r="H184">
        <v>1</v>
      </c>
      <c r="I184" s="3">
        <v>56.435</v>
      </c>
      <c r="J184" s="3">
        <f t="shared" si="8"/>
        <v>5.07915</v>
      </c>
      <c r="K184" s="3">
        <v>3</v>
      </c>
      <c r="L184" s="3">
        <v>57.96</v>
      </c>
      <c r="M184" s="3">
        <f t="shared" si="9"/>
        <v>5.2164</v>
      </c>
      <c r="N184" s="3">
        <v>3</v>
      </c>
      <c r="O184">
        <v>2</v>
      </c>
    </row>
    <row r="185" spans="2:15">
      <c r="B185" s="3">
        <v>16.356</v>
      </c>
      <c r="C185" s="3">
        <f t="shared" si="10"/>
        <v>1.47204</v>
      </c>
      <c r="D185" s="3">
        <v>3</v>
      </c>
      <c r="E185" s="3">
        <v>25.466</v>
      </c>
      <c r="F185" s="3">
        <f t="shared" si="11"/>
        <v>2.29194</v>
      </c>
      <c r="G185" s="3">
        <v>3</v>
      </c>
      <c r="H185">
        <v>1</v>
      </c>
      <c r="I185" s="3">
        <v>66.883</v>
      </c>
      <c r="J185" s="3">
        <f t="shared" si="8"/>
        <v>6.01947</v>
      </c>
      <c r="K185" s="3">
        <v>3</v>
      </c>
      <c r="L185" s="3">
        <v>70.445</v>
      </c>
      <c r="M185" s="3">
        <f t="shared" si="9"/>
        <v>6.34005</v>
      </c>
      <c r="N185" s="3">
        <v>3</v>
      </c>
      <c r="O185">
        <v>2</v>
      </c>
    </row>
    <row r="186" spans="2:15">
      <c r="B186" s="3">
        <v>61.905</v>
      </c>
      <c r="C186" s="3">
        <f t="shared" si="10"/>
        <v>5.57145</v>
      </c>
      <c r="D186" s="3">
        <v>3</v>
      </c>
      <c r="E186" s="3">
        <v>59.834</v>
      </c>
      <c r="F186" s="3">
        <f t="shared" si="11"/>
        <v>5.38506</v>
      </c>
      <c r="G186" s="3">
        <v>3</v>
      </c>
      <c r="H186">
        <v>1</v>
      </c>
      <c r="I186" s="3">
        <v>69.43</v>
      </c>
      <c r="J186" s="3">
        <f t="shared" si="8"/>
        <v>6.2487</v>
      </c>
      <c r="K186" s="3">
        <v>3</v>
      </c>
      <c r="L186" s="3">
        <v>74.013</v>
      </c>
      <c r="M186" s="3">
        <f t="shared" si="9"/>
        <v>6.66117</v>
      </c>
      <c r="N186" s="3">
        <v>3</v>
      </c>
      <c r="O186">
        <v>2</v>
      </c>
    </row>
    <row r="187" spans="2:15">
      <c r="B187" s="3">
        <v>69.358</v>
      </c>
      <c r="C187" s="3">
        <f t="shared" si="10"/>
        <v>6.24222</v>
      </c>
      <c r="D187" s="3">
        <v>3</v>
      </c>
      <c r="E187" s="3">
        <v>61.905</v>
      </c>
      <c r="F187" s="3">
        <f t="shared" si="11"/>
        <v>5.57145</v>
      </c>
      <c r="G187" s="3">
        <v>3</v>
      </c>
      <c r="H187">
        <v>1</v>
      </c>
      <c r="I187" s="3">
        <v>52.861</v>
      </c>
      <c r="J187" s="3">
        <f t="shared" si="8"/>
        <v>4.75749</v>
      </c>
      <c r="K187" s="3">
        <v>3</v>
      </c>
      <c r="L187" s="3">
        <v>64.834</v>
      </c>
      <c r="M187" s="3">
        <f t="shared" si="9"/>
        <v>5.83506</v>
      </c>
      <c r="N187" s="3">
        <v>3</v>
      </c>
      <c r="O187">
        <v>2</v>
      </c>
    </row>
    <row r="188" spans="2:15">
      <c r="B188" s="3">
        <v>72.878</v>
      </c>
      <c r="C188" s="3">
        <f t="shared" si="10"/>
        <v>6.55902</v>
      </c>
      <c r="D188" s="3">
        <v>3</v>
      </c>
      <c r="E188" s="3">
        <v>65.01</v>
      </c>
      <c r="F188" s="3">
        <f t="shared" si="11"/>
        <v>5.8509</v>
      </c>
      <c r="G188" s="3">
        <v>3</v>
      </c>
      <c r="H188">
        <v>1</v>
      </c>
      <c r="I188" s="3">
        <v>61.524</v>
      </c>
      <c r="J188" s="3">
        <f t="shared" si="8"/>
        <v>5.53716</v>
      </c>
      <c r="K188" s="3">
        <v>3</v>
      </c>
      <c r="L188" s="3">
        <v>56.675</v>
      </c>
      <c r="M188" s="3">
        <f t="shared" si="9"/>
        <v>5.10075</v>
      </c>
      <c r="N188" s="3">
        <v>3</v>
      </c>
      <c r="O188">
        <v>2</v>
      </c>
    </row>
    <row r="189" spans="2:15">
      <c r="B189" s="3">
        <v>71.222</v>
      </c>
      <c r="C189" s="3">
        <f t="shared" si="10"/>
        <v>6.40998</v>
      </c>
      <c r="D189" s="3">
        <v>3</v>
      </c>
      <c r="E189" s="3">
        <v>62.733</v>
      </c>
      <c r="F189" s="3">
        <f t="shared" si="11"/>
        <v>5.64597</v>
      </c>
      <c r="G189" s="3">
        <v>3</v>
      </c>
      <c r="H189">
        <v>1</v>
      </c>
      <c r="I189" s="3">
        <v>48.267</v>
      </c>
      <c r="J189" s="3">
        <f t="shared" si="8"/>
        <v>4.34403</v>
      </c>
      <c r="K189" s="3">
        <v>3</v>
      </c>
      <c r="L189" s="3">
        <v>58.198</v>
      </c>
      <c r="M189" s="3">
        <f t="shared" si="9"/>
        <v>5.23782</v>
      </c>
      <c r="N189" s="3">
        <v>3</v>
      </c>
      <c r="O189">
        <v>2</v>
      </c>
    </row>
    <row r="190" spans="2:15">
      <c r="B190" s="3">
        <v>71.222</v>
      </c>
      <c r="C190" s="3">
        <f t="shared" si="10"/>
        <v>6.40998</v>
      </c>
      <c r="D190" s="3">
        <v>3</v>
      </c>
      <c r="E190" s="3">
        <v>65.839</v>
      </c>
      <c r="F190" s="3">
        <f t="shared" si="11"/>
        <v>5.92551</v>
      </c>
      <c r="G190" s="3">
        <v>3</v>
      </c>
      <c r="H190">
        <v>1</v>
      </c>
      <c r="I190" s="3">
        <v>54.638</v>
      </c>
      <c r="J190" s="3">
        <f t="shared" si="8"/>
        <v>4.91742</v>
      </c>
      <c r="K190" s="3">
        <v>3</v>
      </c>
      <c r="L190" s="3">
        <v>46.22</v>
      </c>
      <c r="M190" s="3">
        <f t="shared" si="9"/>
        <v>4.1598</v>
      </c>
      <c r="N190" s="3">
        <v>3</v>
      </c>
      <c r="O190">
        <v>2</v>
      </c>
    </row>
    <row r="191" spans="2:15">
      <c r="B191" s="3">
        <v>57.35</v>
      </c>
      <c r="C191" s="3">
        <f t="shared" si="10"/>
        <v>5.1615</v>
      </c>
      <c r="D191" s="3">
        <v>3</v>
      </c>
      <c r="E191" s="3">
        <v>51.553</v>
      </c>
      <c r="F191" s="3">
        <f t="shared" si="11"/>
        <v>4.63977</v>
      </c>
      <c r="G191" s="3">
        <v>3</v>
      </c>
      <c r="H191">
        <v>1</v>
      </c>
      <c r="I191" s="3">
        <v>80.376</v>
      </c>
      <c r="J191" s="3">
        <f t="shared" si="8"/>
        <v>7.23384</v>
      </c>
      <c r="K191" s="3">
        <v>3</v>
      </c>
      <c r="L191" s="3">
        <v>50.295</v>
      </c>
      <c r="M191" s="3">
        <f t="shared" si="9"/>
        <v>4.52655</v>
      </c>
      <c r="N191" s="3">
        <v>3</v>
      </c>
      <c r="O191">
        <v>2</v>
      </c>
    </row>
    <row r="192" spans="2:15">
      <c r="B192" s="3">
        <v>59.627</v>
      </c>
      <c r="C192" s="3">
        <f t="shared" si="10"/>
        <v>5.36643</v>
      </c>
      <c r="D192" s="3">
        <v>3</v>
      </c>
      <c r="E192" s="3">
        <v>52.381</v>
      </c>
      <c r="F192" s="3">
        <f t="shared" si="11"/>
        <v>4.71429</v>
      </c>
      <c r="G192" s="3">
        <v>3</v>
      </c>
      <c r="H192">
        <v>1</v>
      </c>
      <c r="I192" s="3">
        <v>70.431</v>
      </c>
      <c r="J192" s="3">
        <f t="shared" si="8"/>
        <v>6.33879</v>
      </c>
      <c r="K192" s="3">
        <v>3</v>
      </c>
      <c r="L192" s="3">
        <v>73.23</v>
      </c>
      <c r="M192" s="3">
        <f t="shared" si="9"/>
        <v>6.5907</v>
      </c>
      <c r="N192" s="3">
        <v>3</v>
      </c>
      <c r="O192">
        <v>2</v>
      </c>
    </row>
    <row r="193" spans="2:15">
      <c r="B193" s="3">
        <v>35.818</v>
      </c>
      <c r="C193" s="3">
        <f t="shared" si="10"/>
        <v>3.22362</v>
      </c>
      <c r="D193" s="3">
        <v>3</v>
      </c>
      <c r="E193" s="3">
        <v>28.778</v>
      </c>
      <c r="F193" s="3">
        <f t="shared" si="11"/>
        <v>2.59002</v>
      </c>
      <c r="G193" s="3">
        <v>3</v>
      </c>
      <c r="H193">
        <v>1</v>
      </c>
      <c r="I193" s="3">
        <v>66.096</v>
      </c>
      <c r="J193" s="3">
        <f t="shared" si="8"/>
        <v>5.94864</v>
      </c>
      <c r="K193" s="3">
        <v>3</v>
      </c>
      <c r="L193" s="3">
        <v>65.579</v>
      </c>
      <c r="M193" s="3">
        <f t="shared" si="9"/>
        <v>5.90211</v>
      </c>
      <c r="N193" s="3">
        <v>3</v>
      </c>
      <c r="O193">
        <v>2</v>
      </c>
    </row>
    <row r="194" spans="2:15">
      <c r="B194" s="3">
        <v>31.263</v>
      </c>
      <c r="C194" s="3">
        <f t="shared" si="10"/>
        <v>2.81367</v>
      </c>
      <c r="D194" s="3">
        <v>3</v>
      </c>
      <c r="E194" s="3">
        <v>25.052</v>
      </c>
      <c r="F194" s="3">
        <f t="shared" si="11"/>
        <v>2.25468</v>
      </c>
      <c r="G194" s="3">
        <v>3</v>
      </c>
      <c r="H194">
        <v>1</v>
      </c>
      <c r="I194" s="3">
        <v>83.166</v>
      </c>
      <c r="J194" s="3">
        <f t="shared" si="8"/>
        <v>7.48494</v>
      </c>
      <c r="K194" s="3">
        <v>3</v>
      </c>
      <c r="L194" s="3">
        <v>82.393</v>
      </c>
      <c r="M194" s="3">
        <f t="shared" si="9"/>
        <v>7.41537</v>
      </c>
      <c r="N194" s="3">
        <v>3</v>
      </c>
      <c r="O194">
        <v>2</v>
      </c>
    </row>
    <row r="195" spans="2:15">
      <c r="B195" s="3">
        <v>40.994</v>
      </c>
      <c r="C195" s="3">
        <f t="shared" si="10"/>
        <v>3.68946</v>
      </c>
      <c r="D195" s="3">
        <v>3</v>
      </c>
      <c r="E195" s="3">
        <v>34.576</v>
      </c>
      <c r="F195" s="3">
        <f t="shared" si="11"/>
        <v>3.11184</v>
      </c>
      <c r="G195" s="3">
        <v>3</v>
      </c>
      <c r="H195">
        <v>1</v>
      </c>
      <c r="I195" s="3">
        <v>77.303</v>
      </c>
      <c r="J195" s="3">
        <f t="shared" ref="J195:J207" si="12">I195*0.09</f>
        <v>6.95727</v>
      </c>
      <c r="K195" s="3">
        <v>3</v>
      </c>
      <c r="L195" s="3">
        <v>84.431</v>
      </c>
      <c r="M195" s="3">
        <f t="shared" ref="M195:M207" si="13">L195*0.09</f>
        <v>7.59879</v>
      </c>
      <c r="N195" s="3">
        <v>3</v>
      </c>
      <c r="O195">
        <v>2</v>
      </c>
    </row>
    <row r="196" spans="2:15">
      <c r="B196" s="3">
        <v>72.05</v>
      </c>
      <c r="C196" s="3">
        <f t="shared" si="10"/>
        <v>6.4845</v>
      </c>
      <c r="D196" s="3">
        <v>3</v>
      </c>
      <c r="E196" s="3">
        <v>63.768</v>
      </c>
      <c r="F196" s="3">
        <f t="shared" si="11"/>
        <v>5.73912</v>
      </c>
      <c r="G196" s="3">
        <v>3</v>
      </c>
      <c r="H196">
        <v>1</v>
      </c>
      <c r="I196" s="3">
        <v>78.831</v>
      </c>
      <c r="J196" s="3">
        <f t="shared" si="12"/>
        <v>7.09479</v>
      </c>
      <c r="K196" s="3">
        <v>3</v>
      </c>
      <c r="L196" s="3">
        <v>80.098</v>
      </c>
      <c r="M196" s="3">
        <f t="shared" si="13"/>
        <v>7.20882</v>
      </c>
      <c r="N196" s="3">
        <v>3</v>
      </c>
      <c r="O196">
        <v>2</v>
      </c>
    </row>
    <row r="197" spans="2:15">
      <c r="B197" s="3">
        <v>65.839</v>
      </c>
      <c r="C197" s="3">
        <f t="shared" si="10"/>
        <v>5.92551</v>
      </c>
      <c r="D197" s="3">
        <v>3</v>
      </c>
      <c r="E197" s="3">
        <v>60.87</v>
      </c>
      <c r="F197" s="3">
        <f t="shared" si="11"/>
        <v>5.4783</v>
      </c>
      <c r="G197" s="3">
        <v>3</v>
      </c>
      <c r="H197">
        <v>1</v>
      </c>
      <c r="I197" s="3">
        <v>82.646</v>
      </c>
      <c r="J197" s="3">
        <f t="shared" si="12"/>
        <v>7.43814</v>
      </c>
      <c r="K197" s="3">
        <v>3</v>
      </c>
      <c r="L197" s="3">
        <v>91.047</v>
      </c>
      <c r="M197" s="3">
        <f t="shared" si="13"/>
        <v>8.19423</v>
      </c>
      <c r="N197" s="3">
        <v>3</v>
      </c>
      <c r="O197">
        <v>2</v>
      </c>
    </row>
    <row r="198" spans="2:15">
      <c r="B198" s="3">
        <v>66.874</v>
      </c>
      <c r="C198" s="3">
        <f t="shared" si="10"/>
        <v>6.01866</v>
      </c>
      <c r="D198" s="3">
        <v>3</v>
      </c>
      <c r="E198" s="3">
        <v>57.143</v>
      </c>
      <c r="F198" s="3">
        <f t="shared" si="11"/>
        <v>5.14287</v>
      </c>
      <c r="G198" s="3">
        <v>3</v>
      </c>
      <c r="H198">
        <v>1</v>
      </c>
      <c r="I198" s="3">
        <v>80.604</v>
      </c>
      <c r="J198" s="3">
        <f t="shared" si="12"/>
        <v>7.25436</v>
      </c>
      <c r="K198" s="3">
        <v>3</v>
      </c>
      <c r="L198" s="3">
        <v>73.713</v>
      </c>
      <c r="M198" s="3">
        <f t="shared" si="13"/>
        <v>6.63417</v>
      </c>
      <c r="N198" s="3">
        <v>3</v>
      </c>
      <c r="O198">
        <v>2</v>
      </c>
    </row>
    <row r="199" spans="2:15">
      <c r="B199" s="3">
        <v>60.87</v>
      </c>
      <c r="C199" s="3">
        <f t="shared" si="10"/>
        <v>5.4783</v>
      </c>
      <c r="D199" s="3">
        <v>3</v>
      </c>
      <c r="E199" s="3">
        <v>49.275</v>
      </c>
      <c r="F199" s="3">
        <f t="shared" si="11"/>
        <v>4.43475</v>
      </c>
      <c r="G199" s="3">
        <v>3</v>
      </c>
      <c r="H199">
        <v>1</v>
      </c>
      <c r="I199" s="3">
        <v>78.053</v>
      </c>
      <c r="J199" s="3">
        <f t="shared" si="12"/>
        <v>7.02477</v>
      </c>
      <c r="K199" s="3">
        <v>3</v>
      </c>
      <c r="L199" s="3">
        <v>71.164</v>
      </c>
      <c r="M199" s="3">
        <f t="shared" si="13"/>
        <v>6.40476</v>
      </c>
      <c r="N199" s="3">
        <v>3</v>
      </c>
      <c r="O199">
        <v>2</v>
      </c>
    </row>
    <row r="200" spans="2:15">
      <c r="B200" s="3">
        <v>50.932</v>
      </c>
      <c r="C200" s="3">
        <f t="shared" si="10"/>
        <v>4.58388</v>
      </c>
      <c r="D200" s="3">
        <v>3</v>
      </c>
      <c r="E200" s="3">
        <v>50.725</v>
      </c>
      <c r="F200" s="3">
        <f t="shared" si="11"/>
        <v>4.56525</v>
      </c>
      <c r="G200" s="3">
        <v>3</v>
      </c>
      <c r="H200">
        <v>1</v>
      </c>
      <c r="I200" s="3">
        <v>71.932</v>
      </c>
      <c r="J200" s="3">
        <f t="shared" si="12"/>
        <v>6.47388</v>
      </c>
      <c r="K200" s="3">
        <v>3</v>
      </c>
      <c r="L200" s="3">
        <v>77.023</v>
      </c>
      <c r="M200" s="3">
        <f t="shared" si="13"/>
        <v>6.93207</v>
      </c>
      <c r="N200" s="3">
        <v>3</v>
      </c>
      <c r="O200">
        <v>2</v>
      </c>
    </row>
    <row r="201" spans="2:15">
      <c r="B201" s="3">
        <v>63.768</v>
      </c>
      <c r="C201" s="3">
        <f t="shared" si="10"/>
        <v>5.73912</v>
      </c>
      <c r="D201" s="3">
        <v>3</v>
      </c>
      <c r="E201" s="3">
        <v>48.24</v>
      </c>
      <c r="F201" s="3">
        <f t="shared" si="11"/>
        <v>4.3416</v>
      </c>
      <c r="G201" s="3">
        <v>3</v>
      </c>
      <c r="H201">
        <v>1</v>
      </c>
      <c r="I201" s="3">
        <v>73.462</v>
      </c>
      <c r="J201" s="3">
        <f t="shared" si="12"/>
        <v>6.61158</v>
      </c>
      <c r="K201" s="3">
        <v>3</v>
      </c>
      <c r="L201" s="3">
        <v>55.103</v>
      </c>
      <c r="M201" s="3">
        <f t="shared" si="13"/>
        <v>4.95927</v>
      </c>
      <c r="N201" s="3">
        <v>3</v>
      </c>
      <c r="O201">
        <v>2</v>
      </c>
    </row>
    <row r="202" spans="2:15">
      <c r="B202" s="3">
        <v>61.491</v>
      </c>
      <c r="C202" s="3">
        <f t="shared" si="10"/>
        <v>5.53419</v>
      </c>
      <c r="D202" s="3">
        <v>3</v>
      </c>
      <c r="E202" s="3">
        <v>56.729</v>
      </c>
      <c r="F202" s="3">
        <f t="shared" si="11"/>
        <v>5.10561</v>
      </c>
      <c r="G202" s="3">
        <v>3</v>
      </c>
      <c r="H202">
        <v>1</v>
      </c>
      <c r="I202" s="3">
        <v>59.951</v>
      </c>
      <c r="J202" s="3">
        <f t="shared" si="12"/>
        <v>5.39559</v>
      </c>
      <c r="K202" s="3">
        <v>3</v>
      </c>
      <c r="L202" s="3">
        <v>62.74</v>
      </c>
      <c r="M202" s="3">
        <f t="shared" si="13"/>
        <v>5.6466</v>
      </c>
      <c r="N202" s="3">
        <v>3</v>
      </c>
      <c r="O202">
        <v>2</v>
      </c>
    </row>
    <row r="203" spans="2:15">
      <c r="B203" s="3">
        <v>53.416</v>
      </c>
      <c r="C203" s="3">
        <f t="shared" si="10"/>
        <v>4.80744</v>
      </c>
      <c r="D203" s="3">
        <v>3</v>
      </c>
      <c r="E203" s="3">
        <v>37.06</v>
      </c>
      <c r="F203" s="3">
        <f t="shared" si="11"/>
        <v>3.3354</v>
      </c>
      <c r="G203" s="3">
        <v>3</v>
      </c>
      <c r="H203">
        <v>1</v>
      </c>
      <c r="I203" s="3">
        <v>73.45</v>
      </c>
      <c r="J203" s="3">
        <f t="shared" si="12"/>
        <v>6.6105</v>
      </c>
      <c r="K203" s="3">
        <v>3</v>
      </c>
      <c r="L203" s="3">
        <v>75.477</v>
      </c>
      <c r="M203" s="3">
        <f t="shared" si="13"/>
        <v>6.79293</v>
      </c>
      <c r="N203" s="3">
        <v>3</v>
      </c>
      <c r="O203">
        <v>2</v>
      </c>
    </row>
    <row r="204" spans="2:15">
      <c r="B204" s="3">
        <v>42.443</v>
      </c>
      <c r="C204" s="3">
        <f t="shared" si="10"/>
        <v>3.81987</v>
      </c>
      <c r="D204" s="3">
        <v>3</v>
      </c>
      <c r="E204" s="3">
        <v>31.677</v>
      </c>
      <c r="F204" s="3">
        <f t="shared" si="11"/>
        <v>2.85093</v>
      </c>
      <c r="G204" s="3">
        <v>3</v>
      </c>
      <c r="H204">
        <v>1</v>
      </c>
      <c r="I204" s="3">
        <v>64.53</v>
      </c>
      <c r="J204" s="3">
        <f t="shared" si="12"/>
        <v>5.8077</v>
      </c>
      <c r="K204" s="3">
        <v>3</v>
      </c>
      <c r="L204" s="3">
        <v>50.752</v>
      </c>
      <c r="M204" s="3">
        <f t="shared" si="13"/>
        <v>4.56768</v>
      </c>
      <c r="N204" s="3">
        <v>3</v>
      </c>
      <c r="O204">
        <v>2</v>
      </c>
    </row>
    <row r="205" spans="2:15">
      <c r="B205" s="3">
        <v>31.47</v>
      </c>
      <c r="C205" s="3">
        <f t="shared" si="10"/>
        <v>2.8323</v>
      </c>
      <c r="D205" s="3">
        <v>3</v>
      </c>
      <c r="E205" s="3">
        <v>26.915</v>
      </c>
      <c r="F205" s="3">
        <f t="shared" si="11"/>
        <v>2.42235</v>
      </c>
      <c r="G205" s="3">
        <v>3</v>
      </c>
      <c r="H205">
        <v>1</v>
      </c>
      <c r="I205" s="3">
        <v>78.029</v>
      </c>
      <c r="J205" s="3">
        <f t="shared" si="12"/>
        <v>7.02261</v>
      </c>
      <c r="K205" s="3">
        <v>3</v>
      </c>
      <c r="L205" s="3">
        <v>55.59</v>
      </c>
      <c r="M205" s="3">
        <f t="shared" si="13"/>
        <v>5.0031</v>
      </c>
      <c r="N205" s="3">
        <v>3</v>
      </c>
      <c r="O205">
        <v>2</v>
      </c>
    </row>
    <row r="206" spans="2:15">
      <c r="B206" s="3">
        <v>25.88</v>
      </c>
      <c r="C206" s="3">
        <f t="shared" si="10"/>
        <v>2.3292</v>
      </c>
      <c r="D206" s="3">
        <v>3</v>
      </c>
      <c r="E206" s="3">
        <v>21.118</v>
      </c>
      <c r="F206" s="3">
        <f t="shared" si="11"/>
        <v>1.90062</v>
      </c>
      <c r="G206" s="3">
        <v>3</v>
      </c>
      <c r="H206">
        <v>1</v>
      </c>
      <c r="I206" s="3">
        <v>73.948</v>
      </c>
      <c r="J206" s="3">
        <f t="shared" si="12"/>
        <v>6.65532</v>
      </c>
      <c r="K206" s="3">
        <v>3</v>
      </c>
      <c r="L206" s="3">
        <v>61.196</v>
      </c>
      <c r="M206" s="3">
        <f t="shared" si="13"/>
        <v>5.50764</v>
      </c>
      <c r="N206" s="3">
        <v>3</v>
      </c>
      <c r="O206">
        <v>2</v>
      </c>
    </row>
    <row r="207" spans="2:15">
      <c r="B207" s="3">
        <v>23.81</v>
      </c>
      <c r="C207" s="3">
        <f t="shared" si="10"/>
        <v>2.1429</v>
      </c>
      <c r="D207" s="3">
        <v>3</v>
      </c>
      <c r="E207" s="3">
        <v>15.321</v>
      </c>
      <c r="F207" s="3">
        <f t="shared" si="11"/>
        <v>1.37889</v>
      </c>
      <c r="G207" s="3">
        <v>3</v>
      </c>
      <c r="H207">
        <v>1</v>
      </c>
      <c r="I207" s="3">
        <v>71.648</v>
      </c>
      <c r="J207" s="3">
        <f t="shared" si="12"/>
        <v>6.44832</v>
      </c>
      <c r="K207" s="3">
        <v>3</v>
      </c>
      <c r="L207" s="3">
        <v>52.272</v>
      </c>
      <c r="M207" s="3">
        <f t="shared" si="13"/>
        <v>4.70448</v>
      </c>
      <c r="N207" s="3">
        <v>3</v>
      </c>
      <c r="O207">
        <v>2</v>
      </c>
    </row>
    <row r="208" spans="2:15">
      <c r="B208" s="3">
        <v>9.938</v>
      </c>
      <c r="C208" s="3">
        <f t="shared" si="10"/>
        <v>0.89442</v>
      </c>
      <c r="D208" s="3">
        <v>3</v>
      </c>
      <c r="E208" s="3">
        <v>12.629</v>
      </c>
      <c r="F208" s="3">
        <f t="shared" si="11"/>
        <v>1.13661</v>
      </c>
      <c r="G208" s="3">
        <v>3</v>
      </c>
      <c r="H208">
        <v>1</v>
      </c>
      <c r="I208" s="3">
        <v>52.249</v>
      </c>
      <c r="J208" s="3">
        <v>3.276</v>
      </c>
      <c r="K208" s="3">
        <v>3</v>
      </c>
      <c r="L208" s="3">
        <v>51.214</v>
      </c>
      <c r="M208" s="3">
        <v>2.415</v>
      </c>
      <c r="N208" s="3">
        <v>3</v>
      </c>
      <c r="O208">
        <v>2</v>
      </c>
    </row>
    <row r="209" spans="2:15">
      <c r="B209" s="3">
        <v>19.669</v>
      </c>
      <c r="C209" s="3">
        <f t="shared" si="10"/>
        <v>1.77021</v>
      </c>
      <c r="D209" s="3">
        <v>3</v>
      </c>
      <c r="E209" s="3">
        <v>10.559</v>
      </c>
      <c r="F209" s="3">
        <f t="shared" si="11"/>
        <v>0.95031</v>
      </c>
      <c r="G209" s="3">
        <v>3</v>
      </c>
      <c r="H209">
        <v>1</v>
      </c>
      <c r="I209" s="3">
        <v>23.636</v>
      </c>
      <c r="J209" s="3">
        <v>3.278</v>
      </c>
      <c r="K209" s="3">
        <v>3</v>
      </c>
      <c r="L209" s="3">
        <v>31.567</v>
      </c>
      <c r="M209" s="3">
        <v>4.138</v>
      </c>
      <c r="N209" s="3">
        <v>3</v>
      </c>
      <c r="O209">
        <v>2</v>
      </c>
    </row>
    <row r="210" spans="2:15">
      <c r="B210" s="3">
        <v>17.598</v>
      </c>
      <c r="C210" s="3">
        <f t="shared" si="10"/>
        <v>1.58382</v>
      </c>
      <c r="D210" s="3">
        <v>3</v>
      </c>
      <c r="E210" s="3">
        <v>18.219</v>
      </c>
      <c r="F210" s="3">
        <f t="shared" si="11"/>
        <v>1.63971</v>
      </c>
      <c r="G210" s="3">
        <v>3</v>
      </c>
      <c r="H210">
        <v>1</v>
      </c>
      <c r="I210" s="3">
        <v>60.712</v>
      </c>
      <c r="J210" s="3">
        <v>3.62299999999999</v>
      </c>
      <c r="K210" s="3">
        <v>3</v>
      </c>
      <c r="L210" s="3">
        <v>54.505</v>
      </c>
      <c r="M210" s="3">
        <v>2.759</v>
      </c>
      <c r="N210" s="3">
        <v>3</v>
      </c>
      <c r="O210">
        <v>2</v>
      </c>
    </row>
    <row r="211" spans="2:15">
      <c r="B211" s="3">
        <v>67.909</v>
      </c>
      <c r="C211" s="3">
        <f t="shared" si="10"/>
        <v>6.11181</v>
      </c>
      <c r="D211" s="3">
        <v>3</v>
      </c>
      <c r="E211" s="3">
        <v>51.346</v>
      </c>
      <c r="F211" s="3">
        <f t="shared" si="11"/>
        <v>4.62114</v>
      </c>
      <c r="G211" s="3">
        <v>3</v>
      </c>
      <c r="H211">
        <v>1</v>
      </c>
      <c r="I211" s="3">
        <v>57.443</v>
      </c>
      <c r="J211" s="3">
        <v>3.106</v>
      </c>
      <c r="K211" s="3">
        <v>3</v>
      </c>
      <c r="L211" s="3">
        <v>49.857</v>
      </c>
      <c r="M211" s="3">
        <v>3.794</v>
      </c>
      <c r="N211" s="3">
        <v>3</v>
      </c>
      <c r="O211">
        <v>2</v>
      </c>
    </row>
    <row r="212" spans="2:15">
      <c r="B212" s="3">
        <v>68.944</v>
      </c>
      <c r="C212" s="3">
        <f t="shared" si="10"/>
        <v>6.20496</v>
      </c>
      <c r="D212" s="3">
        <v>3</v>
      </c>
      <c r="E212" s="3">
        <v>49.068</v>
      </c>
      <c r="F212" s="3">
        <f t="shared" si="11"/>
        <v>4.41612</v>
      </c>
      <c r="G212" s="3">
        <v>3</v>
      </c>
      <c r="H212">
        <v>1</v>
      </c>
      <c r="I212" s="3">
        <v>53.141</v>
      </c>
      <c r="J212" s="3">
        <v>7.07100000000001</v>
      </c>
      <c r="K212" s="3">
        <v>3</v>
      </c>
      <c r="L212" s="3">
        <v>42.796</v>
      </c>
      <c r="M212" s="3">
        <v>3.621</v>
      </c>
      <c r="N212" s="3">
        <v>3</v>
      </c>
      <c r="O212">
        <v>2</v>
      </c>
    </row>
    <row r="213" spans="2:15">
      <c r="B213" s="3">
        <v>68.737</v>
      </c>
      <c r="C213" s="3">
        <f t="shared" si="10"/>
        <v>6.18633</v>
      </c>
      <c r="D213" s="3">
        <v>3</v>
      </c>
      <c r="E213" s="3">
        <v>62.112</v>
      </c>
      <c r="F213" s="3">
        <f t="shared" si="11"/>
        <v>5.59008</v>
      </c>
      <c r="G213" s="3">
        <v>3</v>
      </c>
      <c r="H213">
        <v>1</v>
      </c>
      <c r="I213" s="3">
        <v>51.079</v>
      </c>
      <c r="J213" s="3">
        <v>6.898</v>
      </c>
      <c r="K213" s="3">
        <v>3</v>
      </c>
      <c r="L213" s="3">
        <v>45.217</v>
      </c>
      <c r="M213" s="3">
        <v>9.485</v>
      </c>
      <c r="N213" s="3">
        <v>3</v>
      </c>
      <c r="O213">
        <v>2</v>
      </c>
    </row>
    <row r="214" spans="2:15">
      <c r="B214" s="3">
        <v>71.222</v>
      </c>
      <c r="C214" s="3">
        <f t="shared" si="10"/>
        <v>6.40998</v>
      </c>
      <c r="D214" s="3">
        <v>3</v>
      </c>
      <c r="E214" s="3">
        <v>48.654</v>
      </c>
      <c r="F214" s="3">
        <f t="shared" si="11"/>
        <v>4.37886</v>
      </c>
      <c r="G214" s="3">
        <v>3</v>
      </c>
      <c r="H214">
        <v>1</v>
      </c>
      <c r="I214" s="3">
        <v>61.432</v>
      </c>
      <c r="J214" s="3">
        <v>8.104</v>
      </c>
      <c r="K214" s="3">
        <v>3</v>
      </c>
      <c r="L214" s="3">
        <v>50.742</v>
      </c>
      <c r="M214" s="3">
        <v>3.966</v>
      </c>
      <c r="N214" s="3">
        <v>3</v>
      </c>
      <c r="O214">
        <v>2</v>
      </c>
    </row>
    <row r="215" spans="2:15">
      <c r="B215" s="3">
        <v>45.342</v>
      </c>
      <c r="C215" s="3">
        <f t="shared" ref="C215:C268" si="14">B215*0.09</f>
        <v>4.08078</v>
      </c>
      <c r="D215" s="3">
        <v>3</v>
      </c>
      <c r="E215" s="3">
        <v>29.607</v>
      </c>
      <c r="F215" s="3">
        <f t="shared" ref="F215:F268" si="15">E215*0.09</f>
        <v>2.66463</v>
      </c>
      <c r="G215" s="3">
        <v>3</v>
      </c>
      <c r="H215">
        <v>1</v>
      </c>
      <c r="I215" s="3">
        <v>54.715</v>
      </c>
      <c r="J215" s="3">
        <v>6.03599999999999</v>
      </c>
      <c r="K215" s="3">
        <v>3</v>
      </c>
      <c r="L215" s="3">
        <v>47.301</v>
      </c>
      <c r="M215" s="3">
        <v>4.657</v>
      </c>
      <c r="N215" s="3">
        <v>3</v>
      </c>
      <c r="O215">
        <v>2</v>
      </c>
    </row>
    <row r="216" spans="2:15">
      <c r="B216" s="3">
        <v>25.88</v>
      </c>
      <c r="C216" s="3">
        <f t="shared" si="14"/>
        <v>2.3292</v>
      </c>
      <c r="D216" s="3">
        <v>3</v>
      </c>
      <c r="E216" s="3">
        <v>21.118</v>
      </c>
      <c r="F216" s="3">
        <f t="shared" si="15"/>
        <v>1.90062</v>
      </c>
      <c r="G216" s="3">
        <v>3</v>
      </c>
      <c r="H216">
        <v>1</v>
      </c>
      <c r="I216" s="3">
        <v>46.102</v>
      </c>
      <c r="J216" s="3">
        <v>4.655</v>
      </c>
      <c r="K216" s="3">
        <v>3</v>
      </c>
      <c r="L216" s="3">
        <v>40.239</v>
      </c>
      <c r="M216" s="3">
        <v>5.001</v>
      </c>
      <c r="N216" s="3">
        <v>3</v>
      </c>
      <c r="O216">
        <v>2</v>
      </c>
    </row>
    <row r="217" spans="2:15">
      <c r="B217" s="3">
        <v>29.193</v>
      </c>
      <c r="C217" s="3">
        <f t="shared" si="14"/>
        <v>2.62737</v>
      </c>
      <c r="D217" s="3">
        <v>3</v>
      </c>
      <c r="E217" s="3">
        <v>32.091</v>
      </c>
      <c r="F217" s="3">
        <f t="shared" si="15"/>
        <v>2.88819</v>
      </c>
      <c r="G217" s="3">
        <v>3</v>
      </c>
      <c r="H217">
        <v>1</v>
      </c>
      <c r="I217" s="3">
        <v>36.799</v>
      </c>
      <c r="J217" s="3">
        <v>2.759</v>
      </c>
      <c r="K217" s="3">
        <v>3</v>
      </c>
      <c r="L217" s="3">
        <v>45.42</v>
      </c>
      <c r="M217" s="3">
        <v>5.517</v>
      </c>
      <c r="N217" s="3">
        <v>3</v>
      </c>
      <c r="O217">
        <v>2</v>
      </c>
    </row>
    <row r="218" spans="2:15">
      <c r="B218" s="3">
        <v>56.522</v>
      </c>
      <c r="C218" s="3">
        <f t="shared" si="14"/>
        <v>5.08698</v>
      </c>
      <c r="D218" s="3">
        <v>3</v>
      </c>
      <c r="E218" s="3">
        <v>61.077</v>
      </c>
      <c r="F218" s="3">
        <f t="shared" si="15"/>
        <v>5.49693</v>
      </c>
      <c r="G218" s="3">
        <v>3</v>
      </c>
      <c r="H218">
        <v>1</v>
      </c>
      <c r="I218" s="3">
        <v>36.117</v>
      </c>
      <c r="J218" s="3">
        <v>4.655</v>
      </c>
      <c r="K218" s="3">
        <v>3</v>
      </c>
      <c r="L218" s="3">
        <v>41.807</v>
      </c>
      <c r="M218" s="3">
        <v>6.379</v>
      </c>
      <c r="N218" s="3">
        <v>3</v>
      </c>
      <c r="O218">
        <v>2</v>
      </c>
    </row>
    <row r="219" spans="2:15">
      <c r="B219" s="3">
        <v>22.567</v>
      </c>
      <c r="C219" s="3">
        <f t="shared" si="14"/>
        <v>2.03103</v>
      </c>
      <c r="D219" s="3">
        <v>3</v>
      </c>
      <c r="E219" s="3">
        <v>22.36</v>
      </c>
      <c r="F219" s="3">
        <f t="shared" si="15"/>
        <v>2.0124</v>
      </c>
      <c r="G219" s="3">
        <v>3</v>
      </c>
      <c r="H219">
        <v>1</v>
      </c>
      <c r="I219" s="3">
        <v>65.952</v>
      </c>
      <c r="J219" s="3">
        <v>2.416</v>
      </c>
      <c r="K219" s="3">
        <v>3</v>
      </c>
      <c r="L219" s="3">
        <v>51.814</v>
      </c>
      <c r="M219" s="3">
        <v>8.103</v>
      </c>
      <c r="N219" s="3">
        <v>3</v>
      </c>
      <c r="O219">
        <v>2</v>
      </c>
    </row>
    <row r="220" spans="2:15">
      <c r="B220" s="3">
        <v>16.356</v>
      </c>
      <c r="C220" s="3">
        <f t="shared" si="14"/>
        <v>1.47204</v>
      </c>
      <c r="D220" s="3">
        <v>3</v>
      </c>
      <c r="E220" s="3">
        <v>19.669</v>
      </c>
      <c r="F220" s="3">
        <f t="shared" si="15"/>
        <v>1.77021</v>
      </c>
      <c r="G220" s="3">
        <v>3</v>
      </c>
      <c r="H220">
        <v>1</v>
      </c>
      <c r="I220" s="3">
        <v>58.718</v>
      </c>
      <c r="J220" s="3">
        <v>2.416</v>
      </c>
      <c r="K220" s="3">
        <v>3</v>
      </c>
      <c r="L220" s="3">
        <v>46.649</v>
      </c>
      <c r="M220" s="3">
        <v>8.794</v>
      </c>
      <c r="N220" s="3">
        <v>3</v>
      </c>
      <c r="O220">
        <v>2</v>
      </c>
    </row>
    <row r="221" spans="2:15">
      <c r="B221" s="3">
        <v>10.966</v>
      </c>
      <c r="C221" s="3">
        <f t="shared" si="14"/>
        <v>0.98694</v>
      </c>
      <c r="D221" s="3">
        <v>3</v>
      </c>
      <c r="E221" s="3">
        <v>13.45</v>
      </c>
      <c r="F221" s="3">
        <f t="shared" si="15"/>
        <v>1.2105</v>
      </c>
      <c r="G221" s="3">
        <v>3</v>
      </c>
      <c r="H221">
        <v>1</v>
      </c>
      <c r="I221" s="3">
        <v>49.76</v>
      </c>
      <c r="J221" s="3">
        <v>7.76000000000001</v>
      </c>
      <c r="K221" s="3">
        <v>3</v>
      </c>
      <c r="L221" s="3">
        <v>45.794</v>
      </c>
      <c r="M221" s="3">
        <v>1.38</v>
      </c>
      <c r="N221" s="3">
        <v>3</v>
      </c>
      <c r="O221">
        <v>2</v>
      </c>
    </row>
    <row r="222" spans="2:15">
      <c r="B222" s="3">
        <v>56.509</v>
      </c>
      <c r="C222" s="3">
        <f t="shared" si="14"/>
        <v>5.08581</v>
      </c>
      <c r="D222" s="3">
        <v>3</v>
      </c>
      <c r="E222" s="3">
        <v>47.814</v>
      </c>
      <c r="F222" s="3">
        <f t="shared" si="15"/>
        <v>4.30326</v>
      </c>
      <c r="G222" s="3">
        <v>3</v>
      </c>
      <c r="H222">
        <v>1</v>
      </c>
      <c r="I222" s="3">
        <v>57.526</v>
      </c>
      <c r="J222" s="3">
        <v>2.933</v>
      </c>
      <c r="K222" s="3">
        <v>3</v>
      </c>
      <c r="L222" s="3">
        <v>49.595</v>
      </c>
      <c r="M222" s="3">
        <v>4.485</v>
      </c>
      <c r="N222" s="3">
        <v>3</v>
      </c>
      <c r="O222">
        <v>2</v>
      </c>
    </row>
    <row r="223" spans="2:15">
      <c r="B223" s="3">
        <v>52.573</v>
      </c>
      <c r="C223" s="3">
        <f t="shared" si="14"/>
        <v>4.73157</v>
      </c>
      <c r="D223" s="3">
        <v>3</v>
      </c>
      <c r="E223" s="3">
        <v>47.189</v>
      </c>
      <c r="F223" s="3">
        <f t="shared" si="15"/>
        <v>4.24701</v>
      </c>
      <c r="G223" s="3">
        <v>3</v>
      </c>
      <c r="H223">
        <v>1</v>
      </c>
      <c r="I223" s="3">
        <v>54.603</v>
      </c>
      <c r="J223" s="3">
        <v>3.62099999999999</v>
      </c>
      <c r="K223" s="3">
        <v>3</v>
      </c>
      <c r="L223" s="3">
        <v>44.086</v>
      </c>
      <c r="M223" s="3">
        <v>11.898</v>
      </c>
      <c r="N223" s="3">
        <v>3</v>
      </c>
      <c r="O223">
        <v>2</v>
      </c>
    </row>
    <row r="224" spans="2:15">
      <c r="B224" s="3">
        <v>52.155</v>
      </c>
      <c r="C224" s="3">
        <f t="shared" si="14"/>
        <v>4.69395</v>
      </c>
      <c r="D224" s="3">
        <v>3</v>
      </c>
      <c r="E224" s="3">
        <v>49.256</v>
      </c>
      <c r="F224" s="3">
        <f t="shared" si="15"/>
        <v>4.43304</v>
      </c>
      <c r="G224" s="3">
        <v>3</v>
      </c>
      <c r="H224">
        <v>1</v>
      </c>
      <c r="I224" s="3">
        <v>51.507</v>
      </c>
      <c r="J224" s="3">
        <v>3.449</v>
      </c>
      <c r="K224" s="3">
        <v>3</v>
      </c>
      <c r="L224" s="3">
        <v>39.782</v>
      </c>
      <c r="M224" s="3">
        <v>6.896</v>
      </c>
      <c r="N224" s="3">
        <v>3</v>
      </c>
      <c r="O224">
        <v>2</v>
      </c>
    </row>
    <row r="225" spans="2:15">
      <c r="B225" s="3">
        <v>31.446</v>
      </c>
      <c r="C225" s="3">
        <f t="shared" si="14"/>
        <v>2.83014</v>
      </c>
      <c r="D225" s="3">
        <v>3</v>
      </c>
      <c r="E225" s="3">
        <v>32.275</v>
      </c>
      <c r="F225" s="3">
        <f t="shared" si="15"/>
        <v>2.90475</v>
      </c>
      <c r="G225" s="3">
        <v>3</v>
      </c>
      <c r="H225">
        <v>1</v>
      </c>
      <c r="I225" s="3">
        <v>56.859</v>
      </c>
      <c r="J225" s="3">
        <v>3.45</v>
      </c>
      <c r="K225" s="3">
        <v>3</v>
      </c>
      <c r="L225" s="3">
        <v>52.548</v>
      </c>
      <c r="M225" s="3">
        <v>8.104</v>
      </c>
      <c r="N225" s="3">
        <v>3</v>
      </c>
      <c r="O225">
        <v>2</v>
      </c>
    </row>
    <row r="226" spans="2:15">
      <c r="B226" s="3">
        <v>27.089</v>
      </c>
      <c r="C226" s="3">
        <f t="shared" si="14"/>
        <v>2.43801</v>
      </c>
      <c r="D226" s="3">
        <v>3</v>
      </c>
      <c r="E226" s="3">
        <v>26.882</v>
      </c>
      <c r="F226" s="3">
        <f t="shared" si="15"/>
        <v>2.41938</v>
      </c>
      <c r="G226" s="3">
        <v>3</v>
      </c>
      <c r="H226">
        <v>1</v>
      </c>
      <c r="I226" s="3">
        <v>50.832</v>
      </c>
      <c r="J226" s="3">
        <v>4.656</v>
      </c>
      <c r="K226" s="3">
        <v>3</v>
      </c>
      <c r="L226" s="3">
        <v>46.177</v>
      </c>
      <c r="M226" s="3">
        <v>2.413</v>
      </c>
      <c r="N226" s="3">
        <v>3</v>
      </c>
      <c r="O226">
        <v>2</v>
      </c>
    </row>
    <row r="227" spans="2:15">
      <c r="B227" s="3">
        <v>52.133</v>
      </c>
      <c r="C227" s="3">
        <f t="shared" si="14"/>
        <v>4.69197</v>
      </c>
      <c r="D227" s="3">
        <v>3</v>
      </c>
      <c r="E227" s="3">
        <v>51.926</v>
      </c>
      <c r="F227" s="3">
        <f t="shared" si="15"/>
        <v>4.67334</v>
      </c>
      <c r="G227" s="3">
        <v>3</v>
      </c>
      <c r="H227">
        <v>1</v>
      </c>
      <c r="I227" s="3">
        <v>54.46</v>
      </c>
      <c r="J227" s="3">
        <v>3.966</v>
      </c>
      <c r="K227" s="3">
        <v>3</v>
      </c>
      <c r="L227" s="3">
        <v>41.012</v>
      </c>
      <c r="M227" s="3">
        <v>2.931</v>
      </c>
      <c r="N227" s="3">
        <v>3</v>
      </c>
      <c r="O227">
        <v>2</v>
      </c>
    </row>
    <row r="228" spans="2:15">
      <c r="B228" s="3">
        <v>21.687</v>
      </c>
      <c r="C228" s="3">
        <f t="shared" si="14"/>
        <v>1.95183</v>
      </c>
      <c r="D228" s="3">
        <v>3</v>
      </c>
      <c r="E228" s="3">
        <v>18.581</v>
      </c>
      <c r="F228" s="3">
        <f t="shared" si="15"/>
        <v>1.67229</v>
      </c>
      <c r="G228" s="3">
        <v>3</v>
      </c>
      <c r="H228">
        <v>1</v>
      </c>
      <c r="I228" s="3">
        <v>49.123</v>
      </c>
      <c r="J228" s="3">
        <v>3.795</v>
      </c>
      <c r="K228" s="3">
        <v>3</v>
      </c>
      <c r="L228" s="3">
        <v>37.226</v>
      </c>
      <c r="M228" s="3">
        <v>2.587</v>
      </c>
      <c r="N228" s="3">
        <v>3</v>
      </c>
      <c r="O228">
        <v>2</v>
      </c>
    </row>
    <row r="229" spans="2:15">
      <c r="B229" s="3">
        <v>72.405</v>
      </c>
      <c r="C229" s="3">
        <f t="shared" si="14"/>
        <v>6.51645</v>
      </c>
      <c r="D229" s="3">
        <v>3</v>
      </c>
      <c r="E229" s="3">
        <v>68.678</v>
      </c>
      <c r="F229" s="3">
        <f t="shared" si="15"/>
        <v>6.18102</v>
      </c>
      <c r="G229" s="3">
        <v>3</v>
      </c>
      <c r="H229">
        <v>1</v>
      </c>
      <c r="I229" s="3">
        <v>44.475</v>
      </c>
      <c r="J229" s="3">
        <v>7.761</v>
      </c>
      <c r="K229" s="3">
        <v>3</v>
      </c>
      <c r="L229" s="3">
        <v>30.337</v>
      </c>
      <c r="M229" s="3">
        <v>6.724</v>
      </c>
      <c r="N229" s="3">
        <v>3</v>
      </c>
      <c r="O229">
        <v>2</v>
      </c>
    </row>
    <row r="230" spans="2:15">
      <c r="B230" s="3">
        <v>40.51</v>
      </c>
      <c r="C230" s="3">
        <f t="shared" si="14"/>
        <v>3.6459</v>
      </c>
      <c r="D230" s="3">
        <v>3</v>
      </c>
      <c r="E230" s="3">
        <v>46.929</v>
      </c>
      <c r="F230" s="3">
        <f t="shared" si="15"/>
        <v>4.22361</v>
      </c>
      <c r="G230" s="3">
        <v>3</v>
      </c>
      <c r="H230">
        <v>1</v>
      </c>
      <c r="I230" s="3">
        <v>51.789</v>
      </c>
      <c r="J230" s="3">
        <f t="shared" ref="J230:J293" si="16">I230*0.09</f>
        <v>4.66101</v>
      </c>
      <c r="K230" s="3">
        <v>3</v>
      </c>
      <c r="L230" s="3">
        <v>63.163</v>
      </c>
      <c r="M230" s="3">
        <f t="shared" ref="M230:M293" si="17">L230*0.09</f>
        <v>5.68467</v>
      </c>
      <c r="N230" s="3">
        <v>3</v>
      </c>
      <c r="O230">
        <v>2</v>
      </c>
    </row>
    <row r="231" spans="2:15">
      <c r="B231" s="3">
        <v>26.214</v>
      </c>
      <c r="C231" s="3">
        <f t="shared" si="14"/>
        <v>2.35926</v>
      </c>
      <c r="D231" s="3">
        <v>3</v>
      </c>
      <c r="E231" s="3">
        <v>22.695</v>
      </c>
      <c r="F231" s="3">
        <f t="shared" si="15"/>
        <v>2.04255</v>
      </c>
      <c r="G231" s="3">
        <v>3</v>
      </c>
      <c r="H231">
        <v>1</v>
      </c>
      <c r="I231" s="3">
        <v>49.816</v>
      </c>
      <c r="J231" s="3">
        <f t="shared" si="16"/>
        <v>4.48344</v>
      </c>
      <c r="K231" s="3">
        <v>3</v>
      </c>
      <c r="L231" s="3">
        <v>46.078</v>
      </c>
      <c r="M231" s="3">
        <f t="shared" si="17"/>
        <v>4.14702</v>
      </c>
      <c r="N231" s="3">
        <v>3</v>
      </c>
      <c r="O231">
        <v>2</v>
      </c>
    </row>
    <row r="232" spans="2:15">
      <c r="B232" s="3">
        <v>45.043</v>
      </c>
      <c r="C232" s="3">
        <f t="shared" si="14"/>
        <v>4.05387</v>
      </c>
      <c r="D232" s="3">
        <v>3</v>
      </c>
      <c r="E232" s="3">
        <v>48.563</v>
      </c>
      <c r="F232" s="3">
        <f t="shared" si="15"/>
        <v>4.37067</v>
      </c>
      <c r="G232" s="3">
        <v>3</v>
      </c>
      <c r="H232">
        <v>1</v>
      </c>
      <c r="I232" s="3">
        <v>43.13</v>
      </c>
      <c r="J232" s="3">
        <f t="shared" si="16"/>
        <v>3.8817</v>
      </c>
      <c r="K232" s="3">
        <v>3</v>
      </c>
      <c r="L232" s="3">
        <v>50.035</v>
      </c>
      <c r="M232" s="3">
        <f t="shared" si="17"/>
        <v>4.50315</v>
      </c>
      <c r="N232" s="3">
        <v>3</v>
      </c>
      <c r="O232">
        <v>2</v>
      </c>
    </row>
    <row r="233" spans="2:15">
      <c r="B233" s="3">
        <v>28.267</v>
      </c>
      <c r="C233" s="3">
        <f t="shared" si="14"/>
        <v>2.54403</v>
      </c>
      <c r="D233" s="3">
        <v>3</v>
      </c>
      <c r="E233" s="3">
        <v>29.511</v>
      </c>
      <c r="F233" s="3">
        <f t="shared" si="15"/>
        <v>2.65599</v>
      </c>
      <c r="G233" s="3">
        <v>3</v>
      </c>
      <c r="H233">
        <v>1</v>
      </c>
      <c r="I233" s="3">
        <v>50.014</v>
      </c>
      <c r="J233" s="3">
        <f t="shared" si="16"/>
        <v>4.50126</v>
      </c>
      <c r="K233" s="3">
        <v>3</v>
      </c>
      <c r="L233" s="3">
        <v>49.607</v>
      </c>
      <c r="M233" s="3">
        <f t="shared" si="17"/>
        <v>4.46463</v>
      </c>
      <c r="N233" s="3">
        <v>3</v>
      </c>
      <c r="O233">
        <v>2</v>
      </c>
    </row>
    <row r="234" spans="2:15">
      <c r="B234" s="3">
        <v>54.558</v>
      </c>
      <c r="C234" s="3">
        <f t="shared" si="14"/>
        <v>4.91022</v>
      </c>
      <c r="D234" s="3">
        <v>3</v>
      </c>
      <c r="E234" s="3">
        <v>48.14</v>
      </c>
      <c r="F234" s="3">
        <f t="shared" si="15"/>
        <v>4.3326</v>
      </c>
      <c r="G234" s="3">
        <v>3</v>
      </c>
      <c r="H234">
        <v>1</v>
      </c>
      <c r="I234" s="3">
        <v>48.04</v>
      </c>
      <c r="J234" s="3">
        <f t="shared" si="16"/>
        <v>4.3236</v>
      </c>
      <c r="K234" s="3">
        <v>3</v>
      </c>
      <c r="L234" s="3">
        <v>50.803</v>
      </c>
      <c r="M234" s="3">
        <f t="shared" si="17"/>
        <v>4.57227</v>
      </c>
      <c r="N234" s="3">
        <v>3</v>
      </c>
      <c r="O234">
        <v>2</v>
      </c>
    </row>
    <row r="235" spans="2:15">
      <c r="B235" s="3">
        <v>37.37</v>
      </c>
      <c r="C235" s="3">
        <f t="shared" si="14"/>
        <v>3.3633</v>
      </c>
      <c r="D235" s="3">
        <v>3</v>
      </c>
      <c r="E235" s="3">
        <v>31.161</v>
      </c>
      <c r="F235" s="3">
        <f t="shared" si="15"/>
        <v>2.80449</v>
      </c>
      <c r="G235" s="3">
        <v>3</v>
      </c>
      <c r="H235">
        <v>1</v>
      </c>
      <c r="I235" s="3">
        <v>54.99</v>
      </c>
      <c r="J235" s="3">
        <f t="shared" si="16"/>
        <v>4.9491</v>
      </c>
      <c r="K235" s="3">
        <v>3</v>
      </c>
      <c r="L235" s="3">
        <v>57.347</v>
      </c>
      <c r="M235" s="3">
        <f t="shared" si="17"/>
        <v>5.16123</v>
      </c>
      <c r="N235" s="3">
        <v>3</v>
      </c>
      <c r="O235">
        <v>2</v>
      </c>
    </row>
    <row r="236" spans="2:15">
      <c r="B236" s="3">
        <v>22.667</v>
      </c>
      <c r="C236" s="3">
        <f t="shared" si="14"/>
        <v>2.04003</v>
      </c>
      <c r="D236" s="3">
        <v>3</v>
      </c>
      <c r="E236" s="3">
        <v>21.218</v>
      </c>
      <c r="F236" s="3">
        <f t="shared" si="15"/>
        <v>1.90962</v>
      </c>
      <c r="G236" s="3">
        <v>3</v>
      </c>
      <c r="H236">
        <v>1</v>
      </c>
      <c r="I236" s="3">
        <v>50.091</v>
      </c>
      <c r="J236" s="3">
        <f t="shared" si="16"/>
        <v>4.50819</v>
      </c>
      <c r="K236" s="3">
        <v>3</v>
      </c>
      <c r="L236" s="3">
        <v>50.579</v>
      </c>
      <c r="M236" s="3">
        <f t="shared" si="17"/>
        <v>4.55211</v>
      </c>
      <c r="N236" s="3">
        <v>3</v>
      </c>
      <c r="O236">
        <v>2</v>
      </c>
    </row>
    <row r="237" spans="2:15">
      <c r="B237" s="3">
        <v>34.464</v>
      </c>
      <c r="C237" s="3">
        <f t="shared" si="14"/>
        <v>3.10176</v>
      </c>
      <c r="D237" s="3">
        <v>3</v>
      </c>
      <c r="E237" s="3">
        <v>33.842</v>
      </c>
      <c r="F237" s="3">
        <f t="shared" si="15"/>
        <v>3.04578</v>
      </c>
      <c r="G237" s="3">
        <v>3</v>
      </c>
      <c r="H237">
        <v>1</v>
      </c>
      <c r="I237" s="3">
        <v>44.381</v>
      </c>
      <c r="J237" s="3">
        <f t="shared" si="16"/>
        <v>3.99429</v>
      </c>
      <c r="K237" s="3">
        <v>3</v>
      </c>
      <c r="L237" s="3">
        <v>53.725</v>
      </c>
      <c r="M237" s="3">
        <f t="shared" si="17"/>
        <v>4.83525</v>
      </c>
      <c r="N237" s="3">
        <v>3</v>
      </c>
      <c r="O237">
        <v>2</v>
      </c>
    </row>
    <row r="238" spans="2:15">
      <c r="B238" s="3">
        <v>15.411</v>
      </c>
      <c r="C238" s="3">
        <f t="shared" si="14"/>
        <v>1.38699</v>
      </c>
      <c r="D238" s="3">
        <v>3</v>
      </c>
      <c r="E238" s="3">
        <v>14.997</v>
      </c>
      <c r="F238" s="3">
        <f t="shared" si="15"/>
        <v>1.34973</v>
      </c>
      <c r="G238" s="3">
        <v>3</v>
      </c>
      <c r="H238">
        <v>1</v>
      </c>
      <c r="I238" s="3">
        <v>54.108</v>
      </c>
      <c r="J238" s="3">
        <f t="shared" si="16"/>
        <v>4.86972</v>
      </c>
      <c r="K238" s="3">
        <v>3</v>
      </c>
      <c r="L238" s="3">
        <v>54.028</v>
      </c>
      <c r="M238" s="3">
        <f t="shared" si="17"/>
        <v>4.86252</v>
      </c>
      <c r="N238" s="3">
        <v>3</v>
      </c>
      <c r="O238">
        <v>2</v>
      </c>
    </row>
    <row r="239" spans="2:15">
      <c r="B239" s="3">
        <v>61.359</v>
      </c>
      <c r="C239" s="3">
        <f t="shared" si="14"/>
        <v>5.52231</v>
      </c>
      <c r="D239" s="3">
        <v>3</v>
      </c>
      <c r="E239" s="3">
        <v>58.047</v>
      </c>
      <c r="F239" s="3">
        <f t="shared" si="15"/>
        <v>5.22423</v>
      </c>
      <c r="G239" s="3">
        <v>3</v>
      </c>
      <c r="H239">
        <v>1</v>
      </c>
      <c r="I239" s="3">
        <v>51.161</v>
      </c>
      <c r="J239" s="3">
        <f t="shared" si="16"/>
        <v>4.60449</v>
      </c>
      <c r="K239" s="3">
        <v>3</v>
      </c>
      <c r="L239" s="3">
        <v>49.13</v>
      </c>
      <c r="M239" s="3">
        <f t="shared" si="17"/>
        <v>4.4217</v>
      </c>
      <c r="N239" s="3">
        <v>3</v>
      </c>
      <c r="O239">
        <v>2</v>
      </c>
    </row>
    <row r="240" spans="2:15">
      <c r="B240" s="3">
        <v>46.024</v>
      </c>
      <c r="C240" s="3">
        <f t="shared" si="14"/>
        <v>4.14216</v>
      </c>
      <c r="D240" s="3">
        <v>3</v>
      </c>
      <c r="E240" s="3">
        <v>46.025</v>
      </c>
      <c r="F240" s="3">
        <f t="shared" si="15"/>
        <v>4.14225</v>
      </c>
      <c r="G240" s="3">
        <v>3</v>
      </c>
      <c r="H240">
        <v>1</v>
      </c>
      <c r="I240" s="3">
        <v>51.789</v>
      </c>
      <c r="J240" s="3">
        <f t="shared" si="16"/>
        <v>4.66101</v>
      </c>
      <c r="K240" s="3">
        <v>3</v>
      </c>
      <c r="L240" s="3">
        <v>54.308</v>
      </c>
      <c r="M240" s="3">
        <f t="shared" si="17"/>
        <v>4.88772</v>
      </c>
      <c r="N240" s="3">
        <v>3</v>
      </c>
      <c r="O240">
        <v>2</v>
      </c>
    </row>
    <row r="241" spans="2:15">
      <c r="B241" s="3">
        <v>53.054</v>
      </c>
      <c r="C241" s="3">
        <f t="shared" si="14"/>
        <v>4.77486</v>
      </c>
      <c r="D241" s="3">
        <v>3</v>
      </c>
      <c r="E241" s="3">
        <v>59.058</v>
      </c>
      <c r="F241" s="3">
        <f t="shared" si="15"/>
        <v>5.31522</v>
      </c>
      <c r="G241" s="3">
        <v>3</v>
      </c>
      <c r="H241">
        <v>1</v>
      </c>
      <c r="I241" s="3">
        <v>49.816</v>
      </c>
      <c r="J241" s="3">
        <f t="shared" si="16"/>
        <v>4.48344</v>
      </c>
      <c r="K241" s="3">
        <v>3</v>
      </c>
      <c r="L241" s="3">
        <v>52.822</v>
      </c>
      <c r="M241" s="3">
        <f t="shared" si="17"/>
        <v>4.75398</v>
      </c>
      <c r="N241" s="3">
        <v>3</v>
      </c>
      <c r="O241">
        <v>2</v>
      </c>
    </row>
    <row r="242" spans="2:15">
      <c r="B242" s="3">
        <v>40.825</v>
      </c>
      <c r="C242" s="3">
        <f t="shared" si="14"/>
        <v>3.67425</v>
      </c>
      <c r="D242" s="3">
        <v>3</v>
      </c>
      <c r="E242" s="3">
        <v>45.587</v>
      </c>
      <c r="F242" s="3">
        <f t="shared" si="15"/>
        <v>4.10283</v>
      </c>
      <c r="G242" s="3">
        <v>3</v>
      </c>
      <c r="H242">
        <v>1</v>
      </c>
      <c r="I242" s="3">
        <v>43.13</v>
      </c>
      <c r="J242" s="3">
        <f t="shared" si="16"/>
        <v>3.8817</v>
      </c>
      <c r="K242" s="3">
        <v>3</v>
      </c>
      <c r="L242" s="3">
        <v>54.262</v>
      </c>
      <c r="M242" s="3">
        <f t="shared" si="17"/>
        <v>4.88358</v>
      </c>
      <c r="N242" s="3">
        <v>3</v>
      </c>
      <c r="O242">
        <v>2</v>
      </c>
    </row>
    <row r="243" spans="2:15">
      <c r="B243" s="3">
        <v>45.99</v>
      </c>
      <c r="C243" s="3">
        <f t="shared" si="14"/>
        <v>4.1391</v>
      </c>
      <c r="D243" s="3">
        <v>3</v>
      </c>
      <c r="E243" s="3">
        <v>51.168</v>
      </c>
      <c r="F243" s="3">
        <f t="shared" si="15"/>
        <v>4.60512</v>
      </c>
      <c r="G243" s="3">
        <v>3</v>
      </c>
      <c r="H243">
        <v>1</v>
      </c>
      <c r="I243" s="3">
        <v>50.014</v>
      </c>
      <c r="J243" s="3">
        <f t="shared" si="16"/>
        <v>4.50126</v>
      </c>
      <c r="K243" s="3">
        <v>3</v>
      </c>
      <c r="L243" s="3">
        <v>54.157</v>
      </c>
      <c r="M243" s="3">
        <f t="shared" si="17"/>
        <v>4.87413</v>
      </c>
      <c r="N243" s="3">
        <v>3</v>
      </c>
      <c r="O243">
        <v>2</v>
      </c>
    </row>
    <row r="244" spans="2:15">
      <c r="B244" s="3">
        <v>59.227</v>
      </c>
      <c r="C244" s="3">
        <f t="shared" si="14"/>
        <v>5.33043</v>
      </c>
      <c r="D244" s="3">
        <v>3</v>
      </c>
      <c r="E244" s="3">
        <v>57.155</v>
      </c>
      <c r="F244" s="3">
        <f t="shared" si="15"/>
        <v>5.14395</v>
      </c>
      <c r="G244" s="3">
        <v>3</v>
      </c>
      <c r="H244">
        <v>1</v>
      </c>
      <c r="I244" s="3">
        <v>48.04</v>
      </c>
      <c r="J244" s="3">
        <f t="shared" si="16"/>
        <v>4.3236</v>
      </c>
      <c r="K244" s="3">
        <v>3</v>
      </c>
      <c r="L244" s="3">
        <v>54.703</v>
      </c>
      <c r="M244" s="3">
        <f t="shared" si="17"/>
        <v>4.92327</v>
      </c>
      <c r="N244" s="3">
        <v>3</v>
      </c>
      <c r="O244">
        <v>2</v>
      </c>
    </row>
    <row r="245" spans="2:15">
      <c r="B245" s="3">
        <v>10.966</v>
      </c>
      <c r="C245" s="3">
        <f t="shared" si="14"/>
        <v>0.98694</v>
      </c>
      <c r="D245" s="3">
        <v>3</v>
      </c>
      <c r="E245" s="3">
        <v>15.106</v>
      </c>
      <c r="F245" s="3">
        <f t="shared" si="15"/>
        <v>1.35954</v>
      </c>
      <c r="G245" s="3">
        <v>3</v>
      </c>
      <c r="H245">
        <v>1</v>
      </c>
      <c r="I245" s="3">
        <v>54.99</v>
      </c>
      <c r="J245" s="3">
        <f t="shared" si="16"/>
        <v>4.9491</v>
      </c>
      <c r="K245" s="3">
        <v>3</v>
      </c>
      <c r="L245" s="3">
        <v>57.345</v>
      </c>
      <c r="M245" s="3">
        <f t="shared" si="17"/>
        <v>5.16105</v>
      </c>
      <c r="N245" s="3">
        <v>3</v>
      </c>
      <c r="O245">
        <v>2</v>
      </c>
    </row>
    <row r="246" spans="2:15">
      <c r="B246" s="3">
        <v>56.509</v>
      </c>
      <c r="C246" s="3">
        <f t="shared" si="14"/>
        <v>5.08581</v>
      </c>
      <c r="D246" s="3">
        <v>3</v>
      </c>
      <c r="E246" s="3">
        <v>47.399</v>
      </c>
      <c r="F246" s="3">
        <f t="shared" si="15"/>
        <v>4.26591</v>
      </c>
      <c r="G246" s="3">
        <v>3</v>
      </c>
      <c r="H246">
        <v>1</v>
      </c>
      <c r="I246" s="3">
        <v>50.091</v>
      </c>
      <c r="J246" s="3">
        <f t="shared" si="16"/>
        <v>4.50819</v>
      </c>
      <c r="K246" s="3">
        <v>3</v>
      </c>
      <c r="L246" s="3">
        <v>59.193</v>
      </c>
      <c r="M246" s="3">
        <f t="shared" si="17"/>
        <v>5.32737</v>
      </c>
      <c r="N246" s="3">
        <v>3</v>
      </c>
      <c r="O246">
        <v>2</v>
      </c>
    </row>
    <row r="247" spans="2:15">
      <c r="B247" s="3">
        <v>52.573</v>
      </c>
      <c r="C247" s="3">
        <f t="shared" si="14"/>
        <v>4.73157</v>
      </c>
      <c r="D247" s="3">
        <v>3</v>
      </c>
      <c r="E247" s="3">
        <v>48.845</v>
      </c>
      <c r="F247" s="3">
        <f t="shared" si="15"/>
        <v>4.39605</v>
      </c>
      <c r="G247" s="3">
        <v>3</v>
      </c>
      <c r="H247">
        <v>1</v>
      </c>
      <c r="I247" s="3">
        <v>44.381</v>
      </c>
      <c r="J247" s="3">
        <f t="shared" si="16"/>
        <v>3.99429</v>
      </c>
      <c r="K247" s="3">
        <v>3</v>
      </c>
      <c r="L247" s="3">
        <v>58.113</v>
      </c>
      <c r="M247" s="3">
        <f t="shared" si="17"/>
        <v>5.23017</v>
      </c>
      <c r="N247" s="3">
        <v>3</v>
      </c>
      <c r="O247">
        <v>2</v>
      </c>
    </row>
    <row r="248" spans="2:15">
      <c r="B248" s="3">
        <v>52.155</v>
      </c>
      <c r="C248" s="3">
        <f t="shared" si="14"/>
        <v>4.69395</v>
      </c>
      <c r="D248" s="3">
        <v>3</v>
      </c>
      <c r="E248" s="3">
        <v>44.494</v>
      </c>
      <c r="F248" s="3">
        <f t="shared" si="15"/>
        <v>4.00446</v>
      </c>
      <c r="G248" s="3">
        <v>3</v>
      </c>
      <c r="H248">
        <v>1</v>
      </c>
      <c r="I248" s="3">
        <v>54.108</v>
      </c>
      <c r="J248" s="3">
        <f t="shared" si="16"/>
        <v>4.86972</v>
      </c>
      <c r="K248" s="3">
        <v>3</v>
      </c>
      <c r="L248" s="3">
        <v>56.464</v>
      </c>
      <c r="M248" s="3">
        <f t="shared" si="17"/>
        <v>5.08176</v>
      </c>
      <c r="N248" s="3">
        <v>3</v>
      </c>
      <c r="O248">
        <v>2</v>
      </c>
    </row>
    <row r="249" spans="2:15">
      <c r="B249" s="3">
        <v>31.446</v>
      </c>
      <c r="C249" s="3">
        <f t="shared" si="14"/>
        <v>2.83014</v>
      </c>
      <c r="D249" s="3">
        <v>3</v>
      </c>
      <c r="E249" s="3">
        <v>23.993</v>
      </c>
      <c r="F249" s="3">
        <f t="shared" si="15"/>
        <v>2.15937</v>
      </c>
      <c r="G249" s="3">
        <v>3</v>
      </c>
      <c r="H249">
        <v>1</v>
      </c>
      <c r="I249" s="3">
        <v>51.161</v>
      </c>
      <c r="J249" s="3">
        <f t="shared" si="16"/>
        <v>4.60449</v>
      </c>
      <c r="K249" s="3">
        <v>3</v>
      </c>
      <c r="L249" s="3">
        <v>58.067</v>
      </c>
      <c r="M249" s="3">
        <f t="shared" si="17"/>
        <v>5.22603</v>
      </c>
      <c r="N249" s="3">
        <v>3</v>
      </c>
      <c r="O249">
        <v>2</v>
      </c>
    </row>
    <row r="250" spans="2:15">
      <c r="B250" s="3">
        <v>27.089</v>
      </c>
      <c r="C250" s="3">
        <f t="shared" si="14"/>
        <v>2.43801</v>
      </c>
      <c r="D250" s="3">
        <v>3</v>
      </c>
      <c r="E250" s="3">
        <v>26.054</v>
      </c>
      <c r="F250" s="3">
        <f t="shared" si="15"/>
        <v>2.34486</v>
      </c>
      <c r="G250" s="3">
        <v>3</v>
      </c>
      <c r="H250">
        <v>1</v>
      </c>
      <c r="I250" s="3">
        <v>57.719</v>
      </c>
      <c r="J250" s="3">
        <f t="shared" si="16"/>
        <v>5.19471</v>
      </c>
      <c r="K250" s="3">
        <v>3</v>
      </c>
      <c r="L250" s="3">
        <v>63.163</v>
      </c>
      <c r="M250" s="3">
        <f t="shared" si="17"/>
        <v>5.68467</v>
      </c>
      <c r="N250" s="3">
        <v>3</v>
      </c>
      <c r="O250">
        <v>2</v>
      </c>
    </row>
    <row r="251" spans="2:15">
      <c r="B251" s="3">
        <v>52.133</v>
      </c>
      <c r="C251" s="3">
        <f t="shared" si="14"/>
        <v>4.69197</v>
      </c>
      <c r="D251" s="3">
        <v>3</v>
      </c>
      <c r="E251" s="3">
        <v>42.195</v>
      </c>
      <c r="F251" s="3">
        <f t="shared" si="15"/>
        <v>3.79755</v>
      </c>
      <c r="G251" s="3">
        <v>3</v>
      </c>
      <c r="H251">
        <v>1</v>
      </c>
      <c r="I251" s="3">
        <v>54.446</v>
      </c>
      <c r="J251" s="3">
        <f t="shared" si="16"/>
        <v>4.90014</v>
      </c>
      <c r="K251" s="3">
        <v>3</v>
      </c>
      <c r="L251" s="3">
        <v>46.078</v>
      </c>
      <c r="M251" s="3">
        <f t="shared" si="17"/>
        <v>4.14702</v>
      </c>
      <c r="N251" s="3">
        <v>3</v>
      </c>
      <c r="O251">
        <v>2</v>
      </c>
    </row>
    <row r="252" spans="2:15">
      <c r="B252" s="3">
        <v>21.687</v>
      </c>
      <c r="C252" s="3">
        <f t="shared" si="14"/>
        <v>1.95183</v>
      </c>
      <c r="D252" s="3">
        <v>3</v>
      </c>
      <c r="E252" s="3">
        <v>14.854</v>
      </c>
      <c r="F252" s="3">
        <f t="shared" si="15"/>
        <v>1.33686</v>
      </c>
      <c r="G252" s="3">
        <v>3</v>
      </c>
      <c r="H252">
        <v>1</v>
      </c>
      <c r="I252" s="3">
        <v>55.398</v>
      </c>
      <c r="J252" s="3">
        <f t="shared" si="16"/>
        <v>4.98582</v>
      </c>
      <c r="K252" s="3">
        <v>3</v>
      </c>
      <c r="L252" s="3">
        <v>50.035</v>
      </c>
      <c r="M252" s="3">
        <f t="shared" si="17"/>
        <v>4.50315</v>
      </c>
      <c r="N252" s="3">
        <v>3</v>
      </c>
      <c r="O252">
        <v>2</v>
      </c>
    </row>
    <row r="253" spans="2:15">
      <c r="B253" s="3">
        <v>72.405</v>
      </c>
      <c r="C253" s="3">
        <f t="shared" si="14"/>
        <v>6.51645</v>
      </c>
      <c r="D253" s="3">
        <v>3</v>
      </c>
      <c r="E253" s="3">
        <v>62.881</v>
      </c>
      <c r="F253" s="3">
        <f t="shared" si="15"/>
        <v>5.65929</v>
      </c>
      <c r="G253" s="3">
        <v>3</v>
      </c>
      <c r="H253">
        <v>1</v>
      </c>
      <c r="I253" s="3">
        <v>56.432</v>
      </c>
      <c r="J253" s="3">
        <f t="shared" si="16"/>
        <v>5.07888</v>
      </c>
      <c r="K253" s="3">
        <v>3</v>
      </c>
      <c r="L253" s="3">
        <v>49.607</v>
      </c>
      <c r="M253" s="3">
        <f t="shared" si="17"/>
        <v>4.46463</v>
      </c>
      <c r="N253" s="3">
        <v>3</v>
      </c>
      <c r="O253">
        <v>2</v>
      </c>
    </row>
    <row r="254" spans="2:15">
      <c r="B254" s="3">
        <v>40.51</v>
      </c>
      <c r="C254" s="3">
        <f t="shared" si="14"/>
        <v>3.6459</v>
      </c>
      <c r="D254" s="3">
        <v>3</v>
      </c>
      <c r="E254" s="3">
        <v>40.302</v>
      </c>
      <c r="F254" s="3">
        <f t="shared" si="15"/>
        <v>3.62718</v>
      </c>
      <c r="G254" s="3">
        <v>3</v>
      </c>
      <c r="H254">
        <v>1</v>
      </c>
      <c r="I254" s="3">
        <v>57.548</v>
      </c>
      <c r="J254" s="3">
        <f t="shared" si="16"/>
        <v>5.17932</v>
      </c>
      <c r="K254" s="3">
        <v>3</v>
      </c>
      <c r="L254" s="3">
        <v>50.803</v>
      </c>
      <c r="M254" s="3">
        <f t="shared" si="17"/>
        <v>4.57227</v>
      </c>
      <c r="N254" s="3">
        <v>3</v>
      </c>
      <c r="O254">
        <v>2</v>
      </c>
    </row>
    <row r="255" spans="2:15">
      <c r="B255" s="3">
        <v>26.214</v>
      </c>
      <c r="C255" s="3">
        <f t="shared" si="14"/>
        <v>2.35926</v>
      </c>
      <c r="D255" s="3">
        <v>3</v>
      </c>
      <c r="E255" s="3">
        <v>22.488</v>
      </c>
      <c r="F255" s="3">
        <f t="shared" si="15"/>
        <v>2.02392</v>
      </c>
      <c r="G255" s="3">
        <v>3</v>
      </c>
      <c r="H255">
        <v>1</v>
      </c>
      <c r="I255" s="3">
        <v>58.565</v>
      </c>
      <c r="J255" s="3">
        <f t="shared" si="16"/>
        <v>5.27085</v>
      </c>
      <c r="K255" s="3">
        <v>3</v>
      </c>
      <c r="L255" s="3">
        <v>57.347</v>
      </c>
      <c r="M255" s="3">
        <f t="shared" si="17"/>
        <v>5.16123</v>
      </c>
      <c r="N255" s="3">
        <v>3</v>
      </c>
      <c r="O255">
        <v>2</v>
      </c>
    </row>
    <row r="256" spans="2:15">
      <c r="B256" s="3">
        <v>45.043</v>
      </c>
      <c r="C256" s="3">
        <f t="shared" si="14"/>
        <v>4.05387</v>
      </c>
      <c r="D256" s="3">
        <v>3</v>
      </c>
      <c r="E256" s="3">
        <v>48.563</v>
      </c>
      <c r="F256" s="3">
        <f t="shared" si="15"/>
        <v>4.37067</v>
      </c>
      <c r="G256" s="3">
        <v>3</v>
      </c>
      <c r="H256">
        <v>1</v>
      </c>
      <c r="I256" s="3">
        <v>60.98</v>
      </c>
      <c r="J256" s="3">
        <f t="shared" si="16"/>
        <v>5.4882</v>
      </c>
      <c r="K256" s="3">
        <v>3</v>
      </c>
      <c r="L256" s="3">
        <v>50.579</v>
      </c>
      <c r="M256" s="3">
        <f t="shared" si="17"/>
        <v>4.55211</v>
      </c>
      <c r="N256" s="3">
        <v>3</v>
      </c>
      <c r="O256">
        <v>2</v>
      </c>
    </row>
    <row r="257" spans="2:15">
      <c r="B257" s="3">
        <v>28.267</v>
      </c>
      <c r="C257" s="3">
        <f t="shared" si="14"/>
        <v>2.54403</v>
      </c>
      <c r="D257" s="3">
        <v>3</v>
      </c>
      <c r="E257" s="3">
        <v>27.233</v>
      </c>
      <c r="F257" s="3">
        <f t="shared" si="15"/>
        <v>2.45097</v>
      </c>
      <c r="G257" s="3">
        <v>3</v>
      </c>
      <c r="H257">
        <v>1</v>
      </c>
      <c r="I257" s="3">
        <v>59.332</v>
      </c>
      <c r="J257" s="3">
        <f t="shared" si="16"/>
        <v>5.33988</v>
      </c>
      <c r="K257" s="3">
        <v>3</v>
      </c>
      <c r="L257" s="3">
        <v>53.725</v>
      </c>
      <c r="M257" s="3">
        <f t="shared" si="17"/>
        <v>4.83525</v>
      </c>
      <c r="N257" s="3">
        <v>3</v>
      </c>
      <c r="O257">
        <v>2</v>
      </c>
    </row>
    <row r="258" spans="2:15">
      <c r="B258" s="3">
        <v>54.558</v>
      </c>
      <c r="C258" s="3">
        <f t="shared" si="14"/>
        <v>4.91022</v>
      </c>
      <c r="D258" s="3">
        <v>3</v>
      </c>
      <c r="E258" s="3">
        <v>44.206</v>
      </c>
      <c r="F258" s="3">
        <f t="shared" si="15"/>
        <v>3.97854</v>
      </c>
      <c r="G258" s="3">
        <v>3</v>
      </c>
      <c r="H258">
        <v>1</v>
      </c>
      <c r="I258" s="3">
        <v>59.065</v>
      </c>
      <c r="J258" s="3">
        <f t="shared" si="16"/>
        <v>5.31585</v>
      </c>
      <c r="K258" s="3">
        <v>3</v>
      </c>
      <c r="L258" s="3">
        <v>54.028</v>
      </c>
      <c r="M258" s="3">
        <f t="shared" si="17"/>
        <v>4.86252</v>
      </c>
      <c r="N258" s="3">
        <v>3</v>
      </c>
      <c r="O258">
        <v>2</v>
      </c>
    </row>
    <row r="259" spans="2:15">
      <c r="B259" s="3">
        <v>37.37</v>
      </c>
      <c r="C259" s="3">
        <f t="shared" si="14"/>
        <v>3.3633</v>
      </c>
      <c r="D259" s="3">
        <v>3</v>
      </c>
      <c r="E259" s="3">
        <v>35.922</v>
      </c>
      <c r="F259" s="3">
        <f t="shared" si="15"/>
        <v>3.23298</v>
      </c>
      <c r="G259" s="3">
        <v>3</v>
      </c>
      <c r="H259">
        <v>1</v>
      </c>
      <c r="I259" s="3">
        <v>57.417</v>
      </c>
      <c r="J259" s="3">
        <f t="shared" si="16"/>
        <v>5.16753</v>
      </c>
      <c r="K259" s="3">
        <v>3</v>
      </c>
      <c r="L259" s="3">
        <v>49.13</v>
      </c>
      <c r="M259" s="3">
        <f t="shared" si="17"/>
        <v>4.4217</v>
      </c>
      <c r="N259" s="3">
        <v>3</v>
      </c>
      <c r="O259">
        <v>2</v>
      </c>
    </row>
    <row r="260" spans="2:15">
      <c r="B260" s="3">
        <v>22.667</v>
      </c>
      <c r="C260" s="3">
        <f t="shared" si="14"/>
        <v>2.04003</v>
      </c>
      <c r="D260" s="3">
        <v>3</v>
      </c>
      <c r="E260" s="3">
        <v>23.495</v>
      </c>
      <c r="F260" s="3">
        <f t="shared" si="15"/>
        <v>2.11455</v>
      </c>
      <c r="G260" s="3">
        <v>3</v>
      </c>
      <c r="H260">
        <v>1</v>
      </c>
      <c r="I260" s="3">
        <v>57.719</v>
      </c>
      <c r="J260" s="3">
        <f t="shared" si="16"/>
        <v>5.19471</v>
      </c>
      <c r="K260" s="3">
        <v>3</v>
      </c>
      <c r="L260" s="3">
        <v>54.308</v>
      </c>
      <c r="M260" s="3">
        <f t="shared" si="17"/>
        <v>4.88772</v>
      </c>
      <c r="N260" s="3">
        <v>3</v>
      </c>
      <c r="O260">
        <v>2</v>
      </c>
    </row>
    <row r="261" spans="2:15">
      <c r="B261" s="3">
        <v>34.464</v>
      </c>
      <c r="C261" s="3">
        <f t="shared" si="14"/>
        <v>3.10176</v>
      </c>
      <c r="D261" s="3">
        <v>3</v>
      </c>
      <c r="E261" s="3">
        <v>34.048</v>
      </c>
      <c r="F261" s="3">
        <f t="shared" si="15"/>
        <v>3.06432</v>
      </c>
      <c r="G261" s="3">
        <v>3</v>
      </c>
      <c r="H261">
        <v>1</v>
      </c>
      <c r="I261" s="3">
        <v>54.446</v>
      </c>
      <c r="J261" s="3">
        <f t="shared" si="16"/>
        <v>4.90014</v>
      </c>
      <c r="K261" s="3">
        <v>3</v>
      </c>
      <c r="L261" s="3">
        <v>52.822</v>
      </c>
      <c r="M261" s="3">
        <f t="shared" si="17"/>
        <v>4.75398</v>
      </c>
      <c r="N261" s="3">
        <v>3</v>
      </c>
      <c r="O261">
        <v>2</v>
      </c>
    </row>
    <row r="262" spans="2:15">
      <c r="B262" s="3">
        <v>15.411</v>
      </c>
      <c r="C262" s="3">
        <f t="shared" si="14"/>
        <v>1.38699</v>
      </c>
      <c r="D262" s="3">
        <v>3</v>
      </c>
      <c r="E262" s="3">
        <v>16.032</v>
      </c>
      <c r="F262" s="3">
        <f t="shared" si="15"/>
        <v>1.44288</v>
      </c>
      <c r="G262" s="3">
        <v>3</v>
      </c>
      <c r="H262">
        <v>1</v>
      </c>
      <c r="I262" s="3">
        <v>55.398</v>
      </c>
      <c r="J262" s="3">
        <f t="shared" si="16"/>
        <v>4.98582</v>
      </c>
      <c r="K262" s="3">
        <v>3</v>
      </c>
      <c r="L262" s="3">
        <v>54.262</v>
      </c>
      <c r="M262" s="3">
        <f t="shared" si="17"/>
        <v>4.88358</v>
      </c>
      <c r="N262" s="3">
        <v>3</v>
      </c>
      <c r="O262">
        <v>2</v>
      </c>
    </row>
    <row r="263" spans="2:15">
      <c r="B263" s="3">
        <v>61.359</v>
      </c>
      <c r="C263" s="3">
        <f t="shared" si="14"/>
        <v>5.52231</v>
      </c>
      <c r="D263" s="3">
        <v>3</v>
      </c>
      <c r="E263" s="3">
        <v>50.592</v>
      </c>
      <c r="F263" s="3">
        <f t="shared" si="15"/>
        <v>4.55328</v>
      </c>
      <c r="G263" s="3">
        <v>3</v>
      </c>
      <c r="H263">
        <v>1</v>
      </c>
      <c r="I263" s="3">
        <v>56.432</v>
      </c>
      <c r="J263" s="3">
        <f t="shared" si="16"/>
        <v>5.07888</v>
      </c>
      <c r="K263" s="3">
        <v>3</v>
      </c>
      <c r="L263" s="3">
        <v>54.157</v>
      </c>
      <c r="M263" s="3">
        <f t="shared" si="17"/>
        <v>4.87413</v>
      </c>
      <c r="N263" s="3">
        <v>3</v>
      </c>
      <c r="O263">
        <v>2</v>
      </c>
    </row>
    <row r="264" spans="2:15">
      <c r="B264" s="3">
        <v>46.024</v>
      </c>
      <c r="C264" s="3">
        <f t="shared" si="14"/>
        <v>4.14216</v>
      </c>
      <c r="D264" s="3">
        <v>3</v>
      </c>
      <c r="E264" s="3">
        <v>50.993</v>
      </c>
      <c r="F264" s="3">
        <f t="shared" si="15"/>
        <v>4.58937</v>
      </c>
      <c r="G264" s="3">
        <v>3</v>
      </c>
      <c r="H264">
        <v>1</v>
      </c>
      <c r="I264" s="3">
        <v>57.548</v>
      </c>
      <c r="J264" s="3">
        <f t="shared" si="16"/>
        <v>5.17932</v>
      </c>
      <c r="K264" s="3">
        <v>3</v>
      </c>
      <c r="L264" s="3">
        <v>54.703</v>
      </c>
      <c r="M264" s="3">
        <f t="shared" si="17"/>
        <v>4.92327</v>
      </c>
      <c r="N264" s="3">
        <v>3</v>
      </c>
      <c r="O264">
        <v>2</v>
      </c>
    </row>
    <row r="265" spans="2:15">
      <c r="B265" s="3">
        <v>53.054</v>
      </c>
      <c r="C265" s="3">
        <f t="shared" si="14"/>
        <v>4.77486</v>
      </c>
      <c r="D265" s="3">
        <v>3</v>
      </c>
      <c r="E265" s="3">
        <v>52.224</v>
      </c>
      <c r="F265" s="3">
        <f t="shared" si="15"/>
        <v>4.70016</v>
      </c>
      <c r="G265" s="3">
        <v>3</v>
      </c>
      <c r="H265">
        <v>1</v>
      </c>
      <c r="I265" s="3">
        <v>58.565</v>
      </c>
      <c r="J265" s="3">
        <f t="shared" si="16"/>
        <v>5.27085</v>
      </c>
      <c r="K265" s="3">
        <v>3</v>
      </c>
      <c r="L265" s="3">
        <v>57.345</v>
      </c>
      <c r="M265" s="3">
        <f t="shared" si="17"/>
        <v>5.16105</v>
      </c>
      <c r="N265" s="3">
        <v>3</v>
      </c>
      <c r="O265">
        <v>2</v>
      </c>
    </row>
    <row r="266" spans="2:15">
      <c r="B266" s="3">
        <v>40.825</v>
      </c>
      <c r="C266" s="3">
        <f t="shared" si="14"/>
        <v>3.67425</v>
      </c>
      <c r="D266" s="3">
        <v>3</v>
      </c>
      <c r="E266" s="3">
        <v>45.172</v>
      </c>
      <c r="F266" s="3">
        <f t="shared" si="15"/>
        <v>4.06548</v>
      </c>
      <c r="G266" s="3">
        <v>3</v>
      </c>
      <c r="H266">
        <v>1</v>
      </c>
      <c r="I266" s="3">
        <v>60.98</v>
      </c>
      <c r="J266" s="3">
        <f t="shared" si="16"/>
        <v>5.4882</v>
      </c>
      <c r="K266" s="3">
        <v>3</v>
      </c>
      <c r="L266" s="3">
        <v>59.193</v>
      </c>
      <c r="M266" s="3">
        <f t="shared" si="17"/>
        <v>5.32737</v>
      </c>
      <c r="N266" s="3">
        <v>3</v>
      </c>
      <c r="O266">
        <v>2</v>
      </c>
    </row>
    <row r="267" spans="2:15">
      <c r="B267" s="3">
        <v>45.99</v>
      </c>
      <c r="C267" s="3">
        <f t="shared" si="14"/>
        <v>4.1391</v>
      </c>
      <c r="D267" s="3">
        <v>3</v>
      </c>
      <c r="E267" s="3">
        <v>49.924</v>
      </c>
      <c r="F267" s="3">
        <f t="shared" si="15"/>
        <v>4.49316</v>
      </c>
      <c r="G267" s="3">
        <v>3</v>
      </c>
      <c r="H267">
        <v>1</v>
      </c>
      <c r="I267" s="3">
        <v>59.332</v>
      </c>
      <c r="J267" s="3">
        <f t="shared" si="16"/>
        <v>5.33988</v>
      </c>
      <c r="K267" s="3">
        <v>3</v>
      </c>
      <c r="L267" s="3">
        <v>58.113</v>
      </c>
      <c r="M267" s="3">
        <f t="shared" si="17"/>
        <v>5.23017</v>
      </c>
      <c r="N267" s="3">
        <v>3</v>
      </c>
      <c r="O267">
        <v>2</v>
      </c>
    </row>
    <row r="268" spans="2:15">
      <c r="B268" s="3">
        <v>59.227</v>
      </c>
      <c r="C268" s="3">
        <f t="shared" si="14"/>
        <v>5.33043</v>
      </c>
      <c r="D268" s="3">
        <v>3</v>
      </c>
      <c r="E268" s="3">
        <v>58.397</v>
      </c>
      <c r="F268" s="3">
        <f t="shared" si="15"/>
        <v>5.25573</v>
      </c>
      <c r="G268" s="3">
        <v>3</v>
      </c>
      <c r="H268">
        <v>1</v>
      </c>
      <c r="I268" s="3">
        <v>59.065</v>
      </c>
      <c r="J268" s="3">
        <f t="shared" si="16"/>
        <v>5.31585</v>
      </c>
      <c r="K268" s="3">
        <v>3</v>
      </c>
      <c r="L268" s="3">
        <v>56.464</v>
      </c>
      <c r="M268" s="3">
        <f t="shared" si="17"/>
        <v>5.08176</v>
      </c>
      <c r="N268" s="3">
        <v>3</v>
      </c>
      <c r="O268">
        <v>2</v>
      </c>
    </row>
    <row r="269" spans="2:15">
      <c r="B269" s="3">
        <v>82.246</v>
      </c>
      <c r="C269" s="3">
        <v>1.316</v>
      </c>
      <c r="D269" s="3">
        <v>3</v>
      </c>
      <c r="E269" s="3">
        <v>79.892</v>
      </c>
      <c r="F269" s="3">
        <v>0.691999999999993</v>
      </c>
      <c r="G269" s="3">
        <v>3</v>
      </c>
      <c r="H269">
        <v>1</v>
      </c>
      <c r="I269" s="3">
        <v>57.417</v>
      </c>
      <c r="J269" s="3">
        <f t="shared" si="16"/>
        <v>5.16753</v>
      </c>
      <c r="K269" s="3">
        <v>3</v>
      </c>
      <c r="L269" s="3">
        <v>58.067</v>
      </c>
      <c r="M269" s="3">
        <f t="shared" si="17"/>
        <v>5.22603</v>
      </c>
      <c r="N269" s="3">
        <v>3</v>
      </c>
      <c r="O269">
        <v>2</v>
      </c>
    </row>
    <row r="270" spans="2:15">
      <c r="B270" s="3">
        <v>76.569</v>
      </c>
      <c r="C270" s="3">
        <v>2.008</v>
      </c>
      <c r="D270" s="3">
        <v>3</v>
      </c>
      <c r="E270" s="3">
        <v>72.762</v>
      </c>
      <c r="F270" s="3">
        <v>0.692999999999998</v>
      </c>
      <c r="G270" s="3">
        <v>3</v>
      </c>
      <c r="H270">
        <v>1</v>
      </c>
      <c r="I270" s="3">
        <v>56.786</v>
      </c>
      <c r="J270" s="3">
        <f t="shared" si="16"/>
        <v>5.11074</v>
      </c>
      <c r="K270" s="3">
        <v>3</v>
      </c>
      <c r="L270" s="3">
        <v>62.864</v>
      </c>
      <c r="M270" s="3">
        <f t="shared" si="17"/>
        <v>5.65776</v>
      </c>
      <c r="N270" s="3">
        <v>3</v>
      </c>
      <c r="O270">
        <v>2</v>
      </c>
    </row>
    <row r="271" spans="2:15">
      <c r="B271" s="3">
        <v>78.646</v>
      </c>
      <c r="C271" s="3">
        <v>0.762</v>
      </c>
      <c r="D271" s="3">
        <v>3</v>
      </c>
      <c r="E271" s="3">
        <v>77.954</v>
      </c>
      <c r="F271" s="3">
        <v>2.285</v>
      </c>
      <c r="G271" s="3">
        <v>3</v>
      </c>
      <c r="H271">
        <v>1</v>
      </c>
      <c r="I271" s="3">
        <v>53.212</v>
      </c>
      <c r="J271" s="3">
        <f t="shared" si="16"/>
        <v>4.78908</v>
      </c>
      <c r="K271" s="3">
        <v>3</v>
      </c>
      <c r="L271" s="3">
        <v>51.429</v>
      </c>
      <c r="M271" s="3">
        <f t="shared" si="17"/>
        <v>4.62861</v>
      </c>
      <c r="N271" s="3">
        <v>3</v>
      </c>
      <c r="O271">
        <v>2</v>
      </c>
    </row>
    <row r="272" spans="2:15">
      <c r="B272" s="3">
        <v>73.592</v>
      </c>
      <c r="C272" s="3">
        <v>2.49299999999999</v>
      </c>
      <c r="D272" s="3">
        <v>3</v>
      </c>
      <c r="E272" s="3">
        <v>74.977</v>
      </c>
      <c r="F272" s="3">
        <v>2.562</v>
      </c>
      <c r="G272" s="3">
        <v>3</v>
      </c>
      <c r="H272">
        <v>1</v>
      </c>
      <c r="I272" s="3">
        <v>47.936</v>
      </c>
      <c r="J272" s="3">
        <f t="shared" si="16"/>
        <v>4.31424</v>
      </c>
      <c r="K272" s="3">
        <v>3</v>
      </c>
      <c r="L272" s="3">
        <v>57.905</v>
      </c>
      <c r="M272" s="3">
        <f t="shared" si="17"/>
        <v>5.21145</v>
      </c>
      <c r="N272" s="3">
        <v>3</v>
      </c>
      <c r="O272">
        <v>2</v>
      </c>
    </row>
    <row r="273" spans="2:15">
      <c r="B273" s="3">
        <v>67.5</v>
      </c>
      <c r="C273" s="3">
        <v>1.038</v>
      </c>
      <c r="D273" s="3">
        <v>3</v>
      </c>
      <c r="E273" s="3">
        <v>61.962</v>
      </c>
      <c r="F273" s="3">
        <v>2.42400000000001</v>
      </c>
      <c r="G273" s="3">
        <v>3</v>
      </c>
      <c r="H273">
        <v>1</v>
      </c>
      <c r="I273" s="3">
        <v>50.36</v>
      </c>
      <c r="J273" s="3">
        <f t="shared" si="16"/>
        <v>4.5324</v>
      </c>
      <c r="K273" s="3">
        <v>3</v>
      </c>
      <c r="L273" s="3">
        <v>51.9</v>
      </c>
      <c r="M273" s="3">
        <f t="shared" si="17"/>
        <v>4.671</v>
      </c>
      <c r="N273" s="3">
        <v>3</v>
      </c>
      <c r="O273">
        <v>2</v>
      </c>
    </row>
    <row r="274" spans="2:15">
      <c r="B274" s="3">
        <v>78.092</v>
      </c>
      <c r="C274" s="3">
        <v>6.16200000000001</v>
      </c>
      <c r="D274" s="3">
        <v>3</v>
      </c>
      <c r="E274" s="3">
        <v>67.846</v>
      </c>
      <c r="F274" s="3">
        <v>1.52300000000001</v>
      </c>
      <c r="G274" s="3">
        <v>3</v>
      </c>
      <c r="H274">
        <v>1</v>
      </c>
      <c r="I274" s="3">
        <v>54.243</v>
      </c>
      <c r="J274" s="3">
        <f t="shared" si="16"/>
        <v>4.88187</v>
      </c>
      <c r="K274" s="3">
        <v>3</v>
      </c>
      <c r="L274" s="3">
        <v>54.324</v>
      </c>
      <c r="M274" s="3">
        <f t="shared" si="17"/>
        <v>4.88916</v>
      </c>
      <c r="N274" s="3">
        <v>3</v>
      </c>
      <c r="O274">
        <v>2</v>
      </c>
    </row>
    <row r="275" spans="2:15">
      <c r="B275" s="3">
        <v>68.262</v>
      </c>
      <c r="C275" s="3">
        <v>2.7</v>
      </c>
      <c r="D275" s="3">
        <v>3</v>
      </c>
      <c r="E275" s="3">
        <v>64.869</v>
      </c>
      <c r="F275" s="3">
        <v>2.492</v>
      </c>
      <c r="G275" s="3">
        <v>3</v>
      </c>
      <c r="H275">
        <v>1</v>
      </c>
      <c r="I275" s="3">
        <v>58.12</v>
      </c>
      <c r="J275" s="3">
        <f t="shared" si="16"/>
        <v>5.2308</v>
      </c>
      <c r="K275" s="3">
        <v>3</v>
      </c>
      <c r="L275" s="3">
        <v>58.931</v>
      </c>
      <c r="M275" s="3">
        <f t="shared" si="17"/>
        <v>5.30379</v>
      </c>
      <c r="N275" s="3">
        <v>3</v>
      </c>
      <c r="O275">
        <v>2</v>
      </c>
    </row>
    <row r="276" spans="2:15">
      <c r="B276" s="3">
        <v>73.592</v>
      </c>
      <c r="C276" s="3">
        <v>0.969999999999999</v>
      </c>
      <c r="D276" s="3">
        <v>3</v>
      </c>
      <c r="E276" s="3">
        <v>67.154</v>
      </c>
      <c r="F276" s="3">
        <v>0.968999999999994</v>
      </c>
      <c r="G276" s="3">
        <v>3</v>
      </c>
      <c r="H276">
        <v>1</v>
      </c>
      <c r="I276" s="3">
        <v>55.195</v>
      </c>
      <c r="J276" s="3">
        <f t="shared" si="16"/>
        <v>4.96755</v>
      </c>
      <c r="K276" s="3">
        <v>3</v>
      </c>
      <c r="L276" s="3">
        <v>47.982</v>
      </c>
      <c r="M276" s="3">
        <f t="shared" si="17"/>
        <v>4.31838</v>
      </c>
      <c r="N276" s="3">
        <v>3</v>
      </c>
      <c r="O276">
        <v>2</v>
      </c>
    </row>
    <row r="277" spans="2:15">
      <c r="B277" s="3">
        <v>72</v>
      </c>
      <c r="C277" s="3">
        <v>2.492</v>
      </c>
      <c r="D277" s="3">
        <v>3</v>
      </c>
      <c r="E277" s="3">
        <v>67.292</v>
      </c>
      <c r="F277" s="3">
        <v>1.661</v>
      </c>
      <c r="G277" s="3">
        <v>3</v>
      </c>
      <c r="H277">
        <v>1</v>
      </c>
      <c r="I277" s="3">
        <v>54.134</v>
      </c>
      <c r="J277" s="3">
        <f t="shared" si="16"/>
        <v>4.87206</v>
      </c>
      <c r="K277" s="3">
        <v>3</v>
      </c>
      <c r="L277" s="3">
        <v>59.078</v>
      </c>
      <c r="M277" s="3">
        <f t="shared" si="17"/>
        <v>5.31702</v>
      </c>
      <c r="N277" s="3">
        <v>3</v>
      </c>
      <c r="O277">
        <v>2</v>
      </c>
    </row>
    <row r="278" spans="2:15">
      <c r="B278" s="3">
        <v>69.023</v>
      </c>
      <c r="C278" s="3">
        <v>2.839</v>
      </c>
      <c r="D278" s="3">
        <v>3</v>
      </c>
      <c r="E278" s="3">
        <v>75.531</v>
      </c>
      <c r="F278" s="3">
        <v>3.739</v>
      </c>
      <c r="G278" s="3">
        <v>3</v>
      </c>
      <c r="H278">
        <v>1</v>
      </c>
      <c r="I278" s="3">
        <v>54.531</v>
      </c>
      <c r="J278" s="3">
        <f t="shared" si="16"/>
        <v>4.90779</v>
      </c>
      <c r="K278" s="3">
        <v>3</v>
      </c>
      <c r="L278" s="3">
        <v>57.692</v>
      </c>
      <c r="M278" s="3">
        <f t="shared" si="17"/>
        <v>5.19228</v>
      </c>
      <c r="N278" s="3">
        <v>3</v>
      </c>
      <c r="O278">
        <v>2</v>
      </c>
    </row>
    <row r="279" spans="2:15">
      <c r="B279" s="3">
        <v>66.738</v>
      </c>
      <c r="C279" s="3">
        <v>2.14700000000001</v>
      </c>
      <c r="D279" s="3">
        <v>3</v>
      </c>
      <c r="E279" s="3">
        <v>72.208</v>
      </c>
      <c r="F279" s="3">
        <v>3.393</v>
      </c>
      <c r="G279" s="3">
        <v>3</v>
      </c>
      <c r="H279">
        <v>1</v>
      </c>
      <c r="I279" s="3">
        <v>57.198</v>
      </c>
      <c r="J279" s="3">
        <f t="shared" si="16"/>
        <v>5.14782</v>
      </c>
      <c r="K279" s="3">
        <v>3</v>
      </c>
      <c r="L279" s="3">
        <v>59.305</v>
      </c>
      <c r="M279" s="3">
        <f t="shared" si="17"/>
        <v>5.33745</v>
      </c>
      <c r="N279" s="3">
        <v>3</v>
      </c>
      <c r="O279">
        <v>2</v>
      </c>
    </row>
    <row r="280" spans="2:15">
      <c r="B280" s="3">
        <v>68.746</v>
      </c>
      <c r="C280" s="3">
        <v>2.21600000000001</v>
      </c>
      <c r="D280" s="3">
        <v>3</v>
      </c>
      <c r="E280" s="3">
        <v>69.092</v>
      </c>
      <c r="F280" s="3">
        <v>1.8</v>
      </c>
      <c r="G280" s="3">
        <v>3</v>
      </c>
      <c r="H280">
        <v>1</v>
      </c>
      <c r="I280" s="3">
        <v>56.786</v>
      </c>
      <c r="J280" s="3">
        <f t="shared" si="16"/>
        <v>5.11074</v>
      </c>
      <c r="K280" s="3">
        <v>3</v>
      </c>
      <c r="L280" s="3">
        <v>58.731</v>
      </c>
      <c r="M280" s="3">
        <f t="shared" si="17"/>
        <v>5.28579</v>
      </c>
      <c r="N280" s="3">
        <v>3</v>
      </c>
      <c r="O280">
        <v>2</v>
      </c>
    </row>
    <row r="281" spans="2:15">
      <c r="B281" s="3">
        <v>57.808</v>
      </c>
      <c r="C281" s="3">
        <v>1.938</v>
      </c>
      <c r="D281" s="3">
        <v>3</v>
      </c>
      <c r="E281" s="3">
        <v>56.146</v>
      </c>
      <c r="F281" s="3">
        <v>1.315</v>
      </c>
      <c r="G281" s="3">
        <v>3</v>
      </c>
      <c r="H281">
        <v>1</v>
      </c>
      <c r="I281" s="3">
        <v>53.212</v>
      </c>
      <c r="J281" s="3">
        <f t="shared" si="16"/>
        <v>4.78908</v>
      </c>
      <c r="K281" s="3">
        <v>3</v>
      </c>
      <c r="L281" s="3">
        <v>53.941</v>
      </c>
      <c r="M281" s="3">
        <f t="shared" si="17"/>
        <v>4.85469</v>
      </c>
      <c r="N281" s="3">
        <v>3</v>
      </c>
      <c r="O281">
        <v>2</v>
      </c>
    </row>
    <row r="282" spans="2:15">
      <c r="B282" s="3">
        <v>69.3</v>
      </c>
      <c r="C282" s="3">
        <v>1.523</v>
      </c>
      <c r="D282" s="3">
        <v>3</v>
      </c>
      <c r="E282" s="3">
        <v>64.592</v>
      </c>
      <c r="F282" s="3">
        <v>0.692</v>
      </c>
      <c r="G282" s="3">
        <v>3</v>
      </c>
      <c r="H282">
        <v>1</v>
      </c>
      <c r="I282" s="3">
        <v>47.936</v>
      </c>
      <c r="J282" s="3">
        <f t="shared" si="16"/>
        <v>4.31424</v>
      </c>
      <c r="K282" s="3">
        <v>3</v>
      </c>
      <c r="L282" s="3">
        <v>59.931</v>
      </c>
      <c r="M282" s="3">
        <f t="shared" si="17"/>
        <v>5.39379</v>
      </c>
      <c r="N282" s="3">
        <v>3</v>
      </c>
      <c r="O282">
        <v>2</v>
      </c>
    </row>
    <row r="283" spans="2:15">
      <c r="B283" s="3">
        <v>65.354</v>
      </c>
      <c r="C283" s="3">
        <v>2.631</v>
      </c>
      <c r="D283" s="3">
        <v>3</v>
      </c>
      <c r="E283" s="3">
        <v>61.962</v>
      </c>
      <c r="F283" s="3">
        <v>1.38500000000001</v>
      </c>
      <c r="G283" s="3">
        <v>3</v>
      </c>
      <c r="H283">
        <v>1</v>
      </c>
      <c r="I283" s="3">
        <v>50.36</v>
      </c>
      <c r="J283" s="3">
        <f t="shared" si="16"/>
        <v>4.5324</v>
      </c>
      <c r="K283" s="3">
        <v>3</v>
      </c>
      <c r="L283" s="3">
        <v>58.627</v>
      </c>
      <c r="M283" s="3">
        <f t="shared" si="17"/>
        <v>5.27643</v>
      </c>
      <c r="N283" s="3">
        <v>3</v>
      </c>
      <c r="O283">
        <v>2</v>
      </c>
    </row>
    <row r="284" spans="2:15">
      <c r="B284" s="3">
        <v>69.369</v>
      </c>
      <c r="C284" s="3">
        <v>4.36199999999999</v>
      </c>
      <c r="D284" s="3">
        <v>3</v>
      </c>
      <c r="E284" s="3">
        <v>65.908</v>
      </c>
      <c r="F284" s="3">
        <v>3.67</v>
      </c>
      <c r="G284" s="3">
        <v>3</v>
      </c>
      <c r="H284">
        <v>1</v>
      </c>
      <c r="I284" s="3">
        <v>54.243</v>
      </c>
      <c r="J284" s="3">
        <f t="shared" si="16"/>
        <v>4.88187</v>
      </c>
      <c r="K284" s="3">
        <v>3</v>
      </c>
      <c r="L284" s="3">
        <v>61.78</v>
      </c>
      <c r="M284" s="3">
        <f t="shared" si="17"/>
        <v>5.5602</v>
      </c>
      <c r="N284" s="3">
        <v>3</v>
      </c>
      <c r="O284">
        <v>2</v>
      </c>
    </row>
    <row r="285" spans="2:15">
      <c r="B285" s="3">
        <v>71.903</v>
      </c>
      <c r="C285" s="3">
        <f t="shared" ref="C285:C311" si="18">B285*0.09</f>
        <v>6.47127</v>
      </c>
      <c r="D285" s="3">
        <v>3</v>
      </c>
      <c r="E285" s="3">
        <v>70.957</v>
      </c>
      <c r="F285" s="3">
        <f t="shared" ref="F285:F311" si="19">E285*0.09</f>
        <v>6.38613</v>
      </c>
      <c r="G285" s="3">
        <v>3</v>
      </c>
      <c r="H285">
        <v>1</v>
      </c>
      <c r="I285" s="3">
        <v>58.12</v>
      </c>
      <c r="J285" s="3">
        <f t="shared" si="16"/>
        <v>5.2308</v>
      </c>
      <c r="K285" s="3">
        <v>3</v>
      </c>
      <c r="L285" s="3">
        <v>59.904</v>
      </c>
      <c r="M285" s="3">
        <f t="shared" si="17"/>
        <v>5.39136</v>
      </c>
      <c r="N285" s="3">
        <v>3</v>
      </c>
      <c r="O285">
        <v>2</v>
      </c>
    </row>
    <row r="286" spans="2:15">
      <c r="B286" s="3">
        <v>80.503</v>
      </c>
      <c r="C286" s="3">
        <f t="shared" si="18"/>
        <v>7.24527</v>
      </c>
      <c r="D286" s="3">
        <v>3</v>
      </c>
      <c r="E286" s="3">
        <v>78.136</v>
      </c>
      <c r="F286" s="3">
        <f t="shared" si="19"/>
        <v>7.03224</v>
      </c>
      <c r="G286" s="3">
        <v>3</v>
      </c>
      <c r="H286">
        <v>1</v>
      </c>
      <c r="I286" s="3">
        <v>55.195</v>
      </c>
      <c r="J286" s="3">
        <f t="shared" si="16"/>
        <v>4.96755</v>
      </c>
      <c r="K286" s="3">
        <v>3</v>
      </c>
      <c r="L286" s="3">
        <v>58.68</v>
      </c>
      <c r="M286" s="3">
        <f t="shared" si="17"/>
        <v>5.2812</v>
      </c>
      <c r="N286" s="3">
        <v>3</v>
      </c>
      <c r="O286">
        <v>2</v>
      </c>
    </row>
    <row r="287" spans="2:15">
      <c r="B287" s="3">
        <v>76.006</v>
      </c>
      <c r="C287" s="3">
        <f t="shared" si="18"/>
        <v>6.84054</v>
      </c>
      <c r="D287" s="3">
        <v>3</v>
      </c>
      <c r="E287" s="3">
        <v>73.481</v>
      </c>
      <c r="F287" s="3">
        <f t="shared" si="19"/>
        <v>6.61329</v>
      </c>
      <c r="G287" s="3">
        <v>3</v>
      </c>
      <c r="H287">
        <v>1</v>
      </c>
      <c r="I287" s="3">
        <v>54.134</v>
      </c>
      <c r="J287" s="3">
        <f t="shared" si="16"/>
        <v>4.87206</v>
      </c>
      <c r="K287" s="3">
        <v>3</v>
      </c>
      <c r="L287" s="3">
        <v>62.319</v>
      </c>
      <c r="M287" s="3">
        <f t="shared" si="17"/>
        <v>5.60871</v>
      </c>
      <c r="N287" s="3">
        <v>3</v>
      </c>
      <c r="O287">
        <v>2</v>
      </c>
    </row>
    <row r="288" spans="2:15">
      <c r="B288" s="3">
        <v>73.876</v>
      </c>
      <c r="C288" s="3">
        <f t="shared" si="18"/>
        <v>6.64884</v>
      </c>
      <c r="D288" s="3">
        <v>3</v>
      </c>
      <c r="E288" s="3">
        <v>75.296</v>
      </c>
      <c r="F288" s="3">
        <f t="shared" si="19"/>
        <v>6.77664</v>
      </c>
      <c r="G288" s="3">
        <v>3</v>
      </c>
      <c r="H288">
        <v>1</v>
      </c>
      <c r="I288" s="3">
        <v>54.531</v>
      </c>
      <c r="J288" s="3">
        <f t="shared" si="16"/>
        <v>4.90779</v>
      </c>
      <c r="K288" s="3">
        <v>3</v>
      </c>
      <c r="L288" s="3">
        <v>59.799</v>
      </c>
      <c r="M288" s="3">
        <f t="shared" si="17"/>
        <v>5.38191</v>
      </c>
      <c r="N288" s="3">
        <v>3</v>
      </c>
      <c r="O288">
        <v>2</v>
      </c>
    </row>
    <row r="289" spans="2:15">
      <c r="B289" s="3">
        <v>74.901</v>
      </c>
      <c r="C289" s="3">
        <f t="shared" si="18"/>
        <v>6.74109</v>
      </c>
      <c r="D289" s="3">
        <v>3</v>
      </c>
      <c r="E289" s="3">
        <v>71.903</v>
      </c>
      <c r="F289" s="3">
        <f t="shared" si="19"/>
        <v>6.47127</v>
      </c>
      <c r="G289" s="3">
        <v>3</v>
      </c>
      <c r="H289">
        <v>1</v>
      </c>
      <c r="I289" s="3">
        <v>57.198</v>
      </c>
      <c r="J289" s="3">
        <f t="shared" si="16"/>
        <v>5.14782</v>
      </c>
      <c r="K289" s="3">
        <v>3</v>
      </c>
      <c r="L289" s="3">
        <v>60.197</v>
      </c>
      <c r="M289" s="3">
        <f t="shared" si="17"/>
        <v>5.41773</v>
      </c>
      <c r="N289" s="3">
        <v>3</v>
      </c>
      <c r="O289">
        <v>2</v>
      </c>
    </row>
    <row r="290" spans="2:15">
      <c r="B290" s="3">
        <v>66.46</v>
      </c>
      <c r="C290" s="3">
        <f t="shared" si="18"/>
        <v>5.9814</v>
      </c>
      <c r="D290" s="3">
        <v>3</v>
      </c>
      <c r="E290" s="3">
        <v>65.828</v>
      </c>
      <c r="F290" s="3">
        <f t="shared" si="19"/>
        <v>5.92452</v>
      </c>
      <c r="G290" s="3">
        <v>3</v>
      </c>
      <c r="H290">
        <v>1</v>
      </c>
      <c r="I290" s="3">
        <v>63.269</v>
      </c>
      <c r="J290" s="3">
        <f t="shared" si="16"/>
        <v>5.69421</v>
      </c>
      <c r="K290" s="3">
        <v>3</v>
      </c>
      <c r="L290" s="3">
        <v>62.864</v>
      </c>
      <c r="M290" s="3">
        <f t="shared" si="17"/>
        <v>5.65776</v>
      </c>
      <c r="N290" s="3">
        <v>3</v>
      </c>
      <c r="O290">
        <v>2</v>
      </c>
    </row>
    <row r="291" spans="2:15">
      <c r="B291" s="3">
        <v>68.669</v>
      </c>
      <c r="C291" s="3">
        <f t="shared" si="18"/>
        <v>6.18021</v>
      </c>
      <c r="D291" s="3">
        <v>3</v>
      </c>
      <c r="E291" s="3">
        <v>66.302</v>
      </c>
      <c r="F291" s="3">
        <f t="shared" si="19"/>
        <v>5.96718</v>
      </c>
      <c r="G291" s="3">
        <v>3</v>
      </c>
      <c r="H291">
        <v>1</v>
      </c>
      <c r="I291" s="3">
        <v>56.291</v>
      </c>
      <c r="J291" s="3">
        <f t="shared" si="16"/>
        <v>5.06619</v>
      </c>
      <c r="K291" s="3">
        <v>3</v>
      </c>
      <c r="L291" s="3">
        <v>51.429</v>
      </c>
      <c r="M291" s="3">
        <f t="shared" si="17"/>
        <v>4.62861</v>
      </c>
      <c r="N291" s="3">
        <v>3</v>
      </c>
      <c r="O291">
        <v>2</v>
      </c>
    </row>
    <row r="292" spans="2:15">
      <c r="B292" s="3">
        <v>69.536</v>
      </c>
      <c r="C292" s="3">
        <f t="shared" si="18"/>
        <v>6.25824</v>
      </c>
      <c r="D292" s="3">
        <v>3</v>
      </c>
      <c r="E292" s="3">
        <v>69.142</v>
      </c>
      <c r="F292" s="3">
        <f t="shared" si="19"/>
        <v>6.22278</v>
      </c>
      <c r="G292" s="3">
        <v>3</v>
      </c>
      <c r="H292">
        <v>1</v>
      </c>
      <c r="I292" s="3">
        <v>62.2</v>
      </c>
      <c r="J292" s="3">
        <f t="shared" si="16"/>
        <v>5.598</v>
      </c>
      <c r="K292" s="3">
        <v>3</v>
      </c>
      <c r="L292" s="3">
        <v>57.905</v>
      </c>
      <c r="M292" s="3">
        <f t="shared" si="17"/>
        <v>5.21145</v>
      </c>
      <c r="N292" s="3">
        <v>3</v>
      </c>
      <c r="O292">
        <v>2</v>
      </c>
    </row>
    <row r="293" spans="2:15">
      <c r="B293" s="3">
        <v>73.245</v>
      </c>
      <c r="C293" s="3">
        <f t="shared" si="18"/>
        <v>6.59205</v>
      </c>
      <c r="D293" s="3">
        <v>3</v>
      </c>
      <c r="E293" s="3">
        <v>69.931</v>
      </c>
      <c r="F293" s="3">
        <f t="shared" si="19"/>
        <v>6.29379</v>
      </c>
      <c r="G293" s="3">
        <v>3</v>
      </c>
      <c r="H293">
        <v>1</v>
      </c>
      <c r="I293" s="3">
        <v>62.112</v>
      </c>
      <c r="J293" s="3">
        <f t="shared" si="16"/>
        <v>5.59008</v>
      </c>
      <c r="K293" s="3">
        <v>3</v>
      </c>
      <c r="L293" s="3">
        <v>51.9</v>
      </c>
      <c r="M293" s="3">
        <f t="shared" si="17"/>
        <v>4.671</v>
      </c>
      <c r="N293" s="3">
        <v>3</v>
      </c>
      <c r="O293">
        <v>2</v>
      </c>
    </row>
    <row r="294" spans="2:15">
      <c r="B294" s="3">
        <v>66.854</v>
      </c>
      <c r="C294" s="3">
        <f t="shared" si="18"/>
        <v>6.01686</v>
      </c>
      <c r="D294" s="3">
        <v>3</v>
      </c>
      <c r="E294" s="3">
        <v>66.065</v>
      </c>
      <c r="F294" s="3">
        <f t="shared" si="19"/>
        <v>5.94585</v>
      </c>
      <c r="G294" s="3">
        <v>3</v>
      </c>
      <c r="H294">
        <v>1</v>
      </c>
      <c r="I294" s="3">
        <v>61.213</v>
      </c>
      <c r="J294" s="3">
        <f t="shared" ref="J294:J309" si="20">I294*0.09</f>
        <v>5.50917</v>
      </c>
      <c r="K294" s="3">
        <v>3</v>
      </c>
      <c r="L294" s="3">
        <v>54.324</v>
      </c>
      <c r="M294" s="3">
        <f t="shared" ref="M294:M309" si="21">L294*0.09</f>
        <v>4.88916</v>
      </c>
      <c r="N294" s="3">
        <v>3</v>
      </c>
      <c r="O294">
        <v>2</v>
      </c>
    </row>
    <row r="295" spans="2:15">
      <c r="B295" s="3">
        <v>70.325</v>
      </c>
      <c r="C295" s="3">
        <f t="shared" si="18"/>
        <v>6.32925</v>
      </c>
      <c r="D295" s="3">
        <v>3</v>
      </c>
      <c r="E295" s="3">
        <v>65.276</v>
      </c>
      <c r="F295" s="3">
        <f t="shared" si="19"/>
        <v>5.87484</v>
      </c>
      <c r="G295" s="3">
        <v>3</v>
      </c>
      <c r="H295">
        <v>1</v>
      </c>
      <c r="I295" s="3">
        <v>67.927</v>
      </c>
      <c r="J295" s="3">
        <f t="shared" si="20"/>
        <v>6.11343</v>
      </c>
      <c r="K295" s="3">
        <v>3</v>
      </c>
      <c r="L295" s="3">
        <v>58.931</v>
      </c>
      <c r="M295" s="3">
        <f t="shared" si="21"/>
        <v>5.30379</v>
      </c>
      <c r="N295" s="3">
        <v>3</v>
      </c>
      <c r="O295">
        <v>2</v>
      </c>
    </row>
    <row r="296" spans="2:15">
      <c r="B296" s="3">
        <v>61.568</v>
      </c>
      <c r="C296" s="3">
        <f t="shared" si="18"/>
        <v>5.54112</v>
      </c>
      <c r="D296" s="3">
        <v>3</v>
      </c>
      <c r="E296" s="3">
        <v>59.043</v>
      </c>
      <c r="F296" s="3">
        <f t="shared" si="19"/>
        <v>5.31387</v>
      </c>
      <c r="G296" s="3">
        <v>3</v>
      </c>
      <c r="H296">
        <v>1</v>
      </c>
      <c r="I296" s="3">
        <v>59.247</v>
      </c>
      <c r="J296" s="3">
        <f t="shared" si="20"/>
        <v>5.33223</v>
      </c>
      <c r="K296" s="3">
        <v>3</v>
      </c>
      <c r="L296" s="3">
        <v>47.982</v>
      </c>
      <c r="M296" s="3">
        <f t="shared" si="21"/>
        <v>4.31838</v>
      </c>
      <c r="N296" s="3">
        <v>3</v>
      </c>
      <c r="O296">
        <v>2</v>
      </c>
    </row>
    <row r="297" spans="2:15">
      <c r="B297" s="3">
        <v>77.268</v>
      </c>
      <c r="C297" s="3">
        <f t="shared" si="18"/>
        <v>6.95412</v>
      </c>
      <c r="D297" s="3">
        <v>3</v>
      </c>
      <c r="E297" s="3">
        <v>75.927</v>
      </c>
      <c r="F297" s="3">
        <f t="shared" si="19"/>
        <v>6.83343</v>
      </c>
      <c r="G297" s="3">
        <v>3</v>
      </c>
      <c r="H297">
        <v>1</v>
      </c>
      <c r="I297" s="3">
        <v>63.697</v>
      </c>
      <c r="J297" s="3">
        <f t="shared" si="20"/>
        <v>5.73273</v>
      </c>
      <c r="K297" s="3">
        <v>3</v>
      </c>
      <c r="L297" s="3">
        <v>59.078</v>
      </c>
      <c r="M297" s="3">
        <f t="shared" si="21"/>
        <v>5.31702</v>
      </c>
      <c r="N297" s="3">
        <v>3</v>
      </c>
      <c r="O297">
        <v>2</v>
      </c>
    </row>
    <row r="298" spans="2:15">
      <c r="B298" s="3">
        <v>71.036</v>
      </c>
      <c r="C298" s="3">
        <f t="shared" si="18"/>
        <v>6.39324</v>
      </c>
      <c r="D298" s="3">
        <v>3</v>
      </c>
      <c r="E298" s="3">
        <v>63.225</v>
      </c>
      <c r="F298" s="3">
        <f t="shared" si="19"/>
        <v>5.69025</v>
      </c>
      <c r="G298" s="3">
        <v>3</v>
      </c>
      <c r="H298">
        <v>1</v>
      </c>
      <c r="I298" s="3">
        <v>63.447</v>
      </c>
      <c r="J298" s="3">
        <f t="shared" si="20"/>
        <v>5.71023</v>
      </c>
      <c r="K298" s="3">
        <v>3</v>
      </c>
      <c r="L298" s="3">
        <v>57.692</v>
      </c>
      <c r="M298" s="3">
        <f t="shared" si="21"/>
        <v>5.19228</v>
      </c>
      <c r="N298" s="3">
        <v>3</v>
      </c>
      <c r="O298">
        <v>2</v>
      </c>
    </row>
    <row r="299" spans="2:15">
      <c r="B299" s="3">
        <v>71.982</v>
      </c>
      <c r="C299" s="3">
        <f t="shared" si="18"/>
        <v>6.47838</v>
      </c>
      <c r="D299" s="3">
        <v>3</v>
      </c>
      <c r="E299" s="3">
        <v>64.408</v>
      </c>
      <c r="F299" s="3">
        <f t="shared" si="19"/>
        <v>5.79672</v>
      </c>
      <c r="G299" s="3">
        <v>3</v>
      </c>
      <c r="H299">
        <v>1</v>
      </c>
      <c r="I299" s="3">
        <v>64.574</v>
      </c>
      <c r="J299" s="3">
        <f t="shared" si="20"/>
        <v>5.81166</v>
      </c>
      <c r="K299" s="3">
        <v>3</v>
      </c>
      <c r="L299" s="3">
        <v>59.305</v>
      </c>
      <c r="M299" s="3">
        <f t="shared" si="21"/>
        <v>5.33745</v>
      </c>
      <c r="N299" s="3">
        <v>3</v>
      </c>
      <c r="O299">
        <v>2</v>
      </c>
    </row>
    <row r="300" spans="2:15">
      <c r="B300" s="3">
        <v>67.406</v>
      </c>
      <c r="C300" s="3">
        <f t="shared" si="18"/>
        <v>6.06654</v>
      </c>
      <c r="D300" s="3">
        <v>3</v>
      </c>
      <c r="E300" s="3">
        <v>68.984</v>
      </c>
      <c r="F300" s="3">
        <f t="shared" si="19"/>
        <v>6.20856</v>
      </c>
      <c r="G300" s="3">
        <v>3</v>
      </c>
      <c r="H300">
        <v>1</v>
      </c>
      <c r="I300" s="3">
        <v>63.269</v>
      </c>
      <c r="J300" s="3">
        <f t="shared" si="20"/>
        <v>5.69421</v>
      </c>
      <c r="K300" s="3">
        <v>3</v>
      </c>
      <c r="L300" s="3">
        <v>58.731</v>
      </c>
      <c r="M300" s="3">
        <f t="shared" si="21"/>
        <v>5.28579</v>
      </c>
      <c r="N300" s="3">
        <v>3</v>
      </c>
      <c r="O300">
        <v>2</v>
      </c>
    </row>
    <row r="301" spans="2:15">
      <c r="B301" s="3">
        <v>56.598</v>
      </c>
      <c r="C301" s="3">
        <f t="shared" si="18"/>
        <v>5.09382</v>
      </c>
      <c r="D301" s="3">
        <v>3</v>
      </c>
      <c r="E301" s="3">
        <v>59.753</v>
      </c>
      <c r="F301" s="3">
        <f t="shared" si="19"/>
        <v>5.37777</v>
      </c>
      <c r="G301" s="3">
        <v>3</v>
      </c>
      <c r="H301">
        <v>1</v>
      </c>
      <c r="I301" s="3">
        <v>56.291</v>
      </c>
      <c r="J301" s="3">
        <f t="shared" si="20"/>
        <v>5.06619</v>
      </c>
      <c r="K301" s="3">
        <v>3</v>
      </c>
      <c r="L301" s="3">
        <v>53.941</v>
      </c>
      <c r="M301" s="3">
        <f t="shared" si="21"/>
        <v>4.85469</v>
      </c>
      <c r="N301" s="3">
        <v>3</v>
      </c>
      <c r="O301">
        <v>2</v>
      </c>
    </row>
    <row r="302" spans="2:15">
      <c r="B302" s="3">
        <v>78.136</v>
      </c>
      <c r="C302" s="3">
        <f t="shared" si="18"/>
        <v>7.03224</v>
      </c>
      <c r="D302" s="3">
        <v>3</v>
      </c>
      <c r="E302" s="3">
        <v>71.351</v>
      </c>
      <c r="F302" s="3">
        <f t="shared" si="19"/>
        <v>6.42159</v>
      </c>
      <c r="G302" s="3">
        <v>3</v>
      </c>
      <c r="H302">
        <v>1</v>
      </c>
      <c r="I302" s="3">
        <v>62.2</v>
      </c>
      <c r="J302" s="3">
        <f t="shared" si="20"/>
        <v>5.598</v>
      </c>
      <c r="K302" s="3">
        <v>3</v>
      </c>
      <c r="L302" s="3">
        <v>59.931</v>
      </c>
      <c r="M302" s="3">
        <f t="shared" si="21"/>
        <v>5.39379</v>
      </c>
      <c r="N302" s="3">
        <v>3</v>
      </c>
      <c r="O302">
        <v>2</v>
      </c>
    </row>
    <row r="303" spans="2:15">
      <c r="B303" s="3">
        <v>74.507</v>
      </c>
      <c r="C303" s="3">
        <f t="shared" si="18"/>
        <v>6.70563</v>
      </c>
      <c r="D303" s="3">
        <v>3</v>
      </c>
      <c r="E303" s="3">
        <v>68.511</v>
      </c>
      <c r="F303" s="3">
        <f t="shared" si="19"/>
        <v>6.16599</v>
      </c>
      <c r="G303" s="3">
        <v>3</v>
      </c>
      <c r="H303">
        <v>1</v>
      </c>
      <c r="I303" s="3">
        <v>62.112</v>
      </c>
      <c r="J303" s="3">
        <f t="shared" si="20"/>
        <v>5.59008</v>
      </c>
      <c r="K303" s="3">
        <v>3</v>
      </c>
      <c r="L303" s="3">
        <v>58.627</v>
      </c>
      <c r="M303" s="3">
        <f t="shared" si="21"/>
        <v>5.27643</v>
      </c>
      <c r="N303" s="3">
        <v>3</v>
      </c>
      <c r="O303">
        <v>2</v>
      </c>
    </row>
    <row r="304" spans="2:15">
      <c r="B304" s="3">
        <v>71.588</v>
      </c>
      <c r="C304" s="3">
        <f t="shared" si="18"/>
        <v>6.44292</v>
      </c>
      <c r="D304" s="3">
        <v>3</v>
      </c>
      <c r="E304" s="3">
        <v>74.27</v>
      </c>
      <c r="F304" s="3">
        <f t="shared" si="19"/>
        <v>6.6843</v>
      </c>
      <c r="G304" s="3">
        <v>3</v>
      </c>
      <c r="H304">
        <v>1</v>
      </c>
      <c r="I304" s="3">
        <v>61.213</v>
      </c>
      <c r="J304" s="3">
        <f t="shared" si="20"/>
        <v>5.50917</v>
      </c>
      <c r="K304" s="3">
        <v>3</v>
      </c>
      <c r="L304" s="3">
        <v>61.78</v>
      </c>
      <c r="M304" s="3">
        <f t="shared" si="21"/>
        <v>5.5602</v>
      </c>
      <c r="N304" s="3">
        <v>3</v>
      </c>
      <c r="O304">
        <v>2</v>
      </c>
    </row>
    <row r="305" spans="2:15">
      <c r="B305" s="3">
        <v>69.536</v>
      </c>
      <c r="C305" s="3">
        <f t="shared" si="18"/>
        <v>6.25824</v>
      </c>
      <c r="D305" s="3">
        <v>3</v>
      </c>
      <c r="E305" s="3">
        <v>68.511</v>
      </c>
      <c r="F305" s="3">
        <f t="shared" si="19"/>
        <v>6.16599</v>
      </c>
      <c r="G305" s="3">
        <v>3</v>
      </c>
      <c r="H305">
        <v>1</v>
      </c>
      <c r="I305" s="3">
        <v>67.927</v>
      </c>
      <c r="J305" s="3">
        <f t="shared" si="20"/>
        <v>6.11343</v>
      </c>
      <c r="K305" s="3">
        <v>3</v>
      </c>
      <c r="L305" s="3">
        <v>59.904</v>
      </c>
      <c r="M305" s="3">
        <f t="shared" si="21"/>
        <v>5.39136</v>
      </c>
      <c r="N305" s="3">
        <v>3</v>
      </c>
      <c r="O305">
        <v>2</v>
      </c>
    </row>
    <row r="306" spans="2:15">
      <c r="B306" s="3">
        <v>62.988</v>
      </c>
      <c r="C306" s="3">
        <f t="shared" si="18"/>
        <v>5.66892</v>
      </c>
      <c r="D306" s="3">
        <v>3</v>
      </c>
      <c r="E306" s="3">
        <v>57.544</v>
      </c>
      <c r="F306" s="3">
        <f t="shared" si="19"/>
        <v>5.17896</v>
      </c>
      <c r="G306" s="3">
        <v>3</v>
      </c>
      <c r="H306">
        <v>1</v>
      </c>
      <c r="I306" s="3">
        <v>59.247</v>
      </c>
      <c r="J306" s="3">
        <f t="shared" si="20"/>
        <v>5.33223</v>
      </c>
      <c r="K306" s="3">
        <v>3</v>
      </c>
      <c r="L306" s="3">
        <v>58.68</v>
      </c>
      <c r="M306" s="3">
        <f t="shared" si="21"/>
        <v>5.2812</v>
      </c>
      <c r="N306" s="3">
        <v>3</v>
      </c>
      <c r="O306">
        <v>2</v>
      </c>
    </row>
    <row r="307" spans="2:15">
      <c r="B307" s="3">
        <v>61.568</v>
      </c>
      <c r="C307" s="3">
        <f t="shared" si="18"/>
        <v>5.54112</v>
      </c>
      <c r="D307" s="3">
        <v>3</v>
      </c>
      <c r="E307" s="3">
        <v>66.696</v>
      </c>
      <c r="F307" s="3">
        <f t="shared" si="19"/>
        <v>6.00264</v>
      </c>
      <c r="G307" s="3">
        <v>3</v>
      </c>
      <c r="H307">
        <v>1</v>
      </c>
      <c r="I307" s="3">
        <v>63.697</v>
      </c>
      <c r="J307" s="3">
        <f t="shared" si="20"/>
        <v>5.73273</v>
      </c>
      <c r="K307" s="3">
        <v>3</v>
      </c>
      <c r="L307" s="3">
        <v>62.319</v>
      </c>
      <c r="M307" s="3">
        <f t="shared" si="21"/>
        <v>5.60871</v>
      </c>
      <c r="N307" s="3">
        <v>3</v>
      </c>
      <c r="O307">
        <v>2</v>
      </c>
    </row>
    <row r="308" spans="2:15">
      <c r="B308" s="3">
        <v>71.43</v>
      </c>
      <c r="C308" s="3">
        <f t="shared" si="18"/>
        <v>6.4287</v>
      </c>
      <c r="D308" s="3">
        <v>3</v>
      </c>
      <c r="E308" s="3">
        <v>70.01</v>
      </c>
      <c r="F308" s="3">
        <f t="shared" si="19"/>
        <v>6.3009</v>
      </c>
      <c r="G308" s="3">
        <v>3</v>
      </c>
      <c r="H308">
        <v>1</v>
      </c>
      <c r="I308" s="3">
        <v>63.447</v>
      </c>
      <c r="J308" s="3">
        <f t="shared" si="20"/>
        <v>5.71023</v>
      </c>
      <c r="K308" s="3">
        <v>3</v>
      </c>
      <c r="L308" s="3">
        <v>59.799</v>
      </c>
      <c r="M308" s="3">
        <f t="shared" si="21"/>
        <v>5.38191</v>
      </c>
      <c r="N308" s="3">
        <v>3</v>
      </c>
      <c r="O308">
        <v>2</v>
      </c>
    </row>
    <row r="309" spans="2:15">
      <c r="B309" s="3">
        <v>69.3</v>
      </c>
      <c r="C309" s="3">
        <f t="shared" si="18"/>
        <v>6.237</v>
      </c>
      <c r="D309" s="3">
        <v>3</v>
      </c>
      <c r="E309" s="3">
        <v>75.454</v>
      </c>
      <c r="F309" s="3">
        <f t="shared" si="19"/>
        <v>6.79086</v>
      </c>
      <c r="G309" s="3">
        <v>3</v>
      </c>
      <c r="H309">
        <v>1</v>
      </c>
      <c r="I309" s="3">
        <v>64.574</v>
      </c>
      <c r="J309" s="3">
        <f t="shared" si="20"/>
        <v>5.81166</v>
      </c>
      <c r="K309" s="3">
        <v>3</v>
      </c>
      <c r="L309" s="3">
        <v>60.197</v>
      </c>
      <c r="M309" s="3">
        <f t="shared" si="21"/>
        <v>5.41773</v>
      </c>
      <c r="N309" s="3">
        <v>3</v>
      </c>
      <c r="O309">
        <v>2</v>
      </c>
    </row>
    <row r="310" spans="2:15">
      <c r="B310" s="3">
        <v>68.984</v>
      </c>
      <c r="C310" s="3">
        <f t="shared" si="18"/>
        <v>6.20856</v>
      </c>
      <c r="D310" s="3">
        <v>3</v>
      </c>
      <c r="E310" s="3">
        <v>58.57</v>
      </c>
      <c r="F310" s="3">
        <f t="shared" si="19"/>
        <v>5.2713</v>
      </c>
      <c r="G310" s="3">
        <v>3</v>
      </c>
      <c r="H310">
        <v>1</v>
      </c>
      <c r="I310">
        <v>42.35</v>
      </c>
      <c r="J310">
        <v>1.79</v>
      </c>
      <c r="K310" s="3">
        <v>3</v>
      </c>
      <c r="L310">
        <v>38.88</v>
      </c>
      <c r="M310">
        <v>2.23</v>
      </c>
      <c r="N310" s="3">
        <v>3</v>
      </c>
      <c r="O310">
        <v>2</v>
      </c>
    </row>
    <row r="311" spans="2:15">
      <c r="B311" s="3">
        <v>77.347</v>
      </c>
      <c r="C311" s="3">
        <f t="shared" si="18"/>
        <v>6.96123</v>
      </c>
      <c r="D311" s="3">
        <v>3</v>
      </c>
      <c r="E311" s="3">
        <v>72.377</v>
      </c>
      <c r="F311" s="3">
        <f t="shared" si="19"/>
        <v>6.51393</v>
      </c>
      <c r="G311" s="3">
        <v>3</v>
      </c>
      <c r="H311">
        <v>1</v>
      </c>
      <c r="I311">
        <v>47.76</v>
      </c>
      <c r="J311">
        <v>1.06</v>
      </c>
      <c r="K311" s="3">
        <v>3</v>
      </c>
      <c r="L311">
        <v>38.88</v>
      </c>
      <c r="M311">
        <v>2.23</v>
      </c>
      <c r="N311" s="3">
        <v>3</v>
      </c>
      <c r="O311">
        <v>2</v>
      </c>
    </row>
    <row r="312" spans="2:15">
      <c r="B312" s="3">
        <v>27.855</v>
      </c>
      <c r="C312" s="3">
        <v>1.881</v>
      </c>
      <c r="D312" s="3">
        <v>3</v>
      </c>
      <c r="E312" s="3">
        <v>13.804</v>
      </c>
      <c r="F312" s="3">
        <v>0.564</v>
      </c>
      <c r="G312" s="3">
        <v>3</v>
      </c>
      <c r="H312">
        <v>1</v>
      </c>
      <c r="I312" s="3">
        <v>74.645</v>
      </c>
      <c r="J312" s="3">
        <v>2.429</v>
      </c>
      <c r="K312" s="3">
        <v>3</v>
      </c>
      <c r="L312" s="3">
        <v>73.16</v>
      </c>
      <c r="M312" s="3">
        <v>4.181</v>
      </c>
      <c r="N312" s="3">
        <v>3</v>
      </c>
      <c r="O312">
        <v>2</v>
      </c>
    </row>
    <row r="313" spans="2:15">
      <c r="B313" s="3">
        <v>29.8</v>
      </c>
      <c r="C313" s="3">
        <v>1.63</v>
      </c>
      <c r="D313" s="3">
        <v>3</v>
      </c>
      <c r="E313" s="3">
        <v>13.805</v>
      </c>
      <c r="F313" s="3">
        <v>0.439</v>
      </c>
      <c r="G313" s="3">
        <v>3</v>
      </c>
      <c r="H313">
        <v>1</v>
      </c>
      <c r="I313" s="3">
        <v>65.482</v>
      </c>
      <c r="J313" s="3">
        <v>3.777</v>
      </c>
      <c r="K313" s="3">
        <v>3</v>
      </c>
      <c r="L313" s="3">
        <v>63.728</v>
      </c>
      <c r="M313" s="3">
        <v>5.262</v>
      </c>
      <c r="N313" s="3">
        <v>3</v>
      </c>
      <c r="O313">
        <v>2</v>
      </c>
    </row>
    <row r="314" spans="2:15">
      <c r="B314" s="3">
        <v>27.543</v>
      </c>
      <c r="C314" s="3">
        <v>1.442</v>
      </c>
      <c r="D314" s="3">
        <v>3</v>
      </c>
      <c r="E314" s="3">
        <v>14.308</v>
      </c>
      <c r="F314" s="3">
        <v>0.815</v>
      </c>
      <c r="G314" s="3">
        <v>3</v>
      </c>
      <c r="H314">
        <v>1</v>
      </c>
      <c r="I314" s="3">
        <v>57.8</v>
      </c>
      <c r="J314" s="3">
        <v>5.53100000000001</v>
      </c>
      <c r="K314" s="3">
        <v>3</v>
      </c>
      <c r="L314" s="3">
        <v>59.015</v>
      </c>
      <c r="M314" s="3">
        <v>5.128</v>
      </c>
      <c r="N314" s="3">
        <v>3</v>
      </c>
      <c r="O314">
        <v>2</v>
      </c>
    </row>
    <row r="315" spans="2:15">
      <c r="B315" s="3">
        <v>31.934</v>
      </c>
      <c r="C315" s="3">
        <v>2.383</v>
      </c>
      <c r="D315" s="3">
        <v>3</v>
      </c>
      <c r="E315" s="3">
        <v>11.988</v>
      </c>
      <c r="F315" s="3">
        <v>0.878</v>
      </c>
      <c r="G315" s="3">
        <v>3</v>
      </c>
      <c r="H315">
        <v>1</v>
      </c>
      <c r="I315" s="3">
        <v>55.113</v>
      </c>
      <c r="J315" s="3">
        <v>2.968</v>
      </c>
      <c r="K315" s="3">
        <v>3</v>
      </c>
      <c r="L315" s="3">
        <v>54.169</v>
      </c>
      <c r="M315" s="3">
        <v>5.127</v>
      </c>
      <c r="N315" s="3">
        <v>3</v>
      </c>
      <c r="O315">
        <v>2</v>
      </c>
    </row>
    <row r="316" spans="2:15">
      <c r="B316" s="3">
        <v>31.058</v>
      </c>
      <c r="C316" s="3">
        <v>2.257</v>
      </c>
      <c r="D316" s="3">
        <v>3</v>
      </c>
      <c r="E316" s="3">
        <v>12.554</v>
      </c>
      <c r="F316" s="3">
        <v>0.689</v>
      </c>
      <c r="G316" s="3">
        <v>3</v>
      </c>
      <c r="H316">
        <v>1</v>
      </c>
      <c r="I316" s="3">
        <v>49.051</v>
      </c>
      <c r="J316" s="3">
        <v>3.101</v>
      </c>
      <c r="K316" s="3">
        <v>3</v>
      </c>
      <c r="L316" s="3">
        <v>49.456</v>
      </c>
      <c r="M316" s="3">
        <v>3.78</v>
      </c>
      <c r="N316" s="3">
        <v>3</v>
      </c>
      <c r="O316">
        <v>2</v>
      </c>
    </row>
    <row r="317" spans="2:15">
      <c r="B317" s="3">
        <v>15.459</v>
      </c>
      <c r="C317" s="3">
        <v>1.63</v>
      </c>
      <c r="D317" s="3">
        <v>3</v>
      </c>
      <c r="E317" s="3">
        <v>12.134</v>
      </c>
      <c r="F317" s="3">
        <v>0.940999999999999</v>
      </c>
      <c r="G317" s="3">
        <v>3</v>
      </c>
      <c r="H317">
        <v>1</v>
      </c>
      <c r="I317" s="3">
        <v>78.066</v>
      </c>
      <c r="J317" s="3">
        <v>7.959</v>
      </c>
      <c r="K317" s="3">
        <v>3</v>
      </c>
      <c r="L317" s="3">
        <v>52.568</v>
      </c>
      <c r="M317" s="3">
        <v>2.699</v>
      </c>
      <c r="N317" s="3">
        <v>3</v>
      </c>
      <c r="O317">
        <v>2</v>
      </c>
    </row>
    <row r="318" spans="2:15">
      <c r="B318" s="3">
        <v>16.965</v>
      </c>
      <c r="C318" s="3">
        <v>3.01</v>
      </c>
      <c r="D318" s="3">
        <v>3</v>
      </c>
      <c r="E318" s="3">
        <v>10.504</v>
      </c>
      <c r="F318" s="3">
        <v>0.941000000000001</v>
      </c>
      <c r="G318" s="3">
        <v>3</v>
      </c>
      <c r="H318">
        <v>1</v>
      </c>
      <c r="I318" s="3">
        <v>68.09</v>
      </c>
      <c r="J318" s="3">
        <v>6.206</v>
      </c>
      <c r="K318" s="3">
        <v>3</v>
      </c>
      <c r="L318" s="3">
        <v>43.267</v>
      </c>
      <c r="M318" s="3">
        <v>2.158</v>
      </c>
      <c r="N318" s="3">
        <v>3</v>
      </c>
      <c r="O318">
        <v>2</v>
      </c>
    </row>
    <row r="319" spans="2:15">
      <c r="B319" s="3">
        <v>19.035</v>
      </c>
      <c r="C319" s="3">
        <v>3.325</v>
      </c>
      <c r="D319" s="3">
        <v>3</v>
      </c>
      <c r="E319" s="3">
        <v>13.641</v>
      </c>
      <c r="F319" s="3">
        <v>1.003</v>
      </c>
      <c r="G319" s="3">
        <v>3</v>
      </c>
      <c r="H319">
        <v>1</v>
      </c>
      <c r="I319" s="3">
        <v>61.625</v>
      </c>
      <c r="J319" s="3">
        <v>7.017</v>
      </c>
      <c r="K319" s="3">
        <v>3</v>
      </c>
      <c r="L319" s="3">
        <v>38.691</v>
      </c>
      <c r="M319" s="3">
        <v>6.879</v>
      </c>
      <c r="N319" s="3">
        <v>3</v>
      </c>
      <c r="O319">
        <v>2</v>
      </c>
    </row>
    <row r="320" spans="2:15">
      <c r="B320" s="3">
        <v>16.276</v>
      </c>
      <c r="C320" s="3">
        <v>3.826</v>
      </c>
      <c r="D320" s="3">
        <v>3</v>
      </c>
      <c r="E320" s="3">
        <v>12.074</v>
      </c>
      <c r="F320" s="3">
        <v>0.565</v>
      </c>
      <c r="G320" s="3">
        <v>3</v>
      </c>
      <c r="H320">
        <v>1</v>
      </c>
      <c r="I320" s="3">
        <v>79.037</v>
      </c>
      <c r="J320" s="3">
        <v>2.15799999999999</v>
      </c>
      <c r="K320" s="3">
        <v>3</v>
      </c>
      <c r="L320" s="3">
        <v>50.976</v>
      </c>
      <c r="M320" s="3">
        <v>4.046</v>
      </c>
      <c r="N320" s="3">
        <v>3</v>
      </c>
      <c r="O320">
        <v>2</v>
      </c>
    </row>
    <row r="321" spans="2:15">
      <c r="B321" s="3">
        <v>24.508</v>
      </c>
      <c r="C321" s="3">
        <v>1.568</v>
      </c>
      <c r="D321" s="3">
        <v>3</v>
      </c>
      <c r="E321" s="3">
        <v>21.686</v>
      </c>
      <c r="F321" s="3">
        <v>3.386</v>
      </c>
      <c r="G321" s="3">
        <v>3</v>
      </c>
      <c r="H321">
        <v>1</v>
      </c>
      <c r="I321" s="3">
        <v>70.683</v>
      </c>
      <c r="J321" s="3">
        <v>2.83399999999999</v>
      </c>
      <c r="K321" s="3">
        <v>3</v>
      </c>
      <c r="L321" s="3">
        <v>41.543</v>
      </c>
      <c r="M321" s="3">
        <v>2.427</v>
      </c>
      <c r="N321" s="3">
        <v>3</v>
      </c>
      <c r="O321">
        <v>2</v>
      </c>
    </row>
    <row r="322" spans="2:15">
      <c r="B322" s="3">
        <v>28.022</v>
      </c>
      <c r="C322" s="3">
        <v>1.881</v>
      </c>
      <c r="D322" s="3">
        <v>3</v>
      </c>
      <c r="E322" s="3">
        <v>23.129</v>
      </c>
      <c r="F322" s="3">
        <v>1.255</v>
      </c>
      <c r="G322" s="3">
        <v>3</v>
      </c>
      <c r="H322">
        <v>1</v>
      </c>
      <c r="I322" s="3">
        <v>65.835</v>
      </c>
      <c r="J322" s="3">
        <v>3.91200000000001</v>
      </c>
      <c r="K322" s="3">
        <v>3</v>
      </c>
      <c r="L322" s="3">
        <v>34.537</v>
      </c>
      <c r="M322" s="3">
        <v>3.508</v>
      </c>
      <c r="N322" s="3">
        <v>3</v>
      </c>
      <c r="O322">
        <v>2</v>
      </c>
    </row>
    <row r="323" spans="2:15">
      <c r="B323" s="3">
        <v>22.253</v>
      </c>
      <c r="C323" s="3">
        <v>4.955</v>
      </c>
      <c r="D323" s="3">
        <v>3</v>
      </c>
      <c r="E323" s="3">
        <v>22.755</v>
      </c>
      <c r="F323" s="3">
        <v>1.63</v>
      </c>
      <c r="G323" s="3">
        <v>3</v>
      </c>
      <c r="H323">
        <v>1</v>
      </c>
      <c r="I323" s="3">
        <v>57.211</v>
      </c>
      <c r="J323" s="3">
        <v>5.937</v>
      </c>
      <c r="K323" s="3">
        <v>3</v>
      </c>
      <c r="L323" s="3">
        <v>44.26</v>
      </c>
      <c r="M323" s="3">
        <v>8.229</v>
      </c>
      <c r="N323" s="3">
        <v>3</v>
      </c>
      <c r="O323">
        <v>2</v>
      </c>
    </row>
    <row r="324" spans="2:15">
      <c r="B324" s="3">
        <v>288.77</v>
      </c>
      <c r="C324" s="3">
        <v>8.02000000000004</v>
      </c>
      <c r="D324" s="3">
        <v>3</v>
      </c>
      <c r="E324" s="3">
        <v>275.59</v>
      </c>
      <c r="F324" s="3">
        <v>10.8800000000001</v>
      </c>
      <c r="G324" s="3">
        <v>3</v>
      </c>
      <c r="H324">
        <v>1</v>
      </c>
      <c r="I324" s="3">
        <v>77.995</v>
      </c>
      <c r="J324" s="3">
        <v>2.833</v>
      </c>
      <c r="K324" s="3">
        <v>3</v>
      </c>
      <c r="L324" s="3">
        <v>51.284</v>
      </c>
      <c r="M324" s="3">
        <v>3.642</v>
      </c>
      <c r="N324" s="3">
        <v>3</v>
      </c>
      <c r="O324">
        <v>2</v>
      </c>
    </row>
    <row r="325" spans="2:15">
      <c r="B325" s="3">
        <v>205.02</v>
      </c>
      <c r="C325" s="3">
        <v>9.17999999999998</v>
      </c>
      <c r="D325" s="3">
        <v>3</v>
      </c>
      <c r="E325" s="3">
        <v>198.15</v>
      </c>
      <c r="F325" s="3">
        <v>9.73999999999998</v>
      </c>
      <c r="G325" s="3">
        <v>3</v>
      </c>
      <c r="H325">
        <v>1</v>
      </c>
      <c r="I325" s="3">
        <v>72.205</v>
      </c>
      <c r="J325" s="3">
        <v>7.42</v>
      </c>
      <c r="K325" s="3">
        <v>3</v>
      </c>
      <c r="L325" s="3">
        <v>42.391</v>
      </c>
      <c r="M325" s="3">
        <v>2.294</v>
      </c>
      <c r="N325" s="3">
        <v>3</v>
      </c>
      <c r="O325">
        <v>2</v>
      </c>
    </row>
    <row r="326" spans="2:15">
      <c r="B326" s="3">
        <v>169.99</v>
      </c>
      <c r="C326" s="3">
        <v>2.87</v>
      </c>
      <c r="D326" s="3">
        <v>3</v>
      </c>
      <c r="E326" s="3">
        <v>196.92</v>
      </c>
      <c r="F326" s="3">
        <v>5.16000000000003</v>
      </c>
      <c r="G326" s="3">
        <v>3</v>
      </c>
      <c r="H326">
        <v>1</v>
      </c>
      <c r="I326" s="3">
        <v>63.983</v>
      </c>
      <c r="J326" s="3">
        <v>7.151</v>
      </c>
      <c r="K326" s="3">
        <v>3</v>
      </c>
      <c r="L326" s="3">
        <v>52.787</v>
      </c>
      <c r="M326" s="3">
        <v>8.77</v>
      </c>
      <c r="N326" s="3">
        <v>3</v>
      </c>
      <c r="O326">
        <v>2</v>
      </c>
    </row>
    <row r="327" spans="2:15">
      <c r="B327" s="3">
        <v>141.19</v>
      </c>
      <c r="C327" s="3">
        <v>4</v>
      </c>
      <c r="D327" s="3">
        <v>3</v>
      </c>
      <c r="E327" s="3">
        <v>40.9</v>
      </c>
      <c r="F327" s="3">
        <v>5.16</v>
      </c>
      <c r="G327" s="3">
        <v>3</v>
      </c>
      <c r="H327">
        <v>1</v>
      </c>
      <c r="I327" s="3">
        <v>58.733</v>
      </c>
      <c r="J327" s="3">
        <v>2.834</v>
      </c>
      <c r="K327" s="3">
        <v>3</v>
      </c>
      <c r="L327" s="3">
        <v>41.329</v>
      </c>
      <c r="M327" s="3">
        <v>5.667</v>
      </c>
      <c r="N327" s="3">
        <v>3</v>
      </c>
      <c r="O327">
        <v>2</v>
      </c>
    </row>
    <row r="328" spans="2:15">
      <c r="B328" s="3">
        <v>76.36</v>
      </c>
      <c r="C328" s="3">
        <v>7.45</v>
      </c>
      <c r="D328" s="3">
        <v>3</v>
      </c>
      <c r="E328" s="3">
        <v>28.79</v>
      </c>
      <c r="F328" s="3">
        <v>4.59</v>
      </c>
      <c r="G328" s="3">
        <v>3</v>
      </c>
      <c r="H328">
        <v>1</v>
      </c>
      <c r="I328" s="3">
        <v>55.638</v>
      </c>
      <c r="J328" s="3">
        <v>8.63400000000001</v>
      </c>
      <c r="K328" s="3">
        <v>3</v>
      </c>
      <c r="L328" s="3">
        <v>37.965</v>
      </c>
      <c r="M328" s="3">
        <v>4.588</v>
      </c>
      <c r="N328" s="3">
        <v>3</v>
      </c>
      <c r="O328">
        <v>2</v>
      </c>
    </row>
    <row r="329" spans="2:15">
      <c r="B329" s="3">
        <v>46.48</v>
      </c>
      <c r="C329" s="3">
        <v>4.01000000000001</v>
      </c>
      <c r="D329" s="3">
        <v>3</v>
      </c>
      <c r="E329" s="3">
        <v>31.59</v>
      </c>
      <c r="F329" s="3">
        <v>5.72</v>
      </c>
      <c r="G329" s="3">
        <v>3</v>
      </c>
      <c r="H329">
        <v>1</v>
      </c>
      <c r="I329" s="3">
        <v>75.345</v>
      </c>
      <c r="J329" s="3">
        <v>8.229</v>
      </c>
      <c r="K329" s="3">
        <v>3</v>
      </c>
      <c r="L329" s="3">
        <v>48.768</v>
      </c>
      <c r="M329" s="3">
        <v>8.095</v>
      </c>
      <c r="N329" s="3">
        <v>3</v>
      </c>
      <c r="O329">
        <v>2</v>
      </c>
    </row>
    <row r="330" spans="2:15">
      <c r="B330" s="3">
        <v>75.47</v>
      </c>
      <c r="C330" s="3">
        <v>2.14</v>
      </c>
      <c r="D330" s="3">
        <v>3</v>
      </c>
      <c r="E330" s="3">
        <v>62.436</v>
      </c>
      <c r="F330" s="3">
        <v>2.141</v>
      </c>
      <c r="G330" s="3">
        <v>3</v>
      </c>
      <c r="H330">
        <v>1</v>
      </c>
      <c r="I330" s="3">
        <v>68.473</v>
      </c>
      <c r="J330" s="3">
        <v>3.642</v>
      </c>
      <c r="K330" s="3">
        <v>3</v>
      </c>
      <c r="L330" s="3">
        <v>40.546</v>
      </c>
      <c r="M330" s="3">
        <v>6.611</v>
      </c>
      <c r="N330" s="3">
        <v>3</v>
      </c>
      <c r="O330">
        <v>2</v>
      </c>
    </row>
    <row r="331" spans="2:15">
      <c r="B331" s="3">
        <v>69.33</v>
      </c>
      <c r="C331" s="3">
        <v>2.995</v>
      </c>
      <c r="D331" s="3">
        <v>3</v>
      </c>
      <c r="E331" s="3">
        <v>57.15</v>
      </c>
      <c r="F331" s="3">
        <v>3.206</v>
      </c>
      <c r="G331" s="3">
        <v>3</v>
      </c>
      <c r="H331">
        <v>1</v>
      </c>
      <c r="I331" s="3">
        <v>60.119</v>
      </c>
      <c r="J331" s="3">
        <v>5.262</v>
      </c>
      <c r="K331" s="3">
        <v>3</v>
      </c>
      <c r="L331" s="3">
        <v>47.168</v>
      </c>
      <c r="M331" s="3">
        <v>7.016</v>
      </c>
      <c r="N331" s="3">
        <v>3</v>
      </c>
      <c r="O331">
        <v>2</v>
      </c>
    </row>
    <row r="332" spans="2:15">
      <c r="B332" s="3">
        <v>87.835</v>
      </c>
      <c r="C332" s="3">
        <v>5.13200000000001</v>
      </c>
      <c r="D332" s="3">
        <v>3</v>
      </c>
      <c r="E332" s="3">
        <v>57.281</v>
      </c>
      <c r="F332" s="3">
        <v>4.699</v>
      </c>
      <c r="G332" s="3">
        <v>3</v>
      </c>
      <c r="H332">
        <v>1</v>
      </c>
      <c r="I332" s="3">
        <v>53.921</v>
      </c>
      <c r="J332" s="3">
        <v>4.993</v>
      </c>
      <c r="K332" s="3">
        <v>3</v>
      </c>
      <c r="L332" s="3">
        <v>49.739</v>
      </c>
      <c r="M332" s="3">
        <v>3.913</v>
      </c>
      <c r="N332" s="3">
        <v>3</v>
      </c>
      <c r="O332">
        <v>2</v>
      </c>
    </row>
    <row r="333" spans="2:15">
      <c r="B333" s="3">
        <v>76.098</v>
      </c>
      <c r="C333" s="3">
        <v>2.78100000000001</v>
      </c>
      <c r="D333" s="3">
        <v>3</v>
      </c>
      <c r="E333" s="3">
        <v>60.499</v>
      </c>
      <c r="F333" s="3">
        <v>4.06</v>
      </c>
      <c r="G333" s="3">
        <v>3</v>
      </c>
      <c r="H333">
        <v>1</v>
      </c>
      <c r="I333" s="3">
        <v>73.763</v>
      </c>
      <c r="J333" s="3">
        <v>2.158</v>
      </c>
      <c r="K333" s="3">
        <v>3</v>
      </c>
      <c r="L333" s="3">
        <v>48.941</v>
      </c>
      <c r="M333" s="3">
        <v>2.293</v>
      </c>
      <c r="N333" s="3">
        <v>3</v>
      </c>
      <c r="O333">
        <v>2</v>
      </c>
    </row>
    <row r="334" spans="2:15">
      <c r="B334" s="3">
        <v>92.407</v>
      </c>
      <c r="C334" s="3">
        <v>5.345</v>
      </c>
      <c r="D334" s="3">
        <v>3</v>
      </c>
      <c r="E334" s="3">
        <v>73.39</v>
      </c>
      <c r="F334" s="3">
        <v>5.346</v>
      </c>
      <c r="G334" s="3">
        <v>3</v>
      </c>
      <c r="H334">
        <v>1</v>
      </c>
      <c r="I334" s="3">
        <v>62.17</v>
      </c>
      <c r="J334" s="3">
        <v>4.316</v>
      </c>
      <c r="K334" s="3">
        <v>3</v>
      </c>
      <c r="L334" s="3">
        <v>40.45</v>
      </c>
      <c r="M334" s="3">
        <v>5.261</v>
      </c>
      <c r="N334" s="3">
        <v>3</v>
      </c>
      <c r="O334">
        <v>2</v>
      </c>
    </row>
    <row r="335" spans="2:15">
      <c r="B335" s="3">
        <v>45.685</v>
      </c>
      <c r="C335" s="3">
        <v>2.98999999999999</v>
      </c>
      <c r="D335" s="3">
        <v>3</v>
      </c>
      <c r="E335" s="3">
        <v>45.897</v>
      </c>
      <c r="F335" s="3">
        <v>3.208</v>
      </c>
      <c r="G335" s="3">
        <v>3</v>
      </c>
      <c r="H335">
        <v>1</v>
      </c>
      <c r="I335" s="3">
        <v>69.465</v>
      </c>
      <c r="J335" s="3">
        <v>4.31699999999999</v>
      </c>
      <c r="K335" s="3">
        <v>3</v>
      </c>
      <c r="L335" s="3">
        <v>48.555</v>
      </c>
      <c r="M335" s="3">
        <v>6.476</v>
      </c>
      <c r="N335" s="3">
        <v>3</v>
      </c>
      <c r="O335">
        <v>2</v>
      </c>
    </row>
    <row r="336" spans="2:15">
      <c r="B336" s="3">
        <v>47.964</v>
      </c>
      <c r="C336" s="3">
        <v>2.988</v>
      </c>
      <c r="D336" s="3">
        <v>3</v>
      </c>
      <c r="E336" s="3">
        <v>35.998</v>
      </c>
      <c r="F336" s="3">
        <v>2.774</v>
      </c>
      <c r="G336" s="3">
        <v>3</v>
      </c>
      <c r="H336">
        <v>1</v>
      </c>
      <c r="I336" s="3">
        <v>62.458</v>
      </c>
      <c r="J336" s="3">
        <v>5.801</v>
      </c>
      <c r="K336" s="3">
        <v>3</v>
      </c>
      <c r="L336" s="3">
        <v>32.914</v>
      </c>
      <c r="M336" s="3">
        <v>3.239</v>
      </c>
      <c r="N336" s="3">
        <v>3</v>
      </c>
      <c r="O336">
        <v>2</v>
      </c>
    </row>
    <row r="337" spans="2:15">
      <c r="B337" s="3">
        <v>43.491</v>
      </c>
      <c r="C337" s="3">
        <v>2.141</v>
      </c>
      <c r="D337" s="3">
        <v>3</v>
      </c>
      <c r="E337" s="3">
        <v>35.157</v>
      </c>
      <c r="F337" s="3">
        <v>1.92700000000001</v>
      </c>
      <c r="G337" s="3">
        <v>3</v>
      </c>
      <c r="H337">
        <v>1</v>
      </c>
      <c r="I337" s="3">
        <v>67.055</v>
      </c>
      <c r="J337" s="3">
        <v>3.238</v>
      </c>
      <c r="K337" s="3">
        <v>3</v>
      </c>
      <c r="L337" s="3">
        <v>47.09</v>
      </c>
      <c r="M337" s="3">
        <v>8.63500000000001</v>
      </c>
      <c r="N337" s="3">
        <v>3</v>
      </c>
      <c r="O337">
        <v>2</v>
      </c>
    </row>
    <row r="338" spans="2:15">
      <c r="B338" s="3">
        <v>39.901</v>
      </c>
      <c r="C338" s="3">
        <v>1.921</v>
      </c>
      <c r="D338" s="3">
        <v>3</v>
      </c>
      <c r="E338" s="3">
        <v>29.431</v>
      </c>
      <c r="F338" s="3">
        <v>2.563</v>
      </c>
      <c r="G338" s="3">
        <v>3</v>
      </c>
      <c r="H338">
        <v>1</v>
      </c>
      <c r="I338" s="3">
        <v>58.834</v>
      </c>
      <c r="J338" s="3">
        <v>5.803</v>
      </c>
      <c r="K338" s="3">
        <v>3</v>
      </c>
      <c r="L338" s="3">
        <v>42.106</v>
      </c>
      <c r="M338" s="3">
        <v>3.777</v>
      </c>
      <c r="N338" s="3">
        <v>3</v>
      </c>
      <c r="O338">
        <v>2</v>
      </c>
    </row>
    <row r="339" spans="2:15">
      <c r="B339" s="3">
        <v>22.269</v>
      </c>
      <c r="C339" s="3">
        <v>5.011</v>
      </c>
      <c r="D339" s="3">
        <v>3</v>
      </c>
      <c r="E339" s="3">
        <v>22.942</v>
      </c>
      <c r="F339" s="3">
        <v>1.122</v>
      </c>
      <c r="G339" s="3">
        <v>3</v>
      </c>
      <c r="H339">
        <v>1</v>
      </c>
      <c r="I339" s="3">
        <v>54.663</v>
      </c>
      <c r="J339" s="3">
        <v>7.42100000000001</v>
      </c>
      <c r="K339" s="3">
        <v>3</v>
      </c>
      <c r="L339" s="3">
        <v>39.823</v>
      </c>
      <c r="M339" s="3">
        <v>4.452</v>
      </c>
      <c r="N339" s="3">
        <v>3</v>
      </c>
      <c r="O339">
        <v>2</v>
      </c>
    </row>
    <row r="340" spans="2:15">
      <c r="B340" s="3">
        <v>27.876</v>
      </c>
      <c r="C340" s="3">
        <v>1.87</v>
      </c>
      <c r="D340" s="3">
        <v>3</v>
      </c>
      <c r="E340" s="3">
        <v>22.94</v>
      </c>
      <c r="F340" s="3">
        <v>1.123</v>
      </c>
      <c r="G340" s="3">
        <v>3</v>
      </c>
      <c r="H340">
        <v>1</v>
      </c>
      <c r="I340" s="3">
        <v>74.645</v>
      </c>
      <c r="J340" s="3">
        <v>2.429</v>
      </c>
      <c r="K340" s="3">
        <v>3</v>
      </c>
      <c r="L340" s="3">
        <v>74.106</v>
      </c>
      <c r="M340" s="3">
        <v>3.372</v>
      </c>
      <c r="N340" s="3">
        <v>3</v>
      </c>
      <c r="O340">
        <v>2</v>
      </c>
    </row>
    <row r="341" spans="2:15">
      <c r="B341" s="3">
        <v>24.51</v>
      </c>
      <c r="C341" s="3">
        <v>1.495</v>
      </c>
      <c r="D341" s="3">
        <v>3</v>
      </c>
      <c r="E341" s="3">
        <v>21.668</v>
      </c>
      <c r="F341" s="3">
        <v>1.346</v>
      </c>
      <c r="G341" s="3">
        <v>3</v>
      </c>
      <c r="H341">
        <v>1</v>
      </c>
      <c r="I341" s="3">
        <v>65.482</v>
      </c>
      <c r="J341" s="3">
        <v>3.777</v>
      </c>
      <c r="K341" s="3">
        <v>3</v>
      </c>
      <c r="L341" s="3">
        <v>66.157</v>
      </c>
      <c r="M341" s="3">
        <v>2.56400000000001</v>
      </c>
      <c r="N341" s="3">
        <v>3</v>
      </c>
      <c r="O341">
        <v>2</v>
      </c>
    </row>
    <row r="342" spans="2:15">
      <c r="B342" s="3">
        <v>15.966</v>
      </c>
      <c r="C342" s="3">
        <v>3.964</v>
      </c>
      <c r="D342" s="3">
        <v>3</v>
      </c>
      <c r="E342" s="3">
        <v>12.227</v>
      </c>
      <c r="F342" s="3">
        <v>0.523999999999999</v>
      </c>
      <c r="G342" s="3">
        <v>3</v>
      </c>
      <c r="H342">
        <v>1</v>
      </c>
      <c r="I342" s="3">
        <v>57.8</v>
      </c>
      <c r="J342" s="3">
        <v>5.53100000000001</v>
      </c>
      <c r="K342" s="3">
        <v>3</v>
      </c>
      <c r="L342" s="3">
        <v>61.309</v>
      </c>
      <c r="M342" s="3">
        <v>6.879</v>
      </c>
      <c r="N342" s="3">
        <v>3</v>
      </c>
      <c r="O342">
        <v>2</v>
      </c>
    </row>
    <row r="343" spans="2:15">
      <c r="B343" s="3">
        <v>19.256</v>
      </c>
      <c r="C343" s="3">
        <v>3.29</v>
      </c>
      <c r="D343" s="3">
        <v>3</v>
      </c>
      <c r="E343" s="3">
        <v>13.722</v>
      </c>
      <c r="F343" s="3">
        <v>0.822000000000001</v>
      </c>
      <c r="G343" s="3">
        <v>3</v>
      </c>
      <c r="H343">
        <v>1</v>
      </c>
      <c r="I343" s="3">
        <v>55.113</v>
      </c>
      <c r="J343" s="3">
        <v>2.968</v>
      </c>
      <c r="K343" s="3">
        <v>3</v>
      </c>
      <c r="L343" s="3">
        <v>57.811</v>
      </c>
      <c r="M343" s="3">
        <v>9.849</v>
      </c>
      <c r="N343" s="3">
        <v>3</v>
      </c>
      <c r="O343">
        <v>2</v>
      </c>
    </row>
    <row r="344" spans="2:15">
      <c r="B344" s="3">
        <v>17.011</v>
      </c>
      <c r="C344" s="3">
        <v>3.067</v>
      </c>
      <c r="D344" s="3">
        <v>3</v>
      </c>
      <c r="E344" s="3">
        <v>10.206</v>
      </c>
      <c r="F344" s="3">
        <v>1.271</v>
      </c>
      <c r="G344" s="3">
        <v>3</v>
      </c>
      <c r="H344">
        <v>1</v>
      </c>
      <c r="I344" s="3">
        <v>49.051</v>
      </c>
      <c r="J344" s="3">
        <v>3.101</v>
      </c>
      <c r="K344" s="3">
        <v>3</v>
      </c>
      <c r="L344" s="3">
        <v>53.367</v>
      </c>
      <c r="M344" s="3">
        <v>3.373</v>
      </c>
      <c r="N344" s="3">
        <v>3</v>
      </c>
      <c r="O344">
        <v>2</v>
      </c>
    </row>
    <row r="345" spans="2:15">
      <c r="B345" s="3">
        <v>15.365</v>
      </c>
      <c r="C345" s="3">
        <v>1.795</v>
      </c>
      <c r="D345" s="3">
        <v>3</v>
      </c>
      <c r="E345" s="3">
        <v>11.925</v>
      </c>
      <c r="F345" s="3">
        <v>1.122</v>
      </c>
      <c r="G345" s="3">
        <v>3</v>
      </c>
      <c r="H345">
        <v>1</v>
      </c>
      <c r="I345" s="3">
        <v>78.066</v>
      </c>
      <c r="J345" s="3">
        <v>7.959</v>
      </c>
      <c r="K345" s="3">
        <v>3</v>
      </c>
      <c r="L345" s="3">
        <v>60.932</v>
      </c>
      <c r="M345" s="3">
        <v>3.105</v>
      </c>
      <c r="N345" s="3">
        <v>3</v>
      </c>
      <c r="O345">
        <v>2</v>
      </c>
    </row>
    <row r="346" spans="2:15">
      <c r="B346" s="3">
        <v>31.122</v>
      </c>
      <c r="C346" s="3">
        <v>1.72</v>
      </c>
      <c r="D346" s="3">
        <v>3</v>
      </c>
      <c r="E346" s="3">
        <v>12.725</v>
      </c>
      <c r="F346" s="3">
        <v>0.597</v>
      </c>
      <c r="G346" s="3">
        <v>3</v>
      </c>
      <c r="H346">
        <v>1</v>
      </c>
      <c r="I346" s="3">
        <v>68.09</v>
      </c>
      <c r="J346" s="3">
        <v>6.206</v>
      </c>
      <c r="K346" s="3">
        <v>3</v>
      </c>
      <c r="L346" s="3">
        <v>65.662</v>
      </c>
      <c r="M346" s="3">
        <v>3.374</v>
      </c>
      <c r="N346" s="3">
        <v>3</v>
      </c>
      <c r="O346">
        <v>2</v>
      </c>
    </row>
    <row r="347" spans="2:15">
      <c r="B347" s="3">
        <v>31.943</v>
      </c>
      <c r="C347" s="3">
        <v>2.318</v>
      </c>
      <c r="D347" s="3">
        <v>3</v>
      </c>
      <c r="E347" s="3">
        <v>11.9</v>
      </c>
      <c r="F347" s="3">
        <v>0.898</v>
      </c>
      <c r="G347" s="3">
        <v>3</v>
      </c>
      <c r="H347">
        <v>1</v>
      </c>
      <c r="I347" s="3">
        <v>61.625</v>
      </c>
      <c r="J347" s="3">
        <v>7.017</v>
      </c>
      <c r="K347" s="3">
        <v>3</v>
      </c>
      <c r="L347" s="3">
        <v>55.69</v>
      </c>
      <c r="M347" s="3">
        <v>4.857</v>
      </c>
      <c r="N347" s="3">
        <v>3</v>
      </c>
      <c r="O347">
        <v>2</v>
      </c>
    </row>
    <row r="348" spans="2:15">
      <c r="B348" s="3">
        <v>27.529</v>
      </c>
      <c r="C348" s="3">
        <v>1.571</v>
      </c>
      <c r="D348" s="3">
        <v>3</v>
      </c>
      <c r="E348" s="3">
        <v>14.217</v>
      </c>
      <c r="F348" s="3">
        <v>0.972999999999999</v>
      </c>
      <c r="G348" s="3">
        <v>3</v>
      </c>
      <c r="H348">
        <v>1</v>
      </c>
      <c r="I348" s="3">
        <v>79.037</v>
      </c>
      <c r="J348" s="3">
        <v>2.15799999999999</v>
      </c>
      <c r="K348" s="3">
        <v>3</v>
      </c>
      <c r="L348" s="3">
        <v>66.356</v>
      </c>
      <c r="M348" s="3">
        <v>4.048</v>
      </c>
      <c r="N348" s="3">
        <v>3</v>
      </c>
      <c r="O348">
        <v>2</v>
      </c>
    </row>
    <row r="349" spans="2:15">
      <c r="B349" s="3">
        <v>29.772</v>
      </c>
      <c r="C349" s="3">
        <v>1.421</v>
      </c>
      <c r="D349" s="3">
        <v>3</v>
      </c>
      <c r="E349" s="3">
        <v>13.543</v>
      </c>
      <c r="F349" s="3">
        <v>1.047</v>
      </c>
      <c r="G349" s="3">
        <v>3</v>
      </c>
      <c r="H349">
        <v>1</v>
      </c>
      <c r="I349" s="3">
        <v>70.683</v>
      </c>
      <c r="J349" s="3">
        <v>2.83399999999999</v>
      </c>
      <c r="K349" s="3">
        <v>3</v>
      </c>
      <c r="L349" s="3">
        <v>61.105</v>
      </c>
      <c r="M349" s="3">
        <v>7.69100000000001</v>
      </c>
      <c r="N349" s="3">
        <v>3</v>
      </c>
      <c r="O349">
        <v>2</v>
      </c>
    </row>
    <row r="350" spans="2:15">
      <c r="B350" s="3">
        <v>27.901</v>
      </c>
      <c r="C350" s="3">
        <v>1.945</v>
      </c>
      <c r="D350" s="3">
        <v>3</v>
      </c>
      <c r="E350" s="3">
        <v>13.692</v>
      </c>
      <c r="F350" s="3">
        <v>0.672000000000001</v>
      </c>
      <c r="G350" s="3">
        <v>3</v>
      </c>
      <c r="H350">
        <v>1</v>
      </c>
      <c r="I350" s="3">
        <v>65.835</v>
      </c>
      <c r="J350" s="3">
        <v>3.91200000000001</v>
      </c>
      <c r="K350" s="3">
        <v>3</v>
      </c>
      <c r="L350" s="3">
        <v>50.186</v>
      </c>
      <c r="M350" s="3">
        <v>5.396</v>
      </c>
      <c r="N350" s="3">
        <v>3</v>
      </c>
      <c r="O350">
        <v>2</v>
      </c>
    </row>
    <row r="351" spans="2:15">
      <c r="B351" s="3">
        <v>90.186</v>
      </c>
      <c r="C351" s="3">
        <f t="shared" ref="C351:C414" si="22">B351*0.09</f>
        <v>8.11674</v>
      </c>
      <c r="D351" s="3">
        <v>3</v>
      </c>
      <c r="E351" s="3">
        <v>87.627</v>
      </c>
      <c r="F351" s="3">
        <f t="shared" ref="F351:F414" si="23">E351*0.09</f>
        <v>7.88643</v>
      </c>
      <c r="G351" s="3">
        <v>3</v>
      </c>
      <c r="H351">
        <v>2</v>
      </c>
      <c r="I351" s="3">
        <v>57.211</v>
      </c>
      <c r="J351" s="3">
        <v>5.937</v>
      </c>
      <c r="K351" s="3">
        <v>3</v>
      </c>
      <c r="L351" s="3">
        <v>67.195</v>
      </c>
      <c r="M351" s="3">
        <v>8.634</v>
      </c>
      <c r="N351" s="3">
        <v>3</v>
      </c>
      <c r="O351">
        <v>2</v>
      </c>
    </row>
    <row r="352" spans="2:15">
      <c r="B352" s="3">
        <v>85.848</v>
      </c>
      <c r="C352" s="3">
        <f t="shared" si="22"/>
        <v>7.72632</v>
      </c>
      <c r="D352" s="3">
        <v>3</v>
      </c>
      <c r="E352" s="3">
        <v>83.177</v>
      </c>
      <c r="F352" s="3">
        <f t="shared" si="23"/>
        <v>7.48593</v>
      </c>
      <c r="G352" s="3">
        <v>3</v>
      </c>
      <c r="H352">
        <v>2</v>
      </c>
      <c r="I352" s="3">
        <v>77.995</v>
      </c>
      <c r="J352" s="3">
        <v>2.833</v>
      </c>
      <c r="K352" s="3">
        <v>3</v>
      </c>
      <c r="L352" s="3">
        <v>65.179</v>
      </c>
      <c r="M352" s="3">
        <v>3.643</v>
      </c>
      <c r="N352" s="3">
        <v>3</v>
      </c>
      <c r="O352">
        <v>2</v>
      </c>
    </row>
    <row r="353" spans="2:15">
      <c r="B353" s="3">
        <v>82.877</v>
      </c>
      <c r="C353" s="3">
        <f t="shared" si="22"/>
        <v>7.45893</v>
      </c>
      <c r="D353" s="3">
        <v>3</v>
      </c>
      <c r="E353" s="3">
        <v>78.646</v>
      </c>
      <c r="F353" s="3">
        <f t="shared" si="23"/>
        <v>7.07814</v>
      </c>
      <c r="G353" s="3">
        <v>3</v>
      </c>
      <c r="H353">
        <v>2</v>
      </c>
      <c r="I353" s="3">
        <v>72.205</v>
      </c>
      <c r="J353" s="3">
        <v>7.42</v>
      </c>
      <c r="K353" s="3">
        <v>3</v>
      </c>
      <c r="L353" s="3">
        <v>58.444</v>
      </c>
      <c r="M353" s="3">
        <v>2.42899999999999</v>
      </c>
      <c r="N353" s="3">
        <v>3</v>
      </c>
      <c r="O353">
        <v>2</v>
      </c>
    </row>
    <row r="354" spans="2:15">
      <c r="B354" s="3">
        <v>95.214</v>
      </c>
      <c r="C354" s="3">
        <f t="shared" si="22"/>
        <v>8.56926</v>
      </c>
      <c r="D354" s="3">
        <v>3</v>
      </c>
      <c r="E354" s="3">
        <v>92.971</v>
      </c>
      <c r="F354" s="3">
        <f t="shared" si="23"/>
        <v>8.36739</v>
      </c>
      <c r="G354" s="3">
        <v>3</v>
      </c>
      <c r="H354">
        <v>2</v>
      </c>
      <c r="I354" s="3">
        <v>63.983</v>
      </c>
      <c r="J354" s="3">
        <v>7.151</v>
      </c>
      <c r="K354" s="3">
        <v>3</v>
      </c>
      <c r="L354" s="3">
        <v>49.279</v>
      </c>
      <c r="M354" s="3">
        <v>6.47499999999999</v>
      </c>
      <c r="N354" s="3">
        <v>3</v>
      </c>
      <c r="O354">
        <v>2</v>
      </c>
    </row>
    <row r="355" spans="2:15">
      <c r="B355" s="3">
        <v>86.375</v>
      </c>
      <c r="C355" s="3">
        <f t="shared" si="22"/>
        <v>7.77375</v>
      </c>
      <c r="D355" s="3">
        <v>3</v>
      </c>
      <c r="E355" s="3">
        <v>79.216</v>
      </c>
      <c r="F355" s="3">
        <f t="shared" si="23"/>
        <v>7.12944</v>
      </c>
      <c r="G355" s="3">
        <v>3</v>
      </c>
      <c r="H355">
        <v>2</v>
      </c>
      <c r="I355" s="3">
        <v>58.733</v>
      </c>
      <c r="J355" s="3">
        <v>2.834</v>
      </c>
      <c r="K355" s="3">
        <v>3</v>
      </c>
      <c r="L355" s="3">
        <v>62.916</v>
      </c>
      <c r="M355" s="3">
        <v>7.69</v>
      </c>
      <c r="N355" s="3">
        <v>3</v>
      </c>
      <c r="O355">
        <v>2</v>
      </c>
    </row>
    <row r="356" spans="2:15">
      <c r="B356" s="3">
        <v>78.093</v>
      </c>
      <c r="C356" s="3">
        <f t="shared" si="22"/>
        <v>7.02837</v>
      </c>
      <c r="D356" s="3">
        <v>3</v>
      </c>
      <c r="E356" s="3">
        <v>64.813</v>
      </c>
      <c r="F356" s="3">
        <f t="shared" si="23"/>
        <v>5.83317</v>
      </c>
      <c r="G356" s="3">
        <v>3</v>
      </c>
      <c r="H356">
        <v>2</v>
      </c>
      <c r="I356" s="3">
        <v>55.638</v>
      </c>
      <c r="J356" s="3">
        <v>8.63400000000001</v>
      </c>
      <c r="K356" s="3">
        <v>3</v>
      </c>
      <c r="L356" s="3">
        <v>52.401</v>
      </c>
      <c r="M356" s="3">
        <v>11.736</v>
      </c>
      <c r="N356" s="3">
        <v>3</v>
      </c>
      <c r="O356">
        <v>2</v>
      </c>
    </row>
    <row r="357" spans="2:15">
      <c r="B357" s="3">
        <v>94.382</v>
      </c>
      <c r="C357" s="3">
        <f t="shared" si="22"/>
        <v>8.49438</v>
      </c>
      <c r="D357" s="3">
        <v>3</v>
      </c>
      <c r="E357" s="3">
        <v>90.225</v>
      </c>
      <c r="F357" s="3">
        <f t="shared" si="23"/>
        <v>8.12025</v>
      </c>
      <c r="G357" s="3">
        <v>3</v>
      </c>
      <c r="H357">
        <v>2</v>
      </c>
      <c r="I357" s="3">
        <v>75.345</v>
      </c>
      <c r="J357" s="3">
        <v>8.229</v>
      </c>
      <c r="K357" s="3">
        <v>3</v>
      </c>
      <c r="L357" s="3">
        <v>63.069</v>
      </c>
      <c r="M357" s="3">
        <v>3.236</v>
      </c>
      <c r="N357" s="3">
        <v>3</v>
      </c>
      <c r="O357">
        <v>2</v>
      </c>
    </row>
    <row r="358" spans="2:15">
      <c r="B358" s="3">
        <v>86.834</v>
      </c>
      <c r="C358" s="3">
        <f t="shared" si="22"/>
        <v>7.81506</v>
      </c>
      <c r="D358" s="3">
        <v>3</v>
      </c>
      <c r="E358" s="3">
        <v>79.059</v>
      </c>
      <c r="F358" s="3">
        <f t="shared" si="23"/>
        <v>7.11531</v>
      </c>
      <c r="G358" s="3">
        <v>3</v>
      </c>
      <c r="H358">
        <v>2</v>
      </c>
      <c r="I358" s="3">
        <v>68.473</v>
      </c>
      <c r="J358" s="3">
        <v>3.642</v>
      </c>
      <c r="K358" s="3">
        <v>3</v>
      </c>
      <c r="L358" s="3">
        <v>54.443</v>
      </c>
      <c r="M358" s="3">
        <v>3.102</v>
      </c>
      <c r="N358" s="3">
        <v>3</v>
      </c>
      <c r="O358">
        <v>2</v>
      </c>
    </row>
    <row r="359" spans="2:15">
      <c r="B359" s="3">
        <v>94.362</v>
      </c>
      <c r="C359" s="3">
        <f t="shared" si="22"/>
        <v>8.49258</v>
      </c>
      <c r="D359" s="3">
        <v>3</v>
      </c>
      <c r="E359" s="3">
        <v>84.411</v>
      </c>
      <c r="F359" s="3">
        <f t="shared" si="23"/>
        <v>7.59699</v>
      </c>
      <c r="G359" s="3">
        <v>3</v>
      </c>
      <c r="H359">
        <v>2</v>
      </c>
      <c r="I359" s="3">
        <v>60.119</v>
      </c>
      <c r="J359" s="3">
        <v>5.262</v>
      </c>
      <c r="K359" s="3">
        <v>3</v>
      </c>
      <c r="L359" s="3">
        <v>48.652</v>
      </c>
      <c r="M359" s="3">
        <v>7.555</v>
      </c>
      <c r="N359" s="3">
        <v>3</v>
      </c>
      <c r="O359">
        <v>2</v>
      </c>
    </row>
    <row r="360" spans="2:15">
      <c r="B360" s="3">
        <v>87.206</v>
      </c>
      <c r="C360" s="3">
        <f t="shared" si="22"/>
        <v>7.84854</v>
      </c>
      <c r="D360" s="3">
        <v>3</v>
      </c>
      <c r="E360" s="3">
        <v>82.551</v>
      </c>
      <c r="F360" s="3">
        <f t="shared" si="23"/>
        <v>7.42959</v>
      </c>
      <c r="G360" s="3">
        <v>3</v>
      </c>
      <c r="H360">
        <v>2</v>
      </c>
      <c r="I360" s="3">
        <v>53.921</v>
      </c>
      <c r="J360" s="3">
        <v>4.993</v>
      </c>
      <c r="K360" s="3">
        <v>3</v>
      </c>
      <c r="L360" s="3">
        <v>61.881</v>
      </c>
      <c r="M360" s="3">
        <v>4.181</v>
      </c>
      <c r="N360" s="3">
        <v>3</v>
      </c>
      <c r="O360">
        <v>2</v>
      </c>
    </row>
    <row r="361" spans="2:15">
      <c r="B361" s="3">
        <v>84.96</v>
      </c>
      <c r="C361" s="3">
        <f t="shared" si="22"/>
        <v>7.6464</v>
      </c>
      <c r="D361" s="3">
        <v>3</v>
      </c>
      <c r="E361" s="3">
        <v>78.262</v>
      </c>
      <c r="F361" s="3">
        <f t="shared" si="23"/>
        <v>7.04358</v>
      </c>
      <c r="G361" s="3">
        <v>3</v>
      </c>
      <c r="H361">
        <v>2</v>
      </c>
      <c r="I361" s="3">
        <v>73.763</v>
      </c>
      <c r="J361" s="3">
        <v>2.158</v>
      </c>
      <c r="K361" s="3">
        <v>3</v>
      </c>
      <c r="L361" s="3">
        <v>57.304</v>
      </c>
      <c r="M361" s="3">
        <v>3.508</v>
      </c>
      <c r="N361" s="3">
        <v>3</v>
      </c>
      <c r="O361">
        <v>2</v>
      </c>
    </row>
    <row r="362" spans="2:15">
      <c r="B362" s="3">
        <v>82.881</v>
      </c>
      <c r="C362" s="3">
        <f t="shared" si="22"/>
        <v>7.45929</v>
      </c>
      <c r="D362" s="3">
        <v>3</v>
      </c>
      <c r="E362" s="3">
        <v>76.645</v>
      </c>
      <c r="F362" s="3">
        <f t="shared" si="23"/>
        <v>6.89805</v>
      </c>
      <c r="G362" s="3">
        <v>3</v>
      </c>
      <c r="H362">
        <v>2</v>
      </c>
      <c r="I362" s="3">
        <v>62.17</v>
      </c>
      <c r="J362" s="3">
        <v>4.316</v>
      </c>
      <c r="K362" s="3">
        <v>3</v>
      </c>
      <c r="L362" s="3">
        <v>53.265</v>
      </c>
      <c r="M362" s="3">
        <v>2.833</v>
      </c>
      <c r="N362" s="3">
        <v>3</v>
      </c>
      <c r="O362">
        <v>2</v>
      </c>
    </row>
    <row r="363" spans="2:15">
      <c r="B363" s="3">
        <v>80.315</v>
      </c>
      <c r="C363" s="3">
        <f t="shared" si="22"/>
        <v>7.22835</v>
      </c>
      <c r="D363" s="3">
        <v>3</v>
      </c>
      <c r="E363" s="3">
        <v>74.703</v>
      </c>
      <c r="F363" s="3">
        <f t="shared" si="23"/>
        <v>6.72327</v>
      </c>
      <c r="G363" s="3">
        <v>3</v>
      </c>
      <c r="H363">
        <v>2</v>
      </c>
      <c r="I363" s="3">
        <v>69.465</v>
      </c>
      <c r="J363" s="3">
        <v>4.31699999999999</v>
      </c>
      <c r="K363" s="3">
        <v>3</v>
      </c>
      <c r="L363" s="3">
        <v>67.037</v>
      </c>
      <c r="M363" s="3">
        <v>6.87899999999999</v>
      </c>
      <c r="N363" s="3">
        <v>3</v>
      </c>
      <c r="O363">
        <v>2</v>
      </c>
    </row>
    <row r="364" spans="2:15">
      <c r="B364" s="3">
        <v>76.298</v>
      </c>
      <c r="C364" s="3">
        <f t="shared" si="22"/>
        <v>6.86682</v>
      </c>
      <c r="D364" s="3">
        <v>3</v>
      </c>
      <c r="E364" s="3">
        <v>67.825</v>
      </c>
      <c r="F364" s="3">
        <f t="shared" si="23"/>
        <v>6.10425</v>
      </c>
      <c r="G364" s="3">
        <v>3</v>
      </c>
      <c r="H364">
        <v>2</v>
      </c>
      <c r="I364" s="3">
        <v>62.458</v>
      </c>
      <c r="J364" s="3">
        <v>5.801</v>
      </c>
      <c r="K364" s="3">
        <v>3</v>
      </c>
      <c r="L364" s="3">
        <v>58.816</v>
      </c>
      <c r="M364" s="3">
        <v>2.968</v>
      </c>
      <c r="N364" s="3">
        <v>3</v>
      </c>
      <c r="O364">
        <v>2</v>
      </c>
    </row>
    <row r="365" spans="2:15">
      <c r="B365" s="3">
        <v>89.126</v>
      </c>
      <c r="C365" s="3">
        <f t="shared" si="22"/>
        <v>8.02134</v>
      </c>
      <c r="D365" s="3">
        <v>3</v>
      </c>
      <c r="E365" s="3">
        <v>59.572</v>
      </c>
      <c r="F365" s="3">
        <f t="shared" si="23"/>
        <v>5.36148</v>
      </c>
      <c r="G365" s="3">
        <v>3</v>
      </c>
      <c r="H365">
        <v>2</v>
      </c>
      <c r="I365" s="3">
        <v>67.055</v>
      </c>
      <c r="J365" s="3">
        <v>3.238</v>
      </c>
      <c r="K365" s="3">
        <v>3</v>
      </c>
      <c r="L365" s="3">
        <v>54.779</v>
      </c>
      <c r="M365" s="3">
        <v>3.375</v>
      </c>
      <c r="N365" s="3">
        <v>3</v>
      </c>
      <c r="O365">
        <v>2</v>
      </c>
    </row>
    <row r="366" spans="2:15">
      <c r="B366" s="3">
        <v>85.353</v>
      </c>
      <c r="C366" s="3">
        <f t="shared" si="22"/>
        <v>7.68177</v>
      </c>
      <c r="D366" s="3">
        <v>3</v>
      </c>
      <c r="E366" s="3">
        <v>83.689</v>
      </c>
      <c r="F366" s="3">
        <f t="shared" si="23"/>
        <v>7.53201</v>
      </c>
      <c r="G366" s="3">
        <v>3</v>
      </c>
      <c r="H366">
        <v>2</v>
      </c>
      <c r="I366" s="3">
        <v>58.834</v>
      </c>
      <c r="J366" s="3">
        <v>5.803</v>
      </c>
      <c r="K366" s="3">
        <v>3</v>
      </c>
      <c r="L366" s="3">
        <v>52.494</v>
      </c>
      <c r="M366" s="3">
        <v>4.857</v>
      </c>
      <c r="N366" s="3">
        <v>3</v>
      </c>
      <c r="O366">
        <v>2</v>
      </c>
    </row>
    <row r="367" spans="2:15">
      <c r="B367" s="3">
        <v>72.992</v>
      </c>
      <c r="C367" s="3">
        <f t="shared" si="22"/>
        <v>6.56928</v>
      </c>
      <c r="D367" s="3">
        <v>3</v>
      </c>
      <c r="E367" s="3">
        <v>81.02</v>
      </c>
      <c r="F367" s="3">
        <f t="shared" si="23"/>
        <v>7.2918</v>
      </c>
      <c r="G367" s="3">
        <v>3</v>
      </c>
      <c r="H367">
        <v>2</v>
      </c>
      <c r="I367" s="3">
        <v>54.663</v>
      </c>
      <c r="J367" s="3">
        <v>7.42100000000001</v>
      </c>
      <c r="K367" s="3">
        <v>3</v>
      </c>
      <c r="L367" s="3">
        <v>49.806</v>
      </c>
      <c r="M367" s="3">
        <v>3.643</v>
      </c>
      <c r="N367" s="3">
        <v>3</v>
      </c>
      <c r="O367">
        <v>2</v>
      </c>
    </row>
    <row r="368" spans="2:15">
      <c r="B368" s="3">
        <v>78.306</v>
      </c>
      <c r="C368" s="3">
        <f t="shared" si="22"/>
        <v>7.04754</v>
      </c>
      <c r="D368" s="3">
        <v>3</v>
      </c>
      <c r="E368" s="3">
        <v>79.403</v>
      </c>
      <c r="F368" s="3">
        <f t="shared" si="23"/>
        <v>7.14627</v>
      </c>
      <c r="G368" s="3">
        <v>3</v>
      </c>
      <c r="H368">
        <v>2</v>
      </c>
      <c r="I368" s="3">
        <v>76.635</v>
      </c>
      <c r="J368" s="3">
        <f t="shared" ref="J368:J390" si="24">I368*0.09</f>
        <v>6.89715</v>
      </c>
      <c r="K368" s="3">
        <v>3</v>
      </c>
      <c r="L368" s="3">
        <v>60.653</v>
      </c>
      <c r="M368" s="3">
        <f t="shared" ref="M368:M390" si="25">L368*0.09</f>
        <v>5.45877</v>
      </c>
      <c r="N368" s="3">
        <v>3</v>
      </c>
      <c r="O368">
        <v>2</v>
      </c>
    </row>
    <row r="369" spans="2:15">
      <c r="B369" s="3">
        <v>95.575</v>
      </c>
      <c r="C369" s="3">
        <f t="shared" si="22"/>
        <v>8.60175</v>
      </c>
      <c r="D369" s="3">
        <v>3</v>
      </c>
      <c r="E369" s="3">
        <v>76.734</v>
      </c>
      <c r="F369" s="3">
        <f t="shared" si="23"/>
        <v>6.90606</v>
      </c>
      <c r="G369" s="3">
        <v>3</v>
      </c>
      <c r="H369">
        <v>2</v>
      </c>
      <c r="I369" s="3">
        <v>68.399</v>
      </c>
      <c r="J369" s="3">
        <f t="shared" si="24"/>
        <v>6.15591</v>
      </c>
      <c r="K369" s="3">
        <v>3</v>
      </c>
      <c r="L369" s="3">
        <v>55.681</v>
      </c>
      <c r="M369" s="3">
        <f t="shared" si="25"/>
        <v>5.01129</v>
      </c>
      <c r="N369" s="3">
        <v>3</v>
      </c>
      <c r="O369">
        <v>2</v>
      </c>
    </row>
    <row r="370" spans="2:15">
      <c r="B370" s="3">
        <v>91.958</v>
      </c>
      <c r="C370" s="3">
        <f t="shared" si="22"/>
        <v>8.27622</v>
      </c>
      <c r="D370" s="3">
        <v>3</v>
      </c>
      <c r="E370" s="3">
        <v>73.174</v>
      </c>
      <c r="F370" s="3">
        <f t="shared" si="23"/>
        <v>6.58566</v>
      </c>
      <c r="G370" s="3">
        <v>3</v>
      </c>
      <c r="H370">
        <v>2</v>
      </c>
      <c r="I370" s="3">
        <v>61.366</v>
      </c>
      <c r="J370" s="3">
        <f t="shared" si="24"/>
        <v>5.52294</v>
      </c>
      <c r="K370" s="3">
        <v>3</v>
      </c>
      <c r="L370" s="3">
        <v>56.039</v>
      </c>
      <c r="M370" s="3">
        <f t="shared" si="25"/>
        <v>5.04351</v>
      </c>
      <c r="N370" s="3">
        <v>3</v>
      </c>
      <c r="O370">
        <v>2</v>
      </c>
    </row>
    <row r="371" spans="2:15">
      <c r="B371" s="3">
        <v>88.027</v>
      </c>
      <c r="C371" s="3">
        <f t="shared" si="22"/>
        <v>7.92243</v>
      </c>
      <c r="D371" s="3">
        <v>3</v>
      </c>
      <c r="E371" s="3">
        <v>81.998</v>
      </c>
      <c r="F371" s="3">
        <f t="shared" si="23"/>
        <v>7.37982</v>
      </c>
      <c r="G371" s="3">
        <v>3</v>
      </c>
      <c r="H371">
        <v>2</v>
      </c>
      <c r="I371" s="3">
        <v>77.358</v>
      </c>
      <c r="J371" s="3">
        <f t="shared" si="24"/>
        <v>6.96222</v>
      </c>
      <c r="K371" s="3">
        <v>3</v>
      </c>
      <c r="L371" s="3">
        <v>66.705</v>
      </c>
      <c r="M371" s="3">
        <f t="shared" si="25"/>
        <v>6.00345</v>
      </c>
      <c r="N371" s="3">
        <v>3</v>
      </c>
      <c r="O371">
        <v>2</v>
      </c>
    </row>
    <row r="372" spans="2:15">
      <c r="B372" s="3">
        <v>84.902</v>
      </c>
      <c r="C372" s="3">
        <f t="shared" si="22"/>
        <v>7.64118</v>
      </c>
      <c r="D372" s="3">
        <v>3</v>
      </c>
      <c r="E372" s="3">
        <v>80.058</v>
      </c>
      <c r="F372" s="3">
        <f t="shared" si="23"/>
        <v>7.20522</v>
      </c>
      <c r="G372" s="3">
        <v>3</v>
      </c>
      <c r="H372">
        <v>2</v>
      </c>
      <c r="I372" s="3">
        <v>70.153</v>
      </c>
      <c r="J372" s="3">
        <f t="shared" si="24"/>
        <v>6.31377</v>
      </c>
      <c r="K372" s="3">
        <v>3</v>
      </c>
      <c r="L372" s="3">
        <v>61.047</v>
      </c>
      <c r="M372" s="3">
        <f t="shared" si="25"/>
        <v>5.49423</v>
      </c>
      <c r="N372" s="3">
        <v>3</v>
      </c>
      <c r="O372">
        <v>2</v>
      </c>
    </row>
    <row r="373" spans="2:15">
      <c r="B373" s="3">
        <v>81.849</v>
      </c>
      <c r="C373" s="3">
        <f t="shared" si="22"/>
        <v>7.36641</v>
      </c>
      <c r="D373" s="3">
        <v>3</v>
      </c>
      <c r="E373" s="3">
        <v>76.741</v>
      </c>
      <c r="F373" s="3">
        <f t="shared" si="23"/>
        <v>6.90669</v>
      </c>
      <c r="G373" s="3">
        <v>3</v>
      </c>
      <c r="H373">
        <v>2</v>
      </c>
      <c r="I373" s="3">
        <v>65.01</v>
      </c>
      <c r="J373" s="3">
        <f t="shared" si="24"/>
        <v>5.8509</v>
      </c>
      <c r="K373" s="3">
        <v>3</v>
      </c>
      <c r="L373" s="3">
        <v>50.576</v>
      </c>
      <c r="M373" s="3">
        <f t="shared" si="25"/>
        <v>4.55184</v>
      </c>
      <c r="N373" s="3">
        <v>3</v>
      </c>
      <c r="O373">
        <v>2</v>
      </c>
    </row>
    <row r="374" spans="2:15">
      <c r="B374" s="3">
        <v>79.365</v>
      </c>
      <c r="C374" s="3">
        <f t="shared" si="22"/>
        <v>7.14285</v>
      </c>
      <c r="D374" s="3">
        <v>3</v>
      </c>
      <c r="E374" s="3">
        <v>72.21</v>
      </c>
      <c r="F374" s="3">
        <f t="shared" si="23"/>
        <v>6.4989</v>
      </c>
      <c r="G374" s="3">
        <v>3</v>
      </c>
      <c r="H374">
        <v>2</v>
      </c>
      <c r="I374" s="3">
        <v>57.461</v>
      </c>
      <c r="J374" s="3">
        <f t="shared" si="24"/>
        <v>5.17149</v>
      </c>
      <c r="K374" s="3">
        <v>3</v>
      </c>
      <c r="L374" s="3">
        <v>47.326</v>
      </c>
      <c r="M374" s="3">
        <f t="shared" si="25"/>
        <v>4.25934</v>
      </c>
      <c r="N374" s="3">
        <v>3</v>
      </c>
      <c r="O374">
        <v>2</v>
      </c>
    </row>
    <row r="375" spans="2:15">
      <c r="B375" s="3">
        <v>65.709</v>
      </c>
      <c r="C375" s="3">
        <f t="shared" si="22"/>
        <v>5.91381</v>
      </c>
      <c r="D375" s="3">
        <v>3</v>
      </c>
      <c r="E375" s="3">
        <v>59.91</v>
      </c>
      <c r="F375" s="3">
        <f t="shared" si="23"/>
        <v>5.3919</v>
      </c>
      <c r="G375" s="3">
        <v>3</v>
      </c>
      <c r="H375">
        <v>2</v>
      </c>
      <c r="I375" s="3">
        <v>77.577</v>
      </c>
      <c r="J375" s="3">
        <f t="shared" si="24"/>
        <v>6.98193</v>
      </c>
      <c r="K375" s="3">
        <v>3</v>
      </c>
      <c r="L375" s="3">
        <v>65.205</v>
      </c>
      <c r="M375" s="3">
        <f t="shared" si="25"/>
        <v>5.86845</v>
      </c>
      <c r="N375" s="3">
        <v>3</v>
      </c>
      <c r="O375">
        <v>2</v>
      </c>
    </row>
    <row r="376" spans="2:15">
      <c r="B376" s="3">
        <v>94.236</v>
      </c>
      <c r="C376" s="3">
        <f t="shared" si="22"/>
        <v>8.48124</v>
      </c>
      <c r="D376" s="3">
        <v>3</v>
      </c>
      <c r="E376" s="3">
        <v>55.948</v>
      </c>
      <c r="F376" s="3">
        <f t="shared" si="23"/>
        <v>5.03532</v>
      </c>
      <c r="G376" s="3">
        <v>3</v>
      </c>
      <c r="H376">
        <v>2</v>
      </c>
      <c r="I376" s="3">
        <v>71.747</v>
      </c>
      <c r="J376" s="3">
        <f t="shared" si="24"/>
        <v>6.45723</v>
      </c>
      <c r="K376" s="3">
        <v>3</v>
      </c>
      <c r="L376" s="3">
        <v>57.487</v>
      </c>
      <c r="M376" s="3">
        <f t="shared" si="25"/>
        <v>5.17383</v>
      </c>
      <c r="N376" s="3">
        <v>3</v>
      </c>
      <c r="O376">
        <v>2</v>
      </c>
    </row>
    <row r="377" spans="2:15">
      <c r="B377" s="3">
        <v>87.97</v>
      </c>
      <c r="C377" s="3">
        <f t="shared" si="22"/>
        <v>7.9173</v>
      </c>
      <c r="D377" s="3">
        <v>3</v>
      </c>
      <c r="E377" s="3">
        <v>85.002</v>
      </c>
      <c r="F377" s="3">
        <f t="shared" si="23"/>
        <v>7.65018</v>
      </c>
      <c r="G377" s="3">
        <v>3</v>
      </c>
      <c r="H377">
        <v>2</v>
      </c>
      <c r="I377" s="3">
        <v>63.512</v>
      </c>
      <c r="J377" s="3">
        <f t="shared" si="24"/>
        <v>5.71608</v>
      </c>
      <c r="K377" s="3">
        <v>3</v>
      </c>
      <c r="L377" s="3">
        <v>49.422</v>
      </c>
      <c r="M377" s="3">
        <f t="shared" si="25"/>
        <v>4.44798</v>
      </c>
      <c r="N377" s="3">
        <v>3</v>
      </c>
      <c r="O377">
        <v>2</v>
      </c>
    </row>
    <row r="378" spans="2:15">
      <c r="B378" s="3">
        <v>85.414</v>
      </c>
      <c r="C378" s="3">
        <f t="shared" si="22"/>
        <v>7.68726</v>
      </c>
      <c r="D378" s="3">
        <v>3</v>
      </c>
      <c r="E378" s="3">
        <v>85.328</v>
      </c>
      <c r="F378" s="3">
        <f t="shared" si="23"/>
        <v>7.67952</v>
      </c>
      <c r="G378" s="3">
        <v>3</v>
      </c>
      <c r="H378">
        <v>2</v>
      </c>
      <c r="I378" s="3">
        <v>58.197</v>
      </c>
      <c r="J378" s="3">
        <f t="shared" si="24"/>
        <v>5.23773</v>
      </c>
      <c r="K378" s="3">
        <v>3</v>
      </c>
      <c r="L378" s="3">
        <v>63.18</v>
      </c>
      <c r="M378" s="3">
        <f t="shared" si="25"/>
        <v>5.6862</v>
      </c>
      <c r="N378" s="3">
        <v>3</v>
      </c>
      <c r="O378">
        <v>2</v>
      </c>
    </row>
    <row r="379" spans="2:15">
      <c r="B379" s="3">
        <v>75.603</v>
      </c>
      <c r="C379" s="3">
        <f t="shared" si="22"/>
        <v>6.80427</v>
      </c>
      <c r="D379" s="3">
        <v>3</v>
      </c>
      <c r="E379" s="3">
        <v>74.728</v>
      </c>
      <c r="F379" s="3">
        <f t="shared" si="23"/>
        <v>6.72552</v>
      </c>
      <c r="G379" s="3">
        <v>3</v>
      </c>
      <c r="H379">
        <v>2</v>
      </c>
      <c r="I379" s="3">
        <v>55.461</v>
      </c>
      <c r="J379" s="3">
        <f t="shared" si="24"/>
        <v>4.99149</v>
      </c>
      <c r="K379" s="3">
        <v>3</v>
      </c>
      <c r="L379" s="3">
        <v>52.022</v>
      </c>
      <c r="M379" s="3">
        <f t="shared" si="25"/>
        <v>4.68198</v>
      </c>
      <c r="N379" s="3">
        <v>3</v>
      </c>
      <c r="O379">
        <v>2</v>
      </c>
    </row>
    <row r="380" spans="2:15">
      <c r="B380" s="3">
        <v>70.877</v>
      </c>
      <c r="C380" s="3">
        <f t="shared" si="22"/>
        <v>6.37893</v>
      </c>
      <c r="D380" s="3">
        <v>3</v>
      </c>
      <c r="E380" s="3">
        <v>67.527</v>
      </c>
      <c r="F380" s="3">
        <f t="shared" si="23"/>
        <v>6.07743</v>
      </c>
      <c r="G380" s="3">
        <v>3</v>
      </c>
      <c r="H380">
        <v>2</v>
      </c>
      <c r="I380" s="3">
        <v>74.888</v>
      </c>
      <c r="J380" s="3">
        <f t="shared" si="24"/>
        <v>6.73992</v>
      </c>
      <c r="K380" s="3">
        <v>3</v>
      </c>
      <c r="L380" s="3">
        <v>63.547</v>
      </c>
      <c r="M380" s="3">
        <f t="shared" si="25"/>
        <v>5.71923</v>
      </c>
      <c r="N380" s="3">
        <v>3</v>
      </c>
      <c r="O380">
        <v>2</v>
      </c>
    </row>
    <row r="381" spans="2:15">
      <c r="B381" s="3">
        <v>96.107</v>
      </c>
      <c r="C381" s="3">
        <f t="shared" si="22"/>
        <v>8.64963</v>
      </c>
      <c r="D381" s="3">
        <v>3</v>
      </c>
      <c r="E381" s="3">
        <v>57.98</v>
      </c>
      <c r="F381" s="3">
        <f t="shared" si="23"/>
        <v>5.2182</v>
      </c>
      <c r="G381" s="3">
        <v>3</v>
      </c>
      <c r="H381">
        <v>2</v>
      </c>
      <c r="I381" s="3">
        <v>67.683</v>
      </c>
      <c r="J381" s="3">
        <f t="shared" si="24"/>
        <v>6.09147</v>
      </c>
      <c r="K381" s="3">
        <v>3</v>
      </c>
      <c r="L381" s="3">
        <v>53.939</v>
      </c>
      <c r="M381" s="3">
        <f t="shared" si="25"/>
        <v>4.85451</v>
      </c>
      <c r="N381" s="3">
        <v>3</v>
      </c>
      <c r="O381">
        <v>2</v>
      </c>
    </row>
    <row r="382" spans="2:15">
      <c r="B382" s="3">
        <v>83.643</v>
      </c>
      <c r="C382" s="3">
        <f t="shared" si="22"/>
        <v>7.52787</v>
      </c>
      <c r="D382" s="3">
        <v>3</v>
      </c>
      <c r="E382" s="3">
        <v>84.849</v>
      </c>
      <c r="F382" s="3">
        <f t="shared" si="23"/>
        <v>7.63641</v>
      </c>
      <c r="G382" s="3">
        <v>3</v>
      </c>
      <c r="H382">
        <v>2</v>
      </c>
      <c r="I382" s="3">
        <v>60.65</v>
      </c>
      <c r="J382" s="3">
        <f t="shared" si="24"/>
        <v>5.4585</v>
      </c>
      <c r="K382" s="3">
        <v>3</v>
      </c>
      <c r="L382" s="3">
        <v>50.342</v>
      </c>
      <c r="M382" s="3">
        <f t="shared" si="25"/>
        <v>4.53078</v>
      </c>
      <c r="N382" s="3">
        <v>3</v>
      </c>
      <c r="O382">
        <v>2</v>
      </c>
    </row>
    <row r="383" spans="2:15">
      <c r="B383" s="3">
        <v>81.556</v>
      </c>
      <c r="C383" s="3">
        <f t="shared" si="22"/>
        <v>7.34004</v>
      </c>
      <c r="D383" s="3">
        <v>3</v>
      </c>
      <c r="E383" s="3">
        <v>79.672</v>
      </c>
      <c r="F383" s="3">
        <f t="shared" si="23"/>
        <v>7.17048</v>
      </c>
      <c r="G383" s="3">
        <v>3</v>
      </c>
      <c r="H383">
        <v>2</v>
      </c>
      <c r="I383" s="3">
        <v>53.962</v>
      </c>
      <c r="J383" s="3">
        <f t="shared" si="24"/>
        <v>4.85658</v>
      </c>
      <c r="K383" s="3">
        <v>3</v>
      </c>
      <c r="L383" s="3">
        <v>62.724</v>
      </c>
      <c r="M383" s="3">
        <f t="shared" si="25"/>
        <v>5.64516</v>
      </c>
      <c r="N383" s="3">
        <v>3</v>
      </c>
      <c r="O383">
        <v>2</v>
      </c>
    </row>
    <row r="384" spans="2:15">
      <c r="B384" s="3">
        <v>74.804</v>
      </c>
      <c r="C384" s="3">
        <f t="shared" si="22"/>
        <v>6.73236</v>
      </c>
      <c r="D384" s="3">
        <v>3</v>
      </c>
      <c r="E384" s="3">
        <v>77.811</v>
      </c>
      <c r="F384" s="3">
        <f t="shared" si="23"/>
        <v>7.00299</v>
      </c>
      <c r="G384" s="3">
        <v>3</v>
      </c>
      <c r="H384">
        <v>2</v>
      </c>
      <c r="I384" s="3">
        <v>73.389</v>
      </c>
      <c r="J384" s="3">
        <f t="shared" si="24"/>
        <v>6.60501</v>
      </c>
      <c r="K384" s="3">
        <v>3</v>
      </c>
      <c r="L384" s="3">
        <v>58.441</v>
      </c>
      <c r="M384" s="3">
        <f t="shared" si="25"/>
        <v>5.25969</v>
      </c>
      <c r="N384" s="3">
        <v>3</v>
      </c>
      <c r="O384">
        <v>2</v>
      </c>
    </row>
    <row r="385" spans="2:15">
      <c r="B385" s="3">
        <v>70.551</v>
      </c>
      <c r="C385" s="3">
        <f t="shared" si="22"/>
        <v>6.34959</v>
      </c>
      <c r="D385" s="3">
        <v>3</v>
      </c>
      <c r="E385" s="3">
        <v>76.193</v>
      </c>
      <c r="F385" s="3">
        <f t="shared" si="23"/>
        <v>6.85737</v>
      </c>
      <c r="G385" s="3">
        <v>3</v>
      </c>
      <c r="H385">
        <v>2</v>
      </c>
      <c r="I385" s="3">
        <v>62.231</v>
      </c>
      <c r="J385" s="3">
        <f t="shared" si="24"/>
        <v>5.60079</v>
      </c>
      <c r="K385" s="3">
        <v>3</v>
      </c>
      <c r="L385" s="3">
        <v>52.952</v>
      </c>
      <c r="M385" s="3">
        <f t="shared" si="25"/>
        <v>4.76568</v>
      </c>
      <c r="N385" s="3">
        <v>3</v>
      </c>
      <c r="O385">
        <v>2</v>
      </c>
    </row>
    <row r="386" spans="2:15">
      <c r="B386" s="3">
        <v>61.624</v>
      </c>
      <c r="C386" s="3">
        <f t="shared" si="22"/>
        <v>5.54616</v>
      </c>
      <c r="D386" s="3">
        <v>3</v>
      </c>
      <c r="E386" s="3">
        <v>67.94</v>
      </c>
      <c r="F386" s="3">
        <f t="shared" si="23"/>
        <v>6.1146</v>
      </c>
      <c r="G386" s="3">
        <v>3</v>
      </c>
      <c r="H386">
        <v>2</v>
      </c>
      <c r="I386" s="3">
        <v>69.804</v>
      </c>
      <c r="J386" s="3">
        <f t="shared" si="24"/>
        <v>6.28236</v>
      </c>
      <c r="K386" s="3">
        <v>3</v>
      </c>
      <c r="L386" s="3">
        <v>66.54</v>
      </c>
      <c r="M386" s="3">
        <f t="shared" si="25"/>
        <v>5.9886</v>
      </c>
      <c r="N386" s="3">
        <v>3</v>
      </c>
      <c r="O386">
        <v>2</v>
      </c>
    </row>
    <row r="387" spans="2:15">
      <c r="B387" s="3">
        <v>98.483</v>
      </c>
      <c r="C387" s="3">
        <f t="shared" si="22"/>
        <v>8.86347</v>
      </c>
      <c r="D387" s="3">
        <v>3</v>
      </c>
      <c r="E387" s="3">
        <v>63.652</v>
      </c>
      <c r="F387" s="3">
        <f t="shared" si="23"/>
        <v>5.72868</v>
      </c>
      <c r="G387" s="3">
        <v>3</v>
      </c>
      <c r="H387">
        <v>2</v>
      </c>
      <c r="I387" s="3">
        <v>63.115</v>
      </c>
      <c r="J387" s="3">
        <f t="shared" si="24"/>
        <v>5.68035</v>
      </c>
      <c r="K387" s="3">
        <v>3</v>
      </c>
      <c r="L387" s="3">
        <v>58.648</v>
      </c>
      <c r="M387" s="3">
        <f t="shared" si="25"/>
        <v>5.27832</v>
      </c>
      <c r="N387" s="3">
        <v>3</v>
      </c>
      <c r="O387">
        <v>2</v>
      </c>
    </row>
    <row r="388" spans="2:15">
      <c r="B388" s="3">
        <v>92.211</v>
      </c>
      <c r="C388" s="3">
        <f t="shared" si="22"/>
        <v>8.29899</v>
      </c>
      <c r="D388" s="3">
        <v>3</v>
      </c>
      <c r="E388" s="3">
        <v>78.548</v>
      </c>
      <c r="F388" s="3">
        <f t="shared" si="23"/>
        <v>7.06932</v>
      </c>
      <c r="G388" s="3">
        <v>3</v>
      </c>
      <c r="H388">
        <v>2</v>
      </c>
      <c r="I388" s="3">
        <v>66.909</v>
      </c>
      <c r="J388" s="3">
        <f t="shared" si="24"/>
        <v>6.02181</v>
      </c>
      <c r="K388" s="3">
        <v>3</v>
      </c>
      <c r="L388" s="3">
        <v>54.363</v>
      </c>
      <c r="M388" s="3">
        <f t="shared" si="25"/>
        <v>4.89267</v>
      </c>
      <c r="N388" s="3">
        <v>3</v>
      </c>
      <c r="O388">
        <v>2</v>
      </c>
    </row>
    <row r="389" spans="2:15">
      <c r="B389" s="3">
        <v>88.358</v>
      </c>
      <c r="C389" s="3">
        <f t="shared" si="22"/>
        <v>7.95222</v>
      </c>
      <c r="D389" s="3">
        <v>3</v>
      </c>
      <c r="E389" s="3">
        <v>76.93</v>
      </c>
      <c r="F389" s="3">
        <f t="shared" si="23"/>
        <v>6.9237</v>
      </c>
      <c r="G389" s="3">
        <v>3</v>
      </c>
      <c r="H389">
        <v>2</v>
      </c>
      <c r="I389" s="3">
        <v>59.187</v>
      </c>
      <c r="J389" s="3">
        <f t="shared" si="24"/>
        <v>5.32683</v>
      </c>
      <c r="K389" s="3">
        <v>3</v>
      </c>
      <c r="L389" s="3">
        <v>52.142</v>
      </c>
      <c r="M389" s="3">
        <f t="shared" si="25"/>
        <v>4.69278</v>
      </c>
      <c r="N389" s="3">
        <v>3</v>
      </c>
      <c r="O389">
        <v>2</v>
      </c>
    </row>
    <row r="390" spans="2:15">
      <c r="B390" s="3">
        <v>84.833</v>
      </c>
      <c r="C390" s="3">
        <f t="shared" si="22"/>
        <v>7.63497</v>
      </c>
      <c r="D390" s="3">
        <v>3</v>
      </c>
      <c r="E390" s="3">
        <v>74.909</v>
      </c>
      <c r="F390" s="3">
        <f t="shared" si="23"/>
        <v>6.74181</v>
      </c>
      <c r="G390" s="3">
        <v>3</v>
      </c>
      <c r="H390">
        <v>2</v>
      </c>
      <c r="I390" s="3">
        <v>54.387</v>
      </c>
      <c r="J390" s="3">
        <f t="shared" si="24"/>
        <v>4.89483</v>
      </c>
      <c r="K390" s="3">
        <v>3</v>
      </c>
      <c r="L390" s="3">
        <v>50.092</v>
      </c>
      <c r="M390" s="3">
        <f t="shared" si="25"/>
        <v>4.50828</v>
      </c>
      <c r="N390" s="3">
        <v>3</v>
      </c>
      <c r="O390">
        <v>2</v>
      </c>
    </row>
    <row r="391" spans="2:8">
      <c r="B391" s="3">
        <v>80.244</v>
      </c>
      <c r="C391" s="3">
        <f t="shared" si="22"/>
        <v>7.22196</v>
      </c>
      <c r="D391" s="3">
        <v>3</v>
      </c>
      <c r="E391" s="3">
        <v>71.43</v>
      </c>
      <c r="F391" s="3">
        <f t="shared" si="23"/>
        <v>6.4287</v>
      </c>
      <c r="G391" s="3">
        <v>3</v>
      </c>
      <c r="H391">
        <v>2</v>
      </c>
    </row>
    <row r="392" spans="2:8">
      <c r="B392" s="3">
        <v>74.789</v>
      </c>
      <c r="C392" s="3">
        <f t="shared" si="22"/>
        <v>6.73101</v>
      </c>
      <c r="D392" s="3">
        <v>3</v>
      </c>
      <c r="E392" s="3">
        <v>69.246</v>
      </c>
      <c r="F392" s="3">
        <f t="shared" si="23"/>
        <v>6.23214</v>
      </c>
      <c r="G392" s="3">
        <v>3</v>
      </c>
      <c r="H392">
        <v>2</v>
      </c>
    </row>
    <row r="393" spans="2:8">
      <c r="B393" s="3">
        <v>72.52</v>
      </c>
      <c r="C393" s="3">
        <f t="shared" si="22"/>
        <v>6.5268</v>
      </c>
      <c r="D393" s="3">
        <v>3</v>
      </c>
      <c r="E393" s="3">
        <v>66.82</v>
      </c>
      <c r="F393" s="3">
        <f t="shared" si="23"/>
        <v>6.0138</v>
      </c>
      <c r="G393" s="3">
        <v>3</v>
      </c>
      <c r="H393">
        <v>2</v>
      </c>
    </row>
    <row r="394" spans="2:8">
      <c r="B394" s="3">
        <v>70.782</v>
      </c>
      <c r="C394" s="3">
        <f t="shared" si="22"/>
        <v>6.37038</v>
      </c>
      <c r="D394" s="3">
        <v>3</v>
      </c>
      <c r="E394" s="3">
        <v>63.184</v>
      </c>
      <c r="F394" s="3">
        <f t="shared" si="23"/>
        <v>5.68656</v>
      </c>
      <c r="G394" s="3">
        <v>3</v>
      </c>
      <c r="H394">
        <v>2</v>
      </c>
    </row>
    <row r="395" spans="2:8">
      <c r="B395" s="3">
        <v>97.374</v>
      </c>
      <c r="C395" s="3">
        <f t="shared" si="22"/>
        <v>8.76366</v>
      </c>
      <c r="D395" s="3">
        <v>3</v>
      </c>
      <c r="E395" s="3">
        <v>59.626</v>
      </c>
      <c r="F395" s="3">
        <f t="shared" si="23"/>
        <v>5.36634</v>
      </c>
      <c r="G395" s="3">
        <v>3</v>
      </c>
      <c r="H395">
        <v>2</v>
      </c>
    </row>
    <row r="396" spans="2:8">
      <c r="B396" s="3">
        <v>94.74</v>
      </c>
      <c r="C396" s="3">
        <f t="shared" si="22"/>
        <v>8.5266</v>
      </c>
      <c r="D396" s="3">
        <v>3</v>
      </c>
      <c r="E396" s="3">
        <v>93.374</v>
      </c>
      <c r="F396" s="3">
        <f t="shared" si="23"/>
        <v>8.40366</v>
      </c>
      <c r="G396" s="3">
        <v>3</v>
      </c>
      <c r="H396">
        <v>2</v>
      </c>
    </row>
    <row r="397" spans="2:8">
      <c r="B397" s="3">
        <v>91.855</v>
      </c>
      <c r="C397" s="3">
        <f t="shared" si="22"/>
        <v>8.26695</v>
      </c>
      <c r="D397" s="3">
        <v>3</v>
      </c>
      <c r="E397" s="3">
        <v>89.41</v>
      </c>
      <c r="F397" s="3">
        <f t="shared" si="23"/>
        <v>8.0469</v>
      </c>
      <c r="G397" s="3">
        <v>3</v>
      </c>
      <c r="H397">
        <v>2</v>
      </c>
    </row>
    <row r="398" spans="2:8">
      <c r="B398" s="3">
        <v>87.53</v>
      </c>
      <c r="C398" s="3">
        <f t="shared" si="22"/>
        <v>7.8777</v>
      </c>
      <c r="D398" s="3">
        <v>3</v>
      </c>
      <c r="E398" s="3">
        <v>86.337</v>
      </c>
      <c r="F398" s="3">
        <f t="shared" si="23"/>
        <v>7.77033</v>
      </c>
      <c r="G398" s="3">
        <v>3</v>
      </c>
      <c r="H398">
        <v>2</v>
      </c>
    </row>
    <row r="399" spans="2:8">
      <c r="B399" s="3">
        <v>81.336</v>
      </c>
      <c r="C399" s="3">
        <f t="shared" si="22"/>
        <v>7.32024</v>
      </c>
      <c r="D399" s="3">
        <v>3</v>
      </c>
      <c r="E399" s="3">
        <v>77.436</v>
      </c>
      <c r="F399" s="3">
        <f t="shared" si="23"/>
        <v>6.96924</v>
      </c>
      <c r="G399" s="3">
        <v>3</v>
      </c>
      <c r="H399">
        <v>2</v>
      </c>
    </row>
    <row r="400" spans="2:8">
      <c r="B400" s="3">
        <v>95.321</v>
      </c>
      <c r="C400" s="3">
        <f t="shared" si="22"/>
        <v>8.57889</v>
      </c>
      <c r="D400" s="3">
        <v>3</v>
      </c>
      <c r="E400" s="3">
        <v>70.801</v>
      </c>
      <c r="F400" s="3">
        <f t="shared" si="23"/>
        <v>6.37209</v>
      </c>
      <c r="G400" s="3">
        <v>3</v>
      </c>
      <c r="H400">
        <v>2</v>
      </c>
    </row>
    <row r="401" spans="2:8">
      <c r="B401" s="3">
        <v>88.977</v>
      </c>
      <c r="C401" s="3">
        <f t="shared" si="22"/>
        <v>8.00793</v>
      </c>
      <c r="D401" s="3">
        <v>3</v>
      </c>
      <c r="E401" s="3">
        <v>86.609</v>
      </c>
      <c r="F401" s="3">
        <f t="shared" si="23"/>
        <v>7.79481</v>
      </c>
      <c r="G401" s="3">
        <v>3</v>
      </c>
      <c r="H401">
        <v>2</v>
      </c>
    </row>
    <row r="402" spans="2:8">
      <c r="B402" s="3">
        <v>86.501</v>
      </c>
      <c r="C402" s="3">
        <f t="shared" si="22"/>
        <v>7.78509</v>
      </c>
      <c r="D402" s="3">
        <v>3</v>
      </c>
      <c r="E402" s="3">
        <v>77.466</v>
      </c>
      <c r="F402" s="3">
        <f t="shared" si="23"/>
        <v>6.97194</v>
      </c>
      <c r="G402" s="3">
        <v>3</v>
      </c>
      <c r="H402">
        <v>2</v>
      </c>
    </row>
    <row r="403" spans="2:8">
      <c r="B403" s="3">
        <v>83.618</v>
      </c>
      <c r="C403" s="3">
        <f t="shared" si="22"/>
        <v>7.52562</v>
      </c>
      <c r="D403" s="3">
        <v>3</v>
      </c>
      <c r="E403" s="3">
        <v>76.011</v>
      </c>
      <c r="F403" s="3">
        <f t="shared" si="23"/>
        <v>6.84099</v>
      </c>
      <c r="G403" s="3">
        <v>3</v>
      </c>
      <c r="H403">
        <v>2</v>
      </c>
    </row>
    <row r="404" spans="2:8">
      <c r="B404" s="3">
        <v>76.218</v>
      </c>
      <c r="C404" s="3">
        <f t="shared" si="22"/>
        <v>6.85962</v>
      </c>
      <c r="D404" s="3">
        <v>3</v>
      </c>
      <c r="E404" s="3">
        <v>73.099</v>
      </c>
      <c r="F404" s="3">
        <f t="shared" si="23"/>
        <v>6.57891</v>
      </c>
      <c r="G404" s="3">
        <v>3</v>
      </c>
      <c r="H404">
        <v>2</v>
      </c>
    </row>
    <row r="405" spans="2:8">
      <c r="B405" s="3">
        <v>68.554</v>
      </c>
      <c r="C405" s="3">
        <f t="shared" si="22"/>
        <v>6.16986</v>
      </c>
      <c r="D405" s="3">
        <v>3</v>
      </c>
      <c r="E405" s="3">
        <v>61.447</v>
      </c>
      <c r="F405" s="3">
        <f t="shared" si="23"/>
        <v>5.53023</v>
      </c>
      <c r="G405" s="3">
        <v>3</v>
      </c>
      <c r="H405">
        <v>2</v>
      </c>
    </row>
    <row r="406" spans="2:8">
      <c r="B406" s="3">
        <v>96.603</v>
      </c>
      <c r="C406" s="3">
        <f t="shared" si="22"/>
        <v>8.69427</v>
      </c>
      <c r="D406" s="3">
        <v>3</v>
      </c>
      <c r="E406" s="3">
        <v>53.773</v>
      </c>
      <c r="F406" s="3">
        <f t="shared" si="23"/>
        <v>4.83957</v>
      </c>
      <c r="G406" s="3">
        <v>3</v>
      </c>
      <c r="H406">
        <v>2</v>
      </c>
    </row>
    <row r="407" spans="2:8">
      <c r="B407" s="3">
        <v>92.916</v>
      </c>
      <c r="C407" s="3">
        <f t="shared" si="22"/>
        <v>8.36244</v>
      </c>
      <c r="D407" s="3">
        <v>3</v>
      </c>
      <c r="E407" s="3">
        <v>86.63</v>
      </c>
      <c r="F407" s="3">
        <f t="shared" si="23"/>
        <v>7.7967</v>
      </c>
      <c r="G407" s="3">
        <v>3</v>
      </c>
      <c r="H407">
        <v>2</v>
      </c>
    </row>
    <row r="408" spans="2:8">
      <c r="B408" s="3">
        <v>90.757</v>
      </c>
      <c r="C408" s="3">
        <f t="shared" si="22"/>
        <v>8.16813</v>
      </c>
      <c r="D408" s="3">
        <v>3</v>
      </c>
      <c r="E408" s="3">
        <v>77.568</v>
      </c>
      <c r="F408" s="3">
        <f t="shared" si="23"/>
        <v>6.98112</v>
      </c>
      <c r="G408" s="3">
        <v>3</v>
      </c>
      <c r="H408">
        <v>2</v>
      </c>
    </row>
    <row r="409" spans="2:8">
      <c r="B409" s="3">
        <v>90.37</v>
      </c>
      <c r="C409" s="3">
        <f t="shared" si="22"/>
        <v>8.1333</v>
      </c>
      <c r="D409" s="3">
        <v>3</v>
      </c>
      <c r="E409" s="3">
        <v>70.205</v>
      </c>
      <c r="F409" s="3">
        <f t="shared" si="23"/>
        <v>6.31845</v>
      </c>
      <c r="G409" s="3">
        <v>3</v>
      </c>
      <c r="H409">
        <v>2</v>
      </c>
    </row>
    <row r="410" spans="2:8">
      <c r="B410" s="3">
        <v>87.406</v>
      </c>
      <c r="C410" s="3">
        <f t="shared" si="22"/>
        <v>7.86654</v>
      </c>
      <c r="D410" s="3">
        <v>3</v>
      </c>
      <c r="E410" s="3">
        <v>69.316</v>
      </c>
      <c r="F410" s="3">
        <f t="shared" si="23"/>
        <v>6.23844</v>
      </c>
      <c r="G410" s="3">
        <v>3</v>
      </c>
      <c r="H410">
        <v>2</v>
      </c>
    </row>
    <row r="411" spans="2:8">
      <c r="B411" s="3">
        <v>83.08</v>
      </c>
      <c r="C411" s="3">
        <f t="shared" si="22"/>
        <v>7.4772</v>
      </c>
      <c r="D411" s="3">
        <v>3</v>
      </c>
      <c r="E411" s="3">
        <v>69.156</v>
      </c>
      <c r="F411" s="3">
        <f t="shared" si="23"/>
        <v>6.22404</v>
      </c>
      <c r="G411" s="3">
        <v>3</v>
      </c>
      <c r="H411">
        <v>2</v>
      </c>
    </row>
    <row r="412" spans="2:8">
      <c r="B412" s="3">
        <v>80.518</v>
      </c>
      <c r="C412" s="3">
        <f t="shared" si="22"/>
        <v>7.24662</v>
      </c>
      <c r="D412" s="3">
        <v>3</v>
      </c>
      <c r="E412" s="3">
        <v>68.915</v>
      </c>
      <c r="F412" s="3">
        <f t="shared" si="23"/>
        <v>6.20235</v>
      </c>
      <c r="G412" s="3">
        <v>3</v>
      </c>
      <c r="H412">
        <v>2</v>
      </c>
    </row>
    <row r="413" spans="2:8">
      <c r="B413" s="3">
        <v>75.379</v>
      </c>
      <c r="C413" s="3">
        <f t="shared" si="22"/>
        <v>6.78411</v>
      </c>
      <c r="D413" s="3">
        <v>3</v>
      </c>
      <c r="E413" s="3">
        <v>66.246</v>
      </c>
      <c r="F413" s="3">
        <f t="shared" si="23"/>
        <v>5.96214</v>
      </c>
      <c r="G413" s="3">
        <v>3</v>
      </c>
      <c r="H413">
        <v>2</v>
      </c>
    </row>
    <row r="414" spans="2:8">
      <c r="B414" s="3">
        <v>73.468</v>
      </c>
      <c r="C414" s="3">
        <f t="shared" si="22"/>
        <v>6.61212</v>
      </c>
      <c r="D414" s="3">
        <v>3</v>
      </c>
      <c r="E414" s="3">
        <v>62.606</v>
      </c>
      <c r="F414" s="3">
        <f t="shared" si="23"/>
        <v>5.63454</v>
      </c>
      <c r="G414" s="3">
        <v>3</v>
      </c>
      <c r="H414">
        <v>2</v>
      </c>
    </row>
    <row r="415" spans="2:8">
      <c r="B415" s="3">
        <v>66.344</v>
      </c>
      <c r="C415" s="3">
        <f t="shared" ref="C415:C478" si="26">B415*0.09</f>
        <v>5.97096</v>
      </c>
      <c r="D415" s="3">
        <v>3</v>
      </c>
      <c r="E415" s="3">
        <v>56.296</v>
      </c>
      <c r="F415" s="3">
        <f t="shared" ref="F415:F478" si="27">E415*0.09</f>
        <v>5.06664</v>
      </c>
      <c r="G415" s="3">
        <v>3</v>
      </c>
      <c r="H415">
        <v>2</v>
      </c>
    </row>
    <row r="416" spans="2:8">
      <c r="B416" s="3">
        <v>62.277</v>
      </c>
      <c r="C416" s="3">
        <f t="shared" si="26"/>
        <v>5.60493</v>
      </c>
      <c r="D416" s="3">
        <v>3</v>
      </c>
      <c r="E416" s="3">
        <v>56.461</v>
      </c>
      <c r="F416" s="3">
        <f t="shared" si="27"/>
        <v>5.08149</v>
      </c>
      <c r="G416" s="3">
        <v>3</v>
      </c>
      <c r="H416">
        <v>2</v>
      </c>
    </row>
    <row r="417" spans="2:8">
      <c r="B417" s="3">
        <v>75.233</v>
      </c>
      <c r="C417" s="3">
        <f t="shared" si="26"/>
        <v>6.77097</v>
      </c>
      <c r="D417" s="3">
        <v>3</v>
      </c>
      <c r="E417" s="3">
        <v>62.247</v>
      </c>
      <c r="F417" s="3">
        <f t="shared" si="27"/>
        <v>5.60223</v>
      </c>
      <c r="G417" s="3">
        <v>3</v>
      </c>
      <c r="H417">
        <v>2</v>
      </c>
    </row>
    <row r="418" spans="2:8">
      <c r="B418" s="3">
        <v>63.069</v>
      </c>
      <c r="C418" s="3">
        <f t="shared" si="26"/>
        <v>5.67621</v>
      </c>
      <c r="D418" s="3">
        <v>3</v>
      </c>
      <c r="E418" s="3">
        <v>70.912</v>
      </c>
      <c r="F418" s="3">
        <f t="shared" si="27"/>
        <v>6.38208</v>
      </c>
      <c r="G418" s="3">
        <v>3</v>
      </c>
      <c r="H418">
        <v>2</v>
      </c>
    </row>
    <row r="419" spans="2:8">
      <c r="B419" s="3">
        <v>75.806</v>
      </c>
      <c r="C419" s="3">
        <f t="shared" si="26"/>
        <v>6.82254</v>
      </c>
      <c r="D419" s="3">
        <v>3</v>
      </c>
      <c r="E419" s="3">
        <v>58.861</v>
      </c>
      <c r="F419" s="3">
        <f t="shared" si="27"/>
        <v>5.29749</v>
      </c>
      <c r="G419" s="3">
        <v>3</v>
      </c>
      <c r="H419">
        <v>2</v>
      </c>
    </row>
    <row r="420" spans="2:8">
      <c r="B420" s="3">
        <v>64.372</v>
      </c>
      <c r="C420" s="3">
        <f t="shared" si="26"/>
        <v>5.79348</v>
      </c>
      <c r="D420" s="3">
        <v>3</v>
      </c>
      <c r="E420" s="3">
        <v>69.707</v>
      </c>
      <c r="F420" s="3">
        <f t="shared" si="27"/>
        <v>6.27363</v>
      </c>
      <c r="G420" s="3">
        <v>3</v>
      </c>
      <c r="H420">
        <v>2</v>
      </c>
    </row>
    <row r="421" spans="2:8">
      <c r="B421" s="3">
        <v>78.403</v>
      </c>
      <c r="C421" s="3">
        <f t="shared" si="26"/>
        <v>7.05627</v>
      </c>
      <c r="D421" s="3">
        <v>3</v>
      </c>
      <c r="E421" s="3">
        <v>60.245</v>
      </c>
      <c r="F421" s="3">
        <f t="shared" si="27"/>
        <v>5.42205</v>
      </c>
      <c r="G421" s="3">
        <v>3</v>
      </c>
      <c r="H421">
        <v>2</v>
      </c>
    </row>
    <row r="422" spans="2:8">
      <c r="B422" s="3">
        <v>70.506</v>
      </c>
      <c r="C422" s="3">
        <f t="shared" si="26"/>
        <v>6.34554</v>
      </c>
      <c r="D422" s="3">
        <v>3</v>
      </c>
      <c r="E422" s="3">
        <v>66.398</v>
      </c>
      <c r="F422" s="3">
        <f t="shared" si="27"/>
        <v>5.97582</v>
      </c>
      <c r="G422" s="3">
        <v>3</v>
      </c>
      <c r="H422">
        <v>2</v>
      </c>
    </row>
    <row r="423" spans="2:8">
      <c r="B423" s="3">
        <v>80.994</v>
      </c>
      <c r="C423" s="3">
        <f t="shared" si="26"/>
        <v>7.28946</v>
      </c>
      <c r="D423" s="3">
        <v>3</v>
      </c>
      <c r="E423" s="3">
        <v>51.19</v>
      </c>
      <c r="F423" s="3">
        <f t="shared" si="27"/>
        <v>4.6071</v>
      </c>
      <c r="G423" s="3">
        <v>3</v>
      </c>
      <c r="H423">
        <v>2</v>
      </c>
    </row>
    <row r="424" spans="2:8">
      <c r="B424" s="3">
        <v>44.428</v>
      </c>
      <c r="C424" s="3">
        <f t="shared" si="26"/>
        <v>3.99852</v>
      </c>
      <c r="D424" s="3">
        <v>3</v>
      </c>
      <c r="E424" s="3">
        <v>69.805</v>
      </c>
      <c r="F424" s="3">
        <f t="shared" si="27"/>
        <v>6.28245</v>
      </c>
      <c r="G424" s="3">
        <v>3</v>
      </c>
      <c r="H424">
        <v>2</v>
      </c>
    </row>
    <row r="425" spans="2:8">
      <c r="B425" s="3">
        <v>76.414</v>
      </c>
      <c r="C425" s="3">
        <f t="shared" si="26"/>
        <v>6.87726</v>
      </c>
      <c r="D425" s="3">
        <v>3</v>
      </c>
      <c r="E425" s="3">
        <v>54.516</v>
      </c>
      <c r="F425" s="3">
        <f t="shared" si="27"/>
        <v>4.90644</v>
      </c>
      <c r="G425" s="3">
        <v>3</v>
      </c>
      <c r="H425">
        <v>2</v>
      </c>
    </row>
    <row r="426" spans="2:8">
      <c r="B426" s="3">
        <v>62.328</v>
      </c>
      <c r="C426" s="3">
        <f t="shared" si="26"/>
        <v>5.60952</v>
      </c>
      <c r="D426" s="3">
        <v>3</v>
      </c>
      <c r="E426" s="3">
        <v>67.708</v>
      </c>
      <c r="F426" s="3">
        <f t="shared" si="27"/>
        <v>6.09372</v>
      </c>
      <c r="G426" s="3">
        <v>3</v>
      </c>
      <c r="H426">
        <v>2</v>
      </c>
    </row>
    <row r="427" spans="2:8">
      <c r="B427" s="3">
        <v>78.053</v>
      </c>
      <c r="C427" s="3">
        <f t="shared" si="26"/>
        <v>7.02477</v>
      </c>
      <c r="D427" s="3">
        <v>3</v>
      </c>
      <c r="E427" s="3">
        <v>47.404</v>
      </c>
      <c r="F427" s="3">
        <f t="shared" si="27"/>
        <v>4.26636</v>
      </c>
      <c r="G427" s="3">
        <v>3</v>
      </c>
      <c r="H427">
        <v>2</v>
      </c>
    </row>
    <row r="428" spans="2:8">
      <c r="B428" s="3">
        <v>63.163</v>
      </c>
      <c r="C428" s="3">
        <f t="shared" si="26"/>
        <v>5.68467</v>
      </c>
      <c r="D428" s="3">
        <v>3</v>
      </c>
      <c r="E428" s="3">
        <v>67.557</v>
      </c>
      <c r="F428" s="3">
        <f t="shared" si="27"/>
        <v>6.08013</v>
      </c>
      <c r="G428" s="3">
        <v>3</v>
      </c>
      <c r="H428">
        <v>2</v>
      </c>
    </row>
    <row r="429" spans="2:8">
      <c r="B429" s="3">
        <v>59.42</v>
      </c>
      <c r="C429" s="3">
        <f t="shared" si="26"/>
        <v>5.3478</v>
      </c>
      <c r="D429" s="3">
        <v>3</v>
      </c>
      <c r="E429" s="3">
        <v>59.009</v>
      </c>
      <c r="F429" s="3">
        <f t="shared" si="27"/>
        <v>5.31081</v>
      </c>
      <c r="G429" s="3">
        <v>3</v>
      </c>
      <c r="H429">
        <v>2</v>
      </c>
    </row>
    <row r="430" spans="2:8">
      <c r="B430" s="3">
        <v>60.612</v>
      </c>
      <c r="C430" s="3">
        <f t="shared" si="26"/>
        <v>5.45508</v>
      </c>
      <c r="D430" s="3">
        <v>3</v>
      </c>
      <c r="E430" s="3">
        <v>47.359</v>
      </c>
      <c r="F430" s="3">
        <f t="shared" si="27"/>
        <v>4.26231</v>
      </c>
      <c r="G430" s="3">
        <v>3</v>
      </c>
      <c r="H430">
        <v>2</v>
      </c>
    </row>
    <row r="431" spans="2:8">
      <c r="B431" s="3">
        <v>60.768</v>
      </c>
      <c r="C431" s="3">
        <f t="shared" si="26"/>
        <v>5.46912</v>
      </c>
      <c r="D431" s="3">
        <v>3</v>
      </c>
      <c r="E431" s="3">
        <v>54.486</v>
      </c>
      <c r="F431" s="3">
        <f t="shared" si="27"/>
        <v>4.90374</v>
      </c>
      <c r="G431" s="3">
        <v>3</v>
      </c>
      <c r="H431">
        <v>2</v>
      </c>
    </row>
    <row r="432" spans="2:8">
      <c r="B432" s="3">
        <v>50.669</v>
      </c>
      <c r="C432" s="3">
        <f t="shared" si="26"/>
        <v>4.56021</v>
      </c>
      <c r="D432" s="3">
        <v>3</v>
      </c>
      <c r="E432" s="3">
        <v>59.268</v>
      </c>
      <c r="F432" s="3">
        <f t="shared" si="27"/>
        <v>5.33412</v>
      </c>
      <c r="G432" s="3">
        <v>3</v>
      </c>
      <c r="H432">
        <v>2</v>
      </c>
    </row>
    <row r="433" spans="2:8">
      <c r="B433" s="3">
        <v>61.485</v>
      </c>
      <c r="C433" s="3">
        <f t="shared" si="26"/>
        <v>5.53365</v>
      </c>
      <c r="D433" s="3">
        <v>3</v>
      </c>
      <c r="E433" s="3">
        <v>48.752</v>
      </c>
      <c r="F433" s="3">
        <f t="shared" si="27"/>
        <v>4.38768</v>
      </c>
      <c r="G433" s="3">
        <v>3</v>
      </c>
      <c r="H433">
        <v>2</v>
      </c>
    </row>
    <row r="434" spans="2:8">
      <c r="B434" s="3">
        <v>42.624</v>
      </c>
      <c r="C434" s="3">
        <f t="shared" si="26"/>
        <v>3.83616</v>
      </c>
      <c r="D434" s="3">
        <v>3</v>
      </c>
      <c r="E434" s="3">
        <v>59.76</v>
      </c>
      <c r="F434" s="3">
        <f t="shared" si="27"/>
        <v>5.3784</v>
      </c>
      <c r="G434" s="3">
        <v>3</v>
      </c>
      <c r="H434">
        <v>2</v>
      </c>
    </row>
    <row r="435" spans="2:8">
      <c r="B435" s="3">
        <v>60.54</v>
      </c>
      <c r="C435" s="3">
        <f t="shared" si="26"/>
        <v>5.4486</v>
      </c>
      <c r="D435" s="3">
        <v>3</v>
      </c>
      <c r="E435" s="3">
        <v>44.713</v>
      </c>
      <c r="F435" s="3">
        <f t="shared" si="27"/>
        <v>4.02417</v>
      </c>
      <c r="G435" s="3">
        <v>3</v>
      </c>
      <c r="H435">
        <v>2</v>
      </c>
    </row>
    <row r="436" spans="2:8">
      <c r="B436" s="3">
        <v>52.391</v>
      </c>
      <c r="C436" s="3">
        <f t="shared" si="26"/>
        <v>4.71519</v>
      </c>
      <c r="D436" s="3">
        <v>3</v>
      </c>
      <c r="E436" s="3">
        <v>54.59</v>
      </c>
      <c r="F436" s="3">
        <f t="shared" si="27"/>
        <v>4.9131</v>
      </c>
      <c r="G436" s="3">
        <v>3</v>
      </c>
      <c r="H436">
        <v>2</v>
      </c>
    </row>
    <row r="437" spans="2:8">
      <c r="B437" s="3">
        <v>65.952</v>
      </c>
      <c r="C437" s="3">
        <f t="shared" si="26"/>
        <v>5.93568</v>
      </c>
      <c r="D437" s="3">
        <v>3</v>
      </c>
      <c r="E437" s="3">
        <v>50.307</v>
      </c>
      <c r="F437" s="3">
        <f t="shared" si="27"/>
        <v>4.52763</v>
      </c>
      <c r="G437" s="3">
        <v>3</v>
      </c>
      <c r="H437">
        <v>2</v>
      </c>
    </row>
    <row r="438" spans="2:8">
      <c r="B438" s="3">
        <v>48.097</v>
      </c>
      <c r="C438" s="3">
        <f t="shared" si="26"/>
        <v>4.32873</v>
      </c>
      <c r="D438" s="3">
        <v>3</v>
      </c>
      <c r="E438" s="3">
        <v>57.269</v>
      </c>
      <c r="F438" s="3">
        <f t="shared" si="27"/>
        <v>5.15421</v>
      </c>
      <c r="G438" s="3">
        <v>3</v>
      </c>
      <c r="H438">
        <v>2</v>
      </c>
    </row>
    <row r="439" spans="2:8">
      <c r="B439" s="3">
        <v>57.225</v>
      </c>
      <c r="C439" s="3">
        <f t="shared" si="26"/>
        <v>5.15025</v>
      </c>
      <c r="D439" s="3">
        <v>3</v>
      </c>
      <c r="E439" s="3">
        <v>45.625</v>
      </c>
      <c r="F439" s="3">
        <f t="shared" si="27"/>
        <v>4.10625</v>
      </c>
      <c r="G439" s="3">
        <v>3</v>
      </c>
      <c r="H439">
        <v>2</v>
      </c>
    </row>
    <row r="440" spans="2:8">
      <c r="B440" s="3">
        <v>53.579</v>
      </c>
      <c r="C440" s="3">
        <f t="shared" si="26"/>
        <v>4.82211</v>
      </c>
      <c r="D440" s="3">
        <v>3</v>
      </c>
      <c r="E440" s="3">
        <v>56.958</v>
      </c>
      <c r="F440" s="3">
        <f t="shared" si="27"/>
        <v>5.12622</v>
      </c>
      <c r="G440" s="3">
        <v>3</v>
      </c>
      <c r="H440">
        <v>2</v>
      </c>
    </row>
    <row r="441" spans="2:8">
      <c r="B441" s="3">
        <v>60.429</v>
      </c>
      <c r="C441" s="3">
        <f t="shared" si="26"/>
        <v>5.43861</v>
      </c>
      <c r="D441" s="3">
        <v>3</v>
      </c>
      <c r="E441" s="3">
        <v>56.882</v>
      </c>
      <c r="F441" s="3">
        <f t="shared" si="27"/>
        <v>5.11938</v>
      </c>
      <c r="G441" s="3">
        <v>3</v>
      </c>
      <c r="H441">
        <v>2</v>
      </c>
    </row>
    <row r="442" spans="2:8">
      <c r="B442" s="3">
        <v>59.458</v>
      </c>
      <c r="C442" s="3">
        <f t="shared" si="26"/>
        <v>5.35122</v>
      </c>
      <c r="D442" s="3">
        <v>3</v>
      </c>
      <c r="E442" s="3">
        <v>54.947</v>
      </c>
      <c r="F442" s="3">
        <f t="shared" si="27"/>
        <v>4.94523</v>
      </c>
      <c r="G442" s="3">
        <v>3</v>
      </c>
      <c r="H442">
        <v>2</v>
      </c>
    </row>
    <row r="443" spans="2:8">
      <c r="B443" s="3">
        <v>66.322</v>
      </c>
      <c r="C443" s="3">
        <f t="shared" si="26"/>
        <v>5.96898</v>
      </c>
      <c r="D443" s="3">
        <v>3</v>
      </c>
      <c r="E443" s="3">
        <v>53.821</v>
      </c>
      <c r="F443" s="3">
        <f t="shared" si="27"/>
        <v>4.84389</v>
      </c>
      <c r="G443" s="3">
        <v>3</v>
      </c>
      <c r="H443">
        <v>2</v>
      </c>
    </row>
    <row r="444" spans="2:8">
      <c r="B444" s="3">
        <v>62.986</v>
      </c>
      <c r="C444" s="3">
        <f t="shared" si="26"/>
        <v>5.66874</v>
      </c>
      <c r="D444" s="3">
        <v>3</v>
      </c>
      <c r="E444" s="3">
        <v>55.126</v>
      </c>
      <c r="F444" s="3">
        <f t="shared" si="27"/>
        <v>4.96134</v>
      </c>
      <c r="G444" s="3">
        <v>3</v>
      </c>
      <c r="H444">
        <v>2</v>
      </c>
    </row>
    <row r="445" spans="2:8">
      <c r="B445" s="3">
        <v>64.152</v>
      </c>
      <c r="C445" s="3">
        <f t="shared" si="26"/>
        <v>5.77368</v>
      </c>
      <c r="D445" s="3">
        <v>3</v>
      </c>
      <c r="E445" s="3">
        <v>50.774</v>
      </c>
      <c r="F445" s="3">
        <f t="shared" si="27"/>
        <v>4.56966</v>
      </c>
      <c r="G445" s="3">
        <v>3</v>
      </c>
      <c r="H445">
        <v>2</v>
      </c>
    </row>
    <row r="446" spans="2:8">
      <c r="B446" s="3">
        <v>54.309</v>
      </c>
      <c r="C446" s="3">
        <f t="shared" si="26"/>
        <v>4.88781</v>
      </c>
      <c r="D446" s="3">
        <v>3</v>
      </c>
      <c r="E446" s="3">
        <v>57.17</v>
      </c>
      <c r="F446" s="3">
        <f t="shared" si="27"/>
        <v>5.1453</v>
      </c>
      <c r="G446" s="3">
        <v>3</v>
      </c>
      <c r="H446">
        <v>2</v>
      </c>
    </row>
    <row r="447" spans="2:8">
      <c r="B447" s="3">
        <v>54.309</v>
      </c>
      <c r="C447" s="3">
        <f t="shared" si="26"/>
        <v>4.88781</v>
      </c>
      <c r="D447" s="3">
        <v>3</v>
      </c>
      <c r="E447" s="3">
        <v>47.14</v>
      </c>
      <c r="F447" s="3">
        <f t="shared" si="27"/>
        <v>4.2426</v>
      </c>
      <c r="G447" s="3">
        <v>3</v>
      </c>
      <c r="H447">
        <v>2</v>
      </c>
    </row>
    <row r="448" spans="2:8">
      <c r="B448" s="3">
        <v>76.951</v>
      </c>
      <c r="C448" s="3">
        <f t="shared" si="26"/>
        <v>6.92559</v>
      </c>
      <c r="D448" s="3">
        <v>3</v>
      </c>
      <c r="E448" s="3">
        <v>74.39</v>
      </c>
      <c r="F448" s="3">
        <f t="shared" si="27"/>
        <v>6.6951</v>
      </c>
      <c r="G448" s="3">
        <v>3</v>
      </c>
      <c r="H448">
        <v>2</v>
      </c>
    </row>
    <row r="449" spans="2:8">
      <c r="B449" s="3">
        <v>73.892</v>
      </c>
      <c r="C449" s="3">
        <f t="shared" si="26"/>
        <v>6.65028</v>
      </c>
      <c r="D449" s="3">
        <v>3</v>
      </c>
      <c r="E449" s="3">
        <v>79.997</v>
      </c>
      <c r="F449" s="3">
        <f t="shared" si="27"/>
        <v>7.19973</v>
      </c>
      <c r="G449" s="3">
        <v>3</v>
      </c>
      <c r="H449">
        <v>2</v>
      </c>
    </row>
    <row r="450" spans="2:8">
      <c r="B450" s="3">
        <v>66.5</v>
      </c>
      <c r="C450" s="3">
        <f t="shared" si="26"/>
        <v>5.985</v>
      </c>
      <c r="D450" s="3">
        <v>3</v>
      </c>
      <c r="E450" s="3">
        <v>65.211</v>
      </c>
      <c r="F450" s="3">
        <f t="shared" si="27"/>
        <v>5.86899</v>
      </c>
      <c r="G450" s="3">
        <v>3</v>
      </c>
      <c r="H450">
        <v>2</v>
      </c>
    </row>
    <row r="451" spans="2:8">
      <c r="B451" s="3">
        <v>75.162</v>
      </c>
      <c r="C451" s="3">
        <f t="shared" si="26"/>
        <v>6.76458</v>
      </c>
      <c r="D451" s="3">
        <v>3</v>
      </c>
      <c r="E451" s="3">
        <v>66.994</v>
      </c>
      <c r="F451" s="3">
        <f t="shared" si="27"/>
        <v>6.02946</v>
      </c>
      <c r="G451" s="3">
        <v>3</v>
      </c>
      <c r="H451">
        <v>2</v>
      </c>
    </row>
    <row r="452" spans="2:8">
      <c r="B452" s="3">
        <v>66.75</v>
      </c>
      <c r="C452" s="3">
        <f t="shared" si="26"/>
        <v>6.0075</v>
      </c>
      <c r="D452" s="3">
        <v>3</v>
      </c>
      <c r="E452" s="3">
        <v>75.658</v>
      </c>
      <c r="F452" s="3">
        <f t="shared" si="27"/>
        <v>6.80922</v>
      </c>
      <c r="G452" s="3">
        <v>3</v>
      </c>
      <c r="H452">
        <v>2</v>
      </c>
    </row>
    <row r="453" spans="2:8">
      <c r="B453" s="3">
        <v>69.298</v>
      </c>
      <c r="C453" s="3">
        <f t="shared" si="26"/>
        <v>6.23682</v>
      </c>
      <c r="D453" s="3">
        <v>3</v>
      </c>
      <c r="E453" s="3">
        <v>71.069</v>
      </c>
      <c r="F453" s="3">
        <f t="shared" si="27"/>
        <v>6.39621</v>
      </c>
      <c r="G453" s="3">
        <v>3</v>
      </c>
      <c r="H453">
        <v>2</v>
      </c>
    </row>
    <row r="454" spans="2:8">
      <c r="B454" s="3">
        <v>63.684</v>
      </c>
      <c r="C454" s="3">
        <f t="shared" si="26"/>
        <v>5.73156</v>
      </c>
      <c r="D454" s="3">
        <v>3</v>
      </c>
      <c r="E454" s="3">
        <v>44.557</v>
      </c>
      <c r="F454" s="3">
        <f t="shared" si="27"/>
        <v>4.01013</v>
      </c>
      <c r="G454" s="3">
        <v>3</v>
      </c>
      <c r="H454">
        <v>2</v>
      </c>
    </row>
    <row r="455" spans="2:8">
      <c r="B455" s="3">
        <v>53.232</v>
      </c>
      <c r="C455" s="3">
        <f t="shared" si="26"/>
        <v>4.79088</v>
      </c>
      <c r="D455" s="3">
        <v>3</v>
      </c>
      <c r="E455" s="3">
        <v>43.024</v>
      </c>
      <c r="F455" s="3">
        <f t="shared" si="27"/>
        <v>3.87216</v>
      </c>
      <c r="G455" s="3">
        <v>3</v>
      </c>
      <c r="H455">
        <v>2</v>
      </c>
    </row>
    <row r="456" spans="2:8">
      <c r="B456" s="3">
        <v>70.298</v>
      </c>
      <c r="C456" s="3">
        <f t="shared" si="26"/>
        <v>6.32682</v>
      </c>
      <c r="D456" s="3">
        <v>3</v>
      </c>
      <c r="E456" s="3">
        <v>69.521</v>
      </c>
      <c r="F456" s="3">
        <f t="shared" si="27"/>
        <v>6.25689</v>
      </c>
      <c r="G456" s="3">
        <v>3</v>
      </c>
      <c r="H456">
        <v>2</v>
      </c>
    </row>
    <row r="457" spans="2:8">
      <c r="B457" s="3">
        <v>65.708</v>
      </c>
      <c r="C457" s="3">
        <f t="shared" si="26"/>
        <v>5.91372</v>
      </c>
      <c r="D457" s="3">
        <v>3</v>
      </c>
      <c r="E457" s="3">
        <v>63.912</v>
      </c>
      <c r="F457" s="3">
        <f t="shared" si="27"/>
        <v>5.75208</v>
      </c>
      <c r="G457" s="3">
        <v>3</v>
      </c>
      <c r="H457">
        <v>2</v>
      </c>
    </row>
    <row r="458" spans="2:8">
      <c r="B458" s="3">
        <v>57.804</v>
      </c>
      <c r="C458" s="3">
        <f t="shared" si="26"/>
        <v>5.20236</v>
      </c>
      <c r="D458" s="3">
        <v>3</v>
      </c>
      <c r="E458" s="3">
        <v>71.808</v>
      </c>
      <c r="F458" s="3">
        <f t="shared" si="27"/>
        <v>6.46272</v>
      </c>
      <c r="G458" s="3">
        <v>3</v>
      </c>
      <c r="H458">
        <v>2</v>
      </c>
    </row>
    <row r="459" spans="2:8">
      <c r="B459" s="3">
        <v>74.624</v>
      </c>
      <c r="C459" s="3">
        <f t="shared" si="26"/>
        <v>6.71616</v>
      </c>
      <c r="D459" s="3">
        <v>3</v>
      </c>
      <c r="E459" s="3">
        <v>77.159</v>
      </c>
      <c r="F459" s="3">
        <f t="shared" si="27"/>
        <v>6.94431</v>
      </c>
      <c r="G459" s="3">
        <v>3</v>
      </c>
      <c r="H459">
        <v>2</v>
      </c>
    </row>
    <row r="460" spans="2:8">
      <c r="B460" s="3">
        <v>70.799</v>
      </c>
      <c r="C460" s="3">
        <f t="shared" si="26"/>
        <v>6.37191</v>
      </c>
      <c r="D460" s="3">
        <v>3</v>
      </c>
      <c r="E460" s="3">
        <v>66.959</v>
      </c>
      <c r="F460" s="3">
        <f t="shared" si="27"/>
        <v>6.02631</v>
      </c>
      <c r="G460" s="3">
        <v>3</v>
      </c>
      <c r="H460">
        <v>2</v>
      </c>
    </row>
    <row r="461" spans="2:8">
      <c r="B461" s="3">
        <v>67.736</v>
      </c>
      <c r="C461" s="3">
        <f t="shared" si="26"/>
        <v>6.09624</v>
      </c>
      <c r="D461" s="3">
        <v>3</v>
      </c>
      <c r="E461" s="3">
        <v>73.573</v>
      </c>
      <c r="F461" s="3">
        <f t="shared" si="27"/>
        <v>6.62157</v>
      </c>
      <c r="G461" s="3">
        <v>3</v>
      </c>
      <c r="H461">
        <v>2</v>
      </c>
    </row>
    <row r="462" spans="2:8">
      <c r="B462" s="3">
        <v>75.115</v>
      </c>
      <c r="C462" s="3">
        <f t="shared" si="26"/>
        <v>6.76035</v>
      </c>
      <c r="D462" s="3">
        <v>3</v>
      </c>
      <c r="E462" s="3">
        <v>58.782</v>
      </c>
      <c r="F462" s="3">
        <f t="shared" si="27"/>
        <v>5.29038</v>
      </c>
      <c r="G462" s="3">
        <v>3</v>
      </c>
      <c r="H462">
        <v>2</v>
      </c>
    </row>
    <row r="463" spans="2:8">
      <c r="B463" s="3">
        <v>66.696</v>
      </c>
      <c r="C463" s="3">
        <f t="shared" si="26"/>
        <v>6.00264</v>
      </c>
      <c r="D463" s="3">
        <v>3</v>
      </c>
      <c r="E463" s="3">
        <v>66.168</v>
      </c>
      <c r="F463" s="3">
        <f t="shared" si="27"/>
        <v>5.95512</v>
      </c>
      <c r="G463" s="3">
        <v>3</v>
      </c>
      <c r="H463">
        <v>2</v>
      </c>
    </row>
    <row r="464" spans="2:8">
      <c r="B464" s="3">
        <v>61.337</v>
      </c>
      <c r="C464" s="3">
        <f t="shared" si="26"/>
        <v>5.52033</v>
      </c>
      <c r="D464" s="3">
        <v>3</v>
      </c>
      <c r="E464" s="3">
        <v>63.863</v>
      </c>
      <c r="F464" s="3">
        <f t="shared" si="27"/>
        <v>5.74767</v>
      </c>
      <c r="G464" s="3">
        <v>3</v>
      </c>
      <c r="H464">
        <v>2</v>
      </c>
    </row>
    <row r="465" spans="2:8">
      <c r="B465" s="3">
        <v>63.876</v>
      </c>
      <c r="C465" s="3">
        <f t="shared" si="26"/>
        <v>5.74884</v>
      </c>
      <c r="D465" s="3">
        <v>3</v>
      </c>
      <c r="E465" s="3">
        <v>66.149</v>
      </c>
      <c r="F465" s="3">
        <f t="shared" si="27"/>
        <v>5.95341</v>
      </c>
      <c r="G465" s="3">
        <v>3</v>
      </c>
      <c r="H465">
        <v>2</v>
      </c>
    </row>
    <row r="466" spans="2:8">
      <c r="B466" s="3">
        <v>66.157</v>
      </c>
      <c r="C466" s="3">
        <f t="shared" si="26"/>
        <v>5.95413</v>
      </c>
      <c r="D466" s="3">
        <v>3</v>
      </c>
      <c r="E466" s="3">
        <v>60.022</v>
      </c>
      <c r="F466" s="3">
        <f t="shared" si="27"/>
        <v>5.40198</v>
      </c>
      <c r="G466" s="3">
        <v>3</v>
      </c>
      <c r="H466">
        <v>2</v>
      </c>
    </row>
    <row r="467" spans="2:8">
      <c r="B467" s="3">
        <v>62.585</v>
      </c>
      <c r="C467" s="3">
        <f t="shared" si="26"/>
        <v>5.63265</v>
      </c>
      <c r="D467" s="3">
        <v>3</v>
      </c>
      <c r="E467" s="3">
        <v>57.973</v>
      </c>
      <c r="F467" s="3">
        <f t="shared" si="27"/>
        <v>5.21757</v>
      </c>
      <c r="G467" s="3">
        <v>3</v>
      </c>
      <c r="H467">
        <v>2</v>
      </c>
    </row>
    <row r="468" spans="2:8">
      <c r="B468" s="3">
        <v>60.788</v>
      </c>
      <c r="C468" s="3">
        <f t="shared" si="26"/>
        <v>5.47092</v>
      </c>
      <c r="D468" s="3">
        <v>3</v>
      </c>
      <c r="E468" s="3">
        <v>52.103</v>
      </c>
      <c r="F468" s="3">
        <f t="shared" si="27"/>
        <v>4.68927</v>
      </c>
      <c r="G468" s="3">
        <v>3</v>
      </c>
      <c r="H468">
        <v>2</v>
      </c>
    </row>
    <row r="469" spans="2:8">
      <c r="B469" s="3">
        <v>52.622</v>
      </c>
      <c r="C469" s="3">
        <f t="shared" si="26"/>
        <v>4.73598</v>
      </c>
      <c r="D469" s="3">
        <v>3</v>
      </c>
      <c r="E469" s="3">
        <v>64.07</v>
      </c>
      <c r="F469" s="3">
        <f t="shared" si="27"/>
        <v>5.7663</v>
      </c>
      <c r="G469" s="3">
        <v>3</v>
      </c>
      <c r="H469">
        <v>2</v>
      </c>
    </row>
    <row r="470" spans="2:8">
      <c r="B470" s="3">
        <v>64.338</v>
      </c>
      <c r="C470" s="3">
        <f t="shared" si="26"/>
        <v>5.79042</v>
      </c>
      <c r="D470" s="3">
        <v>3</v>
      </c>
      <c r="E470" s="3">
        <v>58.703</v>
      </c>
      <c r="F470" s="3">
        <f t="shared" si="27"/>
        <v>5.28327</v>
      </c>
      <c r="G470" s="3">
        <v>3</v>
      </c>
      <c r="H470">
        <v>2</v>
      </c>
    </row>
    <row r="471" spans="2:8">
      <c r="B471" s="3">
        <v>58.201</v>
      </c>
      <c r="C471" s="3">
        <f t="shared" si="26"/>
        <v>5.23809</v>
      </c>
      <c r="D471" s="3">
        <v>3</v>
      </c>
      <c r="E471" s="3">
        <v>59.954</v>
      </c>
      <c r="F471" s="3">
        <f t="shared" si="27"/>
        <v>5.39586</v>
      </c>
      <c r="G471" s="3">
        <v>3</v>
      </c>
      <c r="H471">
        <v>2</v>
      </c>
    </row>
    <row r="472" spans="2:8">
      <c r="B472" s="3">
        <v>54.361</v>
      </c>
      <c r="C472" s="3">
        <f t="shared" si="26"/>
        <v>4.89249</v>
      </c>
      <c r="D472" s="3">
        <v>3</v>
      </c>
      <c r="E472" s="3">
        <v>61.474</v>
      </c>
      <c r="F472" s="3">
        <f t="shared" si="27"/>
        <v>5.53266</v>
      </c>
      <c r="G472" s="3">
        <v>3</v>
      </c>
      <c r="H472">
        <v>2</v>
      </c>
    </row>
    <row r="473" spans="2:8">
      <c r="B473" s="3">
        <v>56.899</v>
      </c>
      <c r="C473" s="3">
        <f t="shared" si="26"/>
        <v>5.12091</v>
      </c>
      <c r="D473" s="3">
        <v>3</v>
      </c>
      <c r="E473" s="3">
        <v>57.388</v>
      </c>
      <c r="F473" s="3">
        <f t="shared" si="27"/>
        <v>5.16492</v>
      </c>
      <c r="G473" s="3">
        <v>3</v>
      </c>
      <c r="H473">
        <v>2</v>
      </c>
    </row>
    <row r="474" spans="2:8">
      <c r="B474" s="3">
        <v>52.044</v>
      </c>
      <c r="C474" s="3">
        <f t="shared" si="26"/>
        <v>4.68396</v>
      </c>
      <c r="D474" s="3">
        <v>3</v>
      </c>
      <c r="E474" s="3">
        <v>60.184</v>
      </c>
      <c r="F474" s="3">
        <f t="shared" si="27"/>
        <v>5.41656</v>
      </c>
      <c r="G474" s="3">
        <v>3</v>
      </c>
      <c r="H474">
        <v>2</v>
      </c>
    </row>
    <row r="475" spans="2:8">
      <c r="B475" s="3">
        <v>55.604</v>
      </c>
      <c r="C475" s="3">
        <f t="shared" si="26"/>
        <v>5.00436</v>
      </c>
      <c r="D475" s="3">
        <v>3</v>
      </c>
      <c r="E475" s="3">
        <v>63.486</v>
      </c>
      <c r="F475" s="3">
        <f t="shared" si="27"/>
        <v>5.71374</v>
      </c>
      <c r="G475" s="3">
        <v>3</v>
      </c>
      <c r="H475">
        <v>2</v>
      </c>
    </row>
    <row r="476" spans="2:8">
      <c r="B476" s="3">
        <v>58.399</v>
      </c>
      <c r="C476" s="3">
        <f t="shared" si="26"/>
        <v>5.25591</v>
      </c>
      <c r="D476" s="3">
        <v>3</v>
      </c>
      <c r="E476" s="3">
        <v>56.34</v>
      </c>
      <c r="F476" s="3">
        <f t="shared" si="27"/>
        <v>5.0706</v>
      </c>
      <c r="G476" s="3">
        <v>3</v>
      </c>
      <c r="H476">
        <v>2</v>
      </c>
    </row>
    <row r="477" spans="2:8">
      <c r="B477" s="3">
        <v>52.274</v>
      </c>
      <c r="C477" s="3">
        <f t="shared" si="26"/>
        <v>4.70466</v>
      </c>
      <c r="D477" s="3">
        <v>3</v>
      </c>
      <c r="E477" s="3">
        <v>58.37</v>
      </c>
      <c r="F477" s="3">
        <f t="shared" si="27"/>
        <v>5.2533</v>
      </c>
      <c r="G477" s="3">
        <v>3</v>
      </c>
      <c r="H477">
        <v>2</v>
      </c>
    </row>
    <row r="478" spans="2:8">
      <c r="B478" s="3">
        <v>54.047</v>
      </c>
      <c r="C478" s="3">
        <f t="shared" si="26"/>
        <v>4.86423</v>
      </c>
      <c r="D478" s="3">
        <v>3</v>
      </c>
      <c r="E478" s="3">
        <v>47.658</v>
      </c>
      <c r="F478" s="3">
        <f t="shared" si="27"/>
        <v>4.28922</v>
      </c>
      <c r="G478" s="3">
        <v>3</v>
      </c>
      <c r="H478">
        <v>2</v>
      </c>
    </row>
    <row r="479" spans="2:8">
      <c r="B479" s="3">
        <v>41.298</v>
      </c>
      <c r="C479" s="3">
        <f t="shared" ref="C479:C542" si="28">B479*0.09</f>
        <v>3.71682</v>
      </c>
      <c r="D479" s="3">
        <v>3</v>
      </c>
      <c r="E479" s="3">
        <v>87.925</v>
      </c>
      <c r="F479" s="3">
        <f t="shared" ref="F479:F542" si="29">E479*0.09</f>
        <v>7.91325</v>
      </c>
      <c r="G479" s="3">
        <v>3</v>
      </c>
      <c r="H479">
        <v>2</v>
      </c>
    </row>
    <row r="480" spans="2:8">
      <c r="B480" s="3">
        <v>61.941</v>
      </c>
      <c r="C480" s="3">
        <f t="shared" si="28"/>
        <v>5.57469</v>
      </c>
      <c r="D480" s="3">
        <v>3</v>
      </c>
      <c r="E480" s="3">
        <v>75.688</v>
      </c>
      <c r="F480" s="3">
        <f t="shared" si="29"/>
        <v>6.81192</v>
      </c>
      <c r="G480" s="3">
        <v>3</v>
      </c>
      <c r="H480">
        <v>2</v>
      </c>
    </row>
    <row r="481" spans="2:8">
      <c r="B481" s="3">
        <v>77.74</v>
      </c>
      <c r="C481" s="3">
        <f t="shared" si="28"/>
        <v>6.9966</v>
      </c>
      <c r="D481" s="3">
        <v>3</v>
      </c>
      <c r="E481" s="3">
        <v>71.864</v>
      </c>
      <c r="F481" s="3">
        <f t="shared" si="29"/>
        <v>6.46776</v>
      </c>
      <c r="G481" s="3">
        <v>3</v>
      </c>
      <c r="H481">
        <v>2</v>
      </c>
    </row>
    <row r="482" spans="2:8">
      <c r="B482" s="3">
        <v>65.506</v>
      </c>
      <c r="C482" s="3">
        <f t="shared" si="28"/>
        <v>5.89554</v>
      </c>
      <c r="D482" s="3">
        <v>3</v>
      </c>
      <c r="E482" s="3">
        <v>66.256</v>
      </c>
      <c r="F482" s="3">
        <f t="shared" si="29"/>
        <v>5.96304</v>
      </c>
      <c r="G482" s="3">
        <v>3</v>
      </c>
      <c r="H482">
        <v>2</v>
      </c>
    </row>
    <row r="483" spans="2:8">
      <c r="B483" s="3">
        <v>68.052</v>
      </c>
      <c r="C483" s="3">
        <f t="shared" si="28"/>
        <v>6.12468</v>
      </c>
      <c r="D483" s="3">
        <v>3</v>
      </c>
      <c r="E483" s="3">
        <v>68.295</v>
      </c>
      <c r="F483" s="3">
        <f t="shared" si="29"/>
        <v>6.14655</v>
      </c>
      <c r="G483" s="3">
        <v>3</v>
      </c>
      <c r="H483">
        <v>2</v>
      </c>
    </row>
    <row r="484" spans="2:8">
      <c r="B484" s="3">
        <v>61.931</v>
      </c>
      <c r="C484" s="3">
        <f t="shared" si="28"/>
        <v>5.57379</v>
      </c>
      <c r="D484" s="3">
        <v>3</v>
      </c>
      <c r="E484" s="3">
        <v>61.918</v>
      </c>
      <c r="F484" s="3">
        <f t="shared" si="29"/>
        <v>5.57262</v>
      </c>
      <c r="G484" s="3">
        <v>3</v>
      </c>
      <c r="H484">
        <v>2</v>
      </c>
    </row>
    <row r="485" spans="2:8">
      <c r="B485" s="3">
        <v>59.38</v>
      </c>
      <c r="C485" s="3">
        <f t="shared" si="28"/>
        <v>5.3442</v>
      </c>
      <c r="D485" s="3">
        <v>3</v>
      </c>
      <c r="E485" s="3">
        <v>58.86</v>
      </c>
      <c r="F485" s="3">
        <f t="shared" si="29"/>
        <v>5.2974</v>
      </c>
      <c r="G485" s="3">
        <v>3</v>
      </c>
      <c r="H485">
        <v>2</v>
      </c>
    </row>
    <row r="486" spans="2:8">
      <c r="B486" s="3">
        <v>64.477</v>
      </c>
      <c r="C486" s="3">
        <f t="shared" si="28"/>
        <v>5.80293</v>
      </c>
      <c r="D486" s="3">
        <v>3</v>
      </c>
      <c r="E486" s="3">
        <v>55.541</v>
      </c>
      <c r="F486" s="3">
        <f t="shared" si="29"/>
        <v>4.99869</v>
      </c>
      <c r="G486" s="3">
        <v>3</v>
      </c>
      <c r="H486">
        <v>2</v>
      </c>
    </row>
    <row r="487" spans="2:8">
      <c r="B487" s="3">
        <v>56.315</v>
      </c>
      <c r="C487" s="3">
        <f t="shared" si="28"/>
        <v>5.06835</v>
      </c>
      <c r="D487" s="3">
        <v>3</v>
      </c>
      <c r="E487" s="3">
        <v>62.166</v>
      </c>
      <c r="F487" s="3">
        <f t="shared" si="29"/>
        <v>5.59494</v>
      </c>
      <c r="G487" s="3">
        <v>3</v>
      </c>
      <c r="H487">
        <v>2</v>
      </c>
    </row>
    <row r="488" spans="2:8">
      <c r="B488" s="3">
        <v>60.648</v>
      </c>
      <c r="C488" s="3">
        <f t="shared" si="28"/>
        <v>5.45832</v>
      </c>
      <c r="D488" s="3">
        <v>3</v>
      </c>
      <c r="E488" s="3">
        <v>66.244</v>
      </c>
      <c r="F488" s="3">
        <f t="shared" si="29"/>
        <v>5.96196</v>
      </c>
      <c r="G488" s="3">
        <v>3</v>
      </c>
      <c r="H488">
        <v>2</v>
      </c>
    </row>
    <row r="489" spans="2:8">
      <c r="B489" s="3">
        <v>57.329</v>
      </c>
      <c r="C489" s="3">
        <f t="shared" si="28"/>
        <v>5.15961</v>
      </c>
      <c r="D489" s="3">
        <v>3</v>
      </c>
      <c r="E489" s="3">
        <v>58.85</v>
      </c>
      <c r="F489" s="3">
        <f t="shared" si="29"/>
        <v>5.2965</v>
      </c>
      <c r="G489" s="3">
        <v>3</v>
      </c>
      <c r="H489">
        <v>2</v>
      </c>
    </row>
    <row r="490" spans="2:8">
      <c r="B490" s="3">
        <v>47.64</v>
      </c>
      <c r="C490" s="3">
        <f t="shared" si="28"/>
        <v>4.2876</v>
      </c>
      <c r="D490" s="3">
        <v>3</v>
      </c>
      <c r="E490" s="3">
        <v>55.279</v>
      </c>
      <c r="F490" s="3">
        <f t="shared" si="29"/>
        <v>4.97511</v>
      </c>
      <c r="G490" s="3">
        <v>3</v>
      </c>
      <c r="H490">
        <v>2</v>
      </c>
    </row>
    <row r="491" spans="2:8">
      <c r="B491" s="3">
        <v>41.262</v>
      </c>
      <c r="C491" s="3">
        <f t="shared" si="28"/>
        <v>3.71358</v>
      </c>
      <c r="D491" s="3">
        <v>3</v>
      </c>
      <c r="E491" s="3">
        <v>47.377</v>
      </c>
      <c r="F491" s="3">
        <f t="shared" si="29"/>
        <v>4.26393</v>
      </c>
      <c r="G491" s="3">
        <v>3</v>
      </c>
      <c r="H491">
        <v>2</v>
      </c>
    </row>
    <row r="492" spans="2:8">
      <c r="B492" s="3">
        <v>66.491</v>
      </c>
      <c r="C492" s="3">
        <f t="shared" si="28"/>
        <v>5.98419</v>
      </c>
      <c r="D492" s="3">
        <v>3</v>
      </c>
      <c r="E492" s="3">
        <v>44.311</v>
      </c>
      <c r="F492" s="3">
        <f t="shared" si="29"/>
        <v>3.98799</v>
      </c>
      <c r="G492" s="3">
        <v>3</v>
      </c>
      <c r="H492">
        <v>2</v>
      </c>
    </row>
    <row r="493" spans="2:8">
      <c r="B493" s="3">
        <v>69.294</v>
      </c>
      <c r="C493" s="3">
        <f t="shared" si="28"/>
        <v>6.23646</v>
      </c>
      <c r="D493" s="3">
        <v>3</v>
      </c>
      <c r="E493" s="3">
        <v>66.224</v>
      </c>
      <c r="F493" s="3">
        <f t="shared" si="29"/>
        <v>5.96016</v>
      </c>
      <c r="G493" s="3">
        <v>3</v>
      </c>
      <c r="H493">
        <v>2</v>
      </c>
    </row>
    <row r="494" spans="2:8">
      <c r="B494" s="3">
        <v>76.423</v>
      </c>
      <c r="C494" s="3">
        <f t="shared" si="28"/>
        <v>6.87807</v>
      </c>
      <c r="D494" s="3">
        <v>3</v>
      </c>
      <c r="E494" s="3">
        <v>60.87</v>
      </c>
      <c r="F494" s="3">
        <f t="shared" si="29"/>
        <v>5.4783</v>
      </c>
      <c r="G494" s="3">
        <v>3</v>
      </c>
      <c r="H494">
        <v>2</v>
      </c>
    </row>
    <row r="495" spans="2:8">
      <c r="B495" s="3">
        <v>63.425</v>
      </c>
      <c r="C495" s="3">
        <f t="shared" si="28"/>
        <v>5.70825</v>
      </c>
      <c r="D495" s="3">
        <v>3</v>
      </c>
      <c r="E495" s="3">
        <v>55.518</v>
      </c>
      <c r="F495" s="3">
        <f t="shared" si="29"/>
        <v>4.99662</v>
      </c>
      <c r="G495" s="3">
        <v>3</v>
      </c>
      <c r="H495">
        <v>2</v>
      </c>
    </row>
    <row r="496" spans="2:8">
      <c r="B496" s="3">
        <v>59.856</v>
      </c>
      <c r="C496" s="3">
        <f t="shared" si="28"/>
        <v>5.38704</v>
      </c>
      <c r="D496" s="3">
        <v>3</v>
      </c>
      <c r="E496" s="3">
        <v>51.438</v>
      </c>
      <c r="F496" s="3">
        <f t="shared" si="29"/>
        <v>4.62942</v>
      </c>
      <c r="G496" s="3">
        <v>3</v>
      </c>
      <c r="H496">
        <v>2</v>
      </c>
    </row>
    <row r="497" spans="2:8">
      <c r="B497" s="3">
        <v>65.718</v>
      </c>
      <c r="C497" s="3">
        <f t="shared" si="28"/>
        <v>5.91462</v>
      </c>
      <c r="D497" s="3">
        <v>3</v>
      </c>
      <c r="E497" s="3">
        <v>48.631</v>
      </c>
      <c r="F497" s="3">
        <f t="shared" si="29"/>
        <v>4.37679</v>
      </c>
      <c r="G497" s="3">
        <v>3</v>
      </c>
      <c r="H497">
        <v>2</v>
      </c>
    </row>
    <row r="498" spans="2:8">
      <c r="B498" s="3">
        <v>71.315</v>
      </c>
      <c r="C498" s="3">
        <f t="shared" si="28"/>
        <v>6.41835</v>
      </c>
      <c r="D498" s="3">
        <v>3</v>
      </c>
      <c r="E498" s="3">
        <v>59.843</v>
      </c>
      <c r="F498" s="3">
        <f t="shared" si="29"/>
        <v>5.38587</v>
      </c>
      <c r="G498" s="3">
        <v>3</v>
      </c>
      <c r="H498">
        <v>2</v>
      </c>
    </row>
    <row r="499" spans="2:8">
      <c r="B499" s="3">
        <v>64.178</v>
      </c>
      <c r="C499" s="3">
        <f t="shared" si="28"/>
        <v>5.77602</v>
      </c>
      <c r="D499" s="3">
        <v>3</v>
      </c>
      <c r="E499" s="3">
        <v>53.717</v>
      </c>
      <c r="F499" s="3">
        <f t="shared" si="29"/>
        <v>4.83453</v>
      </c>
      <c r="G499" s="3">
        <v>3</v>
      </c>
      <c r="H499">
        <v>2</v>
      </c>
    </row>
    <row r="500" spans="2:8">
      <c r="B500" s="3">
        <v>61.117</v>
      </c>
      <c r="C500" s="3">
        <f t="shared" si="28"/>
        <v>5.50053</v>
      </c>
      <c r="D500" s="3">
        <v>3</v>
      </c>
      <c r="E500" s="3">
        <v>64.676</v>
      </c>
      <c r="F500" s="3">
        <f t="shared" si="29"/>
        <v>5.82084</v>
      </c>
      <c r="G500" s="3">
        <v>3</v>
      </c>
      <c r="H500">
        <v>2</v>
      </c>
    </row>
    <row r="501" spans="2:8">
      <c r="B501" s="3">
        <v>55.508</v>
      </c>
      <c r="C501" s="3">
        <f t="shared" si="28"/>
        <v>4.99572</v>
      </c>
      <c r="D501" s="3">
        <v>3</v>
      </c>
      <c r="E501" s="3">
        <v>42.244</v>
      </c>
      <c r="F501" s="3">
        <f t="shared" si="29"/>
        <v>3.80196</v>
      </c>
      <c r="G501" s="3">
        <v>3</v>
      </c>
      <c r="H501">
        <v>2</v>
      </c>
    </row>
    <row r="502" spans="2:8">
      <c r="B502" s="3">
        <v>48.369</v>
      </c>
      <c r="C502" s="3">
        <f t="shared" si="28"/>
        <v>4.35321</v>
      </c>
      <c r="D502" s="3">
        <v>3</v>
      </c>
      <c r="E502" s="3">
        <v>47.339</v>
      </c>
      <c r="F502" s="3">
        <f t="shared" si="29"/>
        <v>4.26051</v>
      </c>
      <c r="G502" s="3">
        <v>3</v>
      </c>
      <c r="H502">
        <v>2</v>
      </c>
    </row>
    <row r="503" spans="2:8">
      <c r="B503" s="3">
        <v>45.563</v>
      </c>
      <c r="C503" s="3">
        <f t="shared" si="28"/>
        <v>4.10067</v>
      </c>
      <c r="D503" s="3">
        <v>3</v>
      </c>
      <c r="E503" s="3">
        <v>37.651</v>
      </c>
      <c r="F503" s="3">
        <f t="shared" si="29"/>
        <v>3.38859</v>
      </c>
      <c r="G503" s="3">
        <v>3</v>
      </c>
      <c r="H503">
        <v>2</v>
      </c>
    </row>
    <row r="504" spans="2:8">
      <c r="B504" s="3">
        <v>49.894</v>
      </c>
      <c r="C504" s="3">
        <f t="shared" si="28"/>
        <v>4.49046</v>
      </c>
      <c r="D504" s="3">
        <v>3</v>
      </c>
      <c r="E504" s="3">
        <v>41.471</v>
      </c>
      <c r="F504" s="3">
        <f t="shared" si="29"/>
        <v>3.73239</v>
      </c>
      <c r="G504" s="3">
        <v>3</v>
      </c>
      <c r="H504">
        <v>2</v>
      </c>
    </row>
    <row r="505" spans="2:8">
      <c r="B505" s="3">
        <v>52.44</v>
      </c>
      <c r="C505" s="3">
        <f t="shared" si="28"/>
        <v>4.7196</v>
      </c>
      <c r="D505" s="3">
        <v>3</v>
      </c>
      <c r="E505" s="3">
        <v>34.331</v>
      </c>
      <c r="F505" s="3">
        <f t="shared" si="29"/>
        <v>3.08979</v>
      </c>
      <c r="G505" s="3">
        <v>3</v>
      </c>
      <c r="H505">
        <v>2</v>
      </c>
    </row>
    <row r="506" spans="2:8">
      <c r="B506" s="3">
        <v>77.666</v>
      </c>
      <c r="C506" s="3">
        <f t="shared" si="28"/>
        <v>6.98994</v>
      </c>
      <c r="D506" s="3">
        <v>3</v>
      </c>
      <c r="E506" s="3">
        <v>38.407</v>
      </c>
      <c r="F506" s="3">
        <f t="shared" si="29"/>
        <v>3.45663</v>
      </c>
      <c r="G506" s="3">
        <v>3</v>
      </c>
      <c r="H506">
        <v>2</v>
      </c>
    </row>
    <row r="507" spans="2:8">
      <c r="B507" s="3">
        <v>44.535</v>
      </c>
      <c r="C507" s="3">
        <f t="shared" si="28"/>
        <v>4.00815</v>
      </c>
      <c r="D507" s="3">
        <v>3</v>
      </c>
      <c r="E507" s="3">
        <v>78.417</v>
      </c>
      <c r="F507" s="3">
        <f t="shared" si="29"/>
        <v>7.05753</v>
      </c>
      <c r="G507" s="3">
        <v>3</v>
      </c>
      <c r="H507">
        <v>2</v>
      </c>
    </row>
    <row r="508" spans="2:8">
      <c r="B508" s="3">
        <v>72.057</v>
      </c>
      <c r="C508" s="3">
        <f t="shared" si="28"/>
        <v>6.48513</v>
      </c>
      <c r="D508" s="3">
        <v>3</v>
      </c>
      <c r="E508" s="3">
        <v>83.26</v>
      </c>
      <c r="F508" s="3">
        <f t="shared" si="29"/>
        <v>7.4934</v>
      </c>
      <c r="G508" s="3">
        <v>3</v>
      </c>
      <c r="H508">
        <v>2</v>
      </c>
    </row>
    <row r="509" spans="2:8">
      <c r="B509" s="3">
        <v>65.939</v>
      </c>
      <c r="C509" s="3">
        <f t="shared" si="28"/>
        <v>5.93451</v>
      </c>
      <c r="D509" s="3">
        <v>3</v>
      </c>
      <c r="E509" s="3">
        <v>59.301</v>
      </c>
      <c r="F509" s="3">
        <f t="shared" si="29"/>
        <v>5.33709</v>
      </c>
      <c r="G509" s="3">
        <v>3</v>
      </c>
      <c r="H509">
        <v>2</v>
      </c>
    </row>
    <row r="510" spans="2:8">
      <c r="B510" s="3">
        <v>46.057</v>
      </c>
      <c r="C510" s="3">
        <f t="shared" si="28"/>
        <v>4.14513</v>
      </c>
      <c r="D510" s="3">
        <v>3</v>
      </c>
      <c r="E510" s="3">
        <v>63.123</v>
      </c>
      <c r="F510" s="3">
        <f t="shared" si="29"/>
        <v>5.68107</v>
      </c>
      <c r="G510" s="3">
        <v>3</v>
      </c>
      <c r="H510">
        <v>2</v>
      </c>
    </row>
    <row r="511" spans="2:8">
      <c r="B511" s="3">
        <v>54.212</v>
      </c>
      <c r="C511" s="3">
        <f t="shared" si="28"/>
        <v>4.87908</v>
      </c>
      <c r="D511" s="3">
        <v>3</v>
      </c>
      <c r="E511" s="3">
        <v>50.124</v>
      </c>
      <c r="F511" s="3">
        <f t="shared" si="29"/>
        <v>4.51116</v>
      </c>
      <c r="G511" s="3">
        <v>3</v>
      </c>
      <c r="H511">
        <v>2</v>
      </c>
    </row>
    <row r="512" spans="2:8">
      <c r="B512" s="3">
        <v>51.918</v>
      </c>
      <c r="C512" s="3">
        <f t="shared" si="28"/>
        <v>4.67262</v>
      </c>
      <c r="D512" s="3">
        <v>3</v>
      </c>
      <c r="E512" s="3">
        <v>61.59</v>
      </c>
      <c r="F512" s="3">
        <f t="shared" si="29"/>
        <v>5.5431</v>
      </c>
      <c r="G512" s="3">
        <v>3</v>
      </c>
      <c r="H512">
        <v>2</v>
      </c>
    </row>
    <row r="513" spans="2:8">
      <c r="B513" s="3">
        <v>57.264</v>
      </c>
      <c r="C513" s="3">
        <f t="shared" si="28"/>
        <v>5.15376</v>
      </c>
      <c r="D513" s="3">
        <v>3</v>
      </c>
      <c r="E513" s="3">
        <v>64.136</v>
      </c>
      <c r="F513" s="3">
        <f t="shared" si="29"/>
        <v>5.77224</v>
      </c>
      <c r="G513" s="3">
        <v>3</v>
      </c>
      <c r="H513">
        <v>2</v>
      </c>
    </row>
    <row r="514" spans="2:8">
      <c r="B514" s="3">
        <v>44.775</v>
      </c>
      <c r="C514" s="3">
        <f t="shared" si="28"/>
        <v>4.02975</v>
      </c>
      <c r="D514" s="3">
        <v>3</v>
      </c>
      <c r="E514" s="3">
        <v>72.793</v>
      </c>
      <c r="F514" s="3">
        <f t="shared" si="29"/>
        <v>6.55137</v>
      </c>
      <c r="G514" s="3">
        <v>3</v>
      </c>
      <c r="H514">
        <v>2</v>
      </c>
    </row>
    <row r="515" spans="2:8">
      <c r="B515" s="3">
        <v>57.253</v>
      </c>
      <c r="C515" s="3">
        <f t="shared" si="28"/>
        <v>5.15277</v>
      </c>
      <c r="D515" s="3">
        <v>3</v>
      </c>
      <c r="E515" s="3">
        <v>67.182</v>
      </c>
      <c r="F515" s="3">
        <f t="shared" si="29"/>
        <v>6.04638</v>
      </c>
      <c r="G515" s="3">
        <v>3</v>
      </c>
      <c r="H515">
        <v>2</v>
      </c>
    </row>
    <row r="516" spans="2:8">
      <c r="B516" s="3">
        <v>51.897</v>
      </c>
      <c r="C516" s="3">
        <f t="shared" si="28"/>
        <v>4.67073</v>
      </c>
      <c r="D516" s="3">
        <v>3</v>
      </c>
      <c r="E516" s="3">
        <v>78.647</v>
      </c>
      <c r="F516" s="3">
        <f t="shared" si="29"/>
        <v>7.07823</v>
      </c>
      <c r="G516" s="3">
        <v>3</v>
      </c>
      <c r="H516">
        <v>2</v>
      </c>
    </row>
    <row r="517" spans="2:8">
      <c r="B517" s="3">
        <v>78.146</v>
      </c>
      <c r="C517" s="3">
        <f t="shared" si="28"/>
        <v>7.03314</v>
      </c>
      <c r="D517" s="3">
        <v>3</v>
      </c>
      <c r="E517" s="3">
        <v>73.55</v>
      </c>
      <c r="F517" s="3">
        <f t="shared" si="29"/>
        <v>6.6195</v>
      </c>
      <c r="G517" s="3">
        <v>3</v>
      </c>
      <c r="H517">
        <v>2</v>
      </c>
    </row>
    <row r="518" spans="2:8">
      <c r="B518" s="3">
        <v>66.167</v>
      </c>
      <c r="C518" s="3">
        <f t="shared" si="28"/>
        <v>5.95503</v>
      </c>
      <c r="D518" s="3">
        <v>3</v>
      </c>
      <c r="E518" s="3">
        <v>71.254</v>
      </c>
      <c r="F518" s="3">
        <f t="shared" si="29"/>
        <v>6.41286</v>
      </c>
      <c r="G518" s="3">
        <v>3</v>
      </c>
      <c r="H518">
        <v>2</v>
      </c>
    </row>
    <row r="519" spans="2:8">
      <c r="B519" s="3">
        <v>58.517</v>
      </c>
      <c r="C519" s="3">
        <f t="shared" si="28"/>
        <v>5.26653</v>
      </c>
      <c r="D519" s="3">
        <v>3</v>
      </c>
      <c r="E519" s="3">
        <v>60.8</v>
      </c>
      <c r="F519" s="3">
        <f t="shared" si="29"/>
        <v>5.472</v>
      </c>
      <c r="G519" s="3">
        <v>3</v>
      </c>
      <c r="H519">
        <v>2</v>
      </c>
    </row>
    <row r="520" spans="2:8">
      <c r="B520" s="3">
        <v>68.711</v>
      </c>
      <c r="C520" s="3">
        <f t="shared" si="28"/>
        <v>6.18399</v>
      </c>
      <c r="D520" s="3">
        <v>3</v>
      </c>
      <c r="E520" s="3">
        <v>78.384</v>
      </c>
      <c r="F520" s="3">
        <f t="shared" si="29"/>
        <v>7.05456</v>
      </c>
      <c r="G520" s="3">
        <v>3</v>
      </c>
      <c r="H520">
        <v>2</v>
      </c>
    </row>
    <row r="521" spans="2:8">
      <c r="B521" s="3">
        <v>78.902</v>
      </c>
      <c r="C521" s="3">
        <f t="shared" si="28"/>
        <v>7.10118</v>
      </c>
      <c r="D521" s="3">
        <v>3</v>
      </c>
      <c r="E521" s="3">
        <v>47.544</v>
      </c>
      <c r="F521" s="3">
        <f t="shared" si="29"/>
        <v>4.27896</v>
      </c>
      <c r="G521" s="3">
        <v>3</v>
      </c>
      <c r="H521">
        <v>2</v>
      </c>
    </row>
    <row r="522" spans="2:8">
      <c r="B522" s="3">
        <v>42.202</v>
      </c>
      <c r="C522" s="3">
        <f t="shared" si="28"/>
        <v>3.79818</v>
      </c>
      <c r="D522" s="3">
        <v>3</v>
      </c>
      <c r="E522" s="3">
        <v>61.555</v>
      </c>
      <c r="F522" s="3">
        <f t="shared" si="29"/>
        <v>5.53995</v>
      </c>
      <c r="G522" s="3">
        <v>3</v>
      </c>
      <c r="H522">
        <v>2</v>
      </c>
    </row>
    <row r="523" spans="2:8">
      <c r="B523" s="3">
        <v>56.724</v>
      </c>
      <c r="C523" s="3">
        <f t="shared" si="28"/>
        <v>5.10516</v>
      </c>
      <c r="D523" s="3">
        <v>3</v>
      </c>
      <c r="E523" s="3">
        <v>43.966</v>
      </c>
      <c r="F523" s="3">
        <f t="shared" si="29"/>
        <v>3.95694</v>
      </c>
      <c r="G523" s="3">
        <v>3</v>
      </c>
      <c r="H523">
        <v>2</v>
      </c>
    </row>
    <row r="524" spans="2:8">
      <c r="B524" s="3">
        <v>58.503</v>
      </c>
      <c r="C524" s="3">
        <f t="shared" si="28"/>
        <v>5.26527</v>
      </c>
      <c r="D524" s="3">
        <v>3</v>
      </c>
      <c r="E524" s="3">
        <v>51.611</v>
      </c>
      <c r="F524" s="3">
        <f t="shared" si="29"/>
        <v>4.64499</v>
      </c>
      <c r="G524" s="3">
        <v>3</v>
      </c>
      <c r="H524">
        <v>2</v>
      </c>
    </row>
    <row r="525" spans="2:8">
      <c r="B525" s="3">
        <v>59.263</v>
      </c>
      <c r="C525" s="3">
        <f t="shared" si="28"/>
        <v>5.33367</v>
      </c>
      <c r="D525" s="3">
        <v>3</v>
      </c>
      <c r="E525" s="3">
        <v>42.939</v>
      </c>
      <c r="F525" s="3">
        <f t="shared" si="29"/>
        <v>3.86451</v>
      </c>
      <c r="G525" s="3">
        <v>3</v>
      </c>
      <c r="H525">
        <v>2</v>
      </c>
    </row>
    <row r="526" spans="2:8">
      <c r="B526" s="3">
        <v>66.909</v>
      </c>
      <c r="C526" s="3">
        <f t="shared" si="28"/>
        <v>6.02181</v>
      </c>
      <c r="D526" s="3">
        <v>3</v>
      </c>
      <c r="E526" s="3">
        <v>45.233</v>
      </c>
      <c r="F526" s="3">
        <f t="shared" si="29"/>
        <v>4.07097</v>
      </c>
      <c r="G526" s="3">
        <v>3</v>
      </c>
      <c r="H526">
        <v>2</v>
      </c>
    </row>
    <row r="527" spans="2:8">
      <c r="B527" s="3">
        <v>55.182</v>
      </c>
      <c r="C527" s="3">
        <f t="shared" si="28"/>
        <v>4.96638</v>
      </c>
      <c r="D527" s="3">
        <v>3</v>
      </c>
      <c r="E527" s="3">
        <v>54.914</v>
      </c>
      <c r="F527" s="3">
        <f t="shared" si="29"/>
        <v>4.94226</v>
      </c>
      <c r="G527" s="3">
        <v>3</v>
      </c>
      <c r="H527">
        <v>2</v>
      </c>
    </row>
    <row r="528" spans="2:8">
      <c r="B528" s="3">
        <v>64.346</v>
      </c>
      <c r="C528" s="3">
        <f t="shared" si="28"/>
        <v>5.79114</v>
      </c>
      <c r="D528" s="3">
        <v>3</v>
      </c>
      <c r="E528" s="3">
        <v>57.97</v>
      </c>
      <c r="F528" s="3">
        <f t="shared" si="29"/>
        <v>5.2173</v>
      </c>
      <c r="G528" s="3">
        <v>3</v>
      </c>
      <c r="H528">
        <v>2</v>
      </c>
    </row>
    <row r="529" spans="2:8">
      <c r="B529" s="3">
        <v>65.871</v>
      </c>
      <c r="C529" s="3">
        <f t="shared" si="28"/>
        <v>5.92839</v>
      </c>
      <c r="D529" s="3">
        <v>3</v>
      </c>
      <c r="E529" s="3">
        <v>50.833</v>
      </c>
      <c r="F529" s="3">
        <f t="shared" si="29"/>
        <v>4.57497</v>
      </c>
      <c r="G529" s="3">
        <v>3</v>
      </c>
      <c r="H529">
        <v>2</v>
      </c>
    </row>
    <row r="530" spans="2:8">
      <c r="B530" s="3">
        <v>62.809</v>
      </c>
      <c r="C530" s="3">
        <f t="shared" si="28"/>
        <v>5.65281</v>
      </c>
      <c r="D530" s="3">
        <v>3</v>
      </c>
      <c r="E530" s="3">
        <v>58.981</v>
      </c>
      <c r="F530" s="3">
        <f t="shared" si="29"/>
        <v>5.30829</v>
      </c>
      <c r="G530" s="3">
        <v>3</v>
      </c>
      <c r="H530">
        <v>2</v>
      </c>
    </row>
    <row r="531" spans="2:8">
      <c r="B531" s="3">
        <v>75.806</v>
      </c>
      <c r="C531" s="3">
        <f t="shared" si="28"/>
        <v>6.82254</v>
      </c>
      <c r="D531" s="3">
        <v>3</v>
      </c>
      <c r="E531" s="3">
        <v>64.078</v>
      </c>
      <c r="F531" s="3">
        <f t="shared" si="29"/>
        <v>5.76702</v>
      </c>
      <c r="G531" s="3">
        <v>3</v>
      </c>
      <c r="H531">
        <v>2</v>
      </c>
    </row>
    <row r="532" spans="2:8">
      <c r="B532" s="3">
        <v>56.435</v>
      </c>
      <c r="C532" s="3">
        <f t="shared" si="28"/>
        <v>5.07915</v>
      </c>
      <c r="D532" s="3">
        <v>3</v>
      </c>
      <c r="E532" s="3">
        <v>57.96</v>
      </c>
      <c r="F532" s="3">
        <f t="shared" si="29"/>
        <v>5.2164</v>
      </c>
      <c r="G532" s="3">
        <v>3</v>
      </c>
      <c r="H532">
        <v>2</v>
      </c>
    </row>
    <row r="533" spans="2:8">
      <c r="B533" s="3">
        <v>66.883</v>
      </c>
      <c r="C533" s="3">
        <f t="shared" si="28"/>
        <v>6.01947</v>
      </c>
      <c r="D533" s="3">
        <v>3</v>
      </c>
      <c r="E533" s="3">
        <v>70.445</v>
      </c>
      <c r="F533" s="3">
        <f t="shared" si="29"/>
        <v>6.34005</v>
      </c>
      <c r="G533" s="3">
        <v>3</v>
      </c>
      <c r="H533">
        <v>2</v>
      </c>
    </row>
    <row r="534" spans="2:8">
      <c r="B534" s="3">
        <v>69.43</v>
      </c>
      <c r="C534" s="3">
        <f t="shared" si="28"/>
        <v>6.2487</v>
      </c>
      <c r="D534" s="3">
        <v>3</v>
      </c>
      <c r="E534" s="3">
        <v>74.013</v>
      </c>
      <c r="F534" s="3">
        <f t="shared" si="29"/>
        <v>6.66117</v>
      </c>
      <c r="G534" s="3">
        <v>3</v>
      </c>
      <c r="H534">
        <v>2</v>
      </c>
    </row>
    <row r="535" spans="2:8">
      <c r="B535" s="3">
        <v>52.861</v>
      </c>
      <c r="C535" s="3">
        <f t="shared" si="28"/>
        <v>4.75749</v>
      </c>
      <c r="D535" s="3">
        <v>3</v>
      </c>
      <c r="E535" s="3">
        <v>64.834</v>
      </c>
      <c r="F535" s="3">
        <f t="shared" si="29"/>
        <v>5.83506</v>
      </c>
      <c r="G535" s="3">
        <v>3</v>
      </c>
      <c r="H535">
        <v>2</v>
      </c>
    </row>
    <row r="536" spans="2:8">
      <c r="B536" s="3">
        <v>61.524</v>
      </c>
      <c r="C536" s="3">
        <f t="shared" si="28"/>
        <v>5.53716</v>
      </c>
      <c r="D536" s="3">
        <v>3</v>
      </c>
      <c r="E536" s="3">
        <v>56.675</v>
      </c>
      <c r="F536" s="3">
        <f t="shared" si="29"/>
        <v>5.10075</v>
      </c>
      <c r="G536" s="3">
        <v>3</v>
      </c>
      <c r="H536">
        <v>2</v>
      </c>
    </row>
    <row r="537" spans="2:8">
      <c r="B537" s="3">
        <v>48.267</v>
      </c>
      <c r="C537" s="3">
        <f t="shared" si="28"/>
        <v>4.34403</v>
      </c>
      <c r="D537" s="3">
        <v>3</v>
      </c>
      <c r="E537" s="3">
        <v>58.198</v>
      </c>
      <c r="F537" s="3">
        <f t="shared" si="29"/>
        <v>5.23782</v>
      </c>
      <c r="G537" s="3">
        <v>3</v>
      </c>
      <c r="H537">
        <v>2</v>
      </c>
    </row>
    <row r="538" spans="2:8">
      <c r="B538" s="3">
        <v>54.638</v>
      </c>
      <c r="C538" s="3">
        <f t="shared" si="28"/>
        <v>4.91742</v>
      </c>
      <c r="D538" s="3">
        <v>3</v>
      </c>
      <c r="E538" s="3">
        <v>46.22</v>
      </c>
      <c r="F538" s="3">
        <f t="shared" si="29"/>
        <v>4.1598</v>
      </c>
      <c r="G538" s="3">
        <v>3</v>
      </c>
      <c r="H538">
        <v>2</v>
      </c>
    </row>
    <row r="539" spans="2:8">
      <c r="B539" s="3">
        <v>80.376</v>
      </c>
      <c r="C539" s="3">
        <f t="shared" si="28"/>
        <v>7.23384</v>
      </c>
      <c r="D539" s="3">
        <v>3</v>
      </c>
      <c r="E539" s="3">
        <v>50.295</v>
      </c>
      <c r="F539" s="3">
        <f t="shared" si="29"/>
        <v>4.52655</v>
      </c>
      <c r="G539" s="3">
        <v>3</v>
      </c>
      <c r="H539">
        <v>2</v>
      </c>
    </row>
    <row r="540" spans="2:8">
      <c r="B540" s="3">
        <v>70.431</v>
      </c>
      <c r="C540" s="3">
        <f t="shared" si="28"/>
        <v>6.33879</v>
      </c>
      <c r="D540" s="3">
        <v>3</v>
      </c>
      <c r="E540" s="3">
        <v>73.23</v>
      </c>
      <c r="F540" s="3">
        <f t="shared" si="29"/>
        <v>6.5907</v>
      </c>
      <c r="G540" s="3">
        <v>3</v>
      </c>
      <c r="H540">
        <v>2</v>
      </c>
    </row>
    <row r="541" spans="2:8">
      <c r="B541" s="3">
        <v>66.096</v>
      </c>
      <c r="C541" s="3">
        <f t="shared" si="28"/>
        <v>5.94864</v>
      </c>
      <c r="D541" s="3">
        <v>3</v>
      </c>
      <c r="E541" s="3">
        <v>65.579</v>
      </c>
      <c r="F541" s="3">
        <f t="shared" si="29"/>
        <v>5.90211</v>
      </c>
      <c r="G541" s="3">
        <v>3</v>
      </c>
      <c r="H541">
        <v>2</v>
      </c>
    </row>
    <row r="542" spans="2:8">
      <c r="B542" s="3">
        <v>83.166</v>
      </c>
      <c r="C542" s="3">
        <f t="shared" si="28"/>
        <v>7.48494</v>
      </c>
      <c r="D542" s="3">
        <v>3</v>
      </c>
      <c r="E542" s="3">
        <v>82.393</v>
      </c>
      <c r="F542" s="3">
        <f t="shared" si="29"/>
        <v>7.41537</v>
      </c>
      <c r="G542" s="3">
        <v>3</v>
      </c>
      <c r="H542">
        <v>2</v>
      </c>
    </row>
    <row r="543" spans="2:8">
      <c r="B543" s="3">
        <v>77.303</v>
      </c>
      <c r="C543" s="3">
        <f t="shared" ref="C543:C555" si="30">B543*0.09</f>
        <v>6.95727</v>
      </c>
      <c r="D543" s="3">
        <v>3</v>
      </c>
      <c r="E543" s="3">
        <v>84.431</v>
      </c>
      <c r="F543" s="3">
        <f t="shared" ref="F543:F555" si="31">E543*0.09</f>
        <v>7.59879</v>
      </c>
      <c r="G543" s="3">
        <v>3</v>
      </c>
      <c r="H543">
        <v>2</v>
      </c>
    </row>
    <row r="544" spans="2:8">
      <c r="B544" s="3">
        <v>78.831</v>
      </c>
      <c r="C544" s="3">
        <f t="shared" si="30"/>
        <v>7.09479</v>
      </c>
      <c r="D544" s="3">
        <v>3</v>
      </c>
      <c r="E544" s="3">
        <v>80.098</v>
      </c>
      <c r="F544" s="3">
        <f t="shared" si="31"/>
        <v>7.20882</v>
      </c>
      <c r="G544" s="3">
        <v>3</v>
      </c>
      <c r="H544">
        <v>2</v>
      </c>
    </row>
    <row r="545" spans="2:8">
      <c r="B545" s="3">
        <v>82.646</v>
      </c>
      <c r="C545" s="3">
        <f t="shared" si="30"/>
        <v>7.43814</v>
      </c>
      <c r="D545" s="3">
        <v>3</v>
      </c>
      <c r="E545" s="3">
        <v>91.047</v>
      </c>
      <c r="F545" s="3">
        <f t="shared" si="31"/>
        <v>8.19423</v>
      </c>
      <c r="G545" s="3">
        <v>3</v>
      </c>
      <c r="H545">
        <v>2</v>
      </c>
    </row>
    <row r="546" spans="2:8">
      <c r="B546" s="3">
        <v>80.604</v>
      </c>
      <c r="C546" s="3">
        <f t="shared" si="30"/>
        <v>7.25436</v>
      </c>
      <c r="D546" s="3">
        <v>3</v>
      </c>
      <c r="E546" s="3">
        <v>73.713</v>
      </c>
      <c r="F546" s="3">
        <f t="shared" si="31"/>
        <v>6.63417</v>
      </c>
      <c r="G546" s="3">
        <v>3</v>
      </c>
      <c r="H546">
        <v>2</v>
      </c>
    </row>
    <row r="547" spans="2:8">
      <c r="B547" s="3">
        <v>78.053</v>
      </c>
      <c r="C547" s="3">
        <f t="shared" si="30"/>
        <v>7.02477</v>
      </c>
      <c r="D547" s="3">
        <v>3</v>
      </c>
      <c r="E547" s="3">
        <v>71.164</v>
      </c>
      <c r="F547" s="3">
        <f t="shared" si="31"/>
        <v>6.40476</v>
      </c>
      <c r="G547" s="3">
        <v>3</v>
      </c>
      <c r="H547">
        <v>2</v>
      </c>
    </row>
    <row r="548" spans="2:8">
      <c r="B548" s="3">
        <v>71.932</v>
      </c>
      <c r="C548" s="3">
        <f t="shared" si="30"/>
        <v>6.47388</v>
      </c>
      <c r="D548" s="3">
        <v>3</v>
      </c>
      <c r="E548" s="3">
        <v>77.023</v>
      </c>
      <c r="F548" s="3">
        <f t="shared" si="31"/>
        <v>6.93207</v>
      </c>
      <c r="G548" s="3">
        <v>3</v>
      </c>
      <c r="H548">
        <v>2</v>
      </c>
    </row>
    <row r="549" spans="2:8">
      <c r="B549" s="3">
        <v>73.462</v>
      </c>
      <c r="C549" s="3">
        <f t="shared" si="30"/>
        <v>6.61158</v>
      </c>
      <c r="D549" s="3">
        <v>3</v>
      </c>
      <c r="E549" s="3">
        <v>55.103</v>
      </c>
      <c r="F549" s="3">
        <f t="shared" si="31"/>
        <v>4.95927</v>
      </c>
      <c r="G549" s="3">
        <v>3</v>
      </c>
      <c r="H549">
        <v>2</v>
      </c>
    </row>
    <row r="550" spans="2:8">
      <c r="B550" s="3">
        <v>59.951</v>
      </c>
      <c r="C550" s="3">
        <f t="shared" si="30"/>
        <v>5.39559</v>
      </c>
      <c r="D550" s="3">
        <v>3</v>
      </c>
      <c r="E550" s="3">
        <v>62.74</v>
      </c>
      <c r="F550" s="3">
        <f t="shared" si="31"/>
        <v>5.6466</v>
      </c>
      <c r="G550" s="3">
        <v>3</v>
      </c>
      <c r="H550">
        <v>2</v>
      </c>
    </row>
    <row r="551" spans="2:8">
      <c r="B551" s="3">
        <v>73.45</v>
      </c>
      <c r="C551" s="3">
        <f t="shared" si="30"/>
        <v>6.6105</v>
      </c>
      <c r="D551" s="3">
        <v>3</v>
      </c>
      <c r="E551" s="3">
        <v>75.477</v>
      </c>
      <c r="F551" s="3">
        <f t="shared" si="31"/>
        <v>6.79293</v>
      </c>
      <c r="G551" s="3">
        <v>3</v>
      </c>
      <c r="H551">
        <v>2</v>
      </c>
    </row>
    <row r="552" spans="2:8">
      <c r="B552" s="3">
        <v>64.53</v>
      </c>
      <c r="C552" s="3">
        <f t="shared" si="30"/>
        <v>5.8077</v>
      </c>
      <c r="D552" s="3">
        <v>3</v>
      </c>
      <c r="E552" s="3">
        <v>50.752</v>
      </c>
      <c r="F552" s="3">
        <f t="shared" si="31"/>
        <v>4.56768</v>
      </c>
      <c r="G552" s="3">
        <v>3</v>
      </c>
      <c r="H552">
        <v>2</v>
      </c>
    </row>
    <row r="553" spans="2:8">
      <c r="B553" s="3">
        <v>78.029</v>
      </c>
      <c r="C553" s="3">
        <f t="shared" si="30"/>
        <v>7.02261</v>
      </c>
      <c r="D553" s="3">
        <v>3</v>
      </c>
      <c r="E553" s="3">
        <v>55.59</v>
      </c>
      <c r="F553" s="3">
        <f t="shared" si="31"/>
        <v>5.0031</v>
      </c>
      <c r="G553" s="3">
        <v>3</v>
      </c>
      <c r="H553">
        <v>2</v>
      </c>
    </row>
    <row r="554" spans="2:8">
      <c r="B554" s="3">
        <v>73.948</v>
      </c>
      <c r="C554" s="3">
        <f t="shared" si="30"/>
        <v>6.65532</v>
      </c>
      <c r="D554" s="3">
        <v>3</v>
      </c>
      <c r="E554" s="3">
        <v>61.196</v>
      </c>
      <c r="F554" s="3">
        <f t="shared" si="31"/>
        <v>5.50764</v>
      </c>
      <c r="G554" s="3">
        <v>3</v>
      </c>
      <c r="H554">
        <v>2</v>
      </c>
    </row>
    <row r="555" spans="2:8">
      <c r="B555" s="3">
        <v>71.648</v>
      </c>
      <c r="C555" s="3">
        <f t="shared" si="30"/>
        <v>6.44832</v>
      </c>
      <c r="D555" s="3">
        <v>3</v>
      </c>
      <c r="E555" s="3">
        <v>52.272</v>
      </c>
      <c r="F555" s="3">
        <f t="shared" si="31"/>
        <v>4.70448</v>
      </c>
      <c r="G555" s="3">
        <v>3</v>
      </c>
      <c r="H555">
        <v>2</v>
      </c>
    </row>
    <row r="556" spans="2:8">
      <c r="B556" s="3">
        <v>52.249</v>
      </c>
      <c r="C556" s="3">
        <v>3.276</v>
      </c>
      <c r="D556" s="3">
        <v>3</v>
      </c>
      <c r="E556" s="3">
        <v>51.214</v>
      </c>
      <c r="F556" s="3">
        <v>2.415</v>
      </c>
      <c r="G556" s="3">
        <v>3</v>
      </c>
      <c r="H556">
        <v>2</v>
      </c>
    </row>
    <row r="557" spans="2:8">
      <c r="B557" s="3">
        <v>23.636</v>
      </c>
      <c r="C557" s="3">
        <v>3.278</v>
      </c>
      <c r="D557" s="3">
        <v>3</v>
      </c>
      <c r="E557" s="3">
        <v>31.567</v>
      </c>
      <c r="F557" s="3">
        <v>4.138</v>
      </c>
      <c r="G557" s="3">
        <v>3</v>
      </c>
      <c r="H557">
        <v>2</v>
      </c>
    </row>
    <row r="558" spans="2:8">
      <c r="B558" s="3">
        <v>60.712</v>
      </c>
      <c r="C558" s="3">
        <v>3.62299999999999</v>
      </c>
      <c r="D558" s="3">
        <v>3</v>
      </c>
      <c r="E558" s="3">
        <v>54.505</v>
      </c>
      <c r="F558" s="3">
        <v>2.759</v>
      </c>
      <c r="G558" s="3">
        <v>3</v>
      </c>
      <c r="H558">
        <v>2</v>
      </c>
    </row>
    <row r="559" spans="2:8">
      <c r="B559" s="3">
        <v>57.443</v>
      </c>
      <c r="C559" s="3">
        <v>3.106</v>
      </c>
      <c r="D559" s="3">
        <v>3</v>
      </c>
      <c r="E559" s="3">
        <v>49.857</v>
      </c>
      <c r="F559" s="3">
        <v>3.794</v>
      </c>
      <c r="G559" s="3">
        <v>3</v>
      </c>
      <c r="H559">
        <v>2</v>
      </c>
    </row>
    <row r="560" spans="2:8">
      <c r="B560" s="3">
        <v>53.141</v>
      </c>
      <c r="C560" s="3">
        <v>7.07100000000001</v>
      </c>
      <c r="D560" s="3">
        <v>3</v>
      </c>
      <c r="E560" s="3">
        <v>42.796</v>
      </c>
      <c r="F560" s="3">
        <v>3.621</v>
      </c>
      <c r="G560" s="3">
        <v>3</v>
      </c>
      <c r="H560">
        <v>2</v>
      </c>
    </row>
    <row r="561" spans="2:8">
      <c r="B561" s="3">
        <v>51.079</v>
      </c>
      <c r="C561" s="3">
        <v>6.898</v>
      </c>
      <c r="D561" s="3">
        <v>3</v>
      </c>
      <c r="E561" s="3">
        <v>45.217</v>
      </c>
      <c r="F561" s="3">
        <v>9.485</v>
      </c>
      <c r="G561" s="3">
        <v>3</v>
      </c>
      <c r="H561">
        <v>2</v>
      </c>
    </row>
    <row r="562" spans="2:8">
      <c r="B562" s="3">
        <v>61.432</v>
      </c>
      <c r="C562" s="3">
        <v>8.104</v>
      </c>
      <c r="D562" s="3">
        <v>3</v>
      </c>
      <c r="E562" s="3">
        <v>50.742</v>
      </c>
      <c r="F562" s="3">
        <v>3.966</v>
      </c>
      <c r="G562" s="3">
        <v>3</v>
      </c>
      <c r="H562">
        <v>2</v>
      </c>
    </row>
    <row r="563" spans="2:8">
      <c r="B563" s="3">
        <v>54.715</v>
      </c>
      <c r="C563" s="3">
        <v>6.03599999999999</v>
      </c>
      <c r="D563" s="3">
        <v>3</v>
      </c>
      <c r="E563" s="3">
        <v>47.301</v>
      </c>
      <c r="F563" s="3">
        <v>4.657</v>
      </c>
      <c r="G563" s="3">
        <v>3</v>
      </c>
      <c r="H563">
        <v>2</v>
      </c>
    </row>
    <row r="564" spans="2:8">
      <c r="B564" s="3">
        <v>46.102</v>
      </c>
      <c r="C564" s="3">
        <v>4.655</v>
      </c>
      <c r="D564" s="3">
        <v>3</v>
      </c>
      <c r="E564" s="3">
        <v>40.239</v>
      </c>
      <c r="F564" s="3">
        <v>5.001</v>
      </c>
      <c r="G564" s="3">
        <v>3</v>
      </c>
      <c r="H564">
        <v>2</v>
      </c>
    </row>
    <row r="565" spans="2:8">
      <c r="B565" s="3">
        <v>36.799</v>
      </c>
      <c r="C565" s="3">
        <v>2.759</v>
      </c>
      <c r="D565" s="3">
        <v>3</v>
      </c>
      <c r="E565" s="3">
        <v>45.42</v>
      </c>
      <c r="F565" s="3">
        <v>5.517</v>
      </c>
      <c r="G565" s="3">
        <v>3</v>
      </c>
      <c r="H565">
        <v>2</v>
      </c>
    </row>
    <row r="566" spans="2:8">
      <c r="B566" s="3">
        <v>36.117</v>
      </c>
      <c r="C566" s="3">
        <v>4.655</v>
      </c>
      <c r="D566" s="3">
        <v>3</v>
      </c>
      <c r="E566" s="3">
        <v>41.807</v>
      </c>
      <c r="F566" s="3">
        <v>6.379</v>
      </c>
      <c r="G566" s="3">
        <v>3</v>
      </c>
      <c r="H566">
        <v>2</v>
      </c>
    </row>
    <row r="567" spans="2:8">
      <c r="B567" s="3">
        <v>65.952</v>
      </c>
      <c r="C567" s="3">
        <v>2.416</v>
      </c>
      <c r="D567" s="3">
        <v>3</v>
      </c>
      <c r="E567" s="3">
        <v>51.814</v>
      </c>
      <c r="F567" s="3">
        <v>8.103</v>
      </c>
      <c r="G567" s="3">
        <v>3</v>
      </c>
      <c r="H567">
        <v>2</v>
      </c>
    </row>
    <row r="568" spans="2:8">
      <c r="B568" s="3">
        <v>58.718</v>
      </c>
      <c r="C568" s="3">
        <v>2.416</v>
      </c>
      <c r="D568" s="3">
        <v>3</v>
      </c>
      <c r="E568" s="3">
        <v>46.649</v>
      </c>
      <c r="F568" s="3">
        <v>8.794</v>
      </c>
      <c r="G568" s="3">
        <v>3</v>
      </c>
      <c r="H568">
        <v>2</v>
      </c>
    </row>
    <row r="569" spans="2:8">
      <c r="B569" s="3">
        <v>49.76</v>
      </c>
      <c r="C569" s="3">
        <v>7.76000000000001</v>
      </c>
      <c r="D569" s="3">
        <v>3</v>
      </c>
      <c r="E569" s="3">
        <v>45.794</v>
      </c>
      <c r="F569" s="3">
        <v>1.38</v>
      </c>
      <c r="G569" s="3">
        <v>3</v>
      </c>
      <c r="H569">
        <v>2</v>
      </c>
    </row>
    <row r="570" spans="2:8">
      <c r="B570" s="3">
        <v>57.526</v>
      </c>
      <c r="C570" s="3">
        <v>2.933</v>
      </c>
      <c r="D570" s="3">
        <v>3</v>
      </c>
      <c r="E570" s="3">
        <v>49.595</v>
      </c>
      <c r="F570" s="3">
        <v>4.485</v>
      </c>
      <c r="G570" s="3">
        <v>3</v>
      </c>
      <c r="H570">
        <v>2</v>
      </c>
    </row>
    <row r="571" spans="2:8">
      <c r="B571" s="3">
        <v>54.603</v>
      </c>
      <c r="C571" s="3">
        <v>3.62099999999999</v>
      </c>
      <c r="D571" s="3">
        <v>3</v>
      </c>
      <c r="E571" s="3">
        <v>44.086</v>
      </c>
      <c r="F571" s="3">
        <v>11.898</v>
      </c>
      <c r="G571" s="3">
        <v>3</v>
      </c>
      <c r="H571">
        <v>2</v>
      </c>
    </row>
    <row r="572" spans="2:8">
      <c r="B572" s="3">
        <v>51.507</v>
      </c>
      <c r="C572" s="3">
        <v>3.449</v>
      </c>
      <c r="D572" s="3">
        <v>3</v>
      </c>
      <c r="E572" s="3">
        <v>39.782</v>
      </c>
      <c r="F572" s="3">
        <v>6.896</v>
      </c>
      <c r="G572" s="3">
        <v>3</v>
      </c>
      <c r="H572">
        <v>2</v>
      </c>
    </row>
    <row r="573" spans="2:8">
      <c r="B573" s="3">
        <v>56.859</v>
      </c>
      <c r="C573" s="3">
        <v>3.45</v>
      </c>
      <c r="D573" s="3">
        <v>3</v>
      </c>
      <c r="E573" s="3">
        <v>52.548</v>
      </c>
      <c r="F573" s="3">
        <v>8.104</v>
      </c>
      <c r="G573" s="3">
        <v>3</v>
      </c>
      <c r="H573">
        <v>2</v>
      </c>
    </row>
    <row r="574" spans="2:8">
      <c r="B574" s="3">
        <v>50.832</v>
      </c>
      <c r="C574" s="3">
        <v>4.656</v>
      </c>
      <c r="D574" s="3">
        <v>3</v>
      </c>
      <c r="E574" s="3">
        <v>46.177</v>
      </c>
      <c r="F574" s="3">
        <v>2.413</v>
      </c>
      <c r="G574" s="3">
        <v>3</v>
      </c>
      <c r="H574">
        <v>2</v>
      </c>
    </row>
    <row r="575" spans="2:8">
      <c r="B575" s="3">
        <v>54.46</v>
      </c>
      <c r="C575" s="3">
        <v>3.966</v>
      </c>
      <c r="D575" s="3">
        <v>3</v>
      </c>
      <c r="E575" s="3">
        <v>41.012</v>
      </c>
      <c r="F575" s="3">
        <v>2.931</v>
      </c>
      <c r="G575" s="3">
        <v>3</v>
      </c>
      <c r="H575">
        <v>2</v>
      </c>
    </row>
    <row r="576" spans="2:8">
      <c r="B576" s="3">
        <v>49.123</v>
      </c>
      <c r="C576" s="3">
        <v>3.795</v>
      </c>
      <c r="D576" s="3">
        <v>3</v>
      </c>
      <c r="E576" s="3">
        <v>37.226</v>
      </c>
      <c r="F576" s="3">
        <v>2.587</v>
      </c>
      <c r="G576" s="3">
        <v>3</v>
      </c>
      <c r="H576">
        <v>2</v>
      </c>
    </row>
    <row r="577" spans="2:8">
      <c r="B577" s="3">
        <v>44.475</v>
      </c>
      <c r="C577" s="3">
        <v>7.761</v>
      </c>
      <c r="D577" s="3">
        <v>3</v>
      </c>
      <c r="E577" s="3">
        <v>30.337</v>
      </c>
      <c r="F577" s="3">
        <v>6.724</v>
      </c>
      <c r="G577" s="3">
        <v>3</v>
      </c>
      <c r="H577">
        <v>2</v>
      </c>
    </row>
    <row r="578" spans="2:8">
      <c r="B578" s="3">
        <v>51.789</v>
      </c>
      <c r="C578" s="3">
        <f t="shared" ref="C578:C641" si="32">B578*0.09</f>
        <v>4.66101</v>
      </c>
      <c r="D578" s="3">
        <v>3</v>
      </c>
      <c r="E578" s="3">
        <v>63.163</v>
      </c>
      <c r="F578" s="3">
        <f t="shared" ref="F578:F641" si="33">E578*0.09</f>
        <v>5.68467</v>
      </c>
      <c r="G578" s="3">
        <v>3</v>
      </c>
      <c r="H578">
        <v>2</v>
      </c>
    </row>
    <row r="579" spans="2:8">
      <c r="B579" s="3">
        <v>49.816</v>
      </c>
      <c r="C579" s="3">
        <f t="shared" si="32"/>
        <v>4.48344</v>
      </c>
      <c r="D579" s="3">
        <v>3</v>
      </c>
      <c r="E579" s="3">
        <v>46.078</v>
      </c>
      <c r="F579" s="3">
        <f t="shared" si="33"/>
        <v>4.14702</v>
      </c>
      <c r="G579" s="3">
        <v>3</v>
      </c>
      <c r="H579">
        <v>2</v>
      </c>
    </row>
    <row r="580" spans="2:8">
      <c r="B580" s="3">
        <v>43.13</v>
      </c>
      <c r="C580" s="3">
        <f t="shared" si="32"/>
        <v>3.8817</v>
      </c>
      <c r="D580" s="3">
        <v>3</v>
      </c>
      <c r="E580" s="3">
        <v>50.035</v>
      </c>
      <c r="F580" s="3">
        <f t="shared" si="33"/>
        <v>4.50315</v>
      </c>
      <c r="G580" s="3">
        <v>3</v>
      </c>
      <c r="H580">
        <v>2</v>
      </c>
    </row>
    <row r="581" spans="2:8">
      <c r="B581" s="3">
        <v>50.014</v>
      </c>
      <c r="C581" s="3">
        <f t="shared" si="32"/>
        <v>4.50126</v>
      </c>
      <c r="D581" s="3">
        <v>3</v>
      </c>
      <c r="E581" s="3">
        <v>49.607</v>
      </c>
      <c r="F581" s="3">
        <f t="shared" si="33"/>
        <v>4.46463</v>
      </c>
      <c r="G581" s="3">
        <v>3</v>
      </c>
      <c r="H581">
        <v>2</v>
      </c>
    </row>
    <row r="582" spans="2:8">
      <c r="B582" s="3">
        <v>48.04</v>
      </c>
      <c r="C582" s="3">
        <f t="shared" si="32"/>
        <v>4.3236</v>
      </c>
      <c r="D582" s="3">
        <v>3</v>
      </c>
      <c r="E582" s="3">
        <v>50.803</v>
      </c>
      <c r="F582" s="3">
        <f t="shared" si="33"/>
        <v>4.57227</v>
      </c>
      <c r="G582" s="3">
        <v>3</v>
      </c>
      <c r="H582">
        <v>2</v>
      </c>
    </row>
    <row r="583" spans="2:8">
      <c r="B583" s="3">
        <v>54.99</v>
      </c>
      <c r="C583" s="3">
        <f t="shared" si="32"/>
        <v>4.9491</v>
      </c>
      <c r="D583" s="3">
        <v>3</v>
      </c>
      <c r="E583" s="3">
        <v>57.347</v>
      </c>
      <c r="F583" s="3">
        <f t="shared" si="33"/>
        <v>5.16123</v>
      </c>
      <c r="G583" s="3">
        <v>3</v>
      </c>
      <c r="H583">
        <v>2</v>
      </c>
    </row>
    <row r="584" spans="2:8">
      <c r="B584" s="3">
        <v>50.091</v>
      </c>
      <c r="C584" s="3">
        <f t="shared" si="32"/>
        <v>4.50819</v>
      </c>
      <c r="D584" s="3">
        <v>3</v>
      </c>
      <c r="E584" s="3">
        <v>50.579</v>
      </c>
      <c r="F584" s="3">
        <f t="shared" si="33"/>
        <v>4.55211</v>
      </c>
      <c r="G584" s="3">
        <v>3</v>
      </c>
      <c r="H584">
        <v>2</v>
      </c>
    </row>
    <row r="585" spans="2:8">
      <c r="B585" s="3">
        <v>44.381</v>
      </c>
      <c r="C585" s="3">
        <f t="shared" si="32"/>
        <v>3.99429</v>
      </c>
      <c r="D585" s="3">
        <v>3</v>
      </c>
      <c r="E585" s="3">
        <v>53.725</v>
      </c>
      <c r="F585" s="3">
        <f t="shared" si="33"/>
        <v>4.83525</v>
      </c>
      <c r="G585" s="3">
        <v>3</v>
      </c>
      <c r="H585">
        <v>2</v>
      </c>
    </row>
    <row r="586" spans="2:8">
      <c r="B586" s="3">
        <v>54.108</v>
      </c>
      <c r="C586" s="3">
        <f t="shared" si="32"/>
        <v>4.86972</v>
      </c>
      <c r="D586" s="3">
        <v>3</v>
      </c>
      <c r="E586" s="3">
        <v>54.028</v>
      </c>
      <c r="F586" s="3">
        <f t="shared" si="33"/>
        <v>4.86252</v>
      </c>
      <c r="G586" s="3">
        <v>3</v>
      </c>
      <c r="H586">
        <v>2</v>
      </c>
    </row>
    <row r="587" spans="2:8">
      <c r="B587" s="3">
        <v>51.161</v>
      </c>
      <c r="C587" s="3">
        <f t="shared" si="32"/>
        <v>4.60449</v>
      </c>
      <c r="D587" s="3">
        <v>3</v>
      </c>
      <c r="E587" s="3">
        <v>49.13</v>
      </c>
      <c r="F587" s="3">
        <f t="shared" si="33"/>
        <v>4.4217</v>
      </c>
      <c r="G587" s="3">
        <v>3</v>
      </c>
      <c r="H587">
        <v>2</v>
      </c>
    </row>
    <row r="588" spans="2:8">
      <c r="B588" s="3">
        <v>51.789</v>
      </c>
      <c r="C588" s="3">
        <f t="shared" si="32"/>
        <v>4.66101</v>
      </c>
      <c r="D588" s="3">
        <v>3</v>
      </c>
      <c r="E588" s="3">
        <v>54.308</v>
      </c>
      <c r="F588" s="3">
        <f t="shared" si="33"/>
        <v>4.88772</v>
      </c>
      <c r="G588" s="3">
        <v>3</v>
      </c>
      <c r="H588">
        <v>2</v>
      </c>
    </row>
    <row r="589" spans="2:8">
      <c r="B589" s="3">
        <v>49.816</v>
      </c>
      <c r="C589" s="3">
        <f t="shared" si="32"/>
        <v>4.48344</v>
      </c>
      <c r="D589" s="3">
        <v>3</v>
      </c>
      <c r="E589" s="3">
        <v>52.822</v>
      </c>
      <c r="F589" s="3">
        <f t="shared" si="33"/>
        <v>4.75398</v>
      </c>
      <c r="G589" s="3">
        <v>3</v>
      </c>
      <c r="H589">
        <v>2</v>
      </c>
    </row>
    <row r="590" spans="2:8">
      <c r="B590" s="3">
        <v>43.13</v>
      </c>
      <c r="C590" s="3">
        <f t="shared" si="32"/>
        <v>3.8817</v>
      </c>
      <c r="D590" s="3">
        <v>3</v>
      </c>
      <c r="E590" s="3">
        <v>54.262</v>
      </c>
      <c r="F590" s="3">
        <f t="shared" si="33"/>
        <v>4.88358</v>
      </c>
      <c r="G590" s="3">
        <v>3</v>
      </c>
      <c r="H590">
        <v>2</v>
      </c>
    </row>
    <row r="591" spans="2:8">
      <c r="B591" s="3">
        <v>50.014</v>
      </c>
      <c r="C591" s="3">
        <f t="shared" si="32"/>
        <v>4.50126</v>
      </c>
      <c r="D591" s="3">
        <v>3</v>
      </c>
      <c r="E591" s="3">
        <v>54.157</v>
      </c>
      <c r="F591" s="3">
        <f t="shared" si="33"/>
        <v>4.87413</v>
      </c>
      <c r="G591" s="3">
        <v>3</v>
      </c>
      <c r="H591">
        <v>2</v>
      </c>
    </row>
    <row r="592" spans="2:8">
      <c r="B592" s="3">
        <v>48.04</v>
      </c>
      <c r="C592" s="3">
        <f t="shared" si="32"/>
        <v>4.3236</v>
      </c>
      <c r="D592" s="3">
        <v>3</v>
      </c>
      <c r="E592" s="3">
        <v>54.703</v>
      </c>
      <c r="F592" s="3">
        <f t="shared" si="33"/>
        <v>4.92327</v>
      </c>
      <c r="G592" s="3">
        <v>3</v>
      </c>
      <c r="H592">
        <v>2</v>
      </c>
    </row>
    <row r="593" spans="2:8">
      <c r="B593" s="3">
        <v>54.99</v>
      </c>
      <c r="C593" s="3">
        <f t="shared" si="32"/>
        <v>4.9491</v>
      </c>
      <c r="D593" s="3">
        <v>3</v>
      </c>
      <c r="E593" s="3">
        <v>57.345</v>
      </c>
      <c r="F593" s="3">
        <f t="shared" si="33"/>
        <v>5.16105</v>
      </c>
      <c r="G593" s="3">
        <v>3</v>
      </c>
      <c r="H593">
        <v>2</v>
      </c>
    </row>
    <row r="594" spans="2:8">
      <c r="B594" s="3">
        <v>50.091</v>
      </c>
      <c r="C594" s="3">
        <f t="shared" si="32"/>
        <v>4.50819</v>
      </c>
      <c r="D594" s="3">
        <v>3</v>
      </c>
      <c r="E594" s="3">
        <v>59.193</v>
      </c>
      <c r="F594" s="3">
        <f t="shared" si="33"/>
        <v>5.32737</v>
      </c>
      <c r="G594" s="3">
        <v>3</v>
      </c>
      <c r="H594">
        <v>2</v>
      </c>
    </row>
    <row r="595" spans="2:8">
      <c r="B595" s="3">
        <v>44.381</v>
      </c>
      <c r="C595" s="3">
        <f t="shared" si="32"/>
        <v>3.99429</v>
      </c>
      <c r="D595" s="3">
        <v>3</v>
      </c>
      <c r="E595" s="3">
        <v>58.113</v>
      </c>
      <c r="F595" s="3">
        <f t="shared" si="33"/>
        <v>5.23017</v>
      </c>
      <c r="G595" s="3">
        <v>3</v>
      </c>
      <c r="H595">
        <v>2</v>
      </c>
    </row>
    <row r="596" spans="2:8">
      <c r="B596" s="3">
        <v>54.108</v>
      </c>
      <c r="C596" s="3">
        <f t="shared" si="32"/>
        <v>4.86972</v>
      </c>
      <c r="D596" s="3">
        <v>3</v>
      </c>
      <c r="E596" s="3">
        <v>56.464</v>
      </c>
      <c r="F596" s="3">
        <f t="shared" si="33"/>
        <v>5.08176</v>
      </c>
      <c r="G596" s="3">
        <v>3</v>
      </c>
      <c r="H596">
        <v>2</v>
      </c>
    </row>
    <row r="597" spans="2:8">
      <c r="B597" s="3">
        <v>51.161</v>
      </c>
      <c r="C597" s="3">
        <f t="shared" si="32"/>
        <v>4.60449</v>
      </c>
      <c r="D597" s="3">
        <v>3</v>
      </c>
      <c r="E597" s="3">
        <v>58.067</v>
      </c>
      <c r="F597" s="3">
        <f t="shared" si="33"/>
        <v>5.22603</v>
      </c>
      <c r="G597" s="3">
        <v>3</v>
      </c>
      <c r="H597">
        <v>2</v>
      </c>
    </row>
    <row r="598" spans="2:8">
      <c r="B598" s="3">
        <v>57.719</v>
      </c>
      <c r="C598" s="3">
        <f t="shared" si="32"/>
        <v>5.19471</v>
      </c>
      <c r="D598" s="3">
        <v>3</v>
      </c>
      <c r="E598" s="3">
        <v>63.163</v>
      </c>
      <c r="F598" s="3">
        <f t="shared" si="33"/>
        <v>5.68467</v>
      </c>
      <c r="G598" s="3">
        <v>3</v>
      </c>
      <c r="H598">
        <v>2</v>
      </c>
    </row>
    <row r="599" spans="2:8">
      <c r="B599" s="3">
        <v>54.446</v>
      </c>
      <c r="C599" s="3">
        <f t="shared" si="32"/>
        <v>4.90014</v>
      </c>
      <c r="D599" s="3">
        <v>3</v>
      </c>
      <c r="E599" s="3">
        <v>46.078</v>
      </c>
      <c r="F599" s="3">
        <f t="shared" si="33"/>
        <v>4.14702</v>
      </c>
      <c r="G599" s="3">
        <v>3</v>
      </c>
      <c r="H599">
        <v>2</v>
      </c>
    </row>
    <row r="600" spans="2:8">
      <c r="B600" s="3">
        <v>55.398</v>
      </c>
      <c r="C600" s="3">
        <f t="shared" si="32"/>
        <v>4.98582</v>
      </c>
      <c r="D600" s="3">
        <v>3</v>
      </c>
      <c r="E600" s="3">
        <v>50.035</v>
      </c>
      <c r="F600" s="3">
        <f t="shared" si="33"/>
        <v>4.50315</v>
      </c>
      <c r="G600" s="3">
        <v>3</v>
      </c>
      <c r="H600">
        <v>2</v>
      </c>
    </row>
    <row r="601" spans="2:8">
      <c r="B601" s="3">
        <v>56.432</v>
      </c>
      <c r="C601" s="3">
        <f t="shared" si="32"/>
        <v>5.07888</v>
      </c>
      <c r="D601" s="3">
        <v>3</v>
      </c>
      <c r="E601" s="3">
        <v>49.607</v>
      </c>
      <c r="F601" s="3">
        <f t="shared" si="33"/>
        <v>4.46463</v>
      </c>
      <c r="G601" s="3">
        <v>3</v>
      </c>
      <c r="H601">
        <v>2</v>
      </c>
    </row>
    <row r="602" spans="2:8">
      <c r="B602" s="3">
        <v>57.548</v>
      </c>
      <c r="C602" s="3">
        <f t="shared" si="32"/>
        <v>5.17932</v>
      </c>
      <c r="D602" s="3">
        <v>3</v>
      </c>
      <c r="E602" s="3">
        <v>50.803</v>
      </c>
      <c r="F602" s="3">
        <f t="shared" si="33"/>
        <v>4.57227</v>
      </c>
      <c r="G602" s="3">
        <v>3</v>
      </c>
      <c r="H602">
        <v>2</v>
      </c>
    </row>
    <row r="603" spans="2:8">
      <c r="B603" s="3">
        <v>58.565</v>
      </c>
      <c r="C603" s="3">
        <f t="shared" si="32"/>
        <v>5.27085</v>
      </c>
      <c r="D603" s="3">
        <v>3</v>
      </c>
      <c r="E603" s="3">
        <v>57.347</v>
      </c>
      <c r="F603" s="3">
        <f t="shared" si="33"/>
        <v>5.16123</v>
      </c>
      <c r="G603" s="3">
        <v>3</v>
      </c>
      <c r="H603">
        <v>2</v>
      </c>
    </row>
    <row r="604" spans="2:8">
      <c r="B604" s="3">
        <v>60.98</v>
      </c>
      <c r="C604" s="3">
        <f t="shared" si="32"/>
        <v>5.4882</v>
      </c>
      <c r="D604" s="3">
        <v>3</v>
      </c>
      <c r="E604" s="3">
        <v>50.579</v>
      </c>
      <c r="F604" s="3">
        <f t="shared" si="33"/>
        <v>4.55211</v>
      </c>
      <c r="G604" s="3">
        <v>3</v>
      </c>
      <c r="H604">
        <v>2</v>
      </c>
    </row>
    <row r="605" spans="2:8">
      <c r="B605" s="3">
        <v>59.332</v>
      </c>
      <c r="C605" s="3">
        <f t="shared" si="32"/>
        <v>5.33988</v>
      </c>
      <c r="D605" s="3">
        <v>3</v>
      </c>
      <c r="E605" s="3">
        <v>53.725</v>
      </c>
      <c r="F605" s="3">
        <f t="shared" si="33"/>
        <v>4.83525</v>
      </c>
      <c r="G605" s="3">
        <v>3</v>
      </c>
      <c r="H605">
        <v>2</v>
      </c>
    </row>
    <row r="606" spans="2:8">
      <c r="B606" s="3">
        <v>59.065</v>
      </c>
      <c r="C606" s="3">
        <f t="shared" si="32"/>
        <v>5.31585</v>
      </c>
      <c r="D606" s="3">
        <v>3</v>
      </c>
      <c r="E606" s="3">
        <v>54.028</v>
      </c>
      <c r="F606" s="3">
        <f t="shared" si="33"/>
        <v>4.86252</v>
      </c>
      <c r="G606" s="3">
        <v>3</v>
      </c>
      <c r="H606">
        <v>2</v>
      </c>
    </row>
    <row r="607" spans="2:8">
      <c r="B607" s="3">
        <v>57.417</v>
      </c>
      <c r="C607" s="3">
        <f t="shared" si="32"/>
        <v>5.16753</v>
      </c>
      <c r="D607" s="3">
        <v>3</v>
      </c>
      <c r="E607" s="3">
        <v>49.13</v>
      </c>
      <c r="F607" s="3">
        <f t="shared" si="33"/>
        <v>4.4217</v>
      </c>
      <c r="G607" s="3">
        <v>3</v>
      </c>
      <c r="H607">
        <v>2</v>
      </c>
    </row>
    <row r="608" spans="2:8">
      <c r="B608" s="3">
        <v>57.719</v>
      </c>
      <c r="C608" s="3">
        <f t="shared" si="32"/>
        <v>5.19471</v>
      </c>
      <c r="D608" s="3">
        <v>3</v>
      </c>
      <c r="E608" s="3">
        <v>54.308</v>
      </c>
      <c r="F608" s="3">
        <f t="shared" si="33"/>
        <v>4.88772</v>
      </c>
      <c r="G608" s="3">
        <v>3</v>
      </c>
      <c r="H608">
        <v>2</v>
      </c>
    </row>
    <row r="609" spans="2:8">
      <c r="B609" s="3">
        <v>54.446</v>
      </c>
      <c r="C609" s="3">
        <f t="shared" si="32"/>
        <v>4.90014</v>
      </c>
      <c r="D609" s="3">
        <v>3</v>
      </c>
      <c r="E609" s="3">
        <v>52.822</v>
      </c>
      <c r="F609" s="3">
        <f t="shared" si="33"/>
        <v>4.75398</v>
      </c>
      <c r="G609" s="3">
        <v>3</v>
      </c>
      <c r="H609">
        <v>2</v>
      </c>
    </row>
    <row r="610" spans="2:8">
      <c r="B610" s="3">
        <v>55.398</v>
      </c>
      <c r="C610" s="3">
        <f t="shared" si="32"/>
        <v>4.98582</v>
      </c>
      <c r="D610" s="3">
        <v>3</v>
      </c>
      <c r="E610" s="3">
        <v>54.262</v>
      </c>
      <c r="F610" s="3">
        <f t="shared" si="33"/>
        <v>4.88358</v>
      </c>
      <c r="G610" s="3">
        <v>3</v>
      </c>
      <c r="H610">
        <v>2</v>
      </c>
    </row>
    <row r="611" spans="2:8">
      <c r="B611" s="3">
        <v>56.432</v>
      </c>
      <c r="C611" s="3">
        <f t="shared" si="32"/>
        <v>5.07888</v>
      </c>
      <c r="D611" s="3">
        <v>3</v>
      </c>
      <c r="E611" s="3">
        <v>54.157</v>
      </c>
      <c r="F611" s="3">
        <f t="shared" si="33"/>
        <v>4.87413</v>
      </c>
      <c r="G611" s="3">
        <v>3</v>
      </c>
      <c r="H611">
        <v>2</v>
      </c>
    </row>
    <row r="612" spans="2:8">
      <c r="B612" s="3">
        <v>57.548</v>
      </c>
      <c r="C612" s="3">
        <f t="shared" si="32"/>
        <v>5.17932</v>
      </c>
      <c r="D612" s="3">
        <v>3</v>
      </c>
      <c r="E612" s="3">
        <v>54.703</v>
      </c>
      <c r="F612" s="3">
        <f t="shared" si="33"/>
        <v>4.92327</v>
      </c>
      <c r="G612" s="3">
        <v>3</v>
      </c>
      <c r="H612">
        <v>2</v>
      </c>
    </row>
    <row r="613" spans="2:8">
      <c r="B613" s="3">
        <v>58.565</v>
      </c>
      <c r="C613" s="3">
        <f t="shared" si="32"/>
        <v>5.27085</v>
      </c>
      <c r="D613" s="3">
        <v>3</v>
      </c>
      <c r="E613" s="3">
        <v>57.345</v>
      </c>
      <c r="F613" s="3">
        <f t="shared" si="33"/>
        <v>5.16105</v>
      </c>
      <c r="G613" s="3">
        <v>3</v>
      </c>
      <c r="H613">
        <v>2</v>
      </c>
    </row>
    <row r="614" spans="2:8">
      <c r="B614" s="3">
        <v>60.98</v>
      </c>
      <c r="C614" s="3">
        <f t="shared" si="32"/>
        <v>5.4882</v>
      </c>
      <c r="D614" s="3">
        <v>3</v>
      </c>
      <c r="E614" s="3">
        <v>59.193</v>
      </c>
      <c r="F614" s="3">
        <f t="shared" si="33"/>
        <v>5.32737</v>
      </c>
      <c r="G614" s="3">
        <v>3</v>
      </c>
      <c r="H614">
        <v>2</v>
      </c>
    </row>
    <row r="615" spans="2:8">
      <c r="B615" s="3">
        <v>59.332</v>
      </c>
      <c r="C615" s="3">
        <f t="shared" si="32"/>
        <v>5.33988</v>
      </c>
      <c r="D615" s="3">
        <v>3</v>
      </c>
      <c r="E615" s="3">
        <v>58.113</v>
      </c>
      <c r="F615" s="3">
        <f t="shared" si="33"/>
        <v>5.23017</v>
      </c>
      <c r="G615" s="3">
        <v>3</v>
      </c>
      <c r="H615">
        <v>2</v>
      </c>
    </row>
    <row r="616" spans="2:8">
      <c r="B616" s="3">
        <v>59.065</v>
      </c>
      <c r="C616" s="3">
        <f t="shared" si="32"/>
        <v>5.31585</v>
      </c>
      <c r="D616" s="3">
        <v>3</v>
      </c>
      <c r="E616" s="3">
        <v>56.464</v>
      </c>
      <c r="F616" s="3">
        <f t="shared" si="33"/>
        <v>5.08176</v>
      </c>
      <c r="G616" s="3">
        <v>3</v>
      </c>
      <c r="H616">
        <v>2</v>
      </c>
    </row>
    <row r="617" spans="2:8">
      <c r="B617" s="3">
        <v>57.417</v>
      </c>
      <c r="C617" s="3">
        <f t="shared" si="32"/>
        <v>5.16753</v>
      </c>
      <c r="D617" s="3">
        <v>3</v>
      </c>
      <c r="E617" s="3">
        <v>58.067</v>
      </c>
      <c r="F617" s="3">
        <f t="shared" si="33"/>
        <v>5.22603</v>
      </c>
      <c r="G617" s="3">
        <v>3</v>
      </c>
      <c r="H617">
        <v>2</v>
      </c>
    </row>
    <row r="618" spans="2:8">
      <c r="B618" s="3">
        <v>56.786</v>
      </c>
      <c r="C618" s="3">
        <f t="shared" si="32"/>
        <v>5.11074</v>
      </c>
      <c r="D618" s="3">
        <v>3</v>
      </c>
      <c r="E618" s="3">
        <v>62.864</v>
      </c>
      <c r="F618" s="3">
        <f t="shared" si="33"/>
        <v>5.65776</v>
      </c>
      <c r="G618" s="3">
        <v>3</v>
      </c>
      <c r="H618">
        <v>2</v>
      </c>
    </row>
    <row r="619" spans="2:8">
      <c r="B619" s="3">
        <v>53.212</v>
      </c>
      <c r="C619" s="3">
        <f t="shared" si="32"/>
        <v>4.78908</v>
      </c>
      <c r="D619" s="3">
        <v>3</v>
      </c>
      <c r="E619" s="3">
        <v>51.429</v>
      </c>
      <c r="F619" s="3">
        <f t="shared" si="33"/>
        <v>4.62861</v>
      </c>
      <c r="G619" s="3">
        <v>3</v>
      </c>
      <c r="H619">
        <v>2</v>
      </c>
    </row>
    <row r="620" spans="2:8">
      <c r="B620" s="3">
        <v>47.936</v>
      </c>
      <c r="C620" s="3">
        <f t="shared" si="32"/>
        <v>4.31424</v>
      </c>
      <c r="D620" s="3">
        <v>3</v>
      </c>
      <c r="E620" s="3">
        <v>57.905</v>
      </c>
      <c r="F620" s="3">
        <f t="shared" si="33"/>
        <v>5.21145</v>
      </c>
      <c r="G620" s="3">
        <v>3</v>
      </c>
      <c r="H620">
        <v>2</v>
      </c>
    </row>
    <row r="621" spans="2:8">
      <c r="B621" s="3">
        <v>50.36</v>
      </c>
      <c r="C621" s="3">
        <f t="shared" si="32"/>
        <v>4.5324</v>
      </c>
      <c r="D621" s="3">
        <v>3</v>
      </c>
      <c r="E621" s="3">
        <v>51.9</v>
      </c>
      <c r="F621" s="3">
        <f t="shared" si="33"/>
        <v>4.671</v>
      </c>
      <c r="G621" s="3">
        <v>3</v>
      </c>
      <c r="H621">
        <v>2</v>
      </c>
    </row>
    <row r="622" spans="2:8">
      <c r="B622" s="3">
        <v>54.243</v>
      </c>
      <c r="C622" s="3">
        <f t="shared" si="32"/>
        <v>4.88187</v>
      </c>
      <c r="D622" s="3">
        <v>3</v>
      </c>
      <c r="E622" s="3">
        <v>54.324</v>
      </c>
      <c r="F622" s="3">
        <f t="shared" si="33"/>
        <v>4.88916</v>
      </c>
      <c r="G622" s="3">
        <v>3</v>
      </c>
      <c r="H622">
        <v>2</v>
      </c>
    </row>
    <row r="623" spans="2:8">
      <c r="B623" s="3">
        <v>58.12</v>
      </c>
      <c r="C623" s="3">
        <f t="shared" si="32"/>
        <v>5.2308</v>
      </c>
      <c r="D623" s="3">
        <v>3</v>
      </c>
      <c r="E623" s="3">
        <v>58.931</v>
      </c>
      <c r="F623" s="3">
        <f t="shared" si="33"/>
        <v>5.30379</v>
      </c>
      <c r="G623" s="3">
        <v>3</v>
      </c>
      <c r="H623">
        <v>2</v>
      </c>
    </row>
    <row r="624" spans="2:8">
      <c r="B624" s="3">
        <v>55.195</v>
      </c>
      <c r="C624" s="3">
        <f t="shared" si="32"/>
        <v>4.96755</v>
      </c>
      <c r="D624" s="3">
        <v>3</v>
      </c>
      <c r="E624" s="3">
        <v>47.982</v>
      </c>
      <c r="F624" s="3">
        <f t="shared" si="33"/>
        <v>4.31838</v>
      </c>
      <c r="G624" s="3">
        <v>3</v>
      </c>
      <c r="H624">
        <v>2</v>
      </c>
    </row>
    <row r="625" spans="2:8">
      <c r="B625" s="3">
        <v>54.134</v>
      </c>
      <c r="C625" s="3">
        <f t="shared" si="32"/>
        <v>4.87206</v>
      </c>
      <c r="D625" s="3">
        <v>3</v>
      </c>
      <c r="E625" s="3">
        <v>59.078</v>
      </c>
      <c r="F625" s="3">
        <f t="shared" si="33"/>
        <v>5.31702</v>
      </c>
      <c r="G625" s="3">
        <v>3</v>
      </c>
      <c r="H625">
        <v>2</v>
      </c>
    </row>
    <row r="626" spans="2:8">
      <c r="B626" s="3">
        <v>54.531</v>
      </c>
      <c r="C626" s="3">
        <f t="shared" si="32"/>
        <v>4.90779</v>
      </c>
      <c r="D626" s="3">
        <v>3</v>
      </c>
      <c r="E626" s="3">
        <v>57.692</v>
      </c>
      <c r="F626" s="3">
        <f t="shared" si="33"/>
        <v>5.19228</v>
      </c>
      <c r="G626" s="3">
        <v>3</v>
      </c>
      <c r="H626">
        <v>2</v>
      </c>
    </row>
    <row r="627" spans="2:8">
      <c r="B627" s="3">
        <v>57.198</v>
      </c>
      <c r="C627" s="3">
        <f t="shared" si="32"/>
        <v>5.14782</v>
      </c>
      <c r="D627" s="3">
        <v>3</v>
      </c>
      <c r="E627" s="3">
        <v>59.305</v>
      </c>
      <c r="F627" s="3">
        <f t="shared" si="33"/>
        <v>5.33745</v>
      </c>
      <c r="G627" s="3">
        <v>3</v>
      </c>
      <c r="H627">
        <v>2</v>
      </c>
    </row>
    <row r="628" spans="2:8">
      <c r="B628" s="3">
        <v>56.786</v>
      </c>
      <c r="C628" s="3">
        <f t="shared" si="32"/>
        <v>5.11074</v>
      </c>
      <c r="D628" s="3">
        <v>3</v>
      </c>
      <c r="E628" s="3">
        <v>58.731</v>
      </c>
      <c r="F628" s="3">
        <f t="shared" si="33"/>
        <v>5.28579</v>
      </c>
      <c r="G628" s="3">
        <v>3</v>
      </c>
      <c r="H628">
        <v>2</v>
      </c>
    </row>
    <row r="629" spans="2:8">
      <c r="B629" s="3">
        <v>53.212</v>
      </c>
      <c r="C629" s="3">
        <f t="shared" si="32"/>
        <v>4.78908</v>
      </c>
      <c r="D629" s="3">
        <v>3</v>
      </c>
      <c r="E629" s="3">
        <v>53.941</v>
      </c>
      <c r="F629" s="3">
        <f t="shared" si="33"/>
        <v>4.85469</v>
      </c>
      <c r="G629" s="3">
        <v>3</v>
      </c>
      <c r="H629">
        <v>2</v>
      </c>
    </row>
    <row r="630" spans="2:8">
      <c r="B630" s="3">
        <v>47.936</v>
      </c>
      <c r="C630" s="3">
        <f t="shared" si="32"/>
        <v>4.31424</v>
      </c>
      <c r="D630" s="3">
        <v>3</v>
      </c>
      <c r="E630" s="3">
        <v>59.931</v>
      </c>
      <c r="F630" s="3">
        <f t="shared" si="33"/>
        <v>5.39379</v>
      </c>
      <c r="G630" s="3">
        <v>3</v>
      </c>
      <c r="H630">
        <v>2</v>
      </c>
    </row>
    <row r="631" spans="2:8">
      <c r="B631" s="3">
        <v>50.36</v>
      </c>
      <c r="C631" s="3">
        <f t="shared" si="32"/>
        <v>4.5324</v>
      </c>
      <c r="D631" s="3">
        <v>3</v>
      </c>
      <c r="E631" s="3">
        <v>58.627</v>
      </c>
      <c r="F631" s="3">
        <f t="shared" si="33"/>
        <v>5.27643</v>
      </c>
      <c r="G631" s="3">
        <v>3</v>
      </c>
      <c r="H631">
        <v>2</v>
      </c>
    </row>
    <row r="632" spans="2:8">
      <c r="B632" s="3">
        <v>54.243</v>
      </c>
      <c r="C632" s="3">
        <f t="shared" si="32"/>
        <v>4.88187</v>
      </c>
      <c r="D632" s="3">
        <v>3</v>
      </c>
      <c r="E632" s="3">
        <v>61.78</v>
      </c>
      <c r="F632" s="3">
        <f t="shared" si="33"/>
        <v>5.5602</v>
      </c>
      <c r="G632" s="3">
        <v>3</v>
      </c>
      <c r="H632">
        <v>2</v>
      </c>
    </row>
    <row r="633" spans="2:8">
      <c r="B633" s="3">
        <v>58.12</v>
      </c>
      <c r="C633" s="3">
        <f t="shared" si="32"/>
        <v>5.2308</v>
      </c>
      <c r="D633" s="3">
        <v>3</v>
      </c>
      <c r="E633" s="3">
        <v>59.904</v>
      </c>
      <c r="F633" s="3">
        <f t="shared" si="33"/>
        <v>5.39136</v>
      </c>
      <c r="G633" s="3">
        <v>3</v>
      </c>
      <c r="H633">
        <v>2</v>
      </c>
    </row>
    <row r="634" spans="2:8">
      <c r="B634" s="3">
        <v>55.195</v>
      </c>
      <c r="C634" s="3">
        <f t="shared" si="32"/>
        <v>4.96755</v>
      </c>
      <c r="D634" s="3">
        <v>3</v>
      </c>
      <c r="E634" s="3">
        <v>58.68</v>
      </c>
      <c r="F634" s="3">
        <f t="shared" si="33"/>
        <v>5.2812</v>
      </c>
      <c r="G634" s="3">
        <v>3</v>
      </c>
      <c r="H634">
        <v>2</v>
      </c>
    </row>
    <row r="635" spans="2:8">
      <c r="B635" s="3">
        <v>54.134</v>
      </c>
      <c r="C635" s="3">
        <f t="shared" si="32"/>
        <v>4.87206</v>
      </c>
      <c r="D635" s="3">
        <v>3</v>
      </c>
      <c r="E635" s="3">
        <v>62.319</v>
      </c>
      <c r="F635" s="3">
        <f t="shared" si="33"/>
        <v>5.60871</v>
      </c>
      <c r="G635" s="3">
        <v>3</v>
      </c>
      <c r="H635">
        <v>2</v>
      </c>
    </row>
    <row r="636" spans="2:8">
      <c r="B636" s="3">
        <v>54.531</v>
      </c>
      <c r="C636" s="3">
        <f t="shared" si="32"/>
        <v>4.90779</v>
      </c>
      <c r="D636" s="3">
        <v>3</v>
      </c>
      <c r="E636" s="3">
        <v>59.799</v>
      </c>
      <c r="F636" s="3">
        <f t="shared" si="33"/>
        <v>5.38191</v>
      </c>
      <c r="G636" s="3">
        <v>3</v>
      </c>
      <c r="H636">
        <v>2</v>
      </c>
    </row>
    <row r="637" spans="2:8">
      <c r="B637" s="3">
        <v>57.198</v>
      </c>
      <c r="C637" s="3">
        <f t="shared" si="32"/>
        <v>5.14782</v>
      </c>
      <c r="D637" s="3">
        <v>3</v>
      </c>
      <c r="E637" s="3">
        <v>60.197</v>
      </c>
      <c r="F637" s="3">
        <f t="shared" si="33"/>
        <v>5.41773</v>
      </c>
      <c r="G637" s="3">
        <v>3</v>
      </c>
      <c r="H637">
        <v>2</v>
      </c>
    </row>
    <row r="638" spans="2:8">
      <c r="B638" s="3">
        <v>63.269</v>
      </c>
      <c r="C638" s="3">
        <f t="shared" si="32"/>
        <v>5.69421</v>
      </c>
      <c r="D638" s="3">
        <v>3</v>
      </c>
      <c r="E638" s="3">
        <v>62.864</v>
      </c>
      <c r="F638" s="3">
        <f t="shared" si="33"/>
        <v>5.65776</v>
      </c>
      <c r="G638" s="3">
        <v>3</v>
      </c>
      <c r="H638">
        <v>2</v>
      </c>
    </row>
    <row r="639" spans="2:8">
      <c r="B639" s="3">
        <v>56.291</v>
      </c>
      <c r="C639" s="3">
        <f t="shared" si="32"/>
        <v>5.06619</v>
      </c>
      <c r="D639" s="3">
        <v>3</v>
      </c>
      <c r="E639" s="3">
        <v>51.429</v>
      </c>
      <c r="F639" s="3">
        <f t="shared" si="33"/>
        <v>4.62861</v>
      </c>
      <c r="G639" s="3">
        <v>3</v>
      </c>
      <c r="H639">
        <v>2</v>
      </c>
    </row>
    <row r="640" spans="2:8">
      <c r="B640" s="3">
        <v>62.2</v>
      </c>
      <c r="C640" s="3">
        <f t="shared" si="32"/>
        <v>5.598</v>
      </c>
      <c r="D640" s="3">
        <v>3</v>
      </c>
      <c r="E640" s="3">
        <v>57.905</v>
      </c>
      <c r="F640" s="3">
        <f t="shared" si="33"/>
        <v>5.21145</v>
      </c>
      <c r="G640" s="3">
        <v>3</v>
      </c>
      <c r="H640">
        <v>2</v>
      </c>
    </row>
    <row r="641" spans="2:8">
      <c r="B641" s="3">
        <v>62.112</v>
      </c>
      <c r="C641" s="3">
        <f t="shared" si="32"/>
        <v>5.59008</v>
      </c>
      <c r="D641" s="3">
        <v>3</v>
      </c>
      <c r="E641" s="3">
        <v>51.9</v>
      </c>
      <c r="F641" s="3">
        <f t="shared" si="33"/>
        <v>4.671</v>
      </c>
      <c r="G641" s="3">
        <v>3</v>
      </c>
      <c r="H641">
        <v>2</v>
      </c>
    </row>
    <row r="642" spans="2:8">
      <c r="B642" s="3">
        <v>61.213</v>
      </c>
      <c r="C642" s="3">
        <f t="shared" ref="C642:C657" si="34">B642*0.09</f>
        <v>5.50917</v>
      </c>
      <c r="D642" s="3">
        <v>3</v>
      </c>
      <c r="E642" s="3">
        <v>54.324</v>
      </c>
      <c r="F642" s="3">
        <f t="shared" ref="F642:F657" si="35">E642*0.09</f>
        <v>4.88916</v>
      </c>
      <c r="G642" s="3">
        <v>3</v>
      </c>
      <c r="H642">
        <v>2</v>
      </c>
    </row>
    <row r="643" spans="2:8">
      <c r="B643" s="3">
        <v>67.927</v>
      </c>
      <c r="C643" s="3">
        <f t="shared" si="34"/>
        <v>6.11343</v>
      </c>
      <c r="D643" s="3">
        <v>3</v>
      </c>
      <c r="E643" s="3">
        <v>58.931</v>
      </c>
      <c r="F643" s="3">
        <f t="shared" si="35"/>
        <v>5.30379</v>
      </c>
      <c r="G643" s="3">
        <v>3</v>
      </c>
      <c r="H643">
        <v>2</v>
      </c>
    </row>
    <row r="644" spans="2:8">
      <c r="B644" s="3">
        <v>59.247</v>
      </c>
      <c r="C644" s="3">
        <f t="shared" si="34"/>
        <v>5.33223</v>
      </c>
      <c r="D644" s="3">
        <v>3</v>
      </c>
      <c r="E644" s="3">
        <v>47.982</v>
      </c>
      <c r="F644" s="3">
        <f t="shared" si="35"/>
        <v>4.31838</v>
      </c>
      <c r="G644" s="3">
        <v>3</v>
      </c>
      <c r="H644">
        <v>2</v>
      </c>
    </row>
    <row r="645" spans="2:8">
      <c r="B645" s="3">
        <v>63.697</v>
      </c>
      <c r="C645" s="3">
        <f t="shared" si="34"/>
        <v>5.73273</v>
      </c>
      <c r="D645" s="3">
        <v>3</v>
      </c>
      <c r="E645" s="3">
        <v>59.078</v>
      </c>
      <c r="F645" s="3">
        <f t="shared" si="35"/>
        <v>5.31702</v>
      </c>
      <c r="G645" s="3">
        <v>3</v>
      </c>
      <c r="H645">
        <v>2</v>
      </c>
    </row>
    <row r="646" spans="2:8">
      <c r="B646" s="3">
        <v>63.447</v>
      </c>
      <c r="C646" s="3">
        <f t="shared" si="34"/>
        <v>5.71023</v>
      </c>
      <c r="D646" s="3">
        <v>3</v>
      </c>
      <c r="E646" s="3">
        <v>57.692</v>
      </c>
      <c r="F646" s="3">
        <f t="shared" si="35"/>
        <v>5.19228</v>
      </c>
      <c r="G646" s="3">
        <v>3</v>
      </c>
      <c r="H646">
        <v>2</v>
      </c>
    </row>
    <row r="647" spans="2:8">
      <c r="B647" s="3">
        <v>64.574</v>
      </c>
      <c r="C647" s="3">
        <f t="shared" si="34"/>
        <v>5.81166</v>
      </c>
      <c r="D647" s="3">
        <v>3</v>
      </c>
      <c r="E647" s="3">
        <v>59.305</v>
      </c>
      <c r="F647" s="3">
        <f t="shared" si="35"/>
        <v>5.33745</v>
      </c>
      <c r="G647" s="3">
        <v>3</v>
      </c>
      <c r="H647">
        <v>2</v>
      </c>
    </row>
    <row r="648" spans="2:8">
      <c r="B648" s="3">
        <v>63.269</v>
      </c>
      <c r="C648" s="3">
        <f t="shared" si="34"/>
        <v>5.69421</v>
      </c>
      <c r="D648" s="3">
        <v>3</v>
      </c>
      <c r="E648" s="3">
        <v>58.731</v>
      </c>
      <c r="F648" s="3">
        <f t="shared" si="35"/>
        <v>5.28579</v>
      </c>
      <c r="G648" s="3">
        <v>3</v>
      </c>
      <c r="H648">
        <v>2</v>
      </c>
    </row>
    <row r="649" spans="2:8">
      <c r="B649" s="3">
        <v>56.291</v>
      </c>
      <c r="C649" s="3">
        <f t="shared" si="34"/>
        <v>5.06619</v>
      </c>
      <c r="D649" s="3">
        <v>3</v>
      </c>
      <c r="E649" s="3">
        <v>53.941</v>
      </c>
      <c r="F649" s="3">
        <f t="shared" si="35"/>
        <v>4.85469</v>
      </c>
      <c r="G649" s="3">
        <v>3</v>
      </c>
      <c r="H649">
        <v>2</v>
      </c>
    </row>
    <row r="650" spans="2:8">
      <c r="B650" s="3">
        <v>62.2</v>
      </c>
      <c r="C650" s="3">
        <f t="shared" si="34"/>
        <v>5.598</v>
      </c>
      <c r="D650" s="3">
        <v>3</v>
      </c>
      <c r="E650" s="3">
        <v>59.931</v>
      </c>
      <c r="F650" s="3">
        <f t="shared" si="35"/>
        <v>5.39379</v>
      </c>
      <c r="G650" s="3">
        <v>3</v>
      </c>
      <c r="H650">
        <v>2</v>
      </c>
    </row>
    <row r="651" spans="2:8">
      <c r="B651" s="3">
        <v>62.112</v>
      </c>
      <c r="C651" s="3">
        <f t="shared" si="34"/>
        <v>5.59008</v>
      </c>
      <c r="D651" s="3">
        <v>3</v>
      </c>
      <c r="E651" s="3">
        <v>58.627</v>
      </c>
      <c r="F651" s="3">
        <f t="shared" si="35"/>
        <v>5.27643</v>
      </c>
      <c r="G651" s="3">
        <v>3</v>
      </c>
      <c r="H651">
        <v>2</v>
      </c>
    </row>
    <row r="652" spans="2:8">
      <c r="B652" s="3">
        <v>61.213</v>
      </c>
      <c r="C652" s="3">
        <f t="shared" si="34"/>
        <v>5.50917</v>
      </c>
      <c r="D652" s="3">
        <v>3</v>
      </c>
      <c r="E652" s="3">
        <v>61.78</v>
      </c>
      <c r="F652" s="3">
        <f t="shared" si="35"/>
        <v>5.5602</v>
      </c>
      <c r="G652" s="3">
        <v>3</v>
      </c>
      <c r="H652">
        <v>2</v>
      </c>
    </row>
    <row r="653" spans="2:8">
      <c r="B653" s="3">
        <v>67.927</v>
      </c>
      <c r="C653" s="3">
        <f t="shared" si="34"/>
        <v>6.11343</v>
      </c>
      <c r="D653" s="3">
        <v>3</v>
      </c>
      <c r="E653" s="3">
        <v>59.904</v>
      </c>
      <c r="F653" s="3">
        <f t="shared" si="35"/>
        <v>5.39136</v>
      </c>
      <c r="G653" s="3">
        <v>3</v>
      </c>
      <c r="H653">
        <v>2</v>
      </c>
    </row>
    <row r="654" spans="2:8">
      <c r="B654" s="3">
        <v>59.247</v>
      </c>
      <c r="C654" s="3">
        <f t="shared" si="34"/>
        <v>5.33223</v>
      </c>
      <c r="D654" s="3">
        <v>3</v>
      </c>
      <c r="E654" s="3">
        <v>58.68</v>
      </c>
      <c r="F654" s="3">
        <f t="shared" si="35"/>
        <v>5.2812</v>
      </c>
      <c r="G654" s="3">
        <v>3</v>
      </c>
      <c r="H654">
        <v>2</v>
      </c>
    </row>
    <row r="655" spans="2:8">
      <c r="B655" s="3">
        <v>63.697</v>
      </c>
      <c r="C655" s="3">
        <f t="shared" si="34"/>
        <v>5.73273</v>
      </c>
      <c r="D655" s="3">
        <v>3</v>
      </c>
      <c r="E655" s="3">
        <v>62.319</v>
      </c>
      <c r="F655" s="3">
        <f t="shared" si="35"/>
        <v>5.60871</v>
      </c>
      <c r="G655" s="3">
        <v>3</v>
      </c>
      <c r="H655">
        <v>2</v>
      </c>
    </row>
    <row r="656" spans="2:8">
      <c r="B656" s="3">
        <v>63.447</v>
      </c>
      <c r="C656" s="3">
        <f t="shared" si="34"/>
        <v>5.71023</v>
      </c>
      <c r="D656" s="3">
        <v>3</v>
      </c>
      <c r="E656" s="3">
        <v>59.799</v>
      </c>
      <c r="F656" s="3">
        <f t="shared" si="35"/>
        <v>5.38191</v>
      </c>
      <c r="G656" s="3">
        <v>3</v>
      </c>
      <c r="H656">
        <v>2</v>
      </c>
    </row>
    <row r="657" spans="2:8">
      <c r="B657" s="3">
        <v>64.574</v>
      </c>
      <c r="C657" s="3">
        <f t="shared" si="34"/>
        <v>5.81166</v>
      </c>
      <c r="D657" s="3">
        <v>3</v>
      </c>
      <c r="E657" s="3">
        <v>60.197</v>
      </c>
      <c r="F657" s="3">
        <f t="shared" si="35"/>
        <v>5.41773</v>
      </c>
      <c r="G657" s="3">
        <v>3</v>
      </c>
      <c r="H657">
        <v>2</v>
      </c>
    </row>
    <row r="658" spans="2:8">
      <c r="B658">
        <v>42.35</v>
      </c>
      <c r="C658">
        <v>1.79</v>
      </c>
      <c r="D658" s="3">
        <v>3</v>
      </c>
      <c r="E658">
        <v>38.88</v>
      </c>
      <c r="F658">
        <v>2.23</v>
      </c>
      <c r="G658" s="3">
        <v>3</v>
      </c>
      <c r="H658">
        <v>2</v>
      </c>
    </row>
    <row r="659" spans="2:8">
      <c r="B659">
        <v>47.76</v>
      </c>
      <c r="C659">
        <v>1.06</v>
      </c>
      <c r="D659" s="3">
        <v>3</v>
      </c>
      <c r="E659">
        <v>38.88</v>
      </c>
      <c r="F659">
        <v>2.23</v>
      </c>
      <c r="G659" s="3">
        <v>3</v>
      </c>
      <c r="H659">
        <v>2</v>
      </c>
    </row>
    <row r="660" spans="2:8">
      <c r="B660" s="3">
        <v>74.645</v>
      </c>
      <c r="C660" s="3">
        <v>2.429</v>
      </c>
      <c r="D660" s="3">
        <v>3</v>
      </c>
      <c r="E660" s="3">
        <v>73.16</v>
      </c>
      <c r="F660" s="3">
        <v>4.181</v>
      </c>
      <c r="G660" s="3">
        <v>3</v>
      </c>
      <c r="H660">
        <v>2</v>
      </c>
    </row>
    <row r="661" spans="2:8">
      <c r="B661" s="3">
        <v>65.482</v>
      </c>
      <c r="C661" s="3">
        <v>3.777</v>
      </c>
      <c r="D661" s="3">
        <v>3</v>
      </c>
      <c r="E661" s="3">
        <v>63.728</v>
      </c>
      <c r="F661" s="3">
        <v>5.262</v>
      </c>
      <c r="G661" s="3">
        <v>3</v>
      </c>
      <c r="H661">
        <v>2</v>
      </c>
    </row>
    <row r="662" spans="2:8">
      <c r="B662" s="3">
        <v>57.8</v>
      </c>
      <c r="C662" s="3">
        <v>5.53100000000001</v>
      </c>
      <c r="D662" s="3">
        <v>3</v>
      </c>
      <c r="E662" s="3">
        <v>59.015</v>
      </c>
      <c r="F662" s="3">
        <v>5.128</v>
      </c>
      <c r="G662" s="3">
        <v>3</v>
      </c>
      <c r="H662">
        <v>2</v>
      </c>
    </row>
    <row r="663" spans="2:8">
      <c r="B663" s="3">
        <v>55.113</v>
      </c>
      <c r="C663" s="3">
        <v>2.968</v>
      </c>
      <c r="D663" s="3">
        <v>3</v>
      </c>
      <c r="E663" s="3">
        <v>54.169</v>
      </c>
      <c r="F663" s="3">
        <v>5.127</v>
      </c>
      <c r="G663" s="3">
        <v>3</v>
      </c>
      <c r="H663">
        <v>2</v>
      </c>
    </row>
    <row r="664" spans="2:8">
      <c r="B664" s="3">
        <v>49.051</v>
      </c>
      <c r="C664" s="3">
        <v>3.101</v>
      </c>
      <c r="D664" s="3">
        <v>3</v>
      </c>
      <c r="E664" s="3">
        <v>49.456</v>
      </c>
      <c r="F664" s="3">
        <v>3.78</v>
      </c>
      <c r="G664" s="3">
        <v>3</v>
      </c>
      <c r="H664">
        <v>2</v>
      </c>
    </row>
    <row r="665" spans="2:8">
      <c r="B665" s="3">
        <v>78.066</v>
      </c>
      <c r="C665" s="3">
        <v>7.959</v>
      </c>
      <c r="D665" s="3">
        <v>3</v>
      </c>
      <c r="E665" s="3">
        <v>52.568</v>
      </c>
      <c r="F665" s="3">
        <v>2.699</v>
      </c>
      <c r="G665" s="3">
        <v>3</v>
      </c>
      <c r="H665">
        <v>2</v>
      </c>
    </row>
    <row r="666" spans="2:8">
      <c r="B666" s="3">
        <v>68.09</v>
      </c>
      <c r="C666" s="3">
        <v>6.206</v>
      </c>
      <c r="D666" s="3">
        <v>3</v>
      </c>
      <c r="E666" s="3">
        <v>43.267</v>
      </c>
      <c r="F666" s="3">
        <v>2.158</v>
      </c>
      <c r="G666" s="3">
        <v>3</v>
      </c>
      <c r="H666">
        <v>2</v>
      </c>
    </row>
    <row r="667" spans="2:8">
      <c r="B667" s="3">
        <v>61.625</v>
      </c>
      <c r="C667" s="3">
        <v>7.017</v>
      </c>
      <c r="D667" s="3">
        <v>3</v>
      </c>
      <c r="E667" s="3">
        <v>38.691</v>
      </c>
      <c r="F667" s="3">
        <v>6.879</v>
      </c>
      <c r="G667" s="3">
        <v>3</v>
      </c>
      <c r="H667">
        <v>2</v>
      </c>
    </row>
    <row r="668" spans="2:8">
      <c r="B668" s="3">
        <v>79.037</v>
      </c>
      <c r="C668" s="3">
        <v>2.15799999999999</v>
      </c>
      <c r="D668" s="3">
        <v>3</v>
      </c>
      <c r="E668" s="3">
        <v>50.976</v>
      </c>
      <c r="F668" s="3">
        <v>4.046</v>
      </c>
      <c r="G668" s="3">
        <v>3</v>
      </c>
      <c r="H668">
        <v>2</v>
      </c>
    </row>
    <row r="669" spans="2:8">
      <c r="B669" s="3">
        <v>70.683</v>
      </c>
      <c r="C669" s="3">
        <v>2.83399999999999</v>
      </c>
      <c r="D669" s="3">
        <v>3</v>
      </c>
      <c r="E669" s="3">
        <v>41.543</v>
      </c>
      <c r="F669" s="3">
        <v>2.427</v>
      </c>
      <c r="G669" s="3">
        <v>3</v>
      </c>
      <c r="H669">
        <v>2</v>
      </c>
    </row>
    <row r="670" spans="2:8">
      <c r="B670" s="3">
        <v>65.835</v>
      </c>
      <c r="C670" s="3">
        <v>3.91200000000001</v>
      </c>
      <c r="D670" s="3">
        <v>3</v>
      </c>
      <c r="E670" s="3">
        <v>34.537</v>
      </c>
      <c r="F670" s="3">
        <v>3.508</v>
      </c>
      <c r="G670" s="3">
        <v>3</v>
      </c>
      <c r="H670">
        <v>2</v>
      </c>
    </row>
    <row r="671" spans="2:8">
      <c r="B671" s="3">
        <v>57.211</v>
      </c>
      <c r="C671" s="3">
        <v>5.937</v>
      </c>
      <c r="D671" s="3">
        <v>3</v>
      </c>
      <c r="E671" s="3">
        <v>44.26</v>
      </c>
      <c r="F671" s="3">
        <v>8.229</v>
      </c>
      <c r="G671" s="3">
        <v>3</v>
      </c>
      <c r="H671">
        <v>2</v>
      </c>
    </row>
    <row r="672" spans="2:8">
      <c r="B672" s="3">
        <v>77.995</v>
      </c>
      <c r="C672" s="3">
        <v>2.833</v>
      </c>
      <c r="D672" s="3">
        <v>3</v>
      </c>
      <c r="E672" s="3">
        <v>51.284</v>
      </c>
      <c r="F672" s="3">
        <v>3.642</v>
      </c>
      <c r="G672" s="3">
        <v>3</v>
      </c>
      <c r="H672">
        <v>2</v>
      </c>
    </row>
    <row r="673" spans="2:8">
      <c r="B673" s="3">
        <v>72.205</v>
      </c>
      <c r="C673" s="3">
        <v>7.42</v>
      </c>
      <c r="D673" s="3">
        <v>3</v>
      </c>
      <c r="E673" s="3">
        <v>42.391</v>
      </c>
      <c r="F673" s="3">
        <v>2.294</v>
      </c>
      <c r="G673" s="3">
        <v>3</v>
      </c>
      <c r="H673">
        <v>2</v>
      </c>
    </row>
    <row r="674" spans="2:8">
      <c r="B674" s="3">
        <v>63.983</v>
      </c>
      <c r="C674" s="3">
        <v>7.151</v>
      </c>
      <c r="D674" s="3">
        <v>3</v>
      </c>
      <c r="E674" s="3">
        <v>52.787</v>
      </c>
      <c r="F674" s="3">
        <v>8.77</v>
      </c>
      <c r="G674" s="3">
        <v>3</v>
      </c>
      <c r="H674">
        <v>2</v>
      </c>
    </row>
    <row r="675" spans="2:8">
      <c r="B675" s="3">
        <v>58.733</v>
      </c>
      <c r="C675" s="3">
        <v>2.834</v>
      </c>
      <c r="D675" s="3">
        <v>3</v>
      </c>
      <c r="E675" s="3">
        <v>41.329</v>
      </c>
      <c r="F675" s="3">
        <v>5.667</v>
      </c>
      <c r="G675" s="3">
        <v>3</v>
      </c>
      <c r="H675">
        <v>2</v>
      </c>
    </row>
    <row r="676" spans="2:8">
      <c r="B676" s="3">
        <v>55.638</v>
      </c>
      <c r="C676" s="3">
        <v>8.63400000000001</v>
      </c>
      <c r="D676" s="3">
        <v>3</v>
      </c>
      <c r="E676" s="3">
        <v>37.965</v>
      </c>
      <c r="F676" s="3">
        <v>4.588</v>
      </c>
      <c r="G676" s="3">
        <v>3</v>
      </c>
      <c r="H676">
        <v>2</v>
      </c>
    </row>
    <row r="677" spans="2:8">
      <c r="B677" s="3">
        <v>75.345</v>
      </c>
      <c r="C677" s="3">
        <v>8.229</v>
      </c>
      <c r="D677" s="3">
        <v>3</v>
      </c>
      <c r="E677" s="3">
        <v>48.768</v>
      </c>
      <c r="F677" s="3">
        <v>8.095</v>
      </c>
      <c r="G677" s="3">
        <v>3</v>
      </c>
      <c r="H677">
        <v>2</v>
      </c>
    </row>
    <row r="678" spans="2:8">
      <c r="B678" s="3">
        <v>68.473</v>
      </c>
      <c r="C678" s="3">
        <v>3.642</v>
      </c>
      <c r="D678" s="3">
        <v>3</v>
      </c>
      <c r="E678" s="3">
        <v>40.546</v>
      </c>
      <c r="F678" s="3">
        <v>6.611</v>
      </c>
      <c r="G678" s="3">
        <v>3</v>
      </c>
      <c r="H678">
        <v>2</v>
      </c>
    </row>
    <row r="679" spans="2:8">
      <c r="B679" s="3">
        <v>60.119</v>
      </c>
      <c r="C679" s="3">
        <v>5.262</v>
      </c>
      <c r="D679" s="3">
        <v>3</v>
      </c>
      <c r="E679" s="3">
        <v>47.168</v>
      </c>
      <c r="F679" s="3">
        <v>7.016</v>
      </c>
      <c r="G679" s="3">
        <v>3</v>
      </c>
      <c r="H679">
        <v>2</v>
      </c>
    </row>
    <row r="680" spans="2:8">
      <c r="B680" s="3">
        <v>53.921</v>
      </c>
      <c r="C680" s="3">
        <v>4.993</v>
      </c>
      <c r="D680" s="3">
        <v>3</v>
      </c>
      <c r="E680" s="3">
        <v>49.739</v>
      </c>
      <c r="F680" s="3">
        <v>3.913</v>
      </c>
      <c r="G680" s="3">
        <v>3</v>
      </c>
      <c r="H680">
        <v>2</v>
      </c>
    </row>
    <row r="681" spans="2:8">
      <c r="B681" s="3">
        <v>73.763</v>
      </c>
      <c r="C681" s="3">
        <v>2.158</v>
      </c>
      <c r="D681" s="3">
        <v>3</v>
      </c>
      <c r="E681" s="3">
        <v>48.941</v>
      </c>
      <c r="F681" s="3">
        <v>2.293</v>
      </c>
      <c r="G681" s="3">
        <v>3</v>
      </c>
      <c r="H681">
        <v>2</v>
      </c>
    </row>
    <row r="682" spans="2:8">
      <c r="B682" s="3">
        <v>62.17</v>
      </c>
      <c r="C682" s="3">
        <v>4.316</v>
      </c>
      <c r="D682" s="3">
        <v>3</v>
      </c>
      <c r="E682" s="3">
        <v>40.45</v>
      </c>
      <c r="F682" s="3">
        <v>5.261</v>
      </c>
      <c r="G682" s="3">
        <v>3</v>
      </c>
      <c r="H682">
        <v>2</v>
      </c>
    </row>
    <row r="683" spans="2:8">
      <c r="B683" s="3">
        <v>69.465</v>
      </c>
      <c r="C683" s="3">
        <v>4.31699999999999</v>
      </c>
      <c r="D683" s="3">
        <v>3</v>
      </c>
      <c r="E683" s="3">
        <v>48.555</v>
      </c>
      <c r="F683" s="3">
        <v>6.476</v>
      </c>
      <c r="G683" s="3">
        <v>3</v>
      </c>
      <c r="H683">
        <v>2</v>
      </c>
    </row>
    <row r="684" spans="2:8">
      <c r="B684" s="3">
        <v>62.458</v>
      </c>
      <c r="C684" s="3">
        <v>5.801</v>
      </c>
      <c r="D684" s="3">
        <v>3</v>
      </c>
      <c r="E684" s="3">
        <v>32.914</v>
      </c>
      <c r="F684" s="3">
        <v>3.239</v>
      </c>
      <c r="G684" s="3">
        <v>3</v>
      </c>
      <c r="H684">
        <v>2</v>
      </c>
    </row>
    <row r="685" spans="2:8">
      <c r="B685" s="3">
        <v>67.055</v>
      </c>
      <c r="C685" s="3">
        <v>3.238</v>
      </c>
      <c r="D685" s="3">
        <v>3</v>
      </c>
      <c r="E685" s="3">
        <v>47.09</v>
      </c>
      <c r="F685" s="3">
        <v>8.63500000000001</v>
      </c>
      <c r="G685" s="3">
        <v>3</v>
      </c>
      <c r="H685">
        <v>2</v>
      </c>
    </row>
    <row r="686" spans="2:8">
      <c r="B686" s="3">
        <v>58.834</v>
      </c>
      <c r="C686" s="3">
        <v>5.803</v>
      </c>
      <c r="D686" s="3">
        <v>3</v>
      </c>
      <c r="E686" s="3">
        <v>42.106</v>
      </c>
      <c r="F686" s="3">
        <v>3.777</v>
      </c>
      <c r="G686" s="3">
        <v>3</v>
      </c>
      <c r="H686">
        <v>2</v>
      </c>
    </row>
    <row r="687" spans="2:8">
      <c r="B687" s="3">
        <v>54.663</v>
      </c>
      <c r="C687" s="3">
        <v>7.42100000000001</v>
      </c>
      <c r="D687" s="3">
        <v>3</v>
      </c>
      <c r="E687" s="3">
        <v>39.823</v>
      </c>
      <c r="F687" s="3">
        <v>4.452</v>
      </c>
      <c r="G687" s="3">
        <v>3</v>
      </c>
      <c r="H687">
        <v>2</v>
      </c>
    </row>
    <row r="688" spans="2:8">
      <c r="B688" s="3">
        <v>74.645</v>
      </c>
      <c r="C688" s="3">
        <v>2.429</v>
      </c>
      <c r="D688" s="3">
        <v>3</v>
      </c>
      <c r="E688" s="3">
        <v>74.106</v>
      </c>
      <c r="F688" s="3">
        <v>3.372</v>
      </c>
      <c r="G688" s="3">
        <v>3</v>
      </c>
      <c r="H688">
        <v>2</v>
      </c>
    </row>
    <row r="689" spans="2:8">
      <c r="B689" s="3">
        <v>65.482</v>
      </c>
      <c r="C689" s="3">
        <v>3.777</v>
      </c>
      <c r="D689" s="3">
        <v>3</v>
      </c>
      <c r="E689" s="3">
        <v>66.157</v>
      </c>
      <c r="F689" s="3">
        <v>2.56400000000001</v>
      </c>
      <c r="G689" s="3">
        <v>3</v>
      </c>
      <c r="H689">
        <v>2</v>
      </c>
    </row>
    <row r="690" spans="2:8">
      <c r="B690" s="3">
        <v>57.8</v>
      </c>
      <c r="C690" s="3">
        <v>5.53100000000001</v>
      </c>
      <c r="D690" s="3">
        <v>3</v>
      </c>
      <c r="E690" s="3">
        <v>61.309</v>
      </c>
      <c r="F690" s="3">
        <v>6.879</v>
      </c>
      <c r="G690" s="3">
        <v>3</v>
      </c>
      <c r="H690">
        <v>2</v>
      </c>
    </row>
    <row r="691" spans="2:8">
      <c r="B691" s="3">
        <v>55.113</v>
      </c>
      <c r="C691" s="3">
        <v>2.968</v>
      </c>
      <c r="D691" s="3">
        <v>3</v>
      </c>
      <c r="E691" s="3">
        <v>57.811</v>
      </c>
      <c r="F691" s="3">
        <v>9.849</v>
      </c>
      <c r="G691" s="3">
        <v>3</v>
      </c>
      <c r="H691">
        <v>2</v>
      </c>
    </row>
    <row r="692" spans="2:8">
      <c r="B692" s="3">
        <v>49.051</v>
      </c>
      <c r="C692" s="3">
        <v>3.101</v>
      </c>
      <c r="D692" s="3">
        <v>3</v>
      </c>
      <c r="E692" s="3">
        <v>53.367</v>
      </c>
      <c r="F692" s="3">
        <v>3.373</v>
      </c>
      <c r="G692" s="3">
        <v>3</v>
      </c>
      <c r="H692">
        <v>2</v>
      </c>
    </row>
    <row r="693" spans="2:8">
      <c r="B693" s="3">
        <v>78.066</v>
      </c>
      <c r="C693" s="3">
        <v>7.959</v>
      </c>
      <c r="D693" s="3">
        <v>3</v>
      </c>
      <c r="E693" s="3">
        <v>60.932</v>
      </c>
      <c r="F693" s="3">
        <v>3.105</v>
      </c>
      <c r="G693" s="3">
        <v>3</v>
      </c>
      <c r="H693">
        <v>2</v>
      </c>
    </row>
    <row r="694" spans="2:8">
      <c r="B694" s="3">
        <v>68.09</v>
      </c>
      <c r="C694" s="3">
        <v>6.206</v>
      </c>
      <c r="D694" s="3">
        <v>3</v>
      </c>
      <c r="E694" s="3">
        <v>65.662</v>
      </c>
      <c r="F694" s="3">
        <v>3.374</v>
      </c>
      <c r="G694" s="3">
        <v>3</v>
      </c>
      <c r="H694">
        <v>2</v>
      </c>
    </row>
    <row r="695" spans="2:8">
      <c r="B695" s="3">
        <v>61.625</v>
      </c>
      <c r="C695" s="3">
        <v>7.017</v>
      </c>
      <c r="D695" s="3">
        <v>3</v>
      </c>
      <c r="E695" s="3">
        <v>55.69</v>
      </c>
      <c r="F695" s="3">
        <v>4.857</v>
      </c>
      <c r="G695" s="3">
        <v>3</v>
      </c>
      <c r="H695">
        <v>2</v>
      </c>
    </row>
    <row r="696" spans="2:8">
      <c r="B696" s="3">
        <v>79.037</v>
      </c>
      <c r="C696" s="3">
        <v>2.15799999999999</v>
      </c>
      <c r="D696" s="3">
        <v>3</v>
      </c>
      <c r="E696" s="3">
        <v>66.356</v>
      </c>
      <c r="F696" s="3">
        <v>4.048</v>
      </c>
      <c r="G696" s="3">
        <v>3</v>
      </c>
      <c r="H696">
        <v>2</v>
      </c>
    </row>
    <row r="697" spans="2:8">
      <c r="B697" s="3">
        <v>70.683</v>
      </c>
      <c r="C697" s="3">
        <v>2.83399999999999</v>
      </c>
      <c r="D697" s="3">
        <v>3</v>
      </c>
      <c r="E697" s="3">
        <v>61.105</v>
      </c>
      <c r="F697" s="3">
        <v>7.69100000000001</v>
      </c>
      <c r="G697" s="3">
        <v>3</v>
      </c>
      <c r="H697">
        <v>2</v>
      </c>
    </row>
    <row r="698" spans="2:8">
      <c r="B698" s="3">
        <v>65.835</v>
      </c>
      <c r="C698" s="3">
        <v>3.91200000000001</v>
      </c>
      <c r="D698" s="3">
        <v>3</v>
      </c>
      <c r="E698" s="3">
        <v>50.186</v>
      </c>
      <c r="F698" s="3">
        <v>5.396</v>
      </c>
      <c r="G698" s="3">
        <v>3</v>
      </c>
      <c r="H698">
        <v>2</v>
      </c>
    </row>
    <row r="699" spans="2:8">
      <c r="B699" s="3">
        <v>57.211</v>
      </c>
      <c r="C699" s="3">
        <v>5.937</v>
      </c>
      <c r="D699" s="3">
        <v>3</v>
      </c>
      <c r="E699" s="3">
        <v>67.195</v>
      </c>
      <c r="F699" s="3">
        <v>8.634</v>
      </c>
      <c r="G699" s="3">
        <v>3</v>
      </c>
      <c r="H699">
        <v>2</v>
      </c>
    </row>
    <row r="700" spans="2:8">
      <c r="B700" s="3">
        <v>77.995</v>
      </c>
      <c r="C700" s="3">
        <v>2.833</v>
      </c>
      <c r="D700" s="3">
        <v>3</v>
      </c>
      <c r="E700" s="3">
        <v>65.179</v>
      </c>
      <c r="F700" s="3">
        <v>3.643</v>
      </c>
      <c r="G700" s="3">
        <v>3</v>
      </c>
      <c r="H700">
        <v>2</v>
      </c>
    </row>
    <row r="701" spans="2:8">
      <c r="B701" s="3">
        <v>72.205</v>
      </c>
      <c r="C701" s="3">
        <v>7.42</v>
      </c>
      <c r="D701" s="3">
        <v>3</v>
      </c>
      <c r="E701" s="3">
        <v>58.444</v>
      </c>
      <c r="F701" s="3">
        <v>2.42899999999999</v>
      </c>
      <c r="G701" s="3">
        <v>3</v>
      </c>
      <c r="H701">
        <v>2</v>
      </c>
    </row>
    <row r="702" spans="2:8">
      <c r="B702" s="3">
        <v>63.983</v>
      </c>
      <c r="C702" s="3">
        <v>7.151</v>
      </c>
      <c r="D702" s="3">
        <v>3</v>
      </c>
      <c r="E702" s="3">
        <v>49.279</v>
      </c>
      <c r="F702" s="3">
        <v>6.47499999999999</v>
      </c>
      <c r="G702" s="3">
        <v>3</v>
      </c>
      <c r="H702">
        <v>2</v>
      </c>
    </row>
    <row r="703" spans="2:8">
      <c r="B703" s="3">
        <v>58.733</v>
      </c>
      <c r="C703" s="3">
        <v>2.834</v>
      </c>
      <c r="D703" s="3">
        <v>3</v>
      </c>
      <c r="E703" s="3">
        <v>62.916</v>
      </c>
      <c r="F703" s="3">
        <v>7.69</v>
      </c>
      <c r="G703" s="3">
        <v>3</v>
      </c>
      <c r="H703">
        <v>2</v>
      </c>
    </row>
    <row r="704" spans="2:8">
      <c r="B704" s="3">
        <v>55.638</v>
      </c>
      <c r="C704" s="3">
        <v>8.63400000000001</v>
      </c>
      <c r="D704" s="3">
        <v>3</v>
      </c>
      <c r="E704" s="3">
        <v>52.401</v>
      </c>
      <c r="F704" s="3">
        <v>11.736</v>
      </c>
      <c r="G704" s="3">
        <v>3</v>
      </c>
      <c r="H704">
        <v>2</v>
      </c>
    </row>
    <row r="705" spans="2:8">
      <c r="B705" s="3">
        <v>75.345</v>
      </c>
      <c r="C705" s="3">
        <v>8.229</v>
      </c>
      <c r="D705" s="3">
        <v>3</v>
      </c>
      <c r="E705" s="3">
        <v>63.069</v>
      </c>
      <c r="F705" s="3">
        <v>3.236</v>
      </c>
      <c r="G705" s="3">
        <v>3</v>
      </c>
      <c r="H705">
        <v>2</v>
      </c>
    </row>
    <row r="706" spans="2:8">
      <c r="B706" s="3">
        <v>68.473</v>
      </c>
      <c r="C706" s="3">
        <v>3.642</v>
      </c>
      <c r="D706" s="3">
        <v>3</v>
      </c>
      <c r="E706" s="3">
        <v>54.443</v>
      </c>
      <c r="F706" s="3">
        <v>3.102</v>
      </c>
      <c r="G706" s="3">
        <v>3</v>
      </c>
      <c r="H706">
        <v>2</v>
      </c>
    </row>
    <row r="707" spans="2:8">
      <c r="B707" s="3">
        <v>60.119</v>
      </c>
      <c r="C707" s="3">
        <v>5.262</v>
      </c>
      <c r="D707" s="3">
        <v>3</v>
      </c>
      <c r="E707" s="3">
        <v>48.652</v>
      </c>
      <c r="F707" s="3">
        <v>7.555</v>
      </c>
      <c r="G707" s="3">
        <v>3</v>
      </c>
      <c r="H707">
        <v>2</v>
      </c>
    </row>
    <row r="708" spans="2:8">
      <c r="B708" s="3">
        <v>53.921</v>
      </c>
      <c r="C708" s="3">
        <v>4.993</v>
      </c>
      <c r="D708" s="3">
        <v>3</v>
      </c>
      <c r="E708" s="3">
        <v>61.881</v>
      </c>
      <c r="F708" s="3">
        <v>4.181</v>
      </c>
      <c r="G708" s="3">
        <v>3</v>
      </c>
      <c r="H708">
        <v>2</v>
      </c>
    </row>
    <row r="709" spans="2:8">
      <c r="B709" s="3">
        <v>73.763</v>
      </c>
      <c r="C709" s="3">
        <v>2.158</v>
      </c>
      <c r="D709" s="3">
        <v>3</v>
      </c>
      <c r="E709" s="3">
        <v>57.304</v>
      </c>
      <c r="F709" s="3">
        <v>3.508</v>
      </c>
      <c r="G709" s="3">
        <v>3</v>
      </c>
      <c r="H709">
        <v>2</v>
      </c>
    </row>
    <row r="710" spans="2:8">
      <c r="B710" s="3">
        <v>62.17</v>
      </c>
      <c r="C710" s="3">
        <v>4.316</v>
      </c>
      <c r="D710" s="3">
        <v>3</v>
      </c>
      <c r="E710" s="3">
        <v>53.265</v>
      </c>
      <c r="F710" s="3">
        <v>2.833</v>
      </c>
      <c r="G710" s="3">
        <v>3</v>
      </c>
      <c r="H710">
        <v>2</v>
      </c>
    </row>
    <row r="711" spans="2:8">
      <c r="B711" s="3">
        <v>69.465</v>
      </c>
      <c r="C711" s="3">
        <v>4.31699999999999</v>
      </c>
      <c r="D711" s="3">
        <v>3</v>
      </c>
      <c r="E711" s="3">
        <v>67.037</v>
      </c>
      <c r="F711" s="3">
        <v>6.87899999999999</v>
      </c>
      <c r="G711" s="3">
        <v>3</v>
      </c>
      <c r="H711">
        <v>2</v>
      </c>
    </row>
    <row r="712" spans="2:8">
      <c r="B712" s="3">
        <v>62.458</v>
      </c>
      <c r="C712" s="3">
        <v>5.801</v>
      </c>
      <c r="D712" s="3">
        <v>3</v>
      </c>
      <c r="E712" s="3">
        <v>58.816</v>
      </c>
      <c r="F712" s="3">
        <v>2.968</v>
      </c>
      <c r="G712" s="3">
        <v>3</v>
      </c>
      <c r="H712">
        <v>2</v>
      </c>
    </row>
    <row r="713" spans="2:8">
      <c r="B713" s="3">
        <v>67.055</v>
      </c>
      <c r="C713" s="3">
        <v>3.238</v>
      </c>
      <c r="D713" s="3">
        <v>3</v>
      </c>
      <c r="E713" s="3">
        <v>54.779</v>
      </c>
      <c r="F713" s="3">
        <v>3.375</v>
      </c>
      <c r="G713" s="3">
        <v>3</v>
      </c>
      <c r="H713">
        <v>2</v>
      </c>
    </row>
    <row r="714" spans="2:8">
      <c r="B714" s="3">
        <v>58.834</v>
      </c>
      <c r="C714" s="3">
        <v>5.803</v>
      </c>
      <c r="D714" s="3">
        <v>3</v>
      </c>
      <c r="E714" s="3">
        <v>52.494</v>
      </c>
      <c r="F714" s="3">
        <v>4.857</v>
      </c>
      <c r="G714" s="3">
        <v>3</v>
      </c>
      <c r="H714">
        <v>2</v>
      </c>
    </row>
    <row r="715" spans="2:8">
      <c r="B715" s="3">
        <v>54.663</v>
      </c>
      <c r="C715" s="3">
        <v>7.42100000000001</v>
      </c>
      <c r="D715" s="3">
        <v>3</v>
      </c>
      <c r="E715" s="3">
        <v>49.806</v>
      </c>
      <c r="F715" s="3">
        <v>3.643</v>
      </c>
      <c r="G715" s="3">
        <v>3</v>
      </c>
      <c r="H715">
        <v>2</v>
      </c>
    </row>
    <row r="716" spans="2:8">
      <c r="B716" s="3">
        <v>76.635</v>
      </c>
      <c r="C716" s="3">
        <f t="shared" ref="C716:C779" si="36">B716*0.09</f>
        <v>6.89715</v>
      </c>
      <c r="D716" s="3">
        <v>3</v>
      </c>
      <c r="E716" s="3">
        <v>60.653</v>
      </c>
      <c r="F716" s="3">
        <f t="shared" ref="F716:F779" si="37">E716*0.09</f>
        <v>5.45877</v>
      </c>
      <c r="G716" s="3">
        <v>3</v>
      </c>
      <c r="H716">
        <v>2</v>
      </c>
    </row>
    <row r="717" spans="2:8">
      <c r="B717" s="3">
        <v>68.399</v>
      </c>
      <c r="C717" s="3">
        <f t="shared" si="36"/>
        <v>6.15591</v>
      </c>
      <c r="D717" s="3">
        <v>3</v>
      </c>
      <c r="E717" s="3">
        <v>55.681</v>
      </c>
      <c r="F717" s="3">
        <f t="shared" si="37"/>
        <v>5.01129</v>
      </c>
      <c r="G717" s="3">
        <v>3</v>
      </c>
      <c r="H717">
        <v>2</v>
      </c>
    </row>
    <row r="718" spans="2:8">
      <c r="B718" s="3">
        <v>61.366</v>
      </c>
      <c r="C718" s="3">
        <f t="shared" si="36"/>
        <v>5.52294</v>
      </c>
      <c r="D718" s="3">
        <v>3</v>
      </c>
      <c r="E718" s="3">
        <v>56.039</v>
      </c>
      <c r="F718" s="3">
        <f t="shared" si="37"/>
        <v>5.04351</v>
      </c>
      <c r="G718" s="3">
        <v>3</v>
      </c>
      <c r="H718">
        <v>2</v>
      </c>
    </row>
    <row r="719" spans="2:8">
      <c r="B719" s="3">
        <v>77.358</v>
      </c>
      <c r="C719" s="3">
        <f t="shared" si="36"/>
        <v>6.96222</v>
      </c>
      <c r="D719" s="3">
        <v>3</v>
      </c>
      <c r="E719" s="3">
        <v>66.705</v>
      </c>
      <c r="F719" s="3">
        <f t="shared" si="37"/>
        <v>6.00345</v>
      </c>
      <c r="G719" s="3">
        <v>3</v>
      </c>
      <c r="H719">
        <v>2</v>
      </c>
    </row>
    <row r="720" spans="2:8">
      <c r="B720" s="3">
        <v>70.153</v>
      </c>
      <c r="C720" s="3">
        <f t="shared" si="36"/>
        <v>6.31377</v>
      </c>
      <c r="D720" s="3">
        <v>3</v>
      </c>
      <c r="E720" s="3">
        <v>61.047</v>
      </c>
      <c r="F720" s="3">
        <f t="shared" si="37"/>
        <v>5.49423</v>
      </c>
      <c r="G720" s="3">
        <v>3</v>
      </c>
      <c r="H720">
        <v>2</v>
      </c>
    </row>
    <row r="721" spans="2:8">
      <c r="B721" s="3">
        <v>65.01</v>
      </c>
      <c r="C721" s="3">
        <f t="shared" si="36"/>
        <v>5.8509</v>
      </c>
      <c r="D721" s="3">
        <v>3</v>
      </c>
      <c r="E721" s="3">
        <v>50.576</v>
      </c>
      <c r="F721" s="3">
        <f t="shared" si="37"/>
        <v>4.55184</v>
      </c>
      <c r="G721" s="3">
        <v>3</v>
      </c>
      <c r="H721">
        <v>2</v>
      </c>
    </row>
    <row r="722" spans="2:8">
      <c r="B722" s="3">
        <v>57.461</v>
      </c>
      <c r="C722" s="3">
        <f t="shared" si="36"/>
        <v>5.17149</v>
      </c>
      <c r="D722" s="3">
        <v>3</v>
      </c>
      <c r="E722" s="3">
        <v>47.326</v>
      </c>
      <c r="F722" s="3">
        <f t="shared" si="37"/>
        <v>4.25934</v>
      </c>
      <c r="G722" s="3">
        <v>3</v>
      </c>
      <c r="H722">
        <v>2</v>
      </c>
    </row>
    <row r="723" spans="2:8">
      <c r="B723" s="3">
        <v>77.577</v>
      </c>
      <c r="C723" s="3">
        <f t="shared" si="36"/>
        <v>6.98193</v>
      </c>
      <c r="D723" s="3">
        <v>3</v>
      </c>
      <c r="E723" s="3">
        <v>65.205</v>
      </c>
      <c r="F723" s="3">
        <f t="shared" si="37"/>
        <v>5.86845</v>
      </c>
      <c r="G723" s="3">
        <v>3</v>
      </c>
      <c r="H723">
        <v>2</v>
      </c>
    </row>
    <row r="724" spans="2:8">
      <c r="B724" s="3">
        <v>71.747</v>
      </c>
      <c r="C724" s="3">
        <f t="shared" si="36"/>
        <v>6.45723</v>
      </c>
      <c r="D724" s="3">
        <v>3</v>
      </c>
      <c r="E724" s="3">
        <v>57.487</v>
      </c>
      <c r="F724" s="3">
        <f t="shared" si="37"/>
        <v>5.17383</v>
      </c>
      <c r="G724" s="3">
        <v>3</v>
      </c>
      <c r="H724">
        <v>2</v>
      </c>
    </row>
    <row r="725" spans="2:8">
      <c r="B725" s="3">
        <v>63.512</v>
      </c>
      <c r="C725" s="3">
        <f t="shared" si="36"/>
        <v>5.71608</v>
      </c>
      <c r="D725" s="3">
        <v>3</v>
      </c>
      <c r="E725" s="3">
        <v>49.422</v>
      </c>
      <c r="F725" s="3">
        <f t="shared" si="37"/>
        <v>4.44798</v>
      </c>
      <c r="G725" s="3">
        <v>3</v>
      </c>
      <c r="H725">
        <v>2</v>
      </c>
    </row>
    <row r="726" spans="2:8">
      <c r="B726" s="3">
        <v>58.197</v>
      </c>
      <c r="C726" s="3">
        <f t="shared" si="36"/>
        <v>5.23773</v>
      </c>
      <c r="D726" s="3">
        <v>3</v>
      </c>
      <c r="E726" s="3">
        <v>63.18</v>
      </c>
      <c r="F726" s="3">
        <f t="shared" si="37"/>
        <v>5.6862</v>
      </c>
      <c r="G726" s="3">
        <v>3</v>
      </c>
      <c r="H726">
        <v>2</v>
      </c>
    </row>
    <row r="727" spans="2:8">
      <c r="B727" s="3">
        <v>55.461</v>
      </c>
      <c r="C727" s="3">
        <f t="shared" si="36"/>
        <v>4.99149</v>
      </c>
      <c r="D727" s="3">
        <v>3</v>
      </c>
      <c r="E727" s="3">
        <v>52.022</v>
      </c>
      <c r="F727" s="3">
        <f t="shared" si="37"/>
        <v>4.68198</v>
      </c>
      <c r="G727" s="3">
        <v>3</v>
      </c>
      <c r="H727">
        <v>2</v>
      </c>
    </row>
    <row r="728" spans="2:8">
      <c r="B728" s="3">
        <v>74.888</v>
      </c>
      <c r="C728" s="3">
        <f t="shared" si="36"/>
        <v>6.73992</v>
      </c>
      <c r="D728" s="3">
        <v>3</v>
      </c>
      <c r="E728" s="3">
        <v>63.547</v>
      </c>
      <c r="F728" s="3">
        <f t="shared" si="37"/>
        <v>5.71923</v>
      </c>
      <c r="G728" s="3">
        <v>3</v>
      </c>
      <c r="H728">
        <v>2</v>
      </c>
    </row>
    <row r="729" spans="2:8">
      <c r="B729" s="3">
        <v>67.683</v>
      </c>
      <c r="C729" s="3">
        <f t="shared" si="36"/>
        <v>6.09147</v>
      </c>
      <c r="D729" s="3">
        <v>3</v>
      </c>
      <c r="E729" s="3">
        <v>53.939</v>
      </c>
      <c r="F729" s="3">
        <f t="shared" si="37"/>
        <v>4.85451</v>
      </c>
      <c r="G729" s="3">
        <v>3</v>
      </c>
      <c r="H729">
        <v>2</v>
      </c>
    </row>
    <row r="730" spans="2:8">
      <c r="B730" s="3">
        <v>60.65</v>
      </c>
      <c r="C730" s="3">
        <f t="shared" si="36"/>
        <v>5.4585</v>
      </c>
      <c r="D730" s="3">
        <v>3</v>
      </c>
      <c r="E730" s="3">
        <v>50.342</v>
      </c>
      <c r="F730" s="3">
        <f t="shared" si="37"/>
        <v>4.53078</v>
      </c>
      <c r="G730" s="3">
        <v>3</v>
      </c>
      <c r="H730">
        <v>2</v>
      </c>
    </row>
    <row r="731" spans="2:8">
      <c r="B731" s="3">
        <v>53.962</v>
      </c>
      <c r="C731" s="3">
        <f t="shared" si="36"/>
        <v>4.85658</v>
      </c>
      <c r="D731" s="3">
        <v>3</v>
      </c>
      <c r="E731" s="3">
        <v>62.724</v>
      </c>
      <c r="F731" s="3">
        <f t="shared" si="37"/>
        <v>5.64516</v>
      </c>
      <c r="G731" s="3">
        <v>3</v>
      </c>
      <c r="H731">
        <v>2</v>
      </c>
    </row>
    <row r="732" spans="2:8">
      <c r="B732" s="3">
        <v>73.389</v>
      </c>
      <c r="C732" s="3">
        <f t="shared" si="36"/>
        <v>6.60501</v>
      </c>
      <c r="D732" s="3">
        <v>3</v>
      </c>
      <c r="E732" s="3">
        <v>58.441</v>
      </c>
      <c r="F732" s="3">
        <f t="shared" si="37"/>
        <v>5.25969</v>
      </c>
      <c r="G732" s="3">
        <v>3</v>
      </c>
      <c r="H732">
        <v>2</v>
      </c>
    </row>
    <row r="733" spans="2:8">
      <c r="B733" s="3">
        <v>62.231</v>
      </c>
      <c r="C733" s="3">
        <f t="shared" si="36"/>
        <v>5.60079</v>
      </c>
      <c r="D733" s="3">
        <v>3</v>
      </c>
      <c r="E733" s="3">
        <v>52.952</v>
      </c>
      <c r="F733" s="3">
        <f t="shared" si="37"/>
        <v>4.76568</v>
      </c>
      <c r="G733" s="3">
        <v>3</v>
      </c>
      <c r="H733">
        <v>2</v>
      </c>
    </row>
    <row r="734" spans="2:8">
      <c r="B734" s="3">
        <v>69.804</v>
      </c>
      <c r="C734" s="3">
        <f t="shared" si="36"/>
        <v>6.28236</v>
      </c>
      <c r="D734" s="3">
        <v>3</v>
      </c>
      <c r="E734" s="3">
        <v>66.54</v>
      </c>
      <c r="F734" s="3">
        <f t="shared" si="37"/>
        <v>5.9886</v>
      </c>
      <c r="G734" s="3">
        <v>3</v>
      </c>
      <c r="H734">
        <v>2</v>
      </c>
    </row>
    <row r="735" spans="2:8">
      <c r="B735" s="3">
        <v>63.115</v>
      </c>
      <c r="C735" s="3">
        <f t="shared" si="36"/>
        <v>5.68035</v>
      </c>
      <c r="D735" s="3">
        <v>3</v>
      </c>
      <c r="E735" s="3">
        <v>58.648</v>
      </c>
      <c r="F735" s="3">
        <f t="shared" si="37"/>
        <v>5.27832</v>
      </c>
      <c r="G735" s="3">
        <v>3</v>
      </c>
      <c r="H735">
        <v>2</v>
      </c>
    </row>
    <row r="736" spans="2:8">
      <c r="B736" s="3">
        <v>66.909</v>
      </c>
      <c r="C736" s="3">
        <f t="shared" si="36"/>
        <v>6.02181</v>
      </c>
      <c r="D736" s="3">
        <v>3</v>
      </c>
      <c r="E736" s="3">
        <v>54.363</v>
      </c>
      <c r="F736" s="3">
        <f t="shared" si="37"/>
        <v>4.89267</v>
      </c>
      <c r="G736" s="3">
        <v>3</v>
      </c>
      <c r="H736">
        <v>2</v>
      </c>
    </row>
    <row r="737" spans="2:8">
      <c r="B737" s="3">
        <v>59.187</v>
      </c>
      <c r="C737" s="3">
        <f t="shared" si="36"/>
        <v>5.32683</v>
      </c>
      <c r="D737" s="3">
        <v>3</v>
      </c>
      <c r="E737" s="3">
        <v>52.142</v>
      </c>
      <c r="F737" s="3">
        <f t="shared" si="37"/>
        <v>4.69278</v>
      </c>
      <c r="G737" s="3">
        <v>3</v>
      </c>
      <c r="H737">
        <v>2</v>
      </c>
    </row>
    <row r="738" spans="2:8">
      <c r="B738" s="3">
        <v>54.387</v>
      </c>
      <c r="C738" s="3">
        <f t="shared" si="36"/>
        <v>4.89483</v>
      </c>
      <c r="D738" s="3">
        <v>3</v>
      </c>
      <c r="E738" s="3">
        <v>50.092</v>
      </c>
      <c r="F738" s="3">
        <f t="shared" si="37"/>
        <v>4.50828</v>
      </c>
      <c r="G738" s="3">
        <v>3</v>
      </c>
      <c r="H738">
        <v>2</v>
      </c>
    </row>
    <row r="739" spans="2:8">
      <c r="B739" s="3">
        <v>49.909</v>
      </c>
      <c r="C739" s="3">
        <f t="shared" si="36"/>
        <v>4.49181</v>
      </c>
      <c r="D739" s="3">
        <v>3</v>
      </c>
      <c r="E739" s="3">
        <v>67.5</v>
      </c>
      <c r="F739" s="3">
        <f t="shared" si="37"/>
        <v>6.075</v>
      </c>
      <c r="G739" s="3">
        <v>3</v>
      </c>
      <c r="H739" s="3">
        <v>3</v>
      </c>
    </row>
    <row r="740" spans="2:8">
      <c r="B740" s="3">
        <v>63.613</v>
      </c>
      <c r="C740" s="3">
        <f t="shared" si="36"/>
        <v>5.72517</v>
      </c>
      <c r="D740" s="3">
        <v>3</v>
      </c>
      <c r="E740" s="3">
        <v>50.273</v>
      </c>
      <c r="F740" s="3">
        <f t="shared" si="37"/>
        <v>4.52457</v>
      </c>
      <c r="G740" s="3">
        <v>3</v>
      </c>
      <c r="H740" s="3">
        <v>3</v>
      </c>
    </row>
    <row r="741" spans="2:8">
      <c r="B741" s="3">
        <v>66.767</v>
      </c>
      <c r="C741" s="3">
        <f t="shared" si="36"/>
        <v>6.00903</v>
      </c>
      <c r="D741" s="3">
        <v>3</v>
      </c>
      <c r="E741" s="3">
        <v>54.141</v>
      </c>
      <c r="F741" s="3">
        <f t="shared" si="37"/>
        <v>4.87269</v>
      </c>
      <c r="G741" s="3">
        <v>3</v>
      </c>
      <c r="H741" s="3">
        <v>3</v>
      </c>
    </row>
    <row r="742" spans="2:8">
      <c r="B742" s="3">
        <v>61.131</v>
      </c>
      <c r="C742" s="3">
        <f t="shared" si="36"/>
        <v>5.50179</v>
      </c>
      <c r="D742" s="3">
        <v>3</v>
      </c>
      <c r="E742" s="3">
        <v>63.984</v>
      </c>
      <c r="F742" s="3">
        <f t="shared" si="37"/>
        <v>5.75856</v>
      </c>
      <c r="G742" s="3">
        <v>3</v>
      </c>
      <c r="H742" s="3">
        <v>3</v>
      </c>
    </row>
    <row r="743" spans="2:8">
      <c r="B743" s="3">
        <v>52.686</v>
      </c>
      <c r="C743" s="3">
        <f t="shared" si="36"/>
        <v>4.74174</v>
      </c>
      <c r="D743" s="3">
        <v>3</v>
      </c>
      <c r="E743" s="3">
        <v>50.625</v>
      </c>
      <c r="F743" s="3">
        <f t="shared" si="37"/>
        <v>4.55625</v>
      </c>
      <c r="G743" s="3">
        <v>3</v>
      </c>
      <c r="H743" s="3">
        <v>3</v>
      </c>
    </row>
    <row r="744" spans="2:8">
      <c r="B744" s="3">
        <v>56.894</v>
      </c>
      <c r="C744" s="3">
        <f t="shared" si="36"/>
        <v>5.12046</v>
      </c>
      <c r="D744" s="3">
        <v>3</v>
      </c>
      <c r="E744" s="3">
        <v>60.117</v>
      </c>
      <c r="F744" s="3">
        <f t="shared" si="37"/>
        <v>5.41053</v>
      </c>
      <c r="G744" s="3">
        <v>3</v>
      </c>
      <c r="H744" s="3">
        <v>3</v>
      </c>
    </row>
    <row r="745" spans="2:8">
      <c r="B745" s="3">
        <v>59.345</v>
      </c>
      <c r="C745" s="3">
        <f t="shared" si="36"/>
        <v>5.34105</v>
      </c>
      <c r="D745" s="3">
        <v>3</v>
      </c>
      <c r="E745" s="3">
        <v>63.633</v>
      </c>
      <c r="F745" s="3">
        <f t="shared" si="37"/>
        <v>5.72697</v>
      </c>
      <c r="G745" s="3">
        <v>3</v>
      </c>
      <c r="H745" s="3">
        <v>3</v>
      </c>
    </row>
    <row r="746" spans="2:8">
      <c r="B746" s="3">
        <v>51.246</v>
      </c>
      <c r="C746" s="3">
        <f t="shared" si="36"/>
        <v>4.61214</v>
      </c>
      <c r="D746" s="3">
        <v>3</v>
      </c>
      <c r="E746" s="3">
        <v>55.547</v>
      </c>
      <c r="F746" s="3">
        <f t="shared" si="37"/>
        <v>4.99923</v>
      </c>
      <c r="G746" s="3">
        <v>3</v>
      </c>
      <c r="H746" s="3">
        <v>3</v>
      </c>
    </row>
    <row r="747" spans="2:8">
      <c r="B747" s="3">
        <v>77.605</v>
      </c>
      <c r="C747" s="3">
        <f t="shared" si="36"/>
        <v>6.98445</v>
      </c>
      <c r="D747" s="3">
        <v>3</v>
      </c>
      <c r="E747" s="3">
        <v>80.156</v>
      </c>
      <c r="F747" s="3">
        <f t="shared" si="37"/>
        <v>7.21404</v>
      </c>
      <c r="G747" s="3">
        <v>3</v>
      </c>
      <c r="H747" s="3">
        <v>3</v>
      </c>
    </row>
    <row r="748" spans="2:8">
      <c r="B748" s="3">
        <v>58.259</v>
      </c>
      <c r="C748" s="3">
        <f t="shared" si="36"/>
        <v>5.24331</v>
      </c>
      <c r="D748" s="3">
        <v>3</v>
      </c>
      <c r="E748" s="3">
        <v>56.953</v>
      </c>
      <c r="F748" s="3">
        <f t="shared" si="37"/>
        <v>5.12577</v>
      </c>
      <c r="G748" s="3">
        <v>3</v>
      </c>
      <c r="H748" s="3">
        <v>3</v>
      </c>
    </row>
    <row r="749" spans="2:8">
      <c r="B749" s="3">
        <v>56.497</v>
      </c>
      <c r="C749" s="3">
        <f t="shared" si="36"/>
        <v>5.08473</v>
      </c>
      <c r="D749" s="3">
        <v>3</v>
      </c>
      <c r="E749" s="3">
        <v>56.25</v>
      </c>
      <c r="F749" s="3">
        <f t="shared" si="37"/>
        <v>5.0625</v>
      </c>
      <c r="G749" s="3">
        <v>3</v>
      </c>
      <c r="H749" s="3">
        <v>3</v>
      </c>
    </row>
    <row r="750" spans="2:8">
      <c r="B750" s="3">
        <v>68.789</v>
      </c>
      <c r="C750" s="3">
        <f t="shared" si="36"/>
        <v>6.19101</v>
      </c>
      <c r="D750" s="3">
        <v>3</v>
      </c>
      <c r="E750" s="3">
        <v>65.391</v>
      </c>
      <c r="F750" s="3">
        <f t="shared" si="37"/>
        <v>5.88519</v>
      </c>
      <c r="G750" s="3">
        <v>3</v>
      </c>
      <c r="H750" s="3">
        <v>3</v>
      </c>
    </row>
    <row r="751" spans="2:8">
      <c r="B751" s="3">
        <v>61.394</v>
      </c>
      <c r="C751" s="3">
        <f t="shared" si="36"/>
        <v>5.52546</v>
      </c>
      <c r="D751" s="3">
        <v>3</v>
      </c>
      <c r="E751" s="3">
        <v>58.359</v>
      </c>
      <c r="F751" s="3">
        <f t="shared" si="37"/>
        <v>5.25231</v>
      </c>
      <c r="G751" s="3">
        <v>3</v>
      </c>
      <c r="H751" s="3">
        <v>3</v>
      </c>
    </row>
    <row r="752" spans="2:8">
      <c r="B752" s="3">
        <v>44.861</v>
      </c>
      <c r="C752" s="3">
        <f t="shared" si="36"/>
        <v>4.03749</v>
      </c>
      <c r="D752" s="3">
        <v>3</v>
      </c>
      <c r="E752" s="3">
        <v>42.891</v>
      </c>
      <c r="F752" s="3">
        <f t="shared" si="37"/>
        <v>3.86019</v>
      </c>
      <c r="G752" s="3">
        <v>3</v>
      </c>
      <c r="H752" s="3">
        <v>3</v>
      </c>
    </row>
    <row r="753" spans="2:8">
      <c r="B753" s="3">
        <v>68.407</v>
      </c>
      <c r="C753" s="3">
        <f t="shared" si="36"/>
        <v>6.15663</v>
      </c>
      <c r="D753" s="3">
        <v>3</v>
      </c>
      <c r="E753" s="3">
        <v>51.68</v>
      </c>
      <c r="F753" s="3">
        <f t="shared" si="37"/>
        <v>4.6512</v>
      </c>
      <c r="G753" s="3">
        <v>3</v>
      </c>
      <c r="H753" s="3">
        <v>3</v>
      </c>
    </row>
    <row r="754" spans="2:8">
      <c r="B754" s="3">
        <v>41.325</v>
      </c>
      <c r="C754" s="3">
        <f t="shared" si="36"/>
        <v>3.71925</v>
      </c>
      <c r="D754" s="3">
        <v>3</v>
      </c>
      <c r="E754" s="3">
        <v>37.969</v>
      </c>
      <c r="F754" s="3">
        <f t="shared" si="37"/>
        <v>3.41721</v>
      </c>
      <c r="G754" s="3">
        <v>3</v>
      </c>
      <c r="H754" s="3">
        <v>3</v>
      </c>
    </row>
    <row r="755" spans="2:8">
      <c r="B755" s="3">
        <v>76.057</v>
      </c>
      <c r="C755" s="3">
        <f t="shared" si="36"/>
        <v>6.84513</v>
      </c>
      <c r="D755" s="3">
        <v>3</v>
      </c>
      <c r="E755" s="3">
        <v>72.773</v>
      </c>
      <c r="F755" s="3">
        <f t="shared" si="37"/>
        <v>6.54957</v>
      </c>
      <c r="G755" s="3">
        <v>3</v>
      </c>
      <c r="H755" s="3">
        <v>3</v>
      </c>
    </row>
    <row r="756" spans="2:8">
      <c r="B756" s="3">
        <v>67.612</v>
      </c>
      <c r="C756" s="3">
        <f t="shared" si="36"/>
        <v>6.08508</v>
      </c>
      <c r="D756" s="3">
        <v>3</v>
      </c>
      <c r="E756" s="3">
        <v>65.742</v>
      </c>
      <c r="F756" s="3">
        <f t="shared" si="37"/>
        <v>5.91678</v>
      </c>
      <c r="G756" s="3">
        <v>3</v>
      </c>
      <c r="H756" s="3">
        <v>3</v>
      </c>
    </row>
    <row r="757" spans="2:8">
      <c r="B757" s="3">
        <v>68.307</v>
      </c>
      <c r="C757" s="3">
        <f t="shared" si="36"/>
        <v>6.14763</v>
      </c>
      <c r="D757" s="3">
        <v>3</v>
      </c>
      <c r="E757" s="3">
        <v>65.391</v>
      </c>
      <c r="F757" s="3">
        <f t="shared" si="37"/>
        <v>5.88519</v>
      </c>
      <c r="G757" s="3">
        <v>3</v>
      </c>
      <c r="H757" s="3">
        <v>3</v>
      </c>
    </row>
    <row r="758" spans="2:8">
      <c r="B758" s="3">
        <v>57.047</v>
      </c>
      <c r="C758" s="3">
        <f t="shared" si="36"/>
        <v>5.13423</v>
      </c>
      <c r="D758" s="3">
        <v>3</v>
      </c>
      <c r="E758" s="3">
        <v>60.117</v>
      </c>
      <c r="F758" s="3">
        <f t="shared" si="37"/>
        <v>5.41053</v>
      </c>
      <c r="G758" s="3">
        <v>3</v>
      </c>
      <c r="H758" s="3">
        <v>3</v>
      </c>
    </row>
    <row r="759" spans="2:8">
      <c r="B759" s="3">
        <v>61.957</v>
      </c>
      <c r="C759" s="3">
        <f t="shared" si="36"/>
        <v>5.57613</v>
      </c>
      <c r="D759" s="3">
        <v>3</v>
      </c>
      <c r="E759" s="3">
        <v>57.656</v>
      </c>
      <c r="F759" s="3">
        <f t="shared" si="37"/>
        <v>5.18904</v>
      </c>
      <c r="G759" s="3">
        <v>3</v>
      </c>
      <c r="H759" s="3">
        <v>3</v>
      </c>
    </row>
    <row r="760" spans="2:8">
      <c r="B760" s="3">
        <v>68.632</v>
      </c>
      <c r="C760" s="3">
        <f t="shared" si="36"/>
        <v>6.17688</v>
      </c>
      <c r="D760" s="3">
        <v>3</v>
      </c>
      <c r="E760" s="3">
        <v>72.422</v>
      </c>
      <c r="F760" s="3">
        <f t="shared" si="37"/>
        <v>6.51798</v>
      </c>
      <c r="G760" s="3">
        <v>3</v>
      </c>
      <c r="H760" s="3">
        <v>3</v>
      </c>
    </row>
    <row r="761" spans="2:8">
      <c r="B761" s="3">
        <v>81.262</v>
      </c>
      <c r="C761" s="3">
        <f t="shared" si="36"/>
        <v>7.31358</v>
      </c>
      <c r="D761" s="3">
        <v>3</v>
      </c>
      <c r="E761" s="3">
        <v>70.313</v>
      </c>
      <c r="F761" s="3">
        <f t="shared" si="37"/>
        <v>6.32817</v>
      </c>
      <c r="G761" s="3">
        <v>3</v>
      </c>
      <c r="H761" s="3">
        <v>3</v>
      </c>
    </row>
    <row r="762" spans="2:8">
      <c r="B762" s="3">
        <v>51.374</v>
      </c>
      <c r="C762" s="3">
        <f t="shared" si="36"/>
        <v>4.62366</v>
      </c>
      <c r="D762" s="3">
        <v>3</v>
      </c>
      <c r="E762" s="3">
        <v>48.516</v>
      </c>
      <c r="F762" s="3">
        <f t="shared" si="37"/>
        <v>4.36644</v>
      </c>
      <c r="G762" s="3">
        <v>3</v>
      </c>
      <c r="H762" s="3">
        <v>3</v>
      </c>
    </row>
    <row r="763" spans="2:8">
      <c r="B763" s="3">
        <v>76.676</v>
      </c>
      <c r="C763" s="3">
        <f t="shared" si="36"/>
        <v>6.90084</v>
      </c>
      <c r="D763" s="3">
        <v>3</v>
      </c>
      <c r="E763" s="3">
        <v>70.664</v>
      </c>
      <c r="F763" s="3">
        <f t="shared" si="37"/>
        <v>6.35976</v>
      </c>
      <c r="G763" s="3">
        <v>3</v>
      </c>
      <c r="H763" s="3">
        <v>3</v>
      </c>
    </row>
    <row r="764" spans="2:8">
      <c r="B764" s="3">
        <v>63.658</v>
      </c>
      <c r="C764" s="3">
        <f t="shared" si="36"/>
        <v>5.72922</v>
      </c>
      <c r="D764" s="3">
        <v>3</v>
      </c>
      <c r="E764" s="3">
        <v>62.93</v>
      </c>
      <c r="F764" s="3">
        <f t="shared" si="37"/>
        <v>5.6637</v>
      </c>
      <c r="G764" s="3">
        <v>3</v>
      </c>
      <c r="H764" s="3">
        <v>3</v>
      </c>
    </row>
    <row r="765" spans="2:8">
      <c r="B765" s="3">
        <v>69.977</v>
      </c>
      <c r="C765" s="3">
        <f t="shared" si="36"/>
        <v>6.29793</v>
      </c>
      <c r="D765" s="3">
        <v>3</v>
      </c>
      <c r="E765" s="3">
        <v>62.93</v>
      </c>
      <c r="F765" s="3">
        <f t="shared" si="37"/>
        <v>5.6637</v>
      </c>
      <c r="G765" s="3">
        <v>3</v>
      </c>
      <c r="H765" s="3">
        <v>3</v>
      </c>
    </row>
    <row r="766" spans="2:8">
      <c r="B766" s="3">
        <v>76.653</v>
      </c>
      <c r="C766" s="3">
        <f t="shared" si="36"/>
        <v>6.89877</v>
      </c>
      <c r="D766" s="3">
        <v>3</v>
      </c>
      <c r="E766" s="3">
        <v>77.695</v>
      </c>
      <c r="F766" s="3">
        <f t="shared" si="37"/>
        <v>6.99255</v>
      </c>
      <c r="G766" s="3">
        <v>3</v>
      </c>
      <c r="H766" s="3">
        <v>3</v>
      </c>
    </row>
    <row r="767" spans="2:8">
      <c r="B767" s="3">
        <v>73.834</v>
      </c>
      <c r="C767" s="3">
        <f t="shared" si="36"/>
        <v>6.64506</v>
      </c>
      <c r="D767" s="3">
        <v>3</v>
      </c>
      <c r="E767" s="3">
        <v>80.859</v>
      </c>
      <c r="F767" s="3">
        <f t="shared" si="37"/>
        <v>7.27731</v>
      </c>
      <c r="G767" s="3">
        <v>3</v>
      </c>
      <c r="H767" s="3">
        <v>3</v>
      </c>
    </row>
    <row r="768" spans="2:8">
      <c r="B768">
        <v>0.092</v>
      </c>
      <c r="C768" s="3">
        <f t="shared" si="36"/>
        <v>0.00828</v>
      </c>
      <c r="D768" s="3">
        <v>3</v>
      </c>
      <c r="E768">
        <v>0.084</v>
      </c>
      <c r="F768" s="3">
        <f t="shared" si="37"/>
        <v>0.00756</v>
      </c>
      <c r="G768" s="3">
        <v>3</v>
      </c>
      <c r="H768" s="3">
        <v>3</v>
      </c>
    </row>
    <row r="769" spans="2:8">
      <c r="B769">
        <v>0.095</v>
      </c>
      <c r="C769" s="3">
        <f t="shared" si="36"/>
        <v>0.00855</v>
      </c>
      <c r="D769" s="3">
        <v>3</v>
      </c>
      <c r="E769">
        <v>0.084</v>
      </c>
      <c r="F769" s="3">
        <f t="shared" si="37"/>
        <v>0.00756</v>
      </c>
      <c r="G769" s="3">
        <v>3</v>
      </c>
      <c r="H769" s="3">
        <v>3</v>
      </c>
    </row>
    <row r="770" spans="2:8">
      <c r="B770" s="3">
        <v>71.029</v>
      </c>
      <c r="C770" s="3">
        <f t="shared" si="36"/>
        <v>6.39261</v>
      </c>
      <c r="D770" s="3">
        <v>3</v>
      </c>
      <c r="E770" s="3">
        <v>71.553</v>
      </c>
      <c r="F770" s="3">
        <f t="shared" si="37"/>
        <v>6.43977</v>
      </c>
      <c r="G770" s="3">
        <v>3</v>
      </c>
      <c r="H770" s="3">
        <v>3</v>
      </c>
    </row>
    <row r="771" spans="2:8">
      <c r="B771" s="3">
        <v>80.57</v>
      </c>
      <c r="C771" s="3">
        <f t="shared" si="36"/>
        <v>7.2513</v>
      </c>
      <c r="D771" s="3">
        <v>3</v>
      </c>
      <c r="E771" s="3">
        <v>78.684</v>
      </c>
      <c r="F771" s="3">
        <f t="shared" si="37"/>
        <v>7.08156</v>
      </c>
      <c r="G771" s="3">
        <v>3</v>
      </c>
      <c r="H771" s="3">
        <v>3</v>
      </c>
    </row>
    <row r="772" spans="2:8">
      <c r="B772" s="3">
        <v>75.96</v>
      </c>
      <c r="C772" s="3">
        <f t="shared" si="36"/>
        <v>6.8364</v>
      </c>
      <c r="D772" s="3">
        <v>3</v>
      </c>
      <c r="E772" s="3">
        <v>73.864</v>
      </c>
      <c r="F772" s="3">
        <f t="shared" si="37"/>
        <v>6.64776</v>
      </c>
      <c r="G772" s="3">
        <v>3</v>
      </c>
      <c r="H772" s="3">
        <v>3</v>
      </c>
    </row>
    <row r="773" spans="2:8">
      <c r="B773" s="3">
        <v>73.657</v>
      </c>
      <c r="C773" s="3">
        <f t="shared" si="36"/>
        <v>6.62913</v>
      </c>
      <c r="D773" s="3">
        <v>3</v>
      </c>
      <c r="E773" s="3">
        <v>75.858</v>
      </c>
      <c r="F773" s="3">
        <f t="shared" si="37"/>
        <v>6.82722</v>
      </c>
      <c r="G773" s="3">
        <v>3</v>
      </c>
      <c r="H773" s="3">
        <v>3</v>
      </c>
    </row>
    <row r="774" spans="2:8">
      <c r="B774" s="3">
        <v>74.602</v>
      </c>
      <c r="C774" s="3">
        <f t="shared" si="36"/>
        <v>6.71418</v>
      </c>
      <c r="D774" s="3">
        <v>3</v>
      </c>
      <c r="E774" s="3">
        <v>72.402</v>
      </c>
      <c r="F774" s="3">
        <f t="shared" si="37"/>
        <v>6.51618</v>
      </c>
      <c r="G774" s="3">
        <v>3</v>
      </c>
      <c r="H774" s="3">
        <v>3</v>
      </c>
    </row>
    <row r="775" spans="2:8">
      <c r="B775" s="3">
        <v>66.219</v>
      </c>
      <c r="C775" s="3">
        <f t="shared" si="36"/>
        <v>5.95971</v>
      </c>
      <c r="D775" s="3">
        <v>3</v>
      </c>
      <c r="E775" s="3">
        <v>66.429</v>
      </c>
      <c r="F775" s="3">
        <f t="shared" si="37"/>
        <v>5.97861</v>
      </c>
      <c r="G775" s="3">
        <v>3</v>
      </c>
      <c r="H775" s="3">
        <v>3</v>
      </c>
    </row>
    <row r="776" spans="2:8">
      <c r="B776" s="3">
        <v>68.737</v>
      </c>
      <c r="C776" s="3">
        <f t="shared" si="36"/>
        <v>6.18633</v>
      </c>
      <c r="D776" s="3">
        <v>3</v>
      </c>
      <c r="E776" s="3">
        <v>66.537</v>
      </c>
      <c r="F776" s="3">
        <f t="shared" si="37"/>
        <v>5.98833</v>
      </c>
      <c r="G776" s="3">
        <v>3</v>
      </c>
      <c r="H776" s="3">
        <v>3</v>
      </c>
    </row>
    <row r="777" spans="2:8">
      <c r="B777" s="3">
        <v>68.845</v>
      </c>
      <c r="C777" s="3">
        <f t="shared" si="36"/>
        <v>6.19605</v>
      </c>
      <c r="D777" s="3">
        <v>3</v>
      </c>
      <c r="E777" s="3">
        <v>69.684</v>
      </c>
      <c r="F777" s="3">
        <f t="shared" si="37"/>
        <v>6.27156</v>
      </c>
      <c r="G777" s="3">
        <v>3</v>
      </c>
      <c r="H777" s="3">
        <v>3</v>
      </c>
    </row>
    <row r="778" spans="2:8">
      <c r="B778" s="3">
        <v>73.04</v>
      </c>
      <c r="C778" s="3">
        <f t="shared" si="36"/>
        <v>6.5736</v>
      </c>
      <c r="D778" s="3">
        <v>3</v>
      </c>
      <c r="E778" s="3">
        <v>70.315</v>
      </c>
      <c r="F778" s="3">
        <f t="shared" si="37"/>
        <v>6.32835</v>
      </c>
      <c r="G778" s="3">
        <v>3</v>
      </c>
      <c r="H778" s="3">
        <v>3</v>
      </c>
    </row>
    <row r="779" spans="2:8">
      <c r="B779" s="3">
        <v>66.858</v>
      </c>
      <c r="C779" s="3">
        <f t="shared" si="36"/>
        <v>6.01722</v>
      </c>
      <c r="D779" s="3">
        <v>3</v>
      </c>
      <c r="E779" s="3">
        <v>66.649</v>
      </c>
      <c r="F779" s="3">
        <f t="shared" si="37"/>
        <v>5.99841</v>
      </c>
      <c r="G779" s="3">
        <v>3</v>
      </c>
      <c r="H779" s="3">
        <v>3</v>
      </c>
    </row>
    <row r="780" spans="2:8">
      <c r="B780" s="3">
        <v>70.11</v>
      </c>
      <c r="C780" s="3">
        <f t="shared" ref="C780:C812" si="38">B780*0.09</f>
        <v>6.3099</v>
      </c>
      <c r="D780" s="3">
        <v>3</v>
      </c>
      <c r="E780" s="3">
        <v>65.813</v>
      </c>
      <c r="F780" s="3">
        <f t="shared" ref="F780:F812" si="39">E780*0.09</f>
        <v>5.92317</v>
      </c>
      <c r="G780" s="3">
        <v>3</v>
      </c>
      <c r="H780" s="3">
        <v>3</v>
      </c>
    </row>
    <row r="781" spans="2:8">
      <c r="B781" s="3">
        <v>61.413</v>
      </c>
      <c r="C781" s="3">
        <f t="shared" si="38"/>
        <v>5.52717</v>
      </c>
      <c r="D781" s="3">
        <v>3</v>
      </c>
      <c r="E781" s="3">
        <v>59.63</v>
      </c>
      <c r="F781" s="3">
        <f t="shared" si="39"/>
        <v>5.3667</v>
      </c>
      <c r="G781" s="3">
        <v>3</v>
      </c>
      <c r="H781" s="3">
        <v>3</v>
      </c>
    </row>
    <row r="782" spans="2:8">
      <c r="B782" s="3">
        <v>76.824</v>
      </c>
      <c r="C782" s="3">
        <f t="shared" si="38"/>
        <v>6.91416</v>
      </c>
      <c r="D782" s="3">
        <v>3</v>
      </c>
      <c r="E782" s="3">
        <v>76.824</v>
      </c>
      <c r="F782" s="3">
        <f t="shared" si="39"/>
        <v>6.91416</v>
      </c>
      <c r="G782" s="3">
        <v>3</v>
      </c>
      <c r="H782" s="3">
        <v>3</v>
      </c>
    </row>
    <row r="783" spans="2:8">
      <c r="B783" s="3">
        <v>70.851</v>
      </c>
      <c r="C783" s="3">
        <f t="shared" si="38"/>
        <v>6.37659</v>
      </c>
      <c r="D783" s="3">
        <v>3</v>
      </c>
      <c r="E783" s="3">
        <v>63.2</v>
      </c>
      <c r="F783" s="3">
        <f t="shared" si="39"/>
        <v>5.688</v>
      </c>
      <c r="G783" s="3">
        <v>3</v>
      </c>
      <c r="H783" s="3">
        <v>3</v>
      </c>
    </row>
    <row r="784" spans="2:8">
      <c r="B784" s="3">
        <v>71.483</v>
      </c>
      <c r="C784" s="3">
        <f t="shared" si="38"/>
        <v>6.43347</v>
      </c>
      <c r="D784" s="3">
        <v>3</v>
      </c>
      <c r="E784" s="3">
        <v>64.564</v>
      </c>
      <c r="F784" s="3">
        <f t="shared" si="39"/>
        <v>5.81076</v>
      </c>
      <c r="G784" s="3">
        <v>3</v>
      </c>
      <c r="H784" s="3">
        <v>3</v>
      </c>
    </row>
    <row r="785" spans="2:8">
      <c r="B785" s="3">
        <v>67.083</v>
      </c>
      <c r="C785" s="3">
        <f t="shared" si="38"/>
        <v>6.03747</v>
      </c>
      <c r="D785" s="3">
        <v>3</v>
      </c>
      <c r="E785" s="3">
        <v>68.97</v>
      </c>
      <c r="F785" s="3">
        <f t="shared" si="39"/>
        <v>6.2073</v>
      </c>
      <c r="G785" s="3">
        <v>3</v>
      </c>
      <c r="H785" s="3">
        <v>3</v>
      </c>
    </row>
    <row r="786" spans="2:8">
      <c r="B786" s="3">
        <v>56.289</v>
      </c>
      <c r="C786" s="3">
        <f t="shared" si="38"/>
        <v>5.06601</v>
      </c>
      <c r="D786" s="3">
        <v>3</v>
      </c>
      <c r="E786" s="3">
        <v>60.377</v>
      </c>
      <c r="F786" s="3">
        <f t="shared" si="39"/>
        <v>5.43393</v>
      </c>
      <c r="G786" s="3">
        <v>3</v>
      </c>
      <c r="H786" s="3">
        <v>3</v>
      </c>
    </row>
    <row r="787" spans="2:8">
      <c r="B787" s="3">
        <v>77.884</v>
      </c>
      <c r="C787" s="3">
        <f t="shared" si="38"/>
        <v>7.00956</v>
      </c>
      <c r="D787" s="3">
        <v>3</v>
      </c>
      <c r="E787" s="3">
        <v>71.805</v>
      </c>
      <c r="F787" s="3">
        <f t="shared" si="39"/>
        <v>6.46245</v>
      </c>
      <c r="G787" s="3">
        <v>3</v>
      </c>
      <c r="H787" s="3">
        <v>3</v>
      </c>
    </row>
    <row r="788" spans="2:8">
      <c r="B788" s="3">
        <v>74.428</v>
      </c>
      <c r="C788" s="3">
        <f t="shared" si="38"/>
        <v>6.69852</v>
      </c>
      <c r="D788" s="3">
        <v>3</v>
      </c>
      <c r="E788" s="3">
        <v>68.767</v>
      </c>
      <c r="F788" s="3">
        <f t="shared" si="39"/>
        <v>6.18903</v>
      </c>
      <c r="G788" s="3">
        <v>3</v>
      </c>
      <c r="H788" s="3">
        <v>3</v>
      </c>
    </row>
    <row r="789" spans="2:8">
      <c r="B789" s="3">
        <v>71.286</v>
      </c>
      <c r="C789" s="3">
        <f t="shared" si="38"/>
        <v>6.41574</v>
      </c>
      <c r="D789" s="3">
        <v>3</v>
      </c>
      <c r="E789" s="3">
        <v>74.955</v>
      </c>
      <c r="F789" s="3">
        <f t="shared" si="39"/>
        <v>6.74595</v>
      </c>
      <c r="G789" s="3">
        <v>3</v>
      </c>
      <c r="H789" s="3">
        <v>3</v>
      </c>
    </row>
    <row r="790" spans="2:8">
      <c r="B790" s="3">
        <v>69.297</v>
      </c>
      <c r="C790" s="3">
        <f t="shared" si="38"/>
        <v>6.23673</v>
      </c>
      <c r="D790" s="3">
        <v>3</v>
      </c>
      <c r="E790" s="3">
        <v>69.192</v>
      </c>
      <c r="F790" s="3">
        <f t="shared" si="39"/>
        <v>6.22728</v>
      </c>
      <c r="G790" s="3">
        <v>3</v>
      </c>
      <c r="H790" s="3">
        <v>3</v>
      </c>
    </row>
    <row r="791" spans="2:8">
      <c r="B791" s="3">
        <v>62.695</v>
      </c>
      <c r="C791" s="3">
        <f t="shared" si="38"/>
        <v>5.64255</v>
      </c>
      <c r="D791" s="3">
        <v>3</v>
      </c>
      <c r="E791" s="3">
        <v>57.873</v>
      </c>
      <c r="F791" s="3">
        <f t="shared" si="39"/>
        <v>5.20857</v>
      </c>
      <c r="G791" s="3">
        <v>3</v>
      </c>
      <c r="H791" s="3">
        <v>3</v>
      </c>
    </row>
    <row r="792" spans="2:8">
      <c r="B792" s="3">
        <v>61.335</v>
      </c>
      <c r="C792" s="3">
        <f t="shared" si="38"/>
        <v>5.52015</v>
      </c>
      <c r="D792" s="3">
        <v>3</v>
      </c>
      <c r="E792" s="3">
        <v>67.31</v>
      </c>
      <c r="F792" s="3">
        <f t="shared" si="39"/>
        <v>6.0579</v>
      </c>
      <c r="G792" s="3">
        <v>3</v>
      </c>
      <c r="H792" s="3">
        <v>3</v>
      </c>
    </row>
    <row r="793" spans="2:8">
      <c r="B793" s="3">
        <v>71.086</v>
      </c>
      <c r="C793" s="3">
        <f t="shared" si="38"/>
        <v>6.39774</v>
      </c>
      <c r="D793" s="3">
        <v>3</v>
      </c>
      <c r="E793" s="3">
        <v>70.877</v>
      </c>
      <c r="F793" s="3">
        <f t="shared" si="39"/>
        <v>6.37893</v>
      </c>
      <c r="G793" s="3">
        <v>3</v>
      </c>
      <c r="H793" s="3">
        <v>3</v>
      </c>
    </row>
    <row r="794" spans="2:8">
      <c r="B794" s="3">
        <v>69.097</v>
      </c>
      <c r="C794" s="3">
        <f t="shared" si="38"/>
        <v>6.21873</v>
      </c>
      <c r="D794" s="3">
        <v>3</v>
      </c>
      <c r="E794" s="3">
        <v>75.91</v>
      </c>
      <c r="F794" s="3">
        <f t="shared" si="39"/>
        <v>6.8319</v>
      </c>
      <c r="G794" s="3">
        <v>3</v>
      </c>
      <c r="H794" s="3">
        <v>3</v>
      </c>
    </row>
    <row r="795" spans="2:8">
      <c r="B795" s="3">
        <v>69.1</v>
      </c>
      <c r="C795" s="3">
        <f t="shared" si="38"/>
        <v>6.219</v>
      </c>
      <c r="D795" s="3">
        <v>3</v>
      </c>
      <c r="E795" s="3">
        <v>58.617</v>
      </c>
      <c r="F795" s="3">
        <f t="shared" si="39"/>
        <v>5.27553</v>
      </c>
      <c r="G795" s="3">
        <v>3</v>
      </c>
      <c r="H795" s="3">
        <v>3</v>
      </c>
    </row>
    <row r="796" spans="2:8">
      <c r="B796" s="3">
        <v>77.173</v>
      </c>
      <c r="C796" s="3">
        <f t="shared" si="38"/>
        <v>6.94557</v>
      </c>
      <c r="D796" s="3">
        <v>3</v>
      </c>
      <c r="E796" s="3">
        <v>72.875</v>
      </c>
      <c r="F796" s="3">
        <f t="shared" si="39"/>
        <v>6.55875</v>
      </c>
      <c r="G796" s="3">
        <v>3</v>
      </c>
      <c r="H796" s="3">
        <v>3</v>
      </c>
    </row>
    <row r="797" spans="2:8">
      <c r="B797" s="3">
        <v>82.524</v>
      </c>
      <c r="C797" s="3">
        <f t="shared" si="38"/>
        <v>7.42716</v>
      </c>
      <c r="D797" s="3">
        <v>3</v>
      </c>
      <c r="E797" s="3">
        <v>81.056</v>
      </c>
      <c r="F797" s="3">
        <f t="shared" si="39"/>
        <v>7.29504</v>
      </c>
      <c r="G797" s="3">
        <v>3</v>
      </c>
      <c r="H797" s="3">
        <v>3</v>
      </c>
    </row>
    <row r="798" spans="2:8">
      <c r="B798" s="3">
        <v>76.552</v>
      </c>
      <c r="C798" s="3">
        <f t="shared" si="38"/>
        <v>6.88968</v>
      </c>
      <c r="D798" s="3">
        <v>3</v>
      </c>
      <c r="E798" s="3">
        <v>73.197</v>
      </c>
      <c r="F798" s="3">
        <f t="shared" si="39"/>
        <v>6.58773</v>
      </c>
      <c r="G798" s="3">
        <v>3</v>
      </c>
      <c r="H798" s="3">
        <v>3</v>
      </c>
    </row>
    <row r="799" spans="2:8">
      <c r="B799" s="3">
        <v>78.756</v>
      </c>
      <c r="C799" s="3">
        <f t="shared" si="38"/>
        <v>7.08804</v>
      </c>
      <c r="D799" s="3">
        <v>3</v>
      </c>
      <c r="E799" s="3">
        <v>78.336</v>
      </c>
      <c r="F799" s="3">
        <f t="shared" si="39"/>
        <v>7.05024</v>
      </c>
      <c r="G799" s="3">
        <v>3</v>
      </c>
      <c r="H799" s="3">
        <v>3</v>
      </c>
    </row>
    <row r="800" spans="2:8">
      <c r="B800" s="3">
        <v>73.517</v>
      </c>
      <c r="C800" s="3">
        <f t="shared" si="38"/>
        <v>6.61653</v>
      </c>
      <c r="D800" s="3">
        <v>3</v>
      </c>
      <c r="E800" s="3">
        <v>75.613</v>
      </c>
      <c r="F800" s="3">
        <f t="shared" si="39"/>
        <v>6.80517</v>
      </c>
      <c r="G800" s="3">
        <v>3</v>
      </c>
      <c r="H800" s="3">
        <v>3</v>
      </c>
    </row>
    <row r="801" spans="2:8">
      <c r="B801" s="3">
        <v>67.859</v>
      </c>
      <c r="C801" s="3">
        <f t="shared" si="38"/>
        <v>6.10731</v>
      </c>
      <c r="D801" s="3">
        <v>3</v>
      </c>
      <c r="E801" s="3">
        <v>62.094</v>
      </c>
      <c r="F801" s="3">
        <f t="shared" si="39"/>
        <v>5.58846</v>
      </c>
      <c r="G801" s="3">
        <v>3</v>
      </c>
      <c r="H801" s="3">
        <v>3</v>
      </c>
    </row>
    <row r="802" spans="2:8">
      <c r="B802" s="3">
        <v>77.82</v>
      </c>
      <c r="C802" s="3">
        <f t="shared" si="38"/>
        <v>7.0038</v>
      </c>
      <c r="D802" s="3">
        <v>3</v>
      </c>
      <c r="E802" s="3">
        <v>67.967</v>
      </c>
      <c r="F802" s="3">
        <f t="shared" si="39"/>
        <v>6.11703</v>
      </c>
      <c r="G802" s="3">
        <v>3</v>
      </c>
      <c r="H802" s="3">
        <v>3</v>
      </c>
    </row>
    <row r="803" spans="2:8">
      <c r="B803" s="3">
        <v>68.178</v>
      </c>
      <c r="C803" s="3">
        <f t="shared" si="38"/>
        <v>6.13602</v>
      </c>
      <c r="D803" s="3">
        <v>3</v>
      </c>
      <c r="E803" s="3">
        <v>65.453</v>
      </c>
      <c r="F803" s="3">
        <f t="shared" si="39"/>
        <v>5.89077</v>
      </c>
      <c r="G803" s="3">
        <v>3</v>
      </c>
      <c r="H803" s="3">
        <v>3</v>
      </c>
    </row>
    <row r="804" spans="2:8">
      <c r="B804" s="3">
        <v>72.898</v>
      </c>
      <c r="C804" s="3">
        <f t="shared" si="38"/>
        <v>6.56082</v>
      </c>
      <c r="D804" s="3">
        <v>3</v>
      </c>
      <c r="E804" s="3">
        <v>67.552</v>
      </c>
      <c r="F804" s="3">
        <f t="shared" si="39"/>
        <v>6.07968</v>
      </c>
      <c r="G804" s="3">
        <v>3</v>
      </c>
      <c r="H804" s="3">
        <v>3</v>
      </c>
    </row>
    <row r="805" spans="2:8">
      <c r="B805" s="3">
        <v>71.852</v>
      </c>
      <c r="C805" s="3">
        <f t="shared" si="38"/>
        <v>6.46668</v>
      </c>
      <c r="D805" s="3">
        <v>3</v>
      </c>
      <c r="E805" s="3">
        <v>67.24</v>
      </c>
      <c r="F805" s="3">
        <f t="shared" si="39"/>
        <v>6.0516</v>
      </c>
      <c r="G805" s="3">
        <v>3</v>
      </c>
      <c r="H805" s="3">
        <v>3</v>
      </c>
    </row>
    <row r="806" spans="2:8">
      <c r="B806" s="3">
        <v>68.815</v>
      </c>
      <c r="C806" s="3">
        <f t="shared" si="38"/>
        <v>6.19335</v>
      </c>
      <c r="D806" s="3">
        <v>3</v>
      </c>
      <c r="E806" s="3">
        <v>75.629</v>
      </c>
      <c r="F806" s="3">
        <f t="shared" si="39"/>
        <v>6.80661</v>
      </c>
      <c r="G806" s="3">
        <v>3</v>
      </c>
      <c r="H806" s="3">
        <v>3</v>
      </c>
    </row>
    <row r="807" spans="2:8">
      <c r="B807" s="3">
        <v>66.931</v>
      </c>
      <c r="C807" s="3">
        <f t="shared" si="38"/>
        <v>6.02379</v>
      </c>
      <c r="D807" s="3">
        <v>3</v>
      </c>
      <c r="E807" s="3">
        <v>72.696</v>
      </c>
      <c r="F807" s="3">
        <f t="shared" si="39"/>
        <v>6.54264</v>
      </c>
      <c r="G807" s="3">
        <v>3</v>
      </c>
      <c r="H807" s="3">
        <v>3</v>
      </c>
    </row>
    <row r="808" spans="2:8">
      <c r="B808" s="3">
        <v>68.401</v>
      </c>
      <c r="C808" s="3">
        <f t="shared" si="38"/>
        <v>6.15609</v>
      </c>
      <c r="D808" s="3">
        <v>3</v>
      </c>
      <c r="E808" s="3">
        <v>69.344</v>
      </c>
      <c r="F808" s="3">
        <f t="shared" si="39"/>
        <v>6.24096</v>
      </c>
      <c r="G808" s="3">
        <v>3</v>
      </c>
      <c r="H808" s="3">
        <v>3</v>
      </c>
    </row>
    <row r="809" spans="2:8">
      <c r="B809" s="3">
        <v>58.026</v>
      </c>
      <c r="C809" s="3">
        <f t="shared" si="38"/>
        <v>5.22234</v>
      </c>
      <c r="D809" s="3">
        <v>3</v>
      </c>
      <c r="E809" s="3">
        <v>56.453</v>
      </c>
      <c r="F809" s="3">
        <f t="shared" si="39"/>
        <v>5.08077</v>
      </c>
      <c r="G809" s="3">
        <v>3</v>
      </c>
      <c r="H809" s="3">
        <v>3</v>
      </c>
    </row>
    <row r="810" spans="2:8">
      <c r="B810" s="3">
        <v>69.034</v>
      </c>
      <c r="C810" s="3">
        <f t="shared" si="38"/>
        <v>6.21306</v>
      </c>
      <c r="D810" s="3">
        <v>3</v>
      </c>
      <c r="E810" s="3">
        <v>65.156</v>
      </c>
      <c r="F810" s="3">
        <f t="shared" si="39"/>
        <v>5.86404</v>
      </c>
      <c r="G810" s="3">
        <v>3</v>
      </c>
      <c r="H810" s="3">
        <v>3</v>
      </c>
    </row>
    <row r="811" spans="2:8">
      <c r="B811" s="3">
        <v>65.054</v>
      </c>
      <c r="C811" s="3">
        <f t="shared" si="38"/>
        <v>5.85486</v>
      </c>
      <c r="D811" s="3">
        <v>3</v>
      </c>
      <c r="E811" s="3">
        <v>62.329</v>
      </c>
      <c r="F811" s="3">
        <f t="shared" si="39"/>
        <v>5.60961</v>
      </c>
      <c r="G811" s="3">
        <v>3</v>
      </c>
      <c r="H811" s="3">
        <v>3</v>
      </c>
    </row>
    <row r="812" spans="2:8">
      <c r="B812" s="3">
        <v>69.04</v>
      </c>
      <c r="C812" s="3">
        <f t="shared" si="38"/>
        <v>6.2136</v>
      </c>
      <c r="D812" s="3">
        <v>3</v>
      </c>
      <c r="E812" s="3">
        <v>66.314</v>
      </c>
      <c r="F812" s="3">
        <f t="shared" si="39"/>
        <v>5.96826</v>
      </c>
      <c r="G812" s="3">
        <v>3</v>
      </c>
      <c r="H812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459"/>
  <sheetViews>
    <sheetView zoomScale="60" zoomScaleNormal="60" topLeftCell="B1" workbookViewId="0">
      <selection activeCell="X4" sqref="X4:X47"/>
    </sheetView>
  </sheetViews>
  <sheetFormatPr defaultColWidth="8.88888888888889" defaultRowHeight="14.4"/>
  <sheetData>
    <row r="1" ht="13" customHeight="1" spans="2:21">
      <c r="B1" s="1" t="s">
        <v>170</v>
      </c>
      <c r="C1" s="1"/>
      <c r="D1" s="1"/>
      <c r="E1" s="1"/>
      <c r="F1" s="1"/>
      <c r="G1" s="1"/>
      <c r="I1" s="2" t="s">
        <v>171</v>
      </c>
      <c r="J1" s="2"/>
      <c r="K1" s="2"/>
      <c r="L1" s="2"/>
      <c r="M1" s="2"/>
      <c r="N1" s="2"/>
      <c r="P1" s="1" t="s">
        <v>172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75.784</v>
      </c>
      <c r="C3" s="3">
        <f t="shared" ref="C3:C23" si="0">B3*0.09</f>
        <v>6.82056</v>
      </c>
      <c r="D3" s="3">
        <v>3</v>
      </c>
      <c r="E3" s="3">
        <v>62.892</v>
      </c>
      <c r="F3" s="3">
        <f t="shared" ref="F3:F23" si="1">E3*0.09</f>
        <v>5.66028</v>
      </c>
      <c r="G3" s="3">
        <v>3</v>
      </c>
      <c r="H3">
        <v>1</v>
      </c>
      <c r="I3" s="3">
        <v>90.186</v>
      </c>
      <c r="J3" s="3">
        <f t="shared" ref="J3:J66" si="2">I3*0.09</f>
        <v>8.11674</v>
      </c>
      <c r="K3" s="3">
        <v>3</v>
      </c>
      <c r="L3" s="3">
        <v>87.627</v>
      </c>
      <c r="M3" s="3">
        <f t="shared" ref="M3:M66" si="3">L3*0.09</f>
        <v>7.88643</v>
      </c>
      <c r="N3" s="3">
        <v>3</v>
      </c>
      <c r="O3">
        <v>2</v>
      </c>
      <c r="P3" s="3">
        <v>49.909</v>
      </c>
      <c r="Q3" s="3">
        <f t="shared" ref="Q3:Q31" si="4">P3*0.09</f>
        <v>4.49181</v>
      </c>
      <c r="R3" s="3">
        <v>3</v>
      </c>
      <c r="S3" s="3">
        <v>67.5</v>
      </c>
      <c r="T3" s="3">
        <f t="shared" ref="T3:T31" si="5">S3*0.09</f>
        <v>6.075</v>
      </c>
      <c r="U3" s="3">
        <v>3</v>
      </c>
      <c r="V3" s="3">
        <v>3</v>
      </c>
    </row>
    <row r="4" spans="2:24">
      <c r="B4" s="3">
        <v>70.557</v>
      </c>
      <c r="C4" s="3">
        <f t="shared" si="0"/>
        <v>6.35013</v>
      </c>
      <c r="D4" s="3">
        <v>3</v>
      </c>
      <c r="E4" s="3">
        <v>57.317</v>
      </c>
      <c r="F4" s="3">
        <f t="shared" si="1"/>
        <v>5.15853</v>
      </c>
      <c r="G4" s="3">
        <v>3</v>
      </c>
      <c r="H4">
        <v>1</v>
      </c>
      <c r="I4" s="3">
        <v>85.848</v>
      </c>
      <c r="J4" s="3">
        <f t="shared" si="2"/>
        <v>7.72632</v>
      </c>
      <c r="K4" s="3">
        <v>3</v>
      </c>
      <c r="L4" s="3">
        <v>83.177</v>
      </c>
      <c r="M4" s="3">
        <f t="shared" si="3"/>
        <v>7.48593</v>
      </c>
      <c r="N4" s="3">
        <v>3</v>
      </c>
      <c r="O4">
        <v>2</v>
      </c>
      <c r="P4" s="3">
        <v>63.613</v>
      </c>
      <c r="Q4" s="3">
        <f t="shared" si="4"/>
        <v>5.72517</v>
      </c>
      <c r="R4" s="3">
        <v>3</v>
      </c>
      <c r="S4" s="3">
        <v>50.273</v>
      </c>
      <c r="T4" s="3">
        <f t="shared" si="5"/>
        <v>4.52457</v>
      </c>
      <c r="U4" s="3">
        <v>3</v>
      </c>
      <c r="V4" s="3">
        <v>3</v>
      </c>
      <c r="X4" t="s">
        <v>173</v>
      </c>
    </row>
    <row r="5" spans="2:24">
      <c r="B5" s="3">
        <v>88.502</v>
      </c>
      <c r="C5" s="3">
        <f t="shared" si="0"/>
        <v>7.96518</v>
      </c>
      <c r="D5" s="3">
        <v>3</v>
      </c>
      <c r="E5" s="3">
        <v>57.84</v>
      </c>
      <c r="F5" s="3">
        <f t="shared" si="1"/>
        <v>5.2056</v>
      </c>
      <c r="G5" s="3">
        <v>3</v>
      </c>
      <c r="H5">
        <v>1</v>
      </c>
      <c r="I5" s="3">
        <v>82.877</v>
      </c>
      <c r="J5" s="3">
        <f t="shared" si="2"/>
        <v>7.45893</v>
      </c>
      <c r="K5" s="3">
        <v>3</v>
      </c>
      <c r="L5" s="3">
        <v>78.646</v>
      </c>
      <c r="M5" s="3">
        <f t="shared" si="3"/>
        <v>7.07814</v>
      </c>
      <c r="N5" s="3">
        <v>3</v>
      </c>
      <c r="O5">
        <v>2</v>
      </c>
      <c r="P5" s="3">
        <v>66.767</v>
      </c>
      <c r="Q5" s="3">
        <f t="shared" si="4"/>
        <v>6.00903</v>
      </c>
      <c r="R5" s="3">
        <v>3</v>
      </c>
      <c r="S5" s="3">
        <v>54.141</v>
      </c>
      <c r="T5" s="3">
        <f t="shared" si="5"/>
        <v>4.87269</v>
      </c>
      <c r="U5" s="3">
        <v>3</v>
      </c>
      <c r="V5" s="3">
        <v>3</v>
      </c>
      <c r="X5" t="s">
        <v>28</v>
      </c>
    </row>
    <row r="6" spans="2:24">
      <c r="B6" s="3">
        <v>76.132</v>
      </c>
      <c r="C6" s="3">
        <f t="shared" si="0"/>
        <v>6.85188</v>
      </c>
      <c r="D6" s="3">
        <v>3</v>
      </c>
      <c r="E6" s="3">
        <v>59.93</v>
      </c>
      <c r="F6" s="3">
        <f t="shared" si="1"/>
        <v>5.3937</v>
      </c>
      <c r="G6" s="3">
        <v>3</v>
      </c>
      <c r="H6">
        <v>1</v>
      </c>
      <c r="I6" s="3">
        <v>95.214</v>
      </c>
      <c r="J6" s="3">
        <f t="shared" si="2"/>
        <v>8.56926</v>
      </c>
      <c r="K6" s="3">
        <v>3</v>
      </c>
      <c r="L6" s="3">
        <v>92.971</v>
      </c>
      <c r="M6" s="3">
        <f t="shared" si="3"/>
        <v>8.36739</v>
      </c>
      <c r="N6" s="3">
        <v>3</v>
      </c>
      <c r="O6">
        <v>2</v>
      </c>
      <c r="P6" s="3">
        <v>61.131</v>
      </c>
      <c r="Q6" s="3">
        <f t="shared" si="4"/>
        <v>5.50179</v>
      </c>
      <c r="R6" s="3">
        <v>3</v>
      </c>
      <c r="S6" s="3">
        <v>63.984</v>
      </c>
      <c r="T6" s="3">
        <f t="shared" si="5"/>
        <v>5.75856</v>
      </c>
      <c r="U6" s="3">
        <v>3</v>
      </c>
      <c r="V6" s="3">
        <v>3</v>
      </c>
      <c r="X6" t="s">
        <v>29</v>
      </c>
    </row>
    <row r="7" spans="2:24">
      <c r="B7" s="3">
        <v>93.031</v>
      </c>
      <c r="C7" s="3">
        <f t="shared" si="0"/>
        <v>8.37279</v>
      </c>
      <c r="D7" s="3">
        <v>3</v>
      </c>
      <c r="E7" s="3">
        <v>72.822</v>
      </c>
      <c r="F7" s="3">
        <f t="shared" si="1"/>
        <v>6.55398</v>
      </c>
      <c r="G7" s="3">
        <v>3</v>
      </c>
      <c r="H7">
        <v>1</v>
      </c>
      <c r="I7" s="3">
        <v>86.375</v>
      </c>
      <c r="J7" s="3">
        <f t="shared" si="2"/>
        <v>7.77375</v>
      </c>
      <c r="K7" s="3">
        <v>3</v>
      </c>
      <c r="L7" s="3">
        <v>79.216</v>
      </c>
      <c r="M7" s="3">
        <f t="shared" si="3"/>
        <v>7.12944</v>
      </c>
      <c r="N7" s="3">
        <v>3</v>
      </c>
      <c r="O7">
        <v>2</v>
      </c>
      <c r="P7" s="3">
        <v>52.686</v>
      </c>
      <c r="Q7" s="3">
        <f t="shared" si="4"/>
        <v>4.74174</v>
      </c>
      <c r="R7" s="3">
        <v>3</v>
      </c>
      <c r="S7" s="3">
        <v>50.625</v>
      </c>
      <c r="T7" s="3">
        <f t="shared" si="5"/>
        <v>4.55625</v>
      </c>
      <c r="U7" s="3">
        <v>3</v>
      </c>
      <c r="V7" s="3">
        <v>3</v>
      </c>
      <c r="X7" t="s">
        <v>47</v>
      </c>
    </row>
    <row r="8" spans="2:24">
      <c r="B8" s="3">
        <v>44.948</v>
      </c>
      <c r="C8" s="3">
        <f t="shared" si="0"/>
        <v>4.04532</v>
      </c>
      <c r="D8" s="3">
        <v>3</v>
      </c>
      <c r="E8" s="3">
        <v>45.993</v>
      </c>
      <c r="F8" s="3">
        <f t="shared" si="1"/>
        <v>4.13937</v>
      </c>
      <c r="G8" s="3">
        <v>3</v>
      </c>
      <c r="H8">
        <v>1</v>
      </c>
      <c r="I8" s="3">
        <v>78.093</v>
      </c>
      <c r="J8" s="3">
        <f t="shared" si="2"/>
        <v>7.02837</v>
      </c>
      <c r="K8" s="3">
        <v>3</v>
      </c>
      <c r="L8" s="3">
        <v>64.813</v>
      </c>
      <c r="M8" s="3">
        <f t="shared" si="3"/>
        <v>5.83317</v>
      </c>
      <c r="N8" s="3">
        <v>3</v>
      </c>
      <c r="O8">
        <v>2</v>
      </c>
      <c r="P8" s="3">
        <v>56.894</v>
      </c>
      <c r="Q8" s="3">
        <f t="shared" si="4"/>
        <v>5.12046</v>
      </c>
      <c r="R8" s="3">
        <v>3</v>
      </c>
      <c r="S8" s="3">
        <v>60.117</v>
      </c>
      <c r="T8" s="3">
        <f t="shared" si="5"/>
        <v>5.41053</v>
      </c>
      <c r="U8" s="3">
        <v>3</v>
      </c>
      <c r="V8" s="3">
        <v>3</v>
      </c>
      <c r="X8" t="s">
        <v>31</v>
      </c>
    </row>
    <row r="9" spans="2:22">
      <c r="B9" s="3">
        <v>48.084</v>
      </c>
      <c r="C9" s="3">
        <f t="shared" si="0"/>
        <v>4.32756</v>
      </c>
      <c r="D9" s="3">
        <v>3</v>
      </c>
      <c r="E9" s="3">
        <v>36.934</v>
      </c>
      <c r="F9" s="3">
        <f t="shared" si="1"/>
        <v>3.32406</v>
      </c>
      <c r="G9" s="3">
        <v>3</v>
      </c>
      <c r="H9">
        <v>1</v>
      </c>
      <c r="I9" s="3">
        <v>94.382</v>
      </c>
      <c r="J9" s="3">
        <f t="shared" si="2"/>
        <v>8.49438</v>
      </c>
      <c r="K9" s="3">
        <v>3</v>
      </c>
      <c r="L9" s="3">
        <v>90.225</v>
      </c>
      <c r="M9" s="3">
        <f t="shared" si="3"/>
        <v>8.12025</v>
      </c>
      <c r="N9" s="3">
        <v>3</v>
      </c>
      <c r="O9">
        <v>2</v>
      </c>
      <c r="P9" s="3">
        <v>59.345</v>
      </c>
      <c r="Q9" s="3">
        <f t="shared" si="4"/>
        <v>5.34105</v>
      </c>
      <c r="R9" s="3">
        <v>3</v>
      </c>
      <c r="S9" s="3">
        <v>63.633</v>
      </c>
      <c r="T9" s="3">
        <f t="shared" si="5"/>
        <v>5.72697</v>
      </c>
      <c r="U9" s="3">
        <v>3</v>
      </c>
      <c r="V9" s="3">
        <v>3</v>
      </c>
    </row>
    <row r="10" spans="2:24">
      <c r="B10" s="3">
        <v>43.554</v>
      </c>
      <c r="C10" s="3">
        <f t="shared" si="0"/>
        <v>3.91986</v>
      </c>
      <c r="D10" s="3">
        <v>3</v>
      </c>
      <c r="E10" s="3">
        <v>34.495</v>
      </c>
      <c r="F10" s="3">
        <f t="shared" si="1"/>
        <v>3.10455</v>
      </c>
      <c r="G10" s="3">
        <v>3</v>
      </c>
      <c r="H10">
        <v>1</v>
      </c>
      <c r="I10" s="3">
        <v>86.834</v>
      </c>
      <c r="J10" s="3">
        <f t="shared" si="2"/>
        <v>7.81506</v>
      </c>
      <c r="K10" s="3">
        <v>3</v>
      </c>
      <c r="L10" s="3">
        <v>79.059</v>
      </c>
      <c r="M10" s="3">
        <f t="shared" si="3"/>
        <v>7.11531</v>
      </c>
      <c r="N10" s="3">
        <v>3</v>
      </c>
      <c r="O10">
        <v>2</v>
      </c>
      <c r="P10" s="3">
        <v>51.246</v>
      </c>
      <c r="Q10" s="3">
        <f t="shared" si="4"/>
        <v>4.61214</v>
      </c>
      <c r="R10" s="3">
        <v>3</v>
      </c>
      <c r="S10" s="3">
        <v>55.547</v>
      </c>
      <c r="T10" s="3">
        <f t="shared" si="5"/>
        <v>4.99923</v>
      </c>
      <c r="U10" s="3">
        <v>3</v>
      </c>
      <c r="V10" s="3">
        <v>3</v>
      </c>
      <c r="X10" t="s">
        <v>174</v>
      </c>
    </row>
    <row r="11" spans="2:22">
      <c r="B11" s="3">
        <v>39.199</v>
      </c>
      <c r="C11" s="3">
        <f t="shared" si="0"/>
        <v>3.52791</v>
      </c>
      <c r="D11" s="3">
        <v>3</v>
      </c>
      <c r="E11" s="3">
        <v>29.443</v>
      </c>
      <c r="F11" s="3">
        <f t="shared" si="1"/>
        <v>2.64987</v>
      </c>
      <c r="G11" s="3">
        <v>3</v>
      </c>
      <c r="H11">
        <v>1</v>
      </c>
      <c r="I11" s="3">
        <v>94.362</v>
      </c>
      <c r="J11" s="3">
        <f t="shared" si="2"/>
        <v>8.49258</v>
      </c>
      <c r="K11" s="3">
        <v>3</v>
      </c>
      <c r="L11" s="3">
        <v>84.411</v>
      </c>
      <c r="M11" s="3">
        <f t="shared" si="3"/>
        <v>7.59699</v>
      </c>
      <c r="N11" s="3">
        <v>3</v>
      </c>
      <c r="O11">
        <v>2</v>
      </c>
      <c r="P11" s="3">
        <v>77.605</v>
      </c>
      <c r="Q11" s="3">
        <f t="shared" si="4"/>
        <v>6.98445</v>
      </c>
      <c r="R11" s="3">
        <v>3</v>
      </c>
      <c r="S11" s="3">
        <v>80.156</v>
      </c>
      <c r="T11" s="3">
        <f t="shared" si="5"/>
        <v>7.21404</v>
      </c>
      <c r="U11" s="3">
        <v>3</v>
      </c>
      <c r="V11" s="3">
        <v>3</v>
      </c>
    </row>
    <row r="12" spans="2:24">
      <c r="B12" s="3">
        <v>22.234</v>
      </c>
      <c r="C12" s="3">
        <f t="shared" si="0"/>
        <v>2.00106</v>
      </c>
      <c r="D12" s="3">
        <v>3</v>
      </c>
      <c r="E12" s="3">
        <v>22.995</v>
      </c>
      <c r="F12" s="3">
        <f t="shared" si="1"/>
        <v>2.06955</v>
      </c>
      <c r="G12" s="3">
        <v>3</v>
      </c>
      <c r="H12">
        <v>1</v>
      </c>
      <c r="I12" s="3">
        <v>87.206</v>
      </c>
      <c r="J12" s="3">
        <f t="shared" si="2"/>
        <v>7.84854</v>
      </c>
      <c r="K12" s="3">
        <v>3</v>
      </c>
      <c r="L12" s="3">
        <v>82.551</v>
      </c>
      <c r="M12" s="3">
        <f t="shared" si="3"/>
        <v>7.42959</v>
      </c>
      <c r="N12" s="3">
        <v>3</v>
      </c>
      <c r="O12">
        <v>2</v>
      </c>
      <c r="P12" s="3">
        <v>58.259</v>
      </c>
      <c r="Q12" s="3">
        <f t="shared" si="4"/>
        <v>5.24331</v>
      </c>
      <c r="R12" s="3">
        <v>3</v>
      </c>
      <c r="S12" s="3">
        <v>56.953</v>
      </c>
      <c r="T12" s="3">
        <f t="shared" si="5"/>
        <v>5.12577</v>
      </c>
      <c r="U12" s="3">
        <v>3</v>
      </c>
      <c r="V12" s="3">
        <v>3</v>
      </c>
      <c r="X12" t="s">
        <v>50</v>
      </c>
    </row>
    <row r="13" spans="2:22">
      <c r="B13" s="3">
        <v>27.716</v>
      </c>
      <c r="C13" s="3">
        <f t="shared" si="0"/>
        <v>2.49444</v>
      </c>
      <c r="D13" s="3">
        <v>3</v>
      </c>
      <c r="E13" s="3">
        <v>22.995</v>
      </c>
      <c r="F13" s="3">
        <f t="shared" si="1"/>
        <v>2.06955</v>
      </c>
      <c r="G13" s="3">
        <v>3</v>
      </c>
      <c r="H13">
        <v>1</v>
      </c>
      <c r="I13" s="3">
        <v>84.96</v>
      </c>
      <c r="J13" s="3">
        <f t="shared" si="2"/>
        <v>7.6464</v>
      </c>
      <c r="K13" s="3">
        <v>3</v>
      </c>
      <c r="L13" s="3">
        <v>78.262</v>
      </c>
      <c r="M13" s="3">
        <f t="shared" si="3"/>
        <v>7.04358</v>
      </c>
      <c r="N13" s="3">
        <v>3</v>
      </c>
      <c r="O13">
        <v>2</v>
      </c>
      <c r="P13" s="3">
        <v>56.497</v>
      </c>
      <c r="Q13" s="3">
        <f t="shared" si="4"/>
        <v>5.08473</v>
      </c>
      <c r="R13" s="3">
        <v>3</v>
      </c>
      <c r="S13" s="3">
        <v>56.25</v>
      </c>
      <c r="T13" s="3">
        <f t="shared" si="5"/>
        <v>5.0625</v>
      </c>
      <c r="U13" s="3">
        <v>3</v>
      </c>
      <c r="V13" s="3">
        <v>3</v>
      </c>
    </row>
    <row r="14" spans="2:24">
      <c r="B14" s="3">
        <v>24.518</v>
      </c>
      <c r="C14" s="3">
        <f t="shared" si="0"/>
        <v>2.20662</v>
      </c>
      <c r="D14" s="3">
        <v>3</v>
      </c>
      <c r="E14" s="3">
        <v>22.081</v>
      </c>
      <c r="F14" s="3">
        <f t="shared" si="1"/>
        <v>1.98729</v>
      </c>
      <c r="G14" s="3">
        <v>3</v>
      </c>
      <c r="H14">
        <v>1</v>
      </c>
      <c r="I14" s="3">
        <v>82.881</v>
      </c>
      <c r="J14" s="3">
        <f t="shared" si="2"/>
        <v>7.45929</v>
      </c>
      <c r="K14" s="3">
        <v>3</v>
      </c>
      <c r="L14" s="3">
        <v>76.645</v>
      </c>
      <c r="M14" s="3">
        <f t="shared" si="3"/>
        <v>6.89805</v>
      </c>
      <c r="N14" s="3">
        <v>3</v>
      </c>
      <c r="O14">
        <v>2</v>
      </c>
      <c r="P14" s="3">
        <v>68.789</v>
      </c>
      <c r="Q14" s="3">
        <f t="shared" si="4"/>
        <v>6.19101</v>
      </c>
      <c r="R14" s="3">
        <v>3</v>
      </c>
      <c r="S14" s="3">
        <v>65.391</v>
      </c>
      <c r="T14" s="3">
        <f t="shared" si="5"/>
        <v>5.88519</v>
      </c>
      <c r="U14" s="3">
        <v>3</v>
      </c>
      <c r="V14" s="3">
        <v>3</v>
      </c>
      <c r="X14" t="s">
        <v>51</v>
      </c>
    </row>
    <row r="15" spans="2:24">
      <c r="B15" s="3">
        <v>16.751</v>
      </c>
      <c r="C15" s="3">
        <f t="shared" si="0"/>
        <v>1.50759</v>
      </c>
      <c r="D15" s="3">
        <v>3</v>
      </c>
      <c r="E15" s="3">
        <v>12.183</v>
      </c>
      <c r="F15" s="3">
        <f t="shared" si="1"/>
        <v>1.09647</v>
      </c>
      <c r="G15" s="3">
        <v>3</v>
      </c>
      <c r="H15">
        <v>1</v>
      </c>
      <c r="I15" s="3">
        <v>80.315</v>
      </c>
      <c r="J15" s="3">
        <f t="shared" si="2"/>
        <v>7.22835</v>
      </c>
      <c r="K15" s="3">
        <v>3</v>
      </c>
      <c r="L15" s="3">
        <v>74.703</v>
      </c>
      <c r="M15" s="3">
        <f t="shared" si="3"/>
        <v>6.72327</v>
      </c>
      <c r="N15" s="3">
        <v>3</v>
      </c>
      <c r="O15">
        <v>2</v>
      </c>
      <c r="P15" s="3">
        <v>61.394</v>
      </c>
      <c r="Q15" s="3">
        <f t="shared" si="4"/>
        <v>5.52546</v>
      </c>
      <c r="R15" s="3">
        <v>3</v>
      </c>
      <c r="S15" s="3">
        <v>58.359</v>
      </c>
      <c r="T15" s="3">
        <f t="shared" si="5"/>
        <v>5.25231</v>
      </c>
      <c r="U15" s="3">
        <v>3</v>
      </c>
      <c r="V15" s="3">
        <v>3</v>
      </c>
      <c r="X15" t="s">
        <v>52</v>
      </c>
    </row>
    <row r="16" spans="2:24">
      <c r="B16" s="3">
        <v>19.188</v>
      </c>
      <c r="C16" s="3">
        <f t="shared" si="0"/>
        <v>1.72692</v>
      </c>
      <c r="D16" s="3">
        <v>3</v>
      </c>
      <c r="E16" s="3">
        <v>14.01</v>
      </c>
      <c r="F16" s="3">
        <f t="shared" si="1"/>
        <v>1.2609</v>
      </c>
      <c r="G16" s="3">
        <v>3</v>
      </c>
      <c r="H16">
        <v>1</v>
      </c>
      <c r="I16" s="3">
        <v>76.298</v>
      </c>
      <c r="J16" s="3">
        <f t="shared" si="2"/>
        <v>6.86682</v>
      </c>
      <c r="K16" s="3">
        <v>3</v>
      </c>
      <c r="L16" s="3">
        <v>67.825</v>
      </c>
      <c r="M16" s="3">
        <f t="shared" si="3"/>
        <v>6.10425</v>
      </c>
      <c r="N16" s="3">
        <v>3</v>
      </c>
      <c r="O16">
        <v>2</v>
      </c>
      <c r="P16" s="3">
        <v>44.861</v>
      </c>
      <c r="Q16" s="3">
        <f t="shared" si="4"/>
        <v>4.03749</v>
      </c>
      <c r="R16" s="3">
        <v>3</v>
      </c>
      <c r="S16" s="3">
        <v>42.891</v>
      </c>
      <c r="T16" s="3">
        <f t="shared" si="5"/>
        <v>3.86019</v>
      </c>
      <c r="U16" s="3">
        <v>3</v>
      </c>
      <c r="V16" s="3">
        <v>3</v>
      </c>
      <c r="X16" t="s">
        <v>53</v>
      </c>
    </row>
    <row r="17" spans="2:24">
      <c r="B17" s="3">
        <v>17.208</v>
      </c>
      <c r="C17" s="3">
        <f t="shared" si="0"/>
        <v>1.54872</v>
      </c>
      <c r="D17" s="3">
        <v>3</v>
      </c>
      <c r="E17" s="3">
        <v>10.355</v>
      </c>
      <c r="F17" s="3">
        <f t="shared" si="1"/>
        <v>0.93195</v>
      </c>
      <c r="G17" s="3">
        <v>3</v>
      </c>
      <c r="H17">
        <v>1</v>
      </c>
      <c r="I17" s="3">
        <v>89.126</v>
      </c>
      <c r="J17" s="3">
        <f t="shared" si="2"/>
        <v>8.02134</v>
      </c>
      <c r="K17" s="3">
        <v>3</v>
      </c>
      <c r="L17" s="3">
        <v>59.572</v>
      </c>
      <c r="M17" s="3">
        <f t="shared" si="3"/>
        <v>5.36148</v>
      </c>
      <c r="N17" s="3">
        <v>3</v>
      </c>
      <c r="O17">
        <v>2</v>
      </c>
      <c r="P17" s="3">
        <v>68.407</v>
      </c>
      <c r="Q17" s="3">
        <f t="shared" si="4"/>
        <v>6.15663</v>
      </c>
      <c r="R17" s="3">
        <v>3</v>
      </c>
      <c r="S17" s="3">
        <v>51.68</v>
      </c>
      <c r="T17" s="3">
        <f t="shared" si="5"/>
        <v>4.6512</v>
      </c>
      <c r="U17" s="3">
        <v>3</v>
      </c>
      <c r="V17" s="3">
        <v>3</v>
      </c>
      <c r="X17" t="s">
        <v>175</v>
      </c>
    </row>
    <row r="18" spans="2:24">
      <c r="B18" s="3">
        <v>15.685</v>
      </c>
      <c r="C18" s="3">
        <f t="shared" si="0"/>
        <v>1.41165</v>
      </c>
      <c r="D18" s="3">
        <v>3</v>
      </c>
      <c r="E18" s="3">
        <v>12.64</v>
      </c>
      <c r="F18" s="3">
        <f t="shared" si="1"/>
        <v>1.1376</v>
      </c>
      <c r="G18" s="3">
        <v>3</v>
      </c>
      <c r="H18">
        <v>1</v>
      </c>
      <c r="I18" s="3">
        <v>85.353</v>
      </c>
      <c r="J18" s="3">
        <f t="shared" si="2"/>
        <v>7.68177</v>
      </c>
      <c r="K18" s="3">
        <v>3</v>
      </c>
      <c r="L18" s="3">
        <v>83.689</v>
      </c>
      <c r="M18" s="3">
        <f t="shared" si="3"/>
        <v>7.53201</v>
      </c>
      <c r="N18" s="3">
        <v>3</v>
      </c>
      <c r="O18">
        <v>2</v>
      </c>
      <c r="P18" s="3">
        <v>41.325</v>
      </c>
      <c r="Q18" s="3">
        <f t="shared" si="4"/>
        <v>3.71925</v>
      </c>
      <c r="R18" s="3">
        <v>3</v>
      </c>
      <c r="S18" s="3">
        <v>37.969</v>
      </c>
      <c r="T18" s="3">
        <f t="shared" si="5"/>
        <v>3.41721</v>
      </c>
      <c r="U18" s="3">
        <v>3</v>
      </c>
      <c r="V18" s="3">
        <v>3</v>
      </c>
      <c r="X18" t="s">
        <v>176</v>
      </c>
    </row>
    <row r="19" spans="2:24">
      <c r="B19" s="3">
        <v>31.371</v>
      </c>
      <c r="C19" s="3">
        <f t="shared" si="0"/>
        <v>2.82339</v>
      </c>
      <c r="D19" s="3">
        <v>3</v>
      </c>
      <c r="E19" s="3">
        <v>13.249</v>
      </c>
      <c r="F19" s="3">
        <f t="shared" si="1"/>
        <v>1.19241</v>
      </c>
      <c r="G19" s="3">
        <v>3</v>
      </c>
      <c r="H19">
        <v>1</v>
      </c>
      <c r="I19" s="3">
        <v>72.992</v>
      </c>
      <c r="J19" s="3">
        <f t="shared" si="2"/>
        <v>6.56928</v>
      </c>
      <c r="K19" s="3">
        <v>3</v>
      </c>
      <c r="L19" s="3">
        <v>81.02</v>
      </c>
      <c r="M19" s="3">
        <f t="shared" si="3"/>
        <v>7.2918</v>
      </c>
      <c r="N19" s="3">
        <v>3</v>
      </c>
      <c r="O19">
        <v>2</v>
      </c>
      <c r="P19" s="3">
        <v>76.057</v>
      </c>
      <c r="Q19" s="3">
        <f t="shared" si="4"/>
        <v>6.84513</v>
      </c>
      <c r="R19" s="3">
        <v>3</v>
      </c>
      <c r="S19" s="3">
        <v>72.773</v>
      </c>
      <c r="T19" s="3">
        <f t="shared" si="5"/>
        <v>6.54957</v>
      </c>
      <c r="U19" s="3">
        <v>3</v>
      </c>
      <c r="V19" s="3">
        <v>3</v>
      </c>
      <c r="X19" t="s">
        <v>177</v>
      </c>
    </row>
    <row r="20" spans="2:22">
      <c r="B20" s="3">
        <v>32.284</v>
      </c>
      <c r="C20" s="3">
        <f t="shared" si="0"/>
        <v>2.90556</v>
      </c>
      <c r="D20" s="3">
        <v>3</v>
      </c>
      <c r="E20" s="3">
        <v>11.878</v>
      </c>
      <c r="F20" s="3">
        <f t="shared" si="1"/>
        <v>1.06902</v>
      </c>
      <c r="G20" s="3">
        <v>3</v>
      </c>
      <c r="H20">
        <v>1</v>
      </c>
      <c r="I20" s="3">
        <v>78.306</v>
      </c>
      <c r="J20" s="3">
        <f t="shared" si="2"/>
        <v>7.04754</v>
      </c>
      <c r="K20" s="3">
        <v>3</v>
      </c>
      <c r="L20" s="3">
        <v>79.403</v>
      </c>
      <c r="M20" s="3">
        <f t="shared" si="3"/>
        <v>7.14627</v>
      </c>
      <c r="N20" s="3">
        <v>3</v>
      </c>
      <c r="O20">
        <v>2</v>
      </c>
      <c r="P20" s="3">
        <v>67.612</v>
      </c>
      <c r="Q20" s="3">
        <f t="shared" si="4"/>
        <v>6.08508</v>
      </c>
      <c r="R20" s="3">
        <v>3</v>
      </c>
      <c r="S20" s="3">
        <v>65.742</v>
      </c>
      <c r="T20" s="3">
        <f t="shared" si="5"/>
        <v>5.91678</v>
      </c>
      <c r="U20" s="3">
        <v>3</v>
      </c>
      <c r="V20" s="3">
        <v>3</v>
      </c>
    </row>
    <row r="21" spans="2:24">
      <c r="B21" s="3">
        <v>28.173</v>
      </c>
      <c r="C21" s="3">
        <f t="shared" si="0"/>
        <v>2.53557</v>
      </c>
      <c r="D21" s="3">
        <v>3</v>
      </c>
      <c r="E21" s="3">
        <v>14.467</v>
      </c>
      <c r="F21" s="3">
        <f t="shared" si="1"/>
        <v>1.30203</v>
      </c>
      <c r="G21" s="3">
        <v>3</v>
      </c>
      <c r="H21">
        <v>1</v>
      </c>
      <c r="I21" s="3">
        <v>95.575</v>
      </c>
      <c r="J21" s="3">
        <f t="shared" si="2"/>
        <v>8.60175</v>
      </c>
      <c r="K21" s="3">
        <v>3</v>
      </c>
      <c r="L21" s="3">
        <v>76.734</v>
      </c>
      <c r="M21" s="3">
        <f t="shared" si="3"/>
        <v>6.90606</v>
      </c>
      <c r="N21" s="3">
        <v>3</v>
      </c>
      <c r="O21">
        <v>2</v>
      </c>
      <c r="P21" s="3">
        <v>68.307</v>
      </c>
      <c r="Q21" s="3">
        <f t="shared" si="4"/>
        <v>6.14763</v>
      </c>
      <c r="R21" s="3">
        <v>3</v>
      </c>
      <c r="S21" s="3">
        <v>65.391</v>
      </c>
      <c r="T21" s="3">
        <f t="shared" si="5"/>
        <v>5.88519</v>
      </c>
      <c r="U21" s="3">
        <v>3</v>
      </c>
      <c r="V21" s="3">
        <v>3</v>
      </c>
      <c r="X21" t="s">
        <v>81</v>
      </c>
    </row>
    <row r="22" spans="2:24">
      <c r="B22" s="3">
        <v>30</v>
      </c>
      <c r="C22" s="3">
        <f t="shared" si="0"/>
        <v>2.7</v>
      </c>
      <c r="D22" s="3">
        <v>3</v>
      </c>
      <c r="E22" s="3">
        <v>13.401</v>
      </c>
      <c r="F22" s="3">
        <f t="shared" si="1"/>
        <v>1.20609</v>
      </c>
      <c r="G22" s="3">
        <v>3</v>
      </c>
      <c r="H22">
        <v>1</v>
      </c>
      <c r="I22" s="3">
        <v>91.958</v>
      </c>
      <c r="J22" s="3">
        <f t="shared" si="2"/>
        <v>8.27622</v>
      </c>
      <c r="K22" s="3">
        <v>3</v>
      </c>
      <c r="L22" s="3">
        <v>73.174</v>
      </c>
      <c r="M22" s="3">
        <f t="shared" si="3"/>
        <v>6.58566</v>
      </c>
      <c r="N22" s="3">
        <v>3</v>
      </c>
      <c r="O22">
        <v>2</v>
      </c>
      <c r="P22" s="3">
        <v>57.047</v>
      </c>
      <c r="Q22" s="3">
        <f t="shared" si="4"/>
        <v>5.13423</v>
      </c>
      <c r="R22" s="3">
        <v>3</v>
      </c>
      <c r="S22" s="3">
        <v>60.117</v>
      </c>
      <c r="T22" s="3">
        <f t="shared" si="5"/>
        <v>5.41053</v>
      </c>
      <c r="U22" s="3">
        <v>3</v>
      </c>
      <c r="V22" s="3">
        <v>3</v>
      </c>
      <c r="X22" t="s">
        <v>82</v>
      </c>
    </row>
    <row r="23" spans="2:24">
      <c r="B23" s="3">
        <v>28.325</v>
      </c>
      <c r="C23" s="3">
        <f t="shared" si="0"/>
        <v>2.54925</v>
      </c>
      <c r="D23" s="3">
        <v>3</v>
      </c>
      <c r="E23" s="3">
        <v>14.01</v>
      </c>
      <c r="F23" s="3">
        <f t="shared" si="1"/>
        <v>1.2609</v>
      </c>
      <c r="G23" s="3">
        <v>3</v>
      </c>
      <c r="H23">
        <v>1</v>
      </c>
      <c r="I23" s="3">
        <v>88.027</v>
      </c>
      <c r="J23" s="3">
        <f t="shared" si="2"/>
        <v>7.92243</v>
      </c>
      <c r="K23" s="3">
        <v>3</v>
      </c>
      <c r="L23" s="3">
        <v>81.998</v>
      </c>
      <c r="M23" s="3">
        <f t="shared" si="3"/>
        <v>7.37982</v>
      </c>
      <c r="N23" s="3">
        <v>3</v>
      </c>
      <c r="O23">
        <v>2</v>
      </c>
      <c r="P23" s="3">
        <v>61.957</v>
      </c>
      <c r="Q23" s="3">
        <f t="shared" si="4"/>
        <v>5.57613</v>
      </c>
      <c r="R23" s="3">
        <v>3</v>
      </c>
      <c r="S23" s="3">
        <v>57.656</v>
      </c>
      <c r="T23" s="3">
        <f t="shared" si="5"/>
        <v>5.18904</v>
      </c>
      <c r="U23" s="3">
        <v>3</v>
      </c>
      <c r="V23" s="3">
        <v>3</v>
      </c>
      <c r="X23" t="s">
        <v>178</v>
      </c>
    </row>
    <row r="24" spans="2:24">
      <c r="B24" s="3">
        <v>27.855</v>
      </c>
      <c r="C24" s="3">
        <v>1.881</v>
      </c>
      <c r="D24" s="3">
        <v>3</v>
      </c>
      <c r="E24" s="3">
        <v>13.804</v>
      </c>
      <c r="F24" s="3">
        <v>0.564</v>
      </c>
      <c r="G24" s="3">
        <v>3</v>
      </c>
      <c r="H24">
        <v>1</v>
      </c>
      <c r="I24" s="3">
        <v>84.902</v>
      </c>
      <c r="J24" s="3">
        <f t="shared" si="2"/>
        <v>7.64118</v>
      </c>
      <c r="K24" s="3">
        <v>3</v>
      </c>
      <c r="L24" s="3">
        <v>80.058</v>
      </c>
      <c r="M24" s="3">
        <f t="shared" si="3"/>
        <v>7.20522</v>
      </c>
      <c r="N24" s="3">
        <v>3</v>
      </c>
      <c r="O24">
        <v>2</v>
      </c>
      <c r="P24" s="3">
        <v>68.632</v>
      </c>
      <c r="Q24" s="3">
        <f t="shared" si="4"/>
        <v>6.17688</v>
      </c>
      <c r="R24" s="3">
        <v>3</v>
      </c>
      <c r="S24" s="3">
        <v>72.422</v>
      </c>
      <c r="T24" s="3">
        <f t="shared" si="5"/>
        <v>6.51798</v>
      </c>
      <c r="U24" s="3">
        <v>3</v>
      </c>
      <c r="V24" s="3">
        <v>3</v>
      </c>
      <c r="X24" t="s">
        <v>179</v>
      </c>
    </row>
    <row r="25" spans="2:24">
      <c r="B25" s="3">
        <v>29.8</v>
      </c>
      <c r="C25" s="3">
        <v>1.63</v>
      </c>
      <c r="D25" s="3">
        <v>3</v>
      </c>
      <c r="E25" s="3">
        <v>13.805</v>
      </c>
      <c r="F25" s="3">
        <v>0.439</v>
      </c>
      <c r="G25" s="3">
        <v>3</v>
      </c>
      <c r="H25">
        <v>1</v>
      </c>
      <c r="I25" s="3">
        <v>81.849</v>
      </c>
      <c r="J25" s="3">
        <f t="shared" si="2"/>
        <v>7.36641</v>
      </c>
      <c r="K25" s="3">
        <v>3</v>
      </c>
      <c r="L25" s="3">
        <v>76.741</v>
      </c>
      <c r="M25" s="3">
        <f t="shared" si="3"/>
        <v>6.90669</v>
      </c>
      <c r="N25" s="3">
        <v>3</v>
      </c>
      <c r="O25">
        <v>2</v>
      </c>
      <c r="P25" s="3">
        <v>81.262</v>
      </c>
      <c r="Q25" s="3">
        <f t="shared" si="4"/>
        <v>7.31358</v>
      </c>
      <c r="R25" s="3">
        <v>3</v>
      </c>
      <c r="S25" s="3">
        <v>70.313</v>
      </c>
      <c r="T25" s="3">
        <f t="shared" si="5"/>
        <v>6.32817</v>
      </c>
      <c r="U25" s="3">
        <v>3</v>
      </c>
      <c r="V25" s="3">
        <v>3</v>
      </c>
      <c r="X25" t="s">
        <v>82</v>
      </c>
    </row>
    <row r="26" spans="2:24">
      <c r="B26" s="3">
        <v>27.543</v>
      </c>
      <c r="C26" s="3">
        <v>1.442</v>
      </c>
      <c r="D26" s="3">
        <v>3</v>
      </c>
      <c r="E26" s="3">
        <v>14.308</v>
      </c>
      <c r="F26" s="3">
        <v>0.815</v>
      </c>
      <c r="G26" s="3">
        <v>3</v>
      </c>
      <c r="H26">
        <v>1</v>
      </c>
      <c r="I26" s="3">
        <v>79.365</v>
      </c>
      <c r="J26" s="3">
        <f t="shared" si="2"/>
        <v>7.14285</v>
      </c>
      <c r="K26" s="3">
        <v>3</v>
      </c>
      <c r="L26" s="3">
        <v>72.21</v>
      </c>
      <c r="M26" s="3">
        <f t="shared" si="3"/>
        <v>6.4989</v>
      </c>
      <c r="N26" s="3">
        <v>3</v>
      </c>
      <c r="O26">
        <v>2</v>
      </c>
      <c r="P26" s="3">
        <v>51.374</v>
      </c>
      <c r="Q26" s="3">
        <f t="shared" si="4"/>
        <v>4.62366</v>
      </c>
      <c r="R26" s="3">
        <v>3</v>
      </c>
      <c r="S26" s="3">
        <v>48.516</v>
      </c>
      <c r="T26" s="3">
        <f t="shared" si="5"/>
        <v>4.36644</v>
      </c>
      <c r="U26" s="3">
        <v>3</v>
      </c>
      <c r="V26" s="3">
        <v>3</v>
      </c>
      <c r="X26" t="s">
        <v>180</v>
      </c>
    </row>
    <row r="27" spans="2:22">
      <c r="B27" s="3">
        <v>31.934</v>
      </c>
      <c r="C27" s="3">
        <v>2.383</v>
      </c>
      <c r="D27" s="3">
        <v>3</v>
      </c>
      <c r="E27" s="3">
        <v>11.988</v>
      </c>
      <c r="F27" s="3">
        <v>0.878</v>
      </c>
      <c r="G27" s="3">
        <v>3</v>
      </c>
      <c r="H27">
        <v>1</v>
      </c>
      <c r="I27" s="3">
        <v>65.709</v>
      </c>
      <c r="J27" s="3">
        <f t="shared" si="2"/>
        <v>5.91381</v>
      </c>
      <c r="K27" s="3">
        <v>3</v>
      </c>
      <c r="L27" s="3">
        <v>59.91</v>
      </c>
      <c r="M27" s="3">
        <f t="shared" si="3"/>
        <v>5.3919</v>
      </c>
      <c r="N27" s="3">
        <v>3</v>
      </c>
      <c r="O27">
        <v>2</v>
      </c>
      <c r="P27" s="3">
        <v>76.676</v>
      </c>
      <c r="Q27" s="3">
        <f t="shared" si="4"/>
        <v>6.90084</v>
      </c>
      <c r="R27" s="3">
        <v>3</v>
      </c>
      <c r="S27" s="3">
        <v>70.664</v>
      </c>
      <c r="T27" s="3">
        <f t="shared" si="5"/>
        <v>6.35976</v>
      </c>
      <c r="U27" s="3">
        <v>3</v>
      </c>
      <c r="V27" s="3">
        <v>3</v>
      </c>
    </row>
    <row r="28" spans="2:22">
      <c r="B28" s="3">
        <v>31.058</v>
      </c>
      <c r="C28" s="3">
        <v>2.257</v>
      </c>
      <c r="D28" s="3">
        <v>3</v>
      </c>
      <c r="E28" s="3">
        <v>12.554</v>
      </c>
      <c r="F28" s="3">
        <v>0.689</v>
      </c>
      <c r="G28" s="3">
        <v>3</v>
      </c>
      <c r="H28">
        <v>1</v>
      </c>
      <c r="I28" s="3">
        <v>94.236</v>
      </c>
      <c r="J28" s="3">
        <f t="shared" si="2"/>
        <v>8.48124</v>
      </c>
      <c r="K28" s="3">
        <v>3</v>
      </c>
      <c r="L28" s="3">
        <v>55.948</v>
      </c>
      <c r="M28" s="3">
        <f t="shared" si="3"/>
        <v>5.03532</v>
      </c>
      <c r="N28" s="3">
        <v>3</v>
      </c>
      <c r="O28">
        <v>2</v>
      </c>
      <c r="P28" s="3">
        <v>63.658</v>
      </c>
      <c r="Q28" s="3">
        <f t="shared" si="4"/>
        <v>5.72922</v>
      </c>
      <c r="R28" s="3">
        <v>3</v>
      </c>
      <c r="S28" s="3">
        <v>62.93</v>
      </c>
      <c r="T28" s="3">
        <f t="shared" si="5"/>
        <v>5.6637</v>
      </c>
      <c r="U28" s="3">
        <v>3</v>
      </c>
      <c r="V28" s="3">
        <v>3</v>
      </c>
    </row>
    <row r="29" spans="2:24">
      <c r="B29" s="3">
        <v>15.459</v>
      </c>
      <c r="C29" s="3">
        <v>1.63</v>
      </c>
      <c r="D29" s="3">
        <v>3</v>
      </c>
      <c r="E29" s="3">
        <v>12.134</v>
      </c>
      <c r="F29" s="3">
        <v>0.940999999999999</v>
      </c>
      <c r="G29" s="3">
        <v>3</v>
      </c>
      <c r="H29">
        <v>1</v>
      </c>
      <c r="I29" s="3">
        <v>87.97</v>
      </c>
      <c r="J29" s="3">
        <f t="shared" si="2"/>
        <v>7.9173</v>
      </c>
      <c r="K29" s="3">
        <v>3</v>
      </c>
      <c r="L29" s="3">
        <v>85.002</v>
      </c>
      <c r="M29" s="3">
        <f t="shared" si="3"/>
        <v>7.65018</v>
      </c>
      <c r="N29" s="3">
        <v>3</v>
      </c>
      <c r="O29">
        <v>2</v>
      </c>
      <c r="P29" s="3">
        <v>69.977</v>
      </c>
      <c r="Q29" s="3">
        <f t="shared" si="4"/>
        <v>6.29793</v>
      </c>
      <c r="R29" s="3">
        <v>3</v>
      </c>
      <c r="S29" s="3">
        <v>62.93</v>
      </c>
      <c r="T29" s="3">
        <f t="shared" si="5"/>
        <v>5.6637</v>
      </c>
      <c r="U29" s="3">
        <v>3</v>
      </c>
      <c r="V29" s="3">
        <v>3</v>
      </c>
      <c r="X29" t="s">
        <v>62</v>
      </c>
    </row>
    <row r="30" spans="2:24">
      <c r="B30" s="3">
        <v>16.965</v>
      </c>
      <c r="C30" s="3">
        <v>3.01</v>
      </c>
      <c r="D30" s="3">
        <v>3</v>
      </c>
      <c r="E30" s="3">
        <v>10.504</v>
      </c>
      <c r="F30" s="3">
        <v>0.941000000000001</v>
      </c>
      <c r="G30" s="3">
        <v>3</v>
      </c>
      <c r="H30">
        <v>1</v>
      </c>
      <c r="I30" s="3">
        <v>85.414</v>
      </c>
      <c r="J30" s="3">
        <f t="shared" si="2"/>
        <v>7.68726</v>
      </c>
      <c r="K30" s="3">
        <v>3</v>
      </c>
      <c r="L30" s="3">
        <v>85.328</v>
      </c>
      <c r="M30" s="3">
        <f t="shared" si="3"/>
        <v>7.67952</v>
      </c>
      <c r="N30" s="3">
        <v>3</v>
      </c>
      <c r="O30">
        <v>2</v>
      </c>
      <c r="P30" s="3">
        <v>76.653</v>
      </c>
      <c r="Q30" s="3">
        <f t="shared" si="4"/>
        <v>6.89877</v>
      </c>
      <c r="R30" s="3">
        <v>3</v>
      </c>
      <c r="S30" s="3">
        <v>77.695</v>
      </c>
      <c r="T30" s="3">
        <f t="shared" si="5"/>
        <v>6.99255</v>
      </c>
      <c r="U30" s="3">
        <v>3</v>
      </c>
      <c r="V30" s="3">
        <v>3</v>
      </c>
      <c r="X30" t="s">
        <v>86</v>
      </c>
    </row>
    <row r="31" spans="2:24">
      <c r="B31" s="3">
        <v>19.035</v>
      </c>
      <c r="C31" s="3">
        <v>3.325</v>
      </c>
      <c r="D31" s="3">
        <v>3</v>
      </c>
      <c r="E31" s="3">
        <v>13.641</v>
      </c>
      <c r="F31" s="3">
        <v>1.003</v>
      </c>
      <c r="G31" s="3">
        <v>3</v>
      </c>
      <c r="H31">
        <v>1</v>
      </c>
      <c r="I31" s="3">
        <v>75.603</v>
      </c>
      <c r="J31" s="3">
        <f t="shared" si="2"/>
        <v>6.80427</v>
      </c>
      <c r="K31" s="3">
        <v>3</v>
      </c>
      <c r="L31" s="3">
        <v>74.728</v>
      </c>
      <c r="M31" s="3">
        <f t="shared" si="3"/>
        <v>6.72552</v>
      </c>
      <c r="N31" s="3">
        <v>3</v>
      </c>
      <c r="O31">
        <v>2</v>
      </c>
      <c r="P31" s="3">
        <v>73.834</v>
      </c>
      <c r="Q31" s="3">
        <f t="shared" si="4"/>
        <v>6.64506</v>
      </c>
      <c r="R31" s="3">
        <v>3</v>
      </c>
      <c r="S31" s="3">
        <v>80.859</v>
      </c>
      <c r="T31" s="3">
        <f t="shared" si="5"/>
        <v>7.27731</v>
      </c>
      <c r="U31" s="3">
        <v>3</v>
      </c>
      <c r="V31" s="3">
        <v>3</v>
      </c>
      <c r="X31" t="s">
        <v>87</v>
      </c>
    </row>
    <row r="32" spans="2:24">
      <c r="B32" s="3">
        <v>16.276</v>
      </c>
      <c r="C32" s="3">
        <v>3.826</v>
      </c>
      <c r="D32" s="3">
        <v>3</v>
      </c>
      <c r="E32" s="3">
        <v>12.074</v>
      </c>
      <c r="F32" s="3">
        <v>0.565</v>
      </c>
      <c r="G32" s="3">
        <v>3</v>
      </c>
      <c r="H32">
        <v>1</v>
      </c>
      <c r="I32" s="3">
        <v>70.877</v>
      </c>
      <c r="J32" s="3">
        <f t="shared" si="2"/>
        <v>6.37893</v>
      </c>
      <c r="K32" s="3">
        <v>3</v>
      </c>
      <c r="L32" s="3">
        <v>67.527</v>
      </c>
      <c r="M32" s="3">
        <f t="shared" si="3"/>
        <v>6.07743</v>
      </c>
      <c r="N32" s="3">
        <v>3</v>
      </c>
      <c r="O32">
        <v>2</v>
      </c>
      <c r="P32" s="3">
        <v>52.249</v>
      </c>
      <c r="Q32" s="3">
        <v>3.276</v>
      </c>
      <c r="R32" s="3">
        <v>3</v>
      </c>
      <c r="S32" s="3">
        <v>51.214</v>
      </c>
      <c r="T32" s="3">
        <v>2.415</v>
      </c>
      <c r="U32" s="3">
        <v>3</v>
      </c>
      <c r="V32" s="3">
        <v>3</v>
      </c>
      <c r="X32" t="s">
        <v>181</v>
      </c>
    </row>
    <row r="33" spans="2:24">
      <c r="B33" s="3">
        <v>24.508</v>
      </c>
      <c r="C33" s="3">
        <v>1.568</v>
      </c>
      <c r="D33" s="3">
        <v>3</v>
      </c>
      <c r="E33" s="3">
        <v>21.686</v>
      </c>
      <c r="F33" s="3">
        <v>3.386</v>
      </c>
      <c r="G33" s="3">
        <v>3</v>
      </c>
      <c r="H33">
        <v>1</v>
      </c>
      <c r="I33" s="3">
        <v>96.107</v>
      </c>
      <c r="J33" s="3">
        <f t="shared" si="2"/>
        <v>8.64963</v>
      </c>
      <c r="K33" s="3">
        <v>3</v>
      </c>
      <c r="L33" s="3">
        <v>57.98</v>
      </c>
      <c r="M33" s="3">
        <f t="shared" si="3"/>
        <v>5.2182</v>
      </c>
      <c r="N33" s="3">
        <v>3</v>
      </c>
      <c r="O33">
        <v>2</v>
      </c>
      <c r="P33" s="3">
        <v>23.636</v>
      </c>
      <c r="Q33" s="3">
        <v>3.278</v>
      </c>
      <c r="R33" s="3">
        <v>3</v>
      </c>
      <c r="S33" s="3">
        <v>31.567</v>
      </c>
      <c r="T33" s="3">
        <v>4.138</v>
      </c>
      <c r="U33" s="3">
        <v>3</v>
      </c>
      <c r="V33" s="3">
        <v>3</v>
      </c>
      <c r="X33" t="s">
        <v>182</v>
      </c>
    </row>
    <row r="34" spans="2:24">
      <c r="B34" s="3">
        <v>28.022</v>
      </c>
      <c r="C34" s="3">
        <v>1.881</v>
      </c>
      <c r="D34" s="3">
        <v>3</v>
      </c>
      <c r="E34" s="3">
        <v>23.129</v>
      </c>
      <c r="F34" s="3">
        <v>1.255</v>
      </c>
      <c r="G34" s="3">
        <v>3</v>
      </c>
      <c r="H34">
        <v>1</v>
      </c>
      <c r="I34" s="3">
        <v>83.643</v>
      </c>
      <c r="J34" s="3">
        <f t="shared" si="2"/>
        <v>7.52787</v>
      </c>
      <c r="K34" s="3">
        <v>3</v>
      </c>
      <c r="L34" s="3">
        <v>84.849</v>
      </c>
      <c r="M34" s="3">
        <f t="shared" si="3"/>
        <v>7.63641</v>
      </c>
      <c r="N34" s="3">
        <v>3</v>
      </c>
      <c r="O34">
        <v>2</v>
      </c>
      <c r="P34" s="3">
        <v>60.712</v>
      </c>
      <c r="Q34" s="3">
        <v>3.62299999999999</v>
      </c>
      <c r="R34" s="3">
        <v>3</v>
      </c>
      <c r="S34" s="3">
        <v>54.505</v>
      </c>
      <c r="T34" s="3">
        <v>2.759</v>
      </c>
      <c r="U34" s="3">
        <v>3</v>
      </c>
      <c r="V34" s="3">
        <v>3</v>
      </c>
      <c r="X34" t="s">
        <v>183</v>
      </c>
    </row>
    <row r="35" spans="2:22">
      <c r="B35" s="3">
        <v>22.253</v>
      </c>
      <c r="C35" s="3">
        <v>4.955</v>
      </c>
      <c r="D35" s="3">
        <v>3</v>
      </c>
      <c r="E35" s="3">
        <v>22.755</v>
      </c>
      <c r="F35" s="3">
        <v>1.63</v>
      </c>
      <c r="G35" s="3">
        <v>3</v>
      </c>
      <c r="H35">
        <v>1</v>
      </c>
      <c r="I35" s="3">
        <v>81.556</v>
      </c>
      <c r="J35" s="3">
        <f t="shared" si="2"/>
        <v>7.34004</v>
      </c>
      <c r="K35" s="3">
        <v>3</v>
      </c>
      <c r="L35" s="3">
        <v>79.672</v>
      </c>
      <c r="M35" s="3">
        <f t="shared" si="3"/>
        <v>7.17048</v>
      </c>
      <c r="N35" s="3">
        <v>3</v>
      </c>
      <c r="O35">
        <v>2</v>
      </c>
      <c r="P35" s="3">
        <v>57.443</v>
      </c>
      <c r="Q35" s="3">
        <v>3.106</v>
      </c>
      <c r="R35" s="3">
        <v>3</v>
      </c>
      <c r="S35" s="3">
        <v>49.857</v>
      </c>
      <c r="T35" s="3">
        <v>3.794</v>
      </c>
      <c r="U35" s="3">
        <v>3</v>
      </c>
      <c r="V35" s="3">
        <v>3</v>
      </c>
    </row>
    <row r="36" spans="2:24">
      <c r="B36" s="3">
        <v>288.77</v>
      </c>
      <c r="C36" s="3">
        <v>8.02000000000004</v>
      </c>
      <c r="D36" s="3">
        <v>3</v>
      </c>
      <c r="E36" s="3">
        <v>275.59</v>
      </c>
      <c r="F36" s="3">
        <v>10.8800000000001</v>
      </c>
      <c r="G36" s="3">
        <v>3</v>
      </c>
      <c r="H36">
        <v>1</v>
      </c>
      <c r="I36" s="3">
        <v>74.804</v>
      </c>
      <c r="J36" s="3">
        <f t="shared" si="2"/>
        <v>6.73236</v>
      </c>
      <c r="K36" s="3">
        <v>3</v>
      </c>
      <c r="L36" s="3">
        <v>77.811</v>
      </c>
      <c r="M36" s="3">
        <f t="shared" si="3"/>
        <v>7.00299</v>
      </c>
      <c r="N36" s="3">
        <v>3</v>
      </c>
      <c r="O36">
        <v>2</v>
      </c>
      <c r="P36" s="3">
        <v>53.141</v>
      </c>
      <c r="Q36" s="3">
        <v>7.07100000000001</v>
      </c>
      <c r="R36" s="3">
        <v>3</v>
      </c>
      <c r="S36" s="3">
        <v>42.796</v>
      </c>
      <c r="T36" s="3">
        <v>3.621</v>
      </c>
      <c r="U36" s="3">
        <v>3</v>
      </c>
      <c r="V36" s="3">
        <v>3</v>
      </c>
      <c r="X36" t="s">
        <v>34</v>
      </c>
    </row>
    <row r="37" spans="2:22">
      <c r="B37" s="3">
        <v>205.02</v>
      </c>
      <c r="C37" s="3">
        <v>9.17999999999998</v>
      </c>
      <c r="D37" s="3">
        <v>3</v>
      </c>
      <c r="E37" s="3">
        <v>198.15</v>
      </c>
      <c r="F37" s="3">
        <v>9.73999999999998</v>
      </c>
      <c r="G37" s="3">
        <v>3</v>
      </c>
      <c r="H37">
        <v>1</v>
      </c>
      <c r="I37" s="3">
        <v>70.551</v>
      </c>
      <c r="J37" s="3">
        <f t="shared" si="2"/>
        <v>6.34959</v>
      </c>
      <c r="K37" s="3">
        <v>3</v>
      </c>
      <c r="L37" s="3">
        <v>76.193</v>
      </c>
      <c r="M37" s="3">
        <f t="shared" si="3"/>
        <v>6.85737</v>
      </c>
      <c r="N37" s="3">
        <v>3</v>
      </c>
      <c r="O37">
        <v>2</v>
      </c>
      <c r="P37" s="3">
        <v>51.079</v>
      </c>
      <c r="Q37" s="3">
        <v>6.898</v>
      </c>
      <c r="R37" s="3">
        <v>3</v>
      </c>
      <c r="S37" s="3">
        <v>45.217</v>
      </c>
      <c r="T37" s="3">
        <v>9.485</v>
      </c>
      <c r="U37" s="3">
        <v>3</v>
      </c>
      <c r="V37" s="3">
        <v>3</v>
      </c>
    </row>
    <row r="38" spans="2:24">
      <c r="B38" s="3">
        <v>169.99</v>
      </c>
      <c r="C38" s="3">
        <v>2.87</v>
      </c>
      <c r="D38" s="3">
        <v>3</v>
      </c>
      <c r="E38" s="3">
        <v>196.92</v>
      </c>
      <c r="F38" s="3">
        <v>5.16000000000003</v>
      </c>
      <c r="G38" s="3">
        <v>3</v>
      </c>
      <c r="H38">
        <v>1</v>
      </c>
      <c r="I38" s="3">
        <v>61.624</v>
      </c>
      <c r="J38" s="3">
        <f t="shared" si="2"/>
        <v>5.54616</v>
      </c>
      <c r="K38" s="3">
        <v>3</v>
      </c>
      <c r="L38" s="3">
        <v>67.94</v>
      </c>
      <c r="M38" s="3">
        <f t="shared" si="3"/>
        <v>6.1146</v>
      </c>
      <c r="N38" s="3">
        <v>3</v>
      </c>
      <c r="O38">
        <v>2</v>
      </c>
      <c r="P38" s="3">
        <v>61.432</v>
      </c>
      <c r="Q38" s="3">
        <v>8.104</v>
      </c>
      <c r="R38" s="3">
        <v>3</v>
      </c>
      <c r="S38" s="3">
        <v>50.742</v>
      </c>
      <c r="T38" s="3">
        <v>3.966</v>
      </c>
      <c r="U38" s="3">
        <v>3</v>
      </c>
      <c r="V38" s="3">
        <v>3</v>
      </c>
      <c r="X38" t="s">
        <v>91</v>
      </c>
    </row>
    <row r="39" spans="2:24">
      <c r="B39" s="3">
        <v>141.19</v>
      </c>
      <c r="C39" s="3">
        <v>4</v>
      </c>
      <c r="D39" s="3">
        <v>3</v>
      </c>
      <c r="E39" s="3">
        <v>40.9</v>
      </c>
      <c r="F39" s="3">
        <v>5.16</v>
      </c>
      <c r="G39" s="3">
        <v>3</v>
      </c>
      <c r="H39">
        <v>1</v>
      </c>
      <c r="I39" s="3">
        <v>98.483</v>
      </c>
      <c r="J39" s="3">
        <f t="shared" si="2"/>
        <v>8.86347</v>
      </c>
      <c r="K39" s="3">
        <v>3</v>
      </c>
      <c r="L39" s="3">
        <v>63.652</v>
      </c>
      <c r="M39" s="3">
        <f t="shared" si="3"/>
        <v>5.72868</v>
      </c>
      <c r="N39" s="3">
        <v>3</v>
      </c>
      <c r="O39">
        <v>2</v>
      </c>
      <c r="P39" s="3">
        <v>54.715</v>
      </c>
      <c r="Q39" s="3">
        <v>6.03599999999999</v>
      </c>
      <c r="R39" s="3">
        <v>3</v>
      </c>
      <c r="S39" s="3">
        <v>47.301</v>
      </c>
      <c r="T39" s="3">
        <v>4.657</v>
      </c>
      <c r="U39" s="3">
        <v>3</v>
      </c>
      <c r="V39" s="3">
        <v>3</v>
      </c>
      <c r="X39" t="s">
        <v>92</v>
      </c>
    </row>
    <row r="40" spans="2:24">
      <c r="B40" s="3">
        <v>76.36</v>
      </c>
      <c r="C40" s="3">
        <v>7.45</v>
      </c>
      <c r="D40" s="3">
        <v>3</v>
      </c>
      <c r="E40" s="3">
        <v>28.79</v>
      </c>
      <c r="F40" s="3">
        <v>4.59</v>
      </c>
      <c r="G40" s="3">
        <v>3</v>
      </c>
      <c r="H40">
        <v>1</v>
      </c>
      <c r="I40" s="3">
        <v>92.211</v>
      </c>
      <c r="J40" s="3">
        <f t="shared" si="2"/>
        <v>8.29899</v>
      </c>
      <c r="K40" s="3">
        <v>3</v>
      </c>
      <c r="L40" s="3">
        <v>78.548</v>
      </c>
      <c r="M40" s="3">
        <f t="shared" si="3"/>
        <v>7.06932</v>
      </c>
      <c r="N40" s="3">
        <v>3</v>
      </c>
      <c r="O40">
        <v>2</v>
      </c>
      <c r="P40" s="3">
        <v>46.102</v>
      </c>
      <c r="Q40" s="3">
        <v>4.655</v>
      </c>
      <c r="R40" s="3">
        <v>3</v>
      </c>
      <c r="S40" s="3">
        <v>40.239</v>
      </c>
      <c r="T40" s="3">
        <v>5.001</v>
      </c>
      <c r="U40" s="3">
        <v>3</v>
      </c>
      <c r="V40" s="3">
        <v>3</v>
      </c>
      <c r="X40" t="s">
        <v>184</v>
      </c>
    </row>
    <row r="41" spans="2:22">
      <c r="B41" s="3">
        <v>46.48</v>
      </c>
      <c r="C41" s="3">
        <v>4.01000000000001</v>
      </c>
      <c r="D41" s="3">
        <v>3</v>
      </c>
      <c r="E41" s="3">
        <v>31.59</v>
      </c>
      <c r="F41" s="3">
        <v>5.72</v>
      </c>
      <c r="G41" s="3">
        <v>3</v>
      </c>
      <c r="H41">
        <v>1</v>
      </c>
      <c r="I41" s="3">
        <v>88.358</v>
      </c>
      <c r="J41" s="3">
        <f t="shared" si="2"/>
        <v>7.95222</v>
      </c>
      <c r="K41" s="3">
        <v>3</v>
      </c>
      <c r="L41" s="3">
        <v>76.93</v>
      </c>
      <c r="M41" s="3">
        <f t="shared" si="3"/>
        <v>6.9237</v>
      </c>
      <c r="N41" s="3">
        <v>3</v>
      </c>
      <c r="O41">
        <v>2</v>
      </c>
      <c r="P41" s="3">
        <v>36.799</v>
      </c>
      <c r="Q41" s="3">
        <v>2.759</v>
      </c>
      <c r="R41" s="3">
        <v>3</v>
      </c>
      <c r="S41" s="3">
        <v>45.42</v>
      </c>
      <c r="T41" s="3">
        <v>5.517</v>
      </c>
      <c r="U41" s="3">
        <v>3</v>
      </c>
      <c r="V41" s="3">
        <v>3</v>
      </c>
    </row>
    <row r="42" spans="2:24">
      <c r="B42" s="3">
        <v>75.47</v>
      </c>
      <c r="C42" s="3">
        <v>2.14</v>
      </c>
      <c r="D42" s="3">
        <v>3</v>
      </c>
      <c r="E42" s="3">
        <v>62.436</v>
      </c>
      <c r="F42" s="3">
        <v>2.141</v>
      </c>
      <c r="G42" s="3">
        <v>3</v>
      </c>
      <c r="H42">
        <v>1</v>
      </c>
      <c r="I42" s="3">
        <v>84.833</v>
      </c>
      <c r="J42" s="3">
        <f t="shared" si="2"/>
        <v>7.63497</v>
      </c>
      <c r="K42" s="3">
        <v>3</v>
      </c>
      <c r="L42" s="3">
        <v>74.909</v>
      </c>
      <c r="M42" s="3">
        <f t="shared" si="3"/>
        <v>6.74181</v>
      </c>
      <c r="N42" s="3">
        <v>3</v>
      </c>
      <c r="O42">
        <v>2</v>
      </c>
      <c r="P42" s="3">
        <v>36.117</v>
      </c>
      <c r="Q42" s="3">
        <v>4.655</v>
      </c>
      <c r="R42" s="3">
        <v>3</v>
      </c>
      <c r="S42" s="3">
        <v>41.807</v>
      </c>
      <c r="T42" s="3">
        <v>6.379</v>
      </c>
      <c r="U42" s="3">
        <v>3</v>
      </c>
      <c r="V42" s="3">
        <v>3</v>
      </c>
      <c r="X42" t="s">
        <v>38</v>
      </c>
    </row>
    <row r="43" spans="2:24">
      <c r="B43" s="3">
        <v>69.33</v>
      </c>
      <c r="C43" s="3">
        <v>2.995</v>
      </c>
      <c r="D43" s="3">
        <v>3</v>
      </c>
      <c r="E43" s="3">
        <v>57.15</v>
      </c>
      <c r="F43" s="3">
        <v>3.206</v>
      </c>
      <c r="G43" s="3">
        <v>3</v>
      </c>
      <c r="H43">
        <v>1</v>
      </c>
      <c r="I43" s="3">
        <v>80.244</v>
      </c>
      <c r="J43" s="3">
        <f t="shared" si="2"/>
        <v>7.22196</v>
      </c>
      <c r="K43" s="3">
        <v>3</v>
      </c>
      <c r="L43" s="3">
        <v>71.43</v>
      </c>
      <c r="M43" s="3">
        <f t="shared" si="3"/>
        <v>6.4287</v>
      </c>
      <c r="N43" s="3">
        <v>3</v>
      </c>
      <c r="O43">
        <v>2</v>
      </c>
      <c r="P43" s="3">
        <v>65.952</v>
      </c>
      <c r="Q43" s="3">
        <v>2.416</v>
      </c>
      <c r="R43" s="3">
        <v>3</v>
      </c>
      <c r="S43" s="3">
        <v>51.814</v>
      </c>
      <c r="T43" s="3">
        <v>8.103</v>
      </c>
      <c r="U43" s="3">
        <v>3</v>
      </c>
      <c r="V43" s="3">
        <v>3</v>
      </c>
      <c r="X43" t="s">
        <v>39</v>
      </c>
    </row>
    <row r="44" spans="2:24">
      <c r="B44" s="3">
        <v>87.835</v>
      </c>
      <c r="C44" s="3">
        <v>5.13200000000001</v>
      </c>
      <c r="D44" s="3">
        <v>3</v>
      </c>
      <c r="E44" s="3">
        <v>57.281</v>
      </c>
      <c r="F44" s="3">
        <v>4.699</v>
      </c>
      <c r="G44" s="3">
        <v>3</v>
      </c>
      <c r="H44">
        <v>1</v>
      </c>
      <c r="I44" s="3">
        <v>74.789</v>
      </c>
      <c r="J44" s="3">
        <f t="shared" si="2"/>
        <v>6.73101</v>
      </c>
      <c r="K44" s="3">
        <v>3</v>
      </c>
      <c r="L44" s="3">
        <v>69.246</v>
      </c>
      <c r="M44" s="3">
        <f t="shared" si="3"/>
        <v>6.23214</v>
      </c>
      <c r="N44" s="3">
        <v>3</v>
      </c>
      <c r="O44">
        <v>2</v>
      </c>
      <c r="P44" s="3">
        <v>58.718</v>
      </c>
      <c r="Q44" s="3">
        <v>2.416</v>
      </c>
      <c r="R44" s="3">
        <v>3</v>
      </c>
      <c r="S44" s="3">
        <v>46.649</v>
      </c>
      <c r="T44" s="3">
        <v>8.794</v>
      </c>
      <c r="U44" s="3">
        <v>3</v>
      </c>
      <c r="V44" s="3">
        <v>3</v>
      </c>
      <c r="X44" t="s">
        <v>185</v>
      </c>
    </row>
    <row r="45" spans="2:22">
      <c r="B45" s="3">
        <v>76.098</v>
      </c>
      <c r="C45" s="3">
        <v>2.78100000000001</v>
      </c>
      <c r="D45" s="3">
        <v>3</v>
      </c>
      <c r="E45" s="3">
        <v>60.499</v>
      </c>
      <c r="F45" s="3">
        <v>4.06</v>
      </c>
      <c r="G45" s="3">
        <v>3</v>
      </c>
      <c r="H45">
        <v>1</v>
      </c>
      <c r="I45" s="3">
        <v>72.52</v>
      </c>
      <c r="J45" s="3">
        <f t="shared" si="2"/>
        <v>6.5268</v>
      </c>
      <c r="K45" s="3">
        <v>3</v>
      </c>
      <c r="L45" s="3">
        <v>66.82</v>
      </c>
      <c r="M45" s="3">
        <f t="shared" si="3"/>
        <v>6.0138</v>
      </c>
      <c r="N45" s="3">
        <v>3</v>
      </c>
      <c r="O45">
        <v>2</v>
      </c>
      <c r="P45" s="3">
        <v>49.76</v>
      </c>
      <c r="Q45" s="3">
        <v>7.76000000000001</v>
      </c>
      <c r="R45" s="3">
        <v>3</v>
      </c>
      <c r="S45" s="3">
        <v>45.794</v>
      </c>
      <c r="T45" s="3">
        <v>1.38</v>
      </c>
      <c r="U45" s="3">
        <v>3</v>
      </c>
      <c r="V45" s="3">
        <v>3</v>
      </c>
    </row>
    <row r="46" spans="2:24">
      <c r="B46" s="3">
        <v>92.407</v>
      </c>
      <c r="C46" s="3">
        <v>5.345</v>
      </c>
      <c r="D46" s="3">
        <v>3</v>
      </c>
      <c r="E46" s="3">
        <v>73.39</v>
      </c>
      <c r="F46" s="3">
        <v>5.346</v>
      </c>
      <c r="G46" s="3">
        <v>3</v>
      </c>
      <c r="H46">
        <v>1</v>
      </c>
      <c r="I46" s="3">
        <v>70.782</v>
      </c>
      <c r="J46" s="3">
        <f t="shared" si="2"/>
        <v>6.37038</v>
      </c>
      <c r="K46" s="3">
        <v>3</v>
      </c>
      <c r="L46" s="3">
        <v>63.184</v>
      </c>
      <c r="M46" s="3">
        <f t="shared" si="3"/>
        <v>5.68656</v>
      </c>
      <c r="N46" s="3">
        <v>3</v>
      </c>
      <c r="O46">
        <v>2</v>
      </c>
      <c r="P46" s="3">
        <v>57.526</v>
      </c>
      <c r="Q46" s="3">
        <v>2.933</v>
      </c>
      <c r="R46" s="3">
        <v>3</v>
      </c>
      <c r="S46" s="3">
        <v>49.595</v>
      </c>
      <c r="T46" s="3">
        <v>4.485</v>
      </c>
      <c r="U46" s="3">
        <v>3</v>
      </c>
      <c r="V46" s="3">
        <v>3</v>
      </c>
      <c r="X46" t="s">
        <v>186</v>
      </c>
    </row>
    <row r="47" spans="2:24">
      <c r="B47" s="3">
        <v>45.685</v>
      </c>
      <c r="C47" s="3">
        <v>2.98999999999999</v>
      </c>
      <c r="D47" s="3">
        <v>3</v>
      </c>
      <c r="E47" s="3">
        <v>45.897</v>
      </c>
      <c r="F47" s="3">
        <v>3.208</v>
      </c>
      <c r="G47" s="3">
        <v>3</v>
      </c>
      <c r="H47">
        <v>1</v>
      </c>
      <c r="I47" s="3">
        <v>97.374</v>
      </c>
      <c r="J47" s="3">
        <f t="shared" si="2"/>
        <v>8.76366</v>
      </c>
      <c r="K47" s="3">
        <v>3</v>
      </c>
      <c r="L47" s="3">
        <v>59.626</v>
      </c>
      <c r="M47" s="3">
        <f t="shared" si="3"/>
        <v>5.36634</v>
      </c>
      <c r="N47" s="3">
        <v>3</v>
      </c>
      <c r="O47">
        <v>2</v>
      </c>
      <c r="P47" s="3">
        <v>54.603</v>
      </c>
      <c r="Q47" s="3">
        <v>3.62099999999999</v>
      </c>
      <c r="R47" s="3">
        <v>3</v>
      </c>
      <c r="S47" s="3">
        <v>44.086</v>
      </c>
      <c r="T47" s="3">
        <v>11.898</v>
      </c>
      <c r="U47" s="3">
        <v>3</v>
      </c>
      <c r="V47" s="3">
        <v>3</v>
      </c>
      <c r="X47" t="s">
        <v>187</v>
      </c>
    </row>
    <row r="48" spans="2:22">
      <c r="B48" s="3">
        <v>47.964</v>
      </c>
      <c r="C48" s="3">
        <v>2.988</v>
      </c>
      <c r="D48" s="3">
        <v>3</v>
      </c>
      <c r="E48" s="3">
        <v>35.998</v>
      </c>
      <c r="F48" s="3">
        <v>2.774</v>
      </c>
      <c r="G48" s="3">
        <v>3</v>
      </c>
      <c r="H48">
        <v>1</v>
      </c>
      <c r="I48" s="3">
        <v>94.74</v>
      </c>
      <c r="J48" s="3">
        <f t="shared" si="2"/>
        <v>8.5266</v>
      </c>
      <c r="K48" s="3">
        <v>3</v>
      </c>
      <c r="L48" s="3">
        <v>93.374</v>
      </c>
      <c r="M48" s="3">
        <f t="shared" si="3"/>
        <v>8.40366</v>
      </c>
      <c r="N48" s="3">
        <v>3</v>
      </c>
      <c r="O48">
        <v>2</v>
      </c>
      <c r="P48" s="3">
        <v>51.507</v>
      </c>
      <c r="Q48" s="3">
        <v>3.449</v>
      </c>
      <c r="R48" s="3">
        <v>3</v>
      </c>
      <c r="S48" s="3">
        <v>39.782</v>
      </c>
      <c r="T48" s="3">
        <v>6.896</v>
      </c>
      <c r="U48" s="3">
        <v>3</v>
      </c>
      <c r="V48" s="3">
        <v>3</v>
      </c>
    </row>
    <row r="49" spans="2:22">
      <c r="B49" s="3">
        <v>43.491</v>
      </c>
      <c r="C49" s="3">
        <v>2.141</v>
      </c>
      <c r="D49" s="3">
        <v>3</v>
      </c>
      <c r="E49" s="3">
        <v>35.157</v>
      </c>
      <c r="F49" s="3">
        <v>1.92700000000001</v>
      </c>
      <c r="G49" s="3">
        <v>3</v>
      </c>
      <c r="H49">
        <v>1</v>
      </c>
      <c r="I49" s="3">
        <v>91.855</v>
      </c>
      <c r="J49" s="3">
        <f t="shared" si="2"/>
        <v>8.26695</v>
      </c>
      <c r="K49" s="3">
        <v>3</v>
      </c>
      <c r="L49" s="3">
        <v>89.41</v>
      </c>
      <c r="M49" s="3">
        <f t="shared" si="3"/>
        <v>8.0469</v>
      </c>
      <c r="N49" s="3">
        <v>3</v>
      </c>
      <c r="O49">
        <v>2</v>
      </c>
      <c r="P49" s="3">
        <v>56.859</v>
      </c>
      <c r="Q49" s="3">
        <v>3.45</v>
      </c>
      <c r="R49" s="3">
        <v>3</v>
      </c>
      <c r="S49" s="3">
        <v>52.548</v>
      </c>
      <c r="T49" s="3">
        <v>8.104</v>
      </c>
      <c r="U49" s="3">
        <v>3</v>
      </c>
      <c r="V49" s="3">
        <v>3</v>
      </c>
    </row>
    <row r="50" spans="2:22">
      <c r="B50" s="3">
        <v>39.901</v>
      </c>
      <c r="C50" s="3">
        <v>1.921</v>
      </c>
      <c r="D50" s="3">
        <v>3</v>
      </c>
      <c r="E50" s="3">
        <v>29.431</v>
      </c>
      <c r="F50" s="3">
        <v>2.563</v>
      </c>
      <c r="G50" s="3">
        <v>3</v>
      </c>
      <c r="H50">
        <v>1</v>
      </c>
      <c r="I50" s="3">
        <v>87.53</v>
      </c>
      <c r="J50" s="3">
        <f t="shared" si="2"/>
        <v>7.8777</v>
      </c>
      <c r="K50" s="3">
        <v>3</v>
      </c>
      <c r="L50" s="3">
        <v>86.337</v>
      </c>
      <c r="M50" s="3">
        <f t="shared" si="3"/>
        <v>7.77033</v>
      </c>
      <c r="N50" s="3">
        <v>3</v>
      </c>
      <c r="O50">
        <v>2</v>
      </c>
      <c r="P50" s="3">
        <v>50.832</v>
      </c>
      <c r="Q50" s="3">
        <v>4.656</v>
      </c>
      <c r="R50" s="3">
        <v>3</v>
      </c>
      <c r="S50" s="3">
        <v>46.177</v>
      </c>
      <c r="T50" s="3">
        <v>2.413</v>
      </c>
      <c r="U50" s="3">
        <v>3</v>
      </c>
      <c r="V50" s="3">
        <v>3</v>
      </c>
    </row>
    <row r="51" spans="2:22">
      <c r="B51" s="3">
        <v>22.269</v>
      </c>
      <c r="C51" s="3">
        <v>5.011</v>
      </c>
      <c r="D51" s="3">
        <v>3</v>
      </c>
      <c r="E51" s="3">
        <v>22.942</v>
      </c>
      <c r="F51" s="3">
        <v>1.122</v>
      </c>
      <c r="G51" s="3">
        <v>3</v>
      </c>
      <c r="H51">
        <v>1</v>
      </c>
      <c r="I51" s="3">
        <v>81.336</v>
      </c>
      <c r="J51" s="3">
        <f t="shared" si="2"/>
        <v>7.32024</v>
      </c>
      <c r="K51" s="3">
        <v>3</v>
      </c>
      <c r="L51" s="3">
        <v>77.436</v>
      </c>
      <c r="M51" s="3">
        <f t="shared" si="3"/>
        <v>6.96924</v>
      </c>
      <c r="N51" s="3">
        <v>3</v>
      </c>
      <c r="O51">
        <v>2</v>
      </c>
      <c r="P51" s="3">
        <v>54.46</v>
      </c>
      <c r="Q51" s="3">
        <v>3.966</v>
      </c>
      <c r="R51" s="3">
        <v>3</v>
      </c>
      <c r="S51" s="3">
        <v>41.012</v>
      </c>
      <c r="T51" s="3">
        <v>2.931</v>
      </c>
      <c r="U51" s="3">
        <v>3</v>
      </c>
      <c r="V51" s="3">
        <v>3</v>
      </c>
    </row>
    <row r="52" spans="2:22">
      <c r="B52" s="3">
        <v>27.876</v>
      </c>
      <c r="C52" s="3">
        <v>1.87</v>
      </c>
      <c r="D52" s="3">
        <v>3</v>
      </c>
      <c r="E52" s="3">
        <v>22.94</v>
      </c>
      <c r="F52" s="3">
        <v>1.123</v>
      </c>
      <c r="G52" s="3">
        <v>3</v>
      </c>
      <c r="H52">
        <v>1</v>
      </c>
      <c r="I52" s="3">
        <v>95.321</v>
      </c>
      <c r="J52" s="3">
        <f t="shared" si="2"/>
        <v>8.57889</v>
      </c>
      <c r="K52" s="3">
        <v>3</v>
      </c>
      <c r="L52" s="3">
        <v>70.801</v>
      </c>
      <c r="M52" s="3">
        <f t="shared" si="3"/>
        <v>6.37209</v>
      </c>
      <c r="N52" s="3">
        <v>3</v>
      </c>
      <c r="O52">
        <v>2</v>
      </c>
      <c r="P52" s="3">
        <v>49.123</v>
      </c>
      <c r="Q52" s="3">
        <v>3.795</v>
      </c>
      <c r="R52" s="3">
        <v>3</v>
      </c>
      <c r="S52" s="3">
        <v>37.226</v>
      </c>
      <c r="T52" s="3">
        <v>2.587</v>
      </c>
      <c r="U52" s="3">
        <v>3</v>
      </c>
      <c r="V52" s="3">
        <v>3</v>
      </c>
    </row>
    <row r="53" spans="2:22">
      <c r="B53" s="3">
        <v>24.51</v>
      </c>
      <c r="C53" s="3">
        <v>1.495</v>
      </c>
      <c r="D53" s="3">
        <v>3</v>
      </c>
      <c r="E53" s="3">
        <v>21.668</v>
      </c>
      <c r="F53" s="3">
        <v>1.346</v>
      </c>
      <c r="G53" s="3">
        <v>3</v>
      </c>
      <c r="H53">
        <v>1</v>
      </c>
      <c r="I53" s="3">
        <v>88.977</v>
      </c>
      <c r="J53" s="3">
        <f t="shared" si="2"/>
        <v>8.00793</v>
      </c>
      <c r="K53" s="3">
        <v>3</v>
      </c>
      <c r="L53" s="3">
        <v>86.609</v>
      </c>
      <c r="M53" s="3">
        <f t="shared" si="3"/>
        <v>7.79481</v>
      </c>
      <c r="N53" s="3">
        <v>3</v>
      </c>
      <c r="O53">
        <v>2</v>
      </c>
      <c r="P53" s="3">
        <v>44.475</v>
      </c>
      <c r="Q53" s="3">
        <v>7.761</v>
      </c>
      <c r="R53" s="3">
        <v>3</v>
      </c>
      <c r="S53" s="3">
        <v>30.337</v>
      </c>
      <c r="T53" s="3">
        <v>6.724</v>
      </c>
      <c r="U53" s="3">
        <v>3</v>
      </c>
      <c r="V53" s="3">
        <v>3</v>
      </c>
    </row>
    <row r="54" spans="2:22">
      <c r="B54" s="3">
        <v>15.966</v>
      </c>
      <c r="C54" s="3">
        <v>3.964</v>
      </c>
      <c r="D54" s="3">
        <v>3</v>
      </c>
      <c r="E54" s="3">
        <v>12.227</v>
      </c>
      <c r="F54" s="3">
        <v>0.523999999999999</v>
      </c>
      <c r="G54" s="3">
        <v>3</v>
      </c>
      <c r="H54">
        <v>1</v>
      </c>
      <c r="I54" s="3">
        <v>86.501</v>
      </c>
      <c r="J54" s="3">
        <f t="shared" si="2"/>
        <v>7.78509</v>
      </c>
      <c r="K54" s="3">
        <v>3</v>
      </c>
      <c r="L54" s="3">
        <v>77.466</v>
      </c>
      <c r="M54" s="3">
        <f t="shared" si="3"/>
        <v>6.97194</v>
      </c>
      <c r="N54" s="3">
        <v>3</v>
      </c>
      <c r="O54">
        <v>2</v>
      </c>
      <c r="P54">
        <v>0.092</v>
      </c>
      <c r="Q54" s="3">
        <f>P54*0.09</f>
        <v>0.00828</v>
      </c>
      <c r="R54" s="3">
        <v>3</v>
      </c>
      <c r="S54">
        <v>0.084</v>
      </c>
      <c r="T54" s="3">
        <f>S54*0.09</f>
        <v>0.00756</v>
      </c>
      <c r="U54" s="3">
        <v>3</v>
      </c>
      <c r="V54" s="3">
        <v>3</v>
      </c>
    </row>
    <row r="55" spans="2:22">
      <c r="B55" s="3">
        <v>19.256</v>
      </c>
      <c r="C55" s="3">
        <v>3.29</v>
      </c>
      <c r="D55" s="3">
        <v>3</v>
      </c>
      <c r="E55" s="3">
        <v>13.722</v>
      </c>
      <c r="F55" s="3">
        <v>0.822000000000001</v>
      </c>
      <c r="G55" s="3">
        <v>3</v>
      </c>
      <c r="H55">
        <v>1</v>
      </c>
      <c r="I55" s="3">
        <v>83.618</v>
      </c>
      <c r="J55" s="3">
        <f t="shared" si="2"/>
        <v>7.52562</v>
      </c>
      <c r="K55" s="3">
        <v>3</v>
      </c>
      <c r="L55" s="3">
        <v>76.011</v>
      </c>
      <c r="M55" s="3">
        <f t="shared" si="3"/>
        <v>6.84099</v>
      </c>
      <c r="N55" s="3">
        <v>3</v>
      </c>
      <c r="O55">
        <v>2</v>
      </c>
      <c r="P55">
        <v>0.095</v>
      </c>
      <c r="Q55" s="3">
        <f>P55*0.09</f>
        <v>0.00855</v>
      </c>
      <c r="R55" s="3">
        <v>3</v>
      </c>
      <c r="S55">
        <v>0.084</v>
      </c>
      <c r="T55" s="3">
        <f>S55*0.09</f>
        <v>0.00756</v>
      </c>
      <c r="U55" s="3">
        <v>3</v>
      </c>
      <c r="V55" s="3">
        <v>3</v>
      </c>
    </row>
    <row r="56" spans="2:22">
      <c r="B56" s="3">
        <v>17.011</v>
      </c>
      <c r="C56" s="3">
        <v>3.067</v>
      </c>
      <c r="D56" s="3">
        <v>3</v>
      </c>
      <c r="E56" s="3">
        <v>10.206</v>
      </c>
      <c r="F56" s="3">
        <v>1.271</v>
      </c>
      <c r="G56" s="3">
        <v>3</v>
      </c>
      <c r="H56">
        <v>1</v>
      </c>
      <c r="I56" s="3">
        <v>76.218</v>
      </c>
      <c r="J56" s="3">
        <f t="shared" si="2"/>
        <v>6.85962</v>
      </c>
      <c r="K56" s="3">
        <v>3</v>
      </c>
      <c r="L56" s="3">
        <v>73.099</v>
      </c>
      <c r="M56" s="3">
        <f t="shared" si="3"/>
        <v>6.57891</v>
      </c>
      <c r="N56" s="3">
        <v>3</v>
      </c>
      <c r="O56">
        <v>2</v>
      </c>
      <c r="P56" s="3">
        <v>82.246</v>
      </c>
      <c r="Q56" s="3">
        <v>1.316</v>
      </c>
      <c r="R56" s="3">
        <v>3</v>
      </c>
      <c r="S56" s="3">
        <v>79.892</v>
      </c>
      <c r="T56" s="3">
        <v>0.691999999999993</v>
      </c>
      <c r="U56" s="3">
        <v>3</v>
      </c>
      <c r="V56" s="3">
        <v>3</v>
      </c>
    </row>
    <row r="57" spans="2:22">
      <c r="B57" s="3">
        <v>15.365</v>
      </c>
      <c r="C57" s="3">
        <v>1.795</v>
      </c>
      <c r="D57" s="3">
        <v>3</v>
      </c>
      <c r="E57" s="3">
        <v>11.925</v>
      </c>
      <c r="F57" s="3">
        <v>1.122</v>
      </c>
      <c r="G57" s="3">
        <v>3</v>
      </c>
      <c r="H57">
        <v>1</v>
      </c>
      <c r="I57" s="3">
        <v>68.554</v>
      </c>
      <c r="J57" s="3">
        <f t="shared" si="2"/>
        <v>6.16986</v>
      </c>
      <c r="K57" s="3">
        <v>3</v>
      </c>
      <c r="L57" s="3">
        <v>61.447</v>
      </c>
      <c r="M57" s="3">
        <f t="shared" si="3"/>
        <v>5.53023</v>
      </c>
      <c r="N57" s="3">
        <v>3</v>
      </c>
      <c r="O57">
        <v>2</v>
      </c>
      <c r="P57" s="3">
        <v>76.569</v>
      </c>
      <c r="Q57" s="3">
        <v>2.008</v>
      </c>
      <c r="R57" s="3">
        <v>3</v>
      </c>
      <c r="S57" s="3">
        <v>72.762</v>
      </c>
      <c r="T57" s="3">
        <v>0.692999999999998</v>
      </c>
      <c r="U57" s="3">
        <v>3</v>
      </c>
      <c r="V57" s="3">
        <v>3</v>
      </c>
    </row>
    <row r="58" spans="2:22">
      <c r="B58" s="3">
        <v>31.122</v>
      </c>
      <c r="C58" s="3">
        <v>1.72</v>
      </c>
      <c r="D58" s="3">
        <v>3</v>
      </c>
      <c r="E58" s="3">
        <v>12.725</v>
      </c>
      <c r="F58" s="3">
        <v>0.597</v>
      </c>
      <c r="G58" s="3">
        <v>3</v>
      </c>
      <c r="H58">
        <v>1</v>
      </c>
      <c r="I58" s="3">
        <v>96.603</v>
      </c>
      <c r="J58" s="3">
        <f t="shared" si="2"/>
        <v>8.69427</v>
      </c>
      <c r="K58" s="3">
        <v>3</v>
      </c>
      <c r="L58" s="3">
        <v>53.773</v>
      </c>
      <c r="M58" s="3">
        <f t="shared" si="3"/>
        <v>4.83957</v>
      </c>
      <c r="N58" s="3">
        <v>3</v>
      </c>
      <c r="O58">
        <v>2</v>
      </c>
      <c r="P58" s="3">
        <v>78.646</v>
      </c>
      <c r="Q58" s="3">
        <v>0.762</v>
      </c>
      <c r="R58" s="3">
        <v>3</v>
      </c>
      <c r="S58" s="3">
        <v>77.954</v>
      </c>
      <c r="T58" s="3">
        <v>2.285</v>
      </c>
      <c r="U58" s="3">
        <v>3</v>
      </c>
      <c r="V58" s="3">
        <v>3</v>
      </c>
    </row>
    <row r="59" spans="2:22">
      <c r="B59" s="3">
        <v>31.943</v>
      </c>
      <c r="C59" s="3">
        <v>2.318</v>
      </c>
      <c r="D59" s="3">
        <v>3</v>
      </c>
      <c r="E59" s="3">
        <v>11.9</v>
      </c>
      <c r="F59" s="3">
        <v>0.898</v>
      </c>
      <c r="G59" s="3">
        <v>3</v>
      </c>
      <c r="H59">
        <v>1</v>
      </c>
      <c r="I59" s="3">
        <v>92.916</v>
      </c>
      <c r="J59" s="3">
        <f t="shared" si="2"/>
        <v>8.36244</v>
      </c>
      <c r="K59" s="3">
        <v>3</v>
      </c>
      <c r="L59" s="3">
        <v>86.63</v>
      </c>
      <c r="M59" s="3">
        <f t="shared" si="3"/>
        <v>7.7967</v>
      </c>
      <c r="N59" s="3">
        <v>3</v>
      </c>
      <c r="O59">
        <v>2</v>
      </c>
      <c r="P59" s="3">
        <v>73.592</v>
      </c>
      <c r="Q59" s="3">
        <v>2.49299999999999</v>
      </c>
      <c r="R59" s="3">
        <v>3</v>
      </c>
      <c r="S59" s="3">
        <v>74.977</v>
      </c>
      <c r="T59" s="3">
        <v>2.562</v>
      </c>
      <c r="U59" s="3">
        <v>3</v>
      </c>
      <c r="V59" s="3">
        <v>3</v>
      </c>
    </row>
    <row r="60" spans="2:22">
      <c r="B60" s="3">
        <v>27.529</v>
      </c>
      <c r="C60" s="3">
        <v>1.571</v>
      </c>
      <c r="D60" s="3">
        <v>3</v>
      </c>
      <c r="E60" s="3">
        <v>14.217</v>
      </c>
      <c r="F60" s="3">
        <v>0.972999999999999</v>
      </c>
      <c r="G60" s="3">
        <v>3</v>
      </c>
      <c r="H60">
        <v>1</v>
      </c>
      <c r="I60" s="3">
        <v>90.757</v>
      </c>
      <c r="J60" s="3">
        <f t="shared" si="2"/>
        <v>8.16813</v>
      </c>
      <c r="K60" s="3">
        <v>3</v>
      </c>
      <c r="L60" s="3">
        <v>77.568</v>
      </c>
      <c r="M60" s="3">
        <f t="shared" si="3"/>
        <v>6.98112</v>
      </c>
      <c r="N60" s="3">
        <v>3</v>
      </c>
      <c r="O60">
        <v>2</v>
      </c>
      <c r="P60" s="3">
        <v>67.5</v>
      </c>
      <c r="Q60" s="3">
        <v>1.038</v>
      </c>
      <c r="R60" s="3">
        <v>3</v>
      </c>
      <c r="S60" s="3">
        <v>61.962</v>
      </c>
      <c r="T60" s="3">
        <v>2.42400000000001</v>
      </c>
      <c r="U60" s="3">
        <v>3</v>
      </c>
      <c r="V60" s="3">
        <v>3</v>
      </c>
    </row>
    <row r="61" spans="2:22">
      <c r="B61" s="3">
        <v>29.772</v>
      </c>
      <c r="C61" s="3">
        <v>1.421</v>
      </c>
      <c r="D61" s="3">
        <v>3</v>
      </c>
      <c r="E61" s="3">
        <v>13.543</v>
      </c>
      <c r="F61" s="3">
        <v>1.047</v>
      </c>
      <c r="G61" s="3">
        <v>3</v>
      </c>
      <c r="H61">
        <v>1</v>
      </c>
      <c r="I61" s="3">
        <v>90.37</v>
      </c>
      <c r="J61" s="3">
        <f t="shared" si="2"/>
        <v>8.1333</v>
      </c>
      <c r="K61" s="3">
        <v>3</v>
      </c>
      <c r="L61" s="3">
        <v>70.205</v>
      </c>
      <c r="M61" s="3">
        <f t="shared" si="3"/>
        <v>6.31845</v>
      </c>
      <c r="N61" s="3">
        <v>3</v>
      </c>
      <c r="O61">
        <v>2</v>
      </c>
      <c r="P61" s="3">
        <v>78.092</v>
      </c>
      <c r="Q61" s="3">
        <v>6.16200000000001</v>
      </c>
      <c r="R61" s="3">
        <v>3</v>
      </c>
      <c r="S61" s="3">
        <v>67.846</v>
      </c>
      <c r="T61" s="3">
        <v>1.52300000000001</v>
      </c>
      <c r="U61" s="3">
        <v>3</v>
      </c>
      <c r="V61" s="3">
        <v>3</v>
      </c>
    </row>
    <row r="62" spans="2:22">
      <c r="B62" s="3">
        <v>27.901</v>
      </c>
      <c r="C62" s="3">
        <v>1.945</v>
      </c>
      <c r="D62" s="3">
        <v>3</v>
      </c>
      <c r="E62" s="3">
        <v>13.692</v>
      </c>
      <c r="F62" s="3">
        <v>0.672000000000001</v>
      </c>
      <c r="G62" s="3">
        <v>3</v>
      </c>
      <c r="H62">
        <v>1</v>
      </c>
      <c r="I62" s="3">
        <v>87.406</v>
      </c>
      <c r="J62" s="3">
        <f t="shared" si="2"/>
        <v>7.86654</v>
      </c>
      <c r="K62" s="3">
        <v>3</v>
      </c>
      <c r="L62" s="3">
        <v>69.316</v>
      </c>
      <c r="M62" s="3">
        <f t="shared" si="3"/>
        <v>6.23844</v>
      </c>
      <c r="N62" s="3">
        <v>3</v>
      </c>
      <c r="O62">
        <v>2</v>
      </c>
      <c r="P62" s="3">
        <v>68.262</v>
      </c>
      <c r="Q62" s="3">
        <v>2.7</v>
      </c>
      <c r="R62" s="3">
        <v>3</v>
      </c>
      <c r="S62" s="3">
        <v>64.869</v>
      </c>
      <c r="T62" s="3">
        <v>2.492</v>
      </c>
      <c r="U62" s="3">
        <v>3</v>
      </c>
      <c r="V62" s="3">
        <v>3</v>
      </c>
    </row>
    <row r="63" spans="2:22">
      <c r="B63" s="3">
        <v>90.186</v>
      </c>
      <c r="C63" s="3">
        <f t="shared" ref="C63:C126" si="6">B63*0.09</f>
        <v>8.11674</v>
      </c>
      <c r="D63" s="3">
        <v>3</v>
      </c>
      <c r="E63" s="3">
        <v>87.627</v>
      </c>
      <c r="F63" s="3">
        <f t="shared" ref="F63:F126" si="7">E63*0.09</f>
        <v>7.88643</v>
      </c>
      <c r="G63" s="3">
        <v>3</v>
      </c>
      <c r="H63">
        <v>2</v>
      </c>
      <c r="I63" s="3">
        <v>83.08</v>
      </c>
      <c r="J63" s="3">
        <f t="shared" si="2"/>
        <v>7.4772</v>
      </c>
      <c r="K63" s="3">
        <v>3</v>
      </c>
      <c r="L63" s="3">
        <v>69.156</v>
      </c>
      <c r="M63" s="3">
        <f t="shared" si="3"/>
        <v>6.22404</v>
      </c>
      <c r="N63" s="3">
        <v>3</v>
      </c>
      <c r="O63">
        <v>2</v>
      </c>
      <c r="P63" s="3">
        <v>73.592</v>
      </c>
      <c r="Q63" s="3">
        <v>0.969999999999999</v>
      </c>
      <c r="R63" s="3">
        <v>3</v>
      </c>
      <c r="S63" s="3">
        <v>67.154</v>
      </c>
      <c r="T63" s="3">
        <v>0.968999999999994</v>
      </c>
      <c r="U63" s="3">
        <v>3</v>
      </c>
      <c r="V63" s="3">
        <v>3</v>
      </c>
    </row>
    <row r="64" spans="2:22">
      <c r="B64" s="3">
        <v>85.848</v>
      </c>
      <c r="C64" s="3">
        <f t="shared" si="6"/>
        <v>7.72632</v>
      </c>
      <c r="D64" s="3">
        <v>3</v>
      </c>
      <c r="E64" s="3">
        <v>83.177</v>
      </c>
      <c r="F64" s="3">
        <f t="shared" si="7"/>
        <v>7.48593</v>
      </c>
      <c r="G64" s="3">
        <v>3</v>
      </c>
      <c r="H64">
        <v>2</v>
      </c>
      <c r="I64" s="3">
        <v>80.518</v>
      </c>
      <c r="J64" s="3">
        <f t="shared" si="2"/>
        <v>7.24662</v>
      </c>
      <c r="K64" s="3">
        <v>3</v>
      </c>
      <c r="L64" s="3">
        <v>68.915</v>
      </c>
      <c r="M64" s="3">
        <f t="shared" si="3"/>
        <v>6.20235</v>
      </c>
      <c r="N64" s="3">
        <v>3</v>
      </c>
      <c r="O64">
        <v>2</v>
      </c>
      <c r="P64" s="3">
        <v>72</v>
      </c>
      <c r="Q64" s="3">
        <v>2.492</v>
      </c>
      <c r="R64" s="3">
        <v>3</v>
      </c>
      <c r="S64" s="3">
        <v>67.292</v>
      </c>
      <c r="T64" s="3">
        <v>1.661</v>
      </c>
      <c r="U64" s="3">
        <v>3</v>
      </c>
      <c r="V64" s="3">
        <v>3</v>
      </c>
    </row>
    <row r="65" spans="2:22">
      <c r="B65" s="3">
        <v>82.877</v>
      </c>
      <c r="C65" s="3">
        <f t="shared" si="6"/>
        <v>7.45893</v>
      </c>
      <c r="D65" s="3">
        <v>3</v>
      </c>
      <c r="E65" s="3">
        <v>78.646</v>
      </c>
      <c r="F65" s="3">
        <f t="shared" si="7"/>
        <v>7.07814</v>
      </c>
      <c r="G65" s="3">
        <v>3</v>
      </c>
      <c r="H65">
        <v>2</v>
      </c>
      <c r="I65" s="3">
        <v>75.379</v>
      </c>
      <c r="J65" s="3">
        <f t="shared" si="2"/>
        <v>6.78411</v>
      </c>
      <c r="K65" s="3">
        <v>3</v>
      </c>
      <c r="L65" s="3">
        <v>66.246</v>
      </c>
      <c r="M65" s="3">
        <f t="shared" si="3"/>
        <v>5.96214</v>
      </c>
      <c r="N65" s="3">
        <v>3</v>
      </c>
      <c r="O65">
        <v>2</v>
      </c>
      <c r="P65" s="3">
        <v>69.023</v>
      </c>
      <c r="Q65" s="3">
        <v>2.839</v>
      </c>
      <c r="R65" s="3">
        <v>3</v>
      </c>
      <c r="S65" s="3">
        <v>75.531</v>
      </c>
      <c r="T65" s="3">
        <v>3.739</v>
      </c>
      <c r="U65" s="3">
        <v>3</v>
      </c>
      <c r="V65" s="3">
        <v>3</v>
      </c>
    </row>
    <row r="66" spans="2:22">
      <c r="B66" s="3">
        <v>95.214</v>
      </c>
      <c r="C66" s="3">
        <f t="shared" si="6"/>
        <v>8.56926</v>
      </c>
      <c r="D66" s="3">
        <v>3</v>
      </c>
      <c r="E66" s="3">
        <v>92.971</v>
      </c>
      <c r="F66" s="3">
        <f t="shared" si="7"/>
        <v>8.36739</v>
      </c>
      <c r="G66" s="3">
        <v>3</v>
      </c>
      <c r="H66">
        <v>2</v>
      </c>
      <c r="I66" s="3">
        <v>73.468</v>
      </c>
      <c r="J66" s="3">
        <f t="shared" si="2"/>
        <v>6.61212</v>
      </c>
      <c r="K66" s="3">
        <v>3</v>
      </c>
      <c r="L66" s="3">
        <v>62.606</v>
      </c>
      <c r="M66" s="3">
        <f t="shared" si="3"/>
        <v>5.63454</v>
      </c>
      <c r="N66" s="3">
        <v>3</v>
      </c>
      <c r="O66">
        <v>2</v>
      </c>
      <c r="P66" s="3">
        <v>66.738</v>
      </c>
      <c r="Q66" s="3">
        <v>2.14700000000001</v>
      </c>
      <c r="R66" s="3">
        <v>3</v>
      </c>
      <c r="S66" s="3">
        <v>72.208</v>
      </c>
      <c r="T66" s="3">
        <v>3.393</v>
      </c>
      <c r="U66" s="3">
        <v>3</v>
      </c>
      <c r="V66" s="3">
        <v>3</v>
      </c>
    </row>
    <row r="67" spans="2:22">
      <c r="B67" s="3">
        <v>86.375</v>
      </c>
      <c r="C67" s="3">
        <f t="shared" si="6"/>
        <v>7.77375</v>
      </c>
      <c r="D67" s="3">
        <v>3</v>
      </c>
      <c r="E67" s="3">
        <v>79.216</v>
      </c>
      <c r="F67" s="3">
        <f t="shared" si="7"/>
        <v>7.12944</v>
      </c>
      <c r="G67" s="3">
        <v>3</v>
      </c>
      <c r="H67">
        <v>2</v>
      </c>
      <c r="I67" s="3">
        <v>66.344</v>
      </c>
      <c r="J67" s="3">
        <f t="shared" ref="J67:J130" si="8">I67*0.09</f>
        <v>5.97096</v>
      </c>
      <c r="K67" s="3">
        <v>3</v>
      </c>
      <c r="L67" s="3">
        <v>56.296</v>
      </c>
      <c r="M67" s="3">
        <f t="shared" ref="M67:M130" si="9">L67*0.09</f>
        <v>5.06664</v>
      </c>
      <c r="N67" s="3">
        <v>3</v>
      </c>
      <c r="O67">
        <v>2</v>
      </c>
      <c r="P67" s="3">
        <v>68.746</v>
      </c>
      <c r="Q67" s="3">
        <v>2.21600000000001</v>
      </c>
      <c r="R67" s="3">
        <v>3</v>
      </c>
      <c r="S67" s="3">
        <v>69.092</v>
      </c>
      <c r="T67" s="3">
        <v>1.8</v>
      </c>
      <c r="U67" s="3">
        <v>3</v>
      </c>
      <c r="V67" s="3">
        <v>3</v>
      </c>
    </row>
    <row r="68" spans="2:22">
      <c r="B68" s="3">
        <v>78.093</v>
      </c>
      <c r="C68" s="3">
        <f t="shared" si="6"/>
        <v>7.02837</v>
      </c>
      <c r="D68" s="3">
        <v>3</v>
      </c>
      <c r="E68" s="3">
        <v>64.813</v>
      </c>
      <c r="F68" s="3">
        <f t="shared" si="7"/>
        <v>5.83317</v>
      </c>
      <c r="G68" s="3">
        <v>3</v>
      </c>
      <c r="H68">
        <v>2</v>
      </c>
      <c r="I68" s="3">
        <v>62.277</v>
      </c>
      <c r="J68" s="3">
        <f t="shared" si="8"/>
        <v>5.60493</v>
      </c>
      <c r="K68" s="3">
        <v>3</v>
      </c>
      <c r="L68" s="3">
        <v>56.461</v>
      </c>
      <c r="M68" s="3">
        <f t="shared" si="9"/>
        <v>5.08149</v>
      </c>
      <c r="N68" s="3">
        <v>3</v>
      </c>
      <c r="O68">
        <v>2</v>
      </c>
      <c r="P68" s="3">
        <v>57.808</v>
      </c>
      <c r="Q68" s="3">
        <v>1.938</v>
      </c>
      <c r="R68" s="3">
        <v>3</v>
      </c>
      <c r="S68" s="3">
        <v>56.146</v>
      </c>
      <c r="T68" s="3">
        <v>1.315</v>
      </c>
      <c r="U68" s="3">
        <v>3</v>
      </c>
      <c r="V68" s="3">
        <v>3</v>
      </c>
    </row>
    <row r="69" spans="2:22">
      <c r="B69" s="3">
        <v>94.382</v>
      </c>
      <c r="C69" s="3">
        <f t="shared" si="6"/>
        <v>8.49438</v>
      </c>
      <c r="D69" s="3">
        <v>3</v>
      </c>
      <c r="E69" s="3">
        <v>90.225</v>
      </c>
      <c r="F69" s="3">
        <f t="shared" si="7"/>
        <v>8.12025</v>
      </c>
      <c r="G69" s="3">
        <v>3</v>
      </c>
      <c r="H69">
        <v>2</v>
      </c>
      <c r="I69" s="3">
        <v>75.233</v>
      </c>
      <c r="J69" s="3">
        <f t="shared" si="8"/>
        <v>6.77097</v>
      </c>
      <c r="K69" s="3">
        <v>3</v>
      </c>
      <c r="L69" s="3">
        <v>62.247</v>
      </c>
      <c r="M69" s="3">
        <f t="shared" si="9"/>
        <v>5.60223</v>
      </c>
      <c r="N69" s="3">
        <v>3</v>
      </c>
      <c r="O69">
        <v>2</v>
      </c>
      <c r="P69" s="3">
        <v>69.3</v>
      </c>
      <c r="Q69" s="3">
        <v>1.523</v>
      </c>
      <c r="R69" s="3">
        <v>3</v>
      </c>
      <c r="S69" s="3">
        <v>64.592</v>
      </c>
      <c r="T69" s="3">
        <v>0.692</v>
      </c>
      <c r="U69" s="3">
        <v>3</v>
      </c>
      <c r="V69" s="3">
        <v>3</v>
      </c>
    </row>
    <row r="70" spans="2:22">
      <c r="B70" s="3">
        <v>86.834</v>
      </c>
      <c r="C70" s="3">
        <f t="shared" si="6"/>
        <v>7.81506</v>
      </c>
      <c r="D70" s="3">
        <v>3</v>
      </c>
      <c r="E70" s="3">
        <v>79.059</v>
      </c>
      <c r="F70" s="3">
        <f t="shared" si="7"/>
        <v>7.11531</v>
      </c>
      <c r="G70" s="3">
        <v>3</v>
      </c>
      <c r="H70">
        <v>2</v>
      </c>
      <c r="I70" s="3">
        <v>63.069</v>
      </c>
      <c r="J70" s="3">
        <f t="shared" si="8"/>
        <v>5.67621</v>
      </c>
      <c r="K70" s="3">
        <v>3</v>
      </c>
      <c r="L70" s="3">
        <v>70.912</v>
      </c>
      <c r="M70" s="3">
        <f t="shared" si="9"/>
        <v>6.38208</v>
      </c>
      <c r="N70" s="3">
        <v>3</v>
      </c>
      <c r="O70">
        <v>2</v>
      </c>
      <c r="P70" s="3">
        <v>65.354</v>
      </c>
      <c r="Q70" s="3">
        <v>2.631</v>
      </c>
      <c r="R70" s="3">
        <v>3</v>
      </c>
      <c r="S70" s="3">
        <v>61.962</v>
      </c>
      <c r="T70" s="3">
        <v>1.38500000000001</v>
      </c>
      <c r="U70" s="3">
        <v>3</v>
      </c>
      <c r="V70" s="3">
        <v>3</v>
      </c>
    </row>
    <row r="71" spans="2:22">
      <c r="B71" s="3">
        <v>94.362</v>
      </c>
      <c r="C71" s="3">
        <f t="shared" si="6"/>
        <v>8.49258</v>
      </c>
      <c r="D71" s="3">
        <v>3</v>
      </c>
      <c r="E71" s="3">
        <v>84.411</v>
      </c>
      <c r="F71" s="3">
        <f t="shared" si="7"/>
        <v>7.59699</v>
      </c>
      <c r="G71" s="3">
        <v>3</v>
      </c>
      <c r="H71">
        <v>2</v>
      </c>
      <c r="I71" s="3">
        <v>75.806</v>
      </c>
      <c r="J71" s="3">
        <f t="shared" si="8"/>
        <v>6.82254</v>
      </c>
      <c r="K71" s="3">
        <v>3</v>
      </c>
      <c r="L71" s="3">
        <v>58.861</v>
      </c>
      <c r="M71" s="3">
        <f t="shared" si="9"/>
        <v>5.29749</v>
      </c>
      <c r="N71" s="3">
        <v>3</v>
      </c>
      <c r="O71">
        <v>2</v>
      </c>
      <c r="P71" s="3">
        <v>69.369</v>
      </c>
      <c r="Q71" s="3">
        <v>4.36199999999999</v>
      </c>
      <c r="R71" s="3">
        <v>3</v>
      </c>
      <c r="S71" s="3">
        <v>65.908</v>
      </c>
      <c r="T71" s="3">
        <v>3.67</v>
      </c>
      <c r="U71" s="3">
        <v>3</v>
      </c>
      <c r="V71" s="3">
        <v>3</v>
      </c>
    </row>
    <row r="72" spans="2:22">
      <c r="B72" s="3">
        <v>87.206</v>
      </c>
      <c r="C72" s="3">
        <f t="shared" si="6"/>
        <v>7.84854</v>
      </c>
      <c r="D72" s="3">
        <v>3</v>
      </c>
      <c r="E72" s="3">
        <v>82.551</v>
      </c>
      <c r="F72" s="3">
        <f t="shared" si="7"/>
        <v>7.42959</v>
      </c>
      <c r="G72" s="3">
        <v>3</v>
      </c>
      <c r="H72">
        <v>2</v>
      </c>
      <c r="I72" s="3">
        <v>64.372</v>
      </c>
      <c r="J72" s="3">
        <f t="shared" si="8"/>
        <v>5.79348</v>
      </c>
      <c r="K72" s="3">
        <v>3</v>
      </c>
      <c r="L72" s="3">
        <v>69.707</v>
      </c>
      <c r="M72" s="3">
        <f t="shared" si="9"/>
        <v>6.27363</v>
      </c>
      <c r="N72" s="3">
        <v>3</v>
      </c>
      <c r="O72">
        <v>2</v>
      </c>
      <c r="P72" s="3">
        <v>71.029</v>
      </c>
      <c r="Q72" s="3">
        <f t="shared" ref="Q72:Q114" si="10">P72*0.09</f>
        <v>6.39261</v>
      </c>
      <c r="R72" s="3">
        <v>3</v>
      </c>
      <c r="S72" s="3">
        <v>71.553</v>
      </c>
      <c r="T72" s="3">
        <f t="shared" ref="T72:T114" si="11">S72*0.09</f>
        <v>6.43977</v>
      </c>
      <c r="U72" s="3">
        <v>3</v>
      </c>
      <c r="V72" s="3">
        <v>3</v>
      </c>
    </row>
    <row r="73" spans="2:22">
      <c r="B73" s="3">
        <v>84.96</v>
      </c>
      <c r="C73" s="3">
        <f t="shared" si="6"/>
        <v>7.6464</v>
      </c>
      <c r="D73" s="3">
        <v>3</v>
      </c>
      <c r="E73" s="3">
        <v>78.262</v>
      </c>
      <c r="F73" s="3">
        <f t="shared" si="7"/>
        <v>7.04358</v>
      </c>
      <c r="G73" s="3">
        <v>3</v>
      </c>
      <c r="H73">
        <v>2</v>
      </c>
      <c r="I73" s="3">
        <v>78.403</v>
      </c>
      <c r="J73" s="3">
        <f t="shared" si="8"/>
        <v>7.05627</v>
      </c>
      <c r="K73" s="3">
        <v>3</v>
      </c>
      <c r="L73" s="3">
        <v>60.245</v>
      </c>
      <c r="M73" s="3">
        <f t="shared" si="9"/>
        <v>5.42205</v>
      </c>
      <c r="N73" s="3">
        <v>3</v>
      </c>
      <c r="O73">
        <v>2</v>
      </c>
      <c r="P73" s="3">
        <v>80.57</v>
      </c>
      <c r="Q73" s="3">
        <f t="shared" si="10"/>
        <v>7.2513</v>
      </c>
      <c r="R73" s="3">
        <v>3</v>
      </c>
      <c r="S73" s="3">
        <v>78.684</v>
      </c>
      <c r="T73" s="3">
        <f t="shared" si="11"/>
        <v>7.08156</v>
      </c>
      <c r="U73" s="3">
        <v>3</v>
      </c>
      <c r="V73" s="3">
        <v>3</v>
      </c>
    </row>
    <row r="74" spans="2:22">
      <c r="B74" s="3">
        <v>82.881</v>
      </c>
      <c r="C74" s="3">
        <f t="shared" si="6"/>
        <v>7.45929</v>
      </c>
      <c r="D74" s="3">
        <v>3</v>
      </c>
      <c r="E74" s="3">
        <v>76.645</v>
      </c>
      <c r="F74" s="3">
        <f t="shared" si="7"/>
        <v>6.89805</v>
      </c>
      <c r="G74" s="3">
        <v>3</v>
      </c>
      <c r="H74">
        <v>2</v>
      </c>
      <c r="I74" s="3">
        <v>70.506</v>
      </c>
      <c r="J74" s="3">
        <f t="shared" si="8"/>
        <v>6.34554</v>
      </c>
      <c r="K74" s="3">
        <v>3</v>
      </c>
      <c r="L74" s="3">
        <v>66.398</v>
      </c>
      <c r="M74" s="3">
        <f t="shared" si="9"/>
        <v>5.97582</v>
      </c>
      <c r="N74" s="3">
        <v>3</v>
      </c>
      <c r="O74">
        <v>2</v>
      </c>
      <c r="P74" s="3">
        <v>75.96</v>
      </c>
      <c r="Q74" s="3">
        <f t="shared" si="10"/>
        <v>6.8364</v>
      </c>
      <c r="R74" s="3">
        <v>3</v>
      </c>
      <c r="S74" s="3">
        <v>73.864</v>
      </c>
      <c r="T74" s="3">
        <f t="shared" si="11"/>
        <v>6.64776</v>
      </c>
      <c r="U74" s="3">
        <v>3</v>
      </c>
      <c r="V74" s="3">
        <v>3</v>
      </c>
    </row>
    <row r="75" spans="2:22">
      <c r="B75" s="3">
        <v>80.315</v>
      </c>
      <c r="C75" s="3">
        <f t="shared" si="6"/>
        <v>7.22835</v>
      </c>
      <c r="D75" s="3">
        <v>3</v>
      </c>
      <c r="E75" s="3">
        <v>74.703</v>
      </c>
      <c r="F75" s="3">
        <f t="shared" si="7"/>
        <v>6.72327</v>
      </c>
      <c r="G75" s="3">
        <v>3</v>
      </c>
      <c r="H75">
        <v>2</v>
      </c>
      <c r="I75" s="3">
        <v>80.994</v>
      </c>
      <c r="J75" s="3">
        <f t="shared" si="8"/>
        <v>7.28946</v>
      </c>
      <c r="K75" s="3">
        <v>3</v>
      </c>
      <c r="L75" s="3">
        <v>51.19</v>
      </c>
      <c r="M75" s="3">
        <f t="shared" si="9"/>
        <v>4.6071</v>
      </c>
      <c r="N75" s="3">
        <v>3</v>
      </c>
      <c r="O75">
        <v>2</v>
      </c>
      <c r="P75" s="3">
        <v>73.657</v>
      </c>
      <c r="Q75" s="3">
        <f t="shared" si="10"/>
        <v>6.62913</v>
      </c>
      <c r="R75" s="3">
        <v>3</v>
      </c>
      <c r="S75" s="3">
        <v>75.858</v>
      </c>
      <c r="T75" s="3">
        <f t="shared" si="11"/>
        <v>6.82722</v>
      </c>
      <c r="U75" s="3">
        <v>3</v>
      </c>
      <c r="V75" s="3">
        <v>3</v>
      </c>
    </row>
    <row r="76" spans="2:22">
      <c r="B76" s="3">
        <v>76.298</v>
      </c>
      <c r="C76" s="3">
        <f t="shared" si="6"/>
        <v>6.86682</v>
      </c>
      <c r="D76" s="3">
        <v>3</v>
      </c>
      <c r="E76" s="3">
        <v>67.825</v>
      </c>
      <c r="F76" s="3">
        <f t="shared" si="7"/>
        <v>6.10425</v>
      </c>
      <c r="G76" s="3">
        <v>3</v>
      </c>
      <c r="H76">
        <v>2</v>
      </c>
      <c r="I76" s="3">
        <v>44.428</v>
      </c>
      <c r="J76" s="3">
        <f t="shared" si="8"/>
        <v>3.99852</v>
      </c>
      <c r="K76" s="3">
        <v>3</v>
      </c>
      <c r="L76" s="3">
        <v>69.805</v>
      </c>
      <c r="M76" s="3">
        <f t="shared" si="9"/>
        <v>6.28245</v>
      </c>
      <c r="N76" s="3">
        <v>3</v>
      </c>
      <c r="O76">
        <v>2</v>
      </c>
      <c r="P76" s="3">
        <v>74.602</v>
      </c>
      <c r="Q76" s="3">
        <f t="shared" si="10"/>
        <v>6.71418</v>
      </c>
      <c r="R76" s="3">
        <v>3</v>
      </c>
      <c r="S76" s="3">
        <v>72.402</v>
      </c>
      <c r="T76" s="3">
        <f t="shared" si="11"/>
        <v>6.51618</v>
      </c>
      <c r="U76" s="3">
        <v>3</v>
      </c>
      <c r="V76" s="3">
        <v>3</v>
      </c>
    </row>
    <row r="77" spans="2:22">
      <c r="B77" s="3">
        <v>89.126</v>
      </c>
      <c r="C77" s="3">
        <f t="shared" si="6"/>
        <v>8.02134</v>
      </c>
      <c r="D77" s="3">
        <v>3</v>
      </c>
      <c r="E77" s="3">
        <v>59.572</v>
      </c>
      <c r="F77" s="3">
        <f t="shared" si="7"/>
        <v>5.36148</v>
      </c>
      <c r="G77" s="3">
        <v>3</v>
      </c>
      <c r="H77">
        <v>2</v>
      </c>
      <c r="I77" s="3">
        <v>76.414</v>
      </c>
      <c r="J77" s="3">
        <f t="shared" si="8"/>
        <v>6.87726</v>
      </c>
      <c r="K77" s="3">
        <v>3</v>
      </c>
      <c r="L77" s="3">
        <v>54.516</v>
      </c>
      <c r="M77" s="3">
        <f t="shared" si="9"/>
        <v>4.90644</v>
      </c>
      <c r="N77" s="3">
        <v>3</v>
      </c>
      <c r="O77">
        <v>2</v>
      </c>
      <c r="P77" s="3">
        <v>66.219</v>
      </c>
      <c r="Q77" s="3">
        <f t="shared" si="10"/>
        <v>5.95971</v>
      </c>
      <c r="R77" s="3">
        <v>3</v>
      </c>
      <c r="S77" s="3">
        <v>66.429</v>
      </c>
      <c r="T77" s="3">
        <f t="shared" si="11"/>
        <v>5.97861</v>
      </c>
      <c r="U77" s="3">
        <v>3</v>
      </c>
      <c r="V77" s="3">
        <v>3</v>
      </c>
    </row>
    <row r="78" spans="2:22">
      <c r="B78" s="3">
        <v>85.353</v>
      </c>
      <c r="C78" s="3">
        <f t="shared" si="6"/>
        <v>7.68177</v>
      </c>
      <c r="D78" s="3">
        <v>3</v>
      </c>
      <c r="E78" s="3">
        <v>83.689</v>
      </c>
      <c r="F78" s="3">
        <f t="shared" si="7"/>
        <v>7.53201</v>
      </c>
      <c r="G78" s="3">
        <v>3</v>
      </c>
      <c r="H78">
        <v>2</v>
      </c>
      <c r="I78" s="3">
        <v>62.328</v>
      </c>
      <c r="J78" s="3">
        <f t="shared" si="8"/>
        <v>5.60952</v>
      </c>
      <c r="K78" s="3">
        <v>3</v>
      </c>
      <c r="L78" s="3">
        <v>67.708</v>
      </c>
      <c r="M78" s="3">
        <f t="shared" si="9"/>
        <v>6.09372</v>
      </c>
      <c r="N78" s="3">
        <v>3</v>
      </c>
      <c r="O78">
        <v>2</v>
      </c>
      <c r="P78" s="3">
        <v>68.737</v>
      </c>
      <c r="Q78" s="3">
        <f t="shared" si="10"/>
        <v>6.18633</v>
      </c>
      <c r="R78" s="3">
        <v>3</v>
      </c>
      <c r="S78" s="3">
        <v>66.537</v>
      </c>
      <c r="T78" s="3">
        <f t="shared" si="11"/>
        <v>5.98833</v>
      </c>
      <c r="U78" s="3">
        <v>3</v>
      </c>
      <c r="V78" s="3">
        <v>3</v>
      </c>
    </row>
    <row r="79" spans="2:22">
      <c r="B79" s="3">
        <v>72.992</v>
      </c>
      <c r="C79" s="3">
        <f t="shared" si="6"/>
        <v>6.56928</v>
      </c>
      <c r="D79" s="3">
        <v>3</v>
      </c>
      <c r="E79" s="3">
        <v>81.02</v>
      </c>
      <c r="F79" s="3">
        <f t="shared" si="7"/>
        <v>7.2918</v>
      </c>
      <c r="G79" s="3">
        <v>3</v>
      </c>
      <c r="H79">
        <v>2</v>
      </c>
      <c r="I79" s="3">
        <v>78.053</v>
      </c>
      <c r="J79" s="3">
        <f t="shared" si="8"/>
        <v>7.02477</v>
      </c>
      <c r="K79" s="3">
        <v>3</v>
      </c>
      <c r="L79" s="3">
        <v>47.404</v>
      </c>
      <c r="M79" s="3">
        <f t="shared" si="9"/>
        <v>4.26636</v>
      </c>
      <c r="N79" s="3">
        <v>3</v>
      </c>
      <c r="O79">
        <v>2</v>
      </c>
      <c r="P79" s="3">
        <v>68.845</v>
      </c>
      <c r="Q79" s="3">
        <f t="shared" si="10"/>
        <v>6.19605</v>
      </c>
      <c r="R79" s="3">
        <v>3</v>
      </c>
      <c r="S79" s="3">
        <v>69.684</v>
      </c>
      <c r="T79" s="3">
        <f t="shared" si="11"/>
        <v>6.27156</v>
      </c>
      <c r="U79" s="3">
        <v>3</v>
      </c>
      <c r="V79" s="3">
        <v>3</v>
      </c>
    </row>
    <row r="80" spans="2:22">
      <c r="B80" s="3">
        <v>78.306</v>
      </c>
      <c r="C80" s="3">
        <f t="shared" si="6"/>
        <v>7.04754</v>
      </c>
      <c r="D80" s="3">
        <v>3</v>
      </c>
      <c r="E80" s="3">
        <v>79.403</v>
      </c>
      <c r="F80" s="3">
        <f t="shared" si="7"/>
        <v>7.14627</v>
      </c>
      <c r="G80" s="3">
        <v>3</v>
      </c>
      <c r="H80">
        <v>2</v>
      </c>
      <c r="I80" s="3">
        <v>63.163</v>
      </c>
      <c r="J80" s="3">
        <f t="shared" si="8"/>
        <v>5.68467</v>
      </c>
      <c r="K80" s="3">
        <v>3</v>
      </c>
      <c r="L80" s="3">
        <v>67.557</v>
      </c>
      <c r="M80" s="3">
        <f t="shared" si="9"/>
        <v>6.08013</v>
      </c>
      <c r="N80" s="3">
        <v>3</v>
      </c>
      <c r="O80">
        <v>2</v>
      </c>
      <c r="P80" s="3">
        <v>73.04</v>
      </c>
      <c r="Q80" s="3">
        <f t="shared" si="10"/>
        <v>6.5736</v>
      </c>
      <c r="R80" s="3">
        <v>3</v>
      </c>
      <c r="S80" s="3">
        <v>70.315</v>
      </c>
      <c r="T80" s="3">
        <f t="shared" si="11"/>
        <v>6.32835</v>
      </c>
      <c r="U80" s="3">
        <v>3</v>
      </c>
      <c r="V80" s="3">
        <v>3</v>
      </c>
    </row>
    <row r="81" spans="2:22">
      <c r="B81" s="3">
        <v>95.575</v>
      </c>
      <c r="C81" s="3">
        <f t="shared" si="6"/>
        <v>8.60175</v>
      </c>
      <c r="D81" s="3">
        <v>3</v>
      </c>
      <c r="E81" s="3">
        <v>76.734</v>
      </c>
      <c r="F81" s="3">
        <f t="shared" si="7"/>
        <v>6.90606</v>
      </c>
      <c r="G81" s="3">
        <v>3</v>
      </c>
      <c r="H81">
        <v>2</v>
      </c>
      <c r="I81" s="3">
        <v>59.42</v>
      </c>
      <c r="J81" s="3">
        <f t="shared" si="8"/>
        <v>5.3478</v>
      </c>
      <c r="K81" s="3">
        <v>3</v>
      </c>
      <c r="L81" s="3">
        <v>59.009</v>
      </c>
      <c r="M81" s="3">
        <f t="shared" si="9"/>
        <v>5.31081</v>
      </c>
      <c r="N81" s="3">
        <v>3</v>
      </c>
      <c r="O81">
        <v>2</v>
      </c>
      <c r="P81" s="3">
        <v>66.858</v>
      </c>
      <c r="Q81" s="3">
        <f t="shared" si="10"/>
        <v>6.01722</v>
      </c>
      <c r="R81" s="3">
        <v>3</v>
      </c>
      <c r="S81" s="3">
        <v>66.649</v>
      </c>
      <c r="T81" s="3">
        <f t="shared" si="11"/>
        <v>5.99841</v>
      </c>
      <c r="U81" s="3">
        <v>3</v>
      </c>
      <c r="V81" s="3">
        <v>3</v>
      </c>
    </row>
    <row r="82" spans="2:22">
      <c r="B82" s="3">
        <v>91.958</v>
      </c>
      <c r="C82" s="3">
        <f t="shared" si="6"/>
        <v>8.27622</v>
      </c>
      <c r="D82" s="3">
        <v>3</v>
      </c>
      <c r="E82" s="3">
        <v>73.174</v>
      </c>
      <c r="F82" s="3">
        <f t="shared" si="7"/>
        <v>6.58566</v>
      </c>
      <c r="G82" s="3">
        <v>3</v>
      </c>
      <c r="H82">
        <v>2</v>
      </c>
      <c r="I82" s="3">
        <v>60.612</v>
      </c>
      <c r="J82" s="3">
        <f t="shared" si="8"/>
        <v>5.45508</v>
      </c>
      <c r="K82" s="3">
        <v>3</v>
      </c>
      <c r="L82" s="3">
        <v>47.359</v>
      </c>
      <c r="M82" s="3">
        <f t="shared" si="9"/>
        <v>4.26231</v>
      </c>
      <c r="N82" s="3">
        <v>3</v>
      </c>
      <c r="O82">
        <v>2</v>
      </c>
      <c r="P82" s="3">
        <v>70.11</v>
      </c>
      <c r="Q82" s="3">
        <f t="shared" si="10"/>
        <v>6.3099</v>
      </c>
      <c r="R82" s="3">
        <v>3</v>
      </c>
      <c r="S82" s="3">
        <v>65.813</v>
      </c>
      <c r="T82" s="3">
        <f t="shared" si="11"/>
        <v>5.92317</v>
      </c>
      <c r="U82" s="3">
        <v>3</v>
      </c>
      <c r="V82" s="3">
        <v>3</v>
      </c>
    </row>
    <row r="83" spans="2:22">
      <c r="B83" s="3">
        <v>88.027</v>
      </c>
      <c r="C83" s="3">
        <f t="shared" si="6"/>
        <v>7.92243</v>
      </c>
      <c r="D83" s="3">
        <v>3</v>
      </c>
      <c r="E83" s="3">
        <v>81.998</v>
      </c>
      <c r="F83" s="3">
        <f t="shared" si="7"/>
        <v>7.37982</v>
      </c>
      <c r="G83" s="3">
        <v>3</v>
      </c>
      <c r="H83">
        <v>2</v>
      </c>
      <c r="I83" s="3">
        <v>60.768</v>
      </c>
      <c r="J83" s="3">
        <f t="shared" si="8"/>
        <v>5.46912</v>
      </c>
      <c r="K83" s="3">
        <v>3</v>
      </c>
      <c r="L83" s="3">
        <v>54.486</v>
      </c>
      <c r="M83" s="3">
        <f t="shared" si="9"/>
        <v>4.90374</v>
      </c>
      <c r="N83" s="3">
        <v>3</v>
      </c>
      <c r="O83">
        <v>2</v>
      </c>
      <c r="P83" s="3">
        <v>61.413</v>
      </c>
      <c r="Q83" s="3">
        <f t="shared" si="10"/>
        <v>5.52717</v>
      </c>
      <c r="R83" s="3">
        <v>3</v>
      </c>
      <c r="S83" s="3">
        <v>59.63</v>
      </c>
      <c r="T83" s="3">
        <f t="shared" si="11"/>
        <v>5.3667</v>
      </c>
      <c r="U83" s="3">
        <v>3</v>
      </c>
      <c r="V83" s="3">
        <v>3</v>
      </c>
    </row>
    <row r="84" spans="2:22">
      <c r="B84" s="3">
        <v>84.902</v>
      </c>
      <c r="C84" s="3">
        <f t="shared" si="6"/>
        <v>7.64118</v>
      </c>
      <c r="D84" s="3">
        <v>3</v>
      </c>
      <c r="E84" s="3">
        <v>80.058</v>
      </c>
      <c r="F84" s="3">
        <f t="shared" si="7"/>
        <v>7.20522</v>
      </c>
      <c r="G84" s="3">
        <v>3</v>
      </c>
      <c r="H84">
        <v>2</v>
      </c>
      <c r="I84" s="3">
        <v>50.669</v>
      </c>
      <c r="J84" s="3">
        <f t="shared" si="8"/>
        <v>4.56021</v>
      </c>
      <c r="K84" s="3">
        <v>3</v>
      </c>
      <c r="L84" s="3">
        <v>59.268</v>
      </c>
      <c r="M84" s="3">
        <f t="shared" si="9"/>
        <v>5.33412</v>
      </c>
      <c r="N84" s="3">
        <v>3</v>
      </c>
      <c r="O84">
        <v>2</v>
      </c>
      <c r="P84" s="3">
        <v>76.824</v>
      </c>
      <c r="Q84" s="3">
        <f t="shared" si="10"/>
        <v>6.91416</v>
      </c>
      <c r="R84" s="3">
        <v>3</v>
      </c>
      <c r="S84" s="3">
        <v>76.824</v>
      </c>
      <c r="T84" s="3">
        <f t="shared" si="11"/>
        <v>6.91416</v>
      </c>
      <c r="U84" s="3">
        <v>3</v>
      </c>
      <c r="V84" s="3">
        <v>3</v>
      </c>
    </row>
    <row r="85" spans="2:22">
      <c r="B85" s="3">
        <v>81.849</v>
      </c>
      <c r="C85" s="3">
        <f t="shared" si="6"/>
        <v>7.36641</v>
      </c>
      <c r="D85" s="3">
        <v>3</v>
      </c>
      <c r="E85" s="3">
        <v>76.741</v>
      </c>
      <c r="F85" s="3">
        <f t="shared" si="7"/>
        <v>6.90669</v>
      </c>
      <c r="G85" s="3">
        <v>3</v>
      </c>
      <c r="H85">
        <v>2</v>
      </c>
      <c r="I85" s="3">
        <v>61.485</v>
      </c>
      <c r="J85" s="3">
        <f t="shared" si="8"/>
        <v>5.53365</v>
      </c>
      <c r="K85" s="3">
        <v>3</v>
      </c>
      <c r="L85" s="3">
        <v>48.752</v>
      </c>
      <c r="M85" s="3">
        <f t="shared" si="9"/>
        <v>4.38768</v>
      </c>
      <c r="N85" s="3">
        <v>3</v>
      </c>
      <c r="O85">
        <v>2</v>
      </c>
      <c r="P85" s="3">
        <v>70.851</v>
      </c>
      <c r="Q85" s="3">
        <f t="shared" si="10"/>
        <v>6.37659</v>
      </c>
      <c r="R85" s="3">
        <v>3</v>
      </c>
      <c r="S85" s="3">
        <v>63.2</v>
      </c>
      <c r="T85" s="3">
        <f t="shared" si="11"/>
        <v>5.688</v>
      </c>
      <c r="U85" s="3">
        <v>3</v>
      </c>
      <c r="V85" s="3">
        <v>3</v>
      </c>
    </row>
    <row r="86" spans="2:22">
      <c r="B86" s="3">
        <v>79.365</v>
      </c>
      <c r="C86" s="3">
        <f t="shared" si="6"/>
        <v>7.14285</v>
      </c>
      <c r="D86" s="3">
        <v>3</v>
      </c>
      <c r="E86" s="3">
        <v>72.21</v>
      </c>
      <c r="F86" s="3">
        <f t="shared" si="7"/>
        <v>6.4989</v>
      </c>
      <c r="G86" s="3">
        <v>3</v>
      </c>
      <c r="H86">
        <v>2</v>
      </c>
      <c r="I86" s="3">
        <v>42.624</v>
      </c>
      <c r="J86" s="3">
        <f t="shared" si="8"/>
        <v>3.83616</v>
      </c>
      <c r="K86" s="3">
        <v>3</v>
      </c>
      <c r="L86" s="3">
        <v>59.76</v>
      </c>
      <c r="M86" s="3">
        <f t="shared" si="9"/>
        <v>5.3784</v>
      </c>
      <c r="N86" s="3">
        <v>3</v>
      </c>
      <c r="O86">
        <v>2</v>
      </c>
      <c r="P86" s="3">
        <v>71.483</v>
      </c>
      <c r="Q86" s="3">
        <f t="shared" si="10"/>
        <v>6.43347</v>
      </c>
      <c r="R86" s="3">
        <v>3</v>
      </c>
      <c r="S86" s="3">
        <v>64.564</v>
      </c>
      <c r="T86" s="3">
        <f t="shared" si="11"/>
        <v>5.81076</v>
      </c>
      <c r="U86" s="3">
        <v>3</v>
      </c>
      <c r="V86" s="3">
        <v>3</v>
      </c>
    </row>
    <row r="87" spans="2:22">
      <c r="B87" s="3">
        <v>65.709</v>
      </c>
      <c r="C87" s="3">
        <f t="shared" si="6"/>
        <v>5.91381</v>
      </c>
      <c r="D87" s="3">
        <v>3</v>
      </c>
      <c r="E87" s="3">
        <v>59.91</v>
      </c>
      <c r="F87" s="3">
        <f t="shared" si="7"/>
        <v>5.3919</v>
      </c>
      <c r="G87" s="3">
        <v>3</v>
      </c>
      <c r="H87">
        <v>2</v>
      </c>
      <c r="I87" s="3">
        <v>60.54</v>
      </c>
      <c r="J87" s="3">
        <f t="shared" si="8"/>
        <v>5.4486</v>
      </c>
      <c r="K87" s="3">
        <v>3</v>
      </c>
      <c r="L87" s="3">
        <v>44.713</v>
      </c>
      <c r="M87" s="3">
        <f t="shared" si="9"/>
        <v>4.02417</v>
      </c>
      <c r="N87" s="3">
        <v>3</v>
      </c>
      <c r="O87">
        <v>2</v>
      </c>
      <c r="P87" s="3">
        <v>67.083</v>
      </c>
      <c r="Q87" s="3">
        <f t="shared" si="10"/>
        <v>6.03747</v>
      </c>
      <c r="R87" s="3">
        <v>3</v>
      </c>
      <c r="S87" s="3">
        <v>68.97</v>
      </c>
      <c r="T87" s="3">
        <f t="shared" si="11"/>
        <v>6.2073</v>
      </c>
      <c r="U87" s="3">
        <v>3</v>
      </c>
      <c r="V87" s="3">
        <v>3</v>
      </c>
    </row>
    <row r="88" spans="2:22">
      <c r="B88" s="3">
        <v>94.236</v>
      </c>
      <c r="C88" s="3">
        <f t="shared" si="6"/>
        <v>8.48124</v>
      </c>
      <c r="D88" s="3">
        <v>3</v>
      </c>
      <c r="E88" s="3">
        <v>55.948</v>
      </c>
      <c r="F88" s="3">
        <f t="shared" si="7"/>
        <v>5.03532</v>
      </c>
      <c r="G88" s="3">
        <v>3</v>
      </c>
      <c r="H88">
        <v>2</v>
      </c>
      <c r="I88" s="3">
        <v>52.391</v>
      </c>
      <c r="J88" s="3">
        <f t="shared" si="8"/>
        <v>4.71519</v>
      </c>
      <c r="K88" s="3">
        <v>3</v>
      </c>
      <c r="L88" s="3">
        <v>54.59</v>
      </c>
      <c r="M88" s="3">
        <f t="shared" si="9"/>
        <v>4.9131</v>
      </c>
      <c r="N88" s="3">
        <v>3</v>
      </c>
      <c r="O88">
        <v>2</v>
      </c>
      <c r="P88" s="3">
        <v>56.289</v>
      </c>
      <c r="Q88" s="3">
        <f t="shared" si="10"/>
        <v>5.06601</v>
      </c>
      <c r="R88" s="3">
        <v>3</v>
      </c>
      <c r="S88" s="3">
        <v>60.377</v>
      </c>
      <c r="T88" s="3">
        <f t="shared" si="11"/>
        <v>5.43393</v>
      </c>
      <c r="U88" s="3">
        <v>3</v>
      </c>
      <c r="V88" s="3">
        <v>3</v>
      </c>
    </row>
    <row r="89" spans="2:22">
      <c r="B89" s="3">
        <v>87.97</v>
      </c>
      <c r="C89" s="3">
        <f t="shared" si="6"/>
        <v>7.9173</v>
      </c>
      <c r="D89" s="3">
        <v>3</v>
      </c>
      <c r="E89" s="3">
        <v>85.002</v>
      </c>
      <c r="F89" s="3">
        <f t="shared" si="7"/>
        <v>7.65018</v>
      </c>
      <c r="G89" s="3">
        <v>3</v>
      </c>
      <c r="H89">
        <v>2</v>
      </c>
      <c r="I89" s="3">
        <v>65.952</v>
      </c>
      <c r="J89" s="3">
        <f t="shared" si="8"/>
        <v>5.93568</v>
      </c>
      <c r="K89" s="3">
        <v>3</v>
      </c>
      <c r="L89" s="3">
        <v>50.307</v>
      </c>
      <c r="M89" s="3">
        <f t="shared" si="9"/>
        <v>4.52763</v>
      </c>
      <c r="N89" s="3">
        <v>3</v>
      </c>
      <c r="O89">
        <v>2</v>
      </c>
      <c r="P89" s="3">
        <v>77.884</v>
      </c>
      <c r="Q89" s="3">
        <f t="shared" si="10"/>
        <v>7.00956</v>
      </c>
      <c r="R89" s="3">
        <v>3</v>
      </c>
      <c r="S89" s="3">
        <v>71.805</v>
      </c>
      <c r="T89" s="3">
        <f t="shared" si="11"/>
        <v>6.46245</v>
      </c>
      <c r="U89" s="3">
        <v>3</v>
      </c>
      <c r="V89" s="3">
        <v>3</v>
      </c>
    </row>
    <row r="90" spans="2:22">
      <c r="B90" s="3">
        <v>85.414</v>
      </c>
      <c r="C90" s="3">
        <f t="shared" si="6"/>
        <v>7.68726</v>
      </c>
      <c r="D90" s="3">
        <v>3</v>
      </c>
      <c r="E90" s="3">
        <v>85.328</v>
      </c>
      <c r="F90" s="3">
        <f t="shared" si="7"/>
        <v>7.67952</v>
      </c>
      <c r="G90" s="3">
        <v>3</v>
      </c>
      <c r="H90">
        <v>2</v>
      </c>
      <c r="I90" s="3">
        <v>48.097</v>
      </c>
      <c r="J90" s="3">
        <f t="shared" si="8"/>
        <v>4.32873</v>
      </c>
      <c r="K90" s="3">
        <v>3</v>
      </c>
      <c r="L90" s="3">
        <v>57.269</v>
      </c>
      <c r="M90" s="3">
        <f t="shared" si="9"/>
        <v>5.15421</v>
      </c>
      <c r="N90" s="3">
        <v>3</v>
      </c>
      <c r="O90">
        <v>2</v>
      </c>
      <c r="P90" s="3">
        <v>74.428</v>
      </c>
      <c r="Q90" s="3">
        <f t="shared" si="10"/>
        <v>6.69852</v>
      </c>
      <c r="R90" s="3">
        <v>3</v>
      </c>
      <c r="S90" s="3">
        <v>68.767</v>
      </c>
      <c r="T90" s="3">
        <f t="shared" si="11"/>
        <v>6.18903</v>
      </c>
      <c r="U90" s="3">
        <v>3</v>
      </c>
      <c r="V90" s="3">
        <v>3</v>
      </c>
    </row>
    <row r="91" spans="2:22">
      <c r="B91" s="3">
        <v>75.603</v>
      </c>
      <c r="C91" s="3">
        <f t="shared" si="6"/>
        <v>6.80427</v>
      </c>
      <c r="D91" s="3">
        <v>3</v>
      </c>
      <c r="E91" s="3">
        <v>74.728</v>
      </c>
      <c r="F91" s="3">
        <f t="shared" si="7"/>
        <v>6.72552</v>
      </c>
      <c r="G91" s="3">
        <v>3</v>
      </c>
      <c r="H91">
        <v>2</v>
      </c>
      <c r="I91" s="3">
        <v>57.225</v>
      </c>
      <c r="J91" s="3">
        <f t="shared" si="8"/>
        <v>5.15025</v>
      </c>
      <c r="K91" s="3">
        <v>3</v>
      </c>
      <c r="L91" s="3">
        <v>45.625</v>
      </c>
      <c r="M91" s="3">
        <f t="shared" si="9"/>
        <v>4.10625</v>
      </c>
      <c r="N91" s="3">
        <v>3</v>
      </c>
      <c r="O91">
        <v>2</v>
      </c>
      <c r="P91" s="3">
        <v>71.286</v>
      </c>
      <c r="Q91" s="3">
        <f t="shared" si="10"/>
        <v>6.41574</v>
      </c>
      <c r="R91" s="3">
        <v>3</v>
      </c>
      <c r="S91" s="3">
        <v>74.955</v>
      </c>
      <c r="T91" s="3">
        <f t="shared" si="11"/>
        <v>6.74595</v>
      </c>
      <c r="U91" s="3">
        <v>3</v>
      </c>
      <c r="V91" s="3">
        <v>3</v>
      </c>
    </row>
    <row r="92" spans="2:22">
      <c r="B92" s="3">
        <v>70.877</v>
      </c>
      <c r="C92" s="3">
        <f t="shared" si="6"/>
        <v>6.37893</v>
      </c>
      <c r="D92" s="3">
        <v>3</v>
      </c>
      <c r="E92" s="3">
        <v>67.527</v>
      </c>
      <c r="F92" s="3">
        <f t="shared" si="7"/>
        <v>6.07743</v>
      </c>
      <c r="G92" s="3">
        <v>3</v>
      </c>
      <c r="H92">
        <v>2</v>
      </c>
      <c r="I92" s="3">
        <v>53.579</v>
      </c>
      <c r="J92" s="3">
        <f t="shared" si="8"/>
        <v>4.82211</v>
      </c>
      <c r="K92" s="3">
        <v>3</v>
      </c>
      <c r="L92" s="3">
        <v>56.958</v>
      </c>
      <c r="M92" s="3">
        <f t="shared" si="9"/>
        <v>5.12622</v>
      </c>
      <c r="N92" s="3">
        <v>3</v>
      </c>
      <c r="O92">
        <v>2</v>
      </c>
      <c r="P92" s="3">
        <v>69.297</v>
      </c>
      <c r="Q92" s="3">
        <f t="shared" si="10"/>
        <v>6.23673</v>
      </c>
      <c r="R92" s="3">
        <v>3</v>
      </c>
      <c r="S92" s="3">
        <v>69.192</v>
      </c>
      <c r="T92" s="3">
        <f t="shared" si="11"/>
        <v>6.22728</v>
      </c>
      <c r="U92" s="3">
        <v>3</v>
      </c>
      <c r="V92" s="3">
        <v>3</v>
      </c>
    </row>
    <row r="93" spans="2:22">
      <c r="B93" s="3">
        <v>96.107</v>
      </c>
      <c r="C93" s="3">
        <f t="shared" si="6"/>
        <v>8.64963</v>
      </c>
      <c r="D93" s="3">
        <v>3</v>
      </c>
      <c r="E93" s="3">
        <v>57.98</v>
      </c>
      <c r="F93" s="3">
        <f t="shared" si="7"/>
        <v>5.2182</v>
      </c>
      <c r="G93" s="3">
        <v>3</v>
      </c>
      <c r="H93">
        <v>2</v>
      </c>
      <c r="I93" s="3">
        <v>60.429</v>
      </c>
      <c r="J93" s="3">
        <f t="shared" si="8"/>
        <v>5.43861</v>
      </c>
      <c r="K93" s="3">
        <v>3</v>
      </c>
      <c r="L93" s="3">
        <v>56.882</v>
      </c>
      <c r="M93" s="3">
        <f t="shared" si="9"/>
        <v>5.11938</v>
      </c>
      <c r="N93" s="3">
        <v>3</v>
      </c>
      <c r="O93">
        <v>2</v>
      </c>
      <c r="P93" s="3">
        <v>62.695</v>
      </c>
      <c r="Q93" s="3">
        <f t="shared" si="10"/>
        <v>5.64255</v>
      </c>
      <c r="R93" s="3">
        <v>3</v>
      </c>
      <c r="S93" s="3">
        <v>57.873</v>
      </c>
      <c r="T93" s="3">
        <f t="shared" si="11"/>
        <v>5.20857</v>
      </c>
      <c r="U93" s="3">
        <v>3</v>
      </c>
      <c r="V93" s="3">
        <v>3</v>
      </c>
    </row>
    <row r="94" spans="2:22">
      <c r="B94" s="3">
        <v>83.643</v>
      </c>
      <c r="C94" s="3">
        <f t="shared" si="6"/>
        <v>7.52787</v>
      </c>
      <c r="D94" s="3">
        <v>3</v>
      </c>
      <c r="E94" s="3">
        <v>84.849</v>
      </c>
      <c r="F94" s="3">
        <f t="shared" si="7"/>
        <v>7.63641</v>
      </c>
      <c r="G94" s="3">
        <v>3</v>
      </c>
      <c r="H94">
        <v>2</v>
      </c>
      <c r="I94" s="3">
        <v>59.458</v>
      </c>
      <c r="J94" s="3">
        <f t="shared" si="8"/>
        <v>5.35122</v>
      </c>
      <c r="K94" s="3">
        <v>3</v>
      </c>
      <c r="L94" s="3">
        <v>54.947</v>
      </c>
      <c r="M94" s="3">
        <f t="shared" si="9"/>
        <v>4.94523</v>
      </c>
      <c r="N94" s="3">
        <v>3</v>
      </c>
      <c r="O94">
        <v>2</v>
      </c>
      <c r="P94" s="3">
        <v>61.335</v>
      </c>
      <c r="Q94" s="3">
        <f t="shared" si="10"/>
        <v>5.52015</v>
      </c>
      <c r="R94" s="3">
        <v>3</v>
      </c>
      <c r="S94" s="3">
        <v>67.31</v>
      </c>
      <c r="T94" s="3">
        <f t="shared" si="11"/>
        <v>6.0579</v>
      </c>
      <c r="U94" s="3">
        <v>3</v>
      </c>
      <c r="V94" s="3">
        <v>3</v>
      </c>
    </row>
    <row r="95" spans="2:22">
      <c r="B95" s="3">
        <v>81.556</v>
      </c>
      <c r="C95" s="3">
        <f t="shared" si="6"/>
        <v>7.34004</v>
      </c>
      <c r="D95" s="3">
        <v>3</v>
      </c>
      <c r="E95" s="3">
        <v>79.672</v>
      </c>
      <c r="F95" s="3">
        <f t="shared" si="7"/>
        <v>7.17048</v>
      </c>
      <c r="G95" s="3">
        <v>3</v>
      </c>
      <c r="H95">
        <v>2</v>
      </c>
      <c r="I95" s="3">
        <v>66.322</v>
      </c>
      <c r="J95" s="3">
        <f t="shared" si="8"/>
        <v>5.96898</v>
      </c>
      <c r="K95" s="3">
        <v>3</v>
      </c>
      <c r="L95" s="3">
        <v>53.821</v>
      </c>
      <c r="M95" s="3">
        <f t="shared" si="9"/>
        <v>4.84389</v>
      </c>
      <c r="N95" s="3">
        <v>3</v>
      </c>
      <c r="O95">
        <v>2</v>
      </c>
      <c r="P95" s="3">
        <v>71.086</v>
      </c>
      <c r="Q95" s="3">
        <f t="shared" si="10"/>
        <v>6.39774</v>
      </c>
      <c r="R95" s="3">
        <v>3</v>
      </c>
      <c r="S95" s="3">
        <v>70.877</v>
      </c>
      <c r="T95" s="3">
        <f t="shared" si="11"/>
        <v>6.37893</v>
      </c>
      <c r="U95" s="3">
        <v>3</v>
      </c>
      <c r="V95" s="3">
        <v>3</v>
      </c>
    </row>
    <row r="96" spans="2:22">
      <c r="B96" s="3">
        <v>74.804</v>
      </c>
      <c r="C96" s="3">
        <f t="shared" si="6"/>
        <v>6.73236</v>
      </c>
      <c r="D96" s="3">
        <v>3</v>
      </c>
      <c r="E96" s="3">
        <v>77.811</v>
      </c>
      <c r="F96" s="3">
        <f t="shared" si="7"/>
        <v>7.00299</v>
      </c>
      <c r="G96" s="3">
        <v>3</v>
      </c>
      <c r="H96">
        <v>2</v>
      </c>
      <c r="I96" s="3">
        <v>62.986</v>
      </c>
      <c r="J96" s="3">
        <f t="shared" si="8"/>
        <v>5.66874</v>
      </c>
      <c r="K96" s="3">
        <v>3</v>
      </c>
      <c r="L96" s="3">
        <v>55.126</v>
      </c>
      <c r="M96" s="3">
        <f t="shared" si="9"/>
        <v>4.96134</v>
      </c>
      <c r="N96" s="3">
        <v>3</v>
      </c>
      <c r="O96">
        <v>2</v>
      </c>
      <c r="P96" s="3">
        <v>69.097</v>
      </c>
      <c r="Q96" s="3">
        <f t="shared" si="10"/>
        <v>6.21873</v>
      </c>
      <c r="R96" s="3">
        <v>3</v>
      </c>
      <c r="S96" s="3">
        <v>75.91</v>
      </c>
      <c r="T96" s="3">
        <f t="shared" si="11"/>
        <v>6.8319</v>
      </c>
      <c r="U96" s="3">
        <v>3</v>
      </c>
      <c r="V96" s="3">
        <v>3</v>
      </c>
    </row>
    <row r="97" spans="2:22">
      <c r="B97" s="3">
        <v>70.551</v>
      </c>
      <c r="C97" s="3">
        <f t="shared" si="6"/>
        <v>6.34959</v>
      </c>
      <c r="D97" s="3">
        <v>3</v>
      </c>
      <c r="E97" s="3">
        <v>76.193</v>
      </c>
      <c r="F97" s="3">
        <f t="shared" si="7"/>
        <v>6.85737</v>
      </c>
      <c r="G97" s="3">
        <v>3</v>
      </c>
      <c r="H97">
        <v>2</v>
      </c>
      <c r="I97" s="3">
        <v>64.152</v>
      </c>
      <c r="J97" s="3">
        <f t="shared" si="8"/>
        <v>5.77368</v>
      </c>
      <c r="K97" s="3">
        <v>3</v>
      </c>
      <c r="L97" s="3">
        <v>50.774</v>
      </c>
      <c r="M97" s="3">
        <f t="shared" si="9"/>
        <v>4.56966</v>
      </c>
      <c r="N97" s="3">
        <v>3</v>
      </c>
      <c r="O97">
        <v>2</v>
      </c>
      <c r="P97" s="3">
        <v>69.1</v>
      </c>
      <c r="Q97" s="3">
        <f t="shared" si="10"/>
        <v>6.219</v>
      </c>
      <c r="R97" s="3">
        <v>3</v>
      </c>
      <c r="S97" s="3">
        <v>58.617</v>
      </c>
      <c r="T97" s="3">
        <f t="shared" si="11"/>
        <v>5.27553</v>
      </c>
      <c r="U97" s="3">
        <v>3</v>
      </c>
      <c r="V97" s="3">
        <v>3</v>
      </c>
    </row>
    <row r="98" spans="2:22">
      <c r="B98" s="3">
        <v>61.624</v>
      </c>
      <c r="C98" s="3">
        <f t="shared" si="6"/>
        <v>5.54616</v>
      </c>
      <c r="D98" s="3">
        <v>3</v>
      </c>
      <c r="E98" s="3">
        <v>67.94</v>
      </c>
      <c r="F98" s="3">
        <f t="shared" si="7"/>
        <v>6.1146</v>
      </c>
      <c r="G98" s="3">
        <v>3</v>
      </c>
      <c r="H98">
        <v>2</v>
      </c>
      <c r="I98" s="3">
        <v>54.309</v>
      </c>
      <c r="J98" s="3">
        <f t="shared" si="8"/>
        <v>4.88781</v>
      </c>
      <c r="K98" s="3">
        <v>3</v>
      </c>
      <c r="L98" s="3">
        <v>57.17</v>
      </c>
      <c r="M98" s="3">
        <f t="shared" si="9"/>
        <v>5.1453</v>
      </c>
      <c r="N98" s="3">
        <v>3</v>
      </c>
      <c r="O98">
        <v>2</v>
      </c>
      <c r="P98" s="3">
        <v>77.173</v>
      </c>
      <c r="Q98" s="3">
        <f t="shared" si="10"/>
        <v>6.94557</v>
      </c>
      <c r="R98" s="3">
        <v>3</v>
      </c>
      <c r="S98" s="3">
        <v>72.875</v>
      </c>
      <c r="T98" s="3">
        <f t="shared" si="11"/>
        <v>6.55875</v>
      </c>
      <c r="U98" s="3">
        <v>3</v>
      </c>
      <c r="V98" s="3">
        <v>3</v>
      </c>
    </row>
    <row r="99" spans="2:22">
      <c r="B99" s="3">
        <v>98.483</v>
      </c>
      <c r="C99" s="3">
        <f t="shared" si="6"/>
        <v>8.86347</v>
      </c>
      <c r="D99" s="3">
        <v>3</v>
      </c>
      <c r="E99" s="3">
        <v>63.652</v>
      </c>
      <c r="F99" s="3">
        <f t="shared" si="7"/>
        <v>5.72868</v>
      </c>
      <c r="G99" s="3">
        <v>3</v>
      </c>
      <c r="H99">
        <v>2</v>
      </c>
      <c r="I99" s="3">
        <v>54.309</v>
      </c>
      <c r="J99" s="3">
        <f t="shared" si="8"/>
        <v>4.88781</v>
      </c>
      <c r="K99" s="3">
        <v>3</v>
      </c>
      <c r="L99" s="3">
        <v>47.14</v>
      </c>
      <c r="M99" s="3">
        <f t="shared" si="9"/>
        <v>4.2426</v>
      </c>
      <c r="N99" s="3">
        <v>3</v>
      </c>
      <c r="O99">
        <v>2</v>
      </c>
      <c r="P99" s="3">
        <v>82.524</v>
      </c>
      <c r="Q99" s="3">
        <f t="shared" si="10"/>
        <v>7.42716</v>
      </c>
      <c r="R99" s="3">
        <v>3</v>
      </c>
      <c r="S99" s="3">
        <v>81.056</v>
      </c>
      <c r="T99" s="3">
        <f t="shared" si="11"/>
        <v>7.29504</v>
      </c>
      <c r="U99" s="3">
        <v>3</v>
      </c>
      <c r="V99" s="3">
        <v>3</v>
      </c>
    </row>
    <row r="100" spans="2:22">
      <c r="B100" s="3">
        <v>92.211</v>
      </c>
      <c r="C100" s="3">
        <f t="shared" si="6"/>
        <v>8.29899</v>
      </c>
      <c r="D100" s="3">
        <v>3</v>
      </c>
      <c r="E100" s="3">
        <v>78.548</v>
      </c>
      <c r="F100" s="3">
        <f t="shared" si="7"/>
        <v>7.06932</v>
      </c>
      <c r="G100" s="3">
        <v>3</v>
      </c>
      <c r="H100">
        <v>2</v>
      </c>
      <c r="I100" s="3">
        <v>51.789</v>
      </c>
      <c r="J100" s="3">
        <f t="shared" si="8"/>
        <v>4.66101</v>
      </c>
      <c r="K100" s="3">
        <v>3</v>
      </c>
      <c r="L100" s="3">
        <v>63.163</v>
      </c>
      <c r="M100" s="3">
        <f t="shared" si="9"/>
        <v>5.68467</v>
      </c>
      <c r="N100" s="3">
        <v>3</v>
      </c>
      <c r="O100">
        <v>2</v>
      </c>
      <c r="P100" s="3">
        <v>76.552</v>
      </c>
      <c r="Q100" s="3">
        <f t="shared" si="10"/>
        <v>6.88968</v>
      </c>
      <c r="R100" s="3">
        <v>3</v>
      </c>
      <c r="S100" s="3">
        <v>73.197</v>
      </c>
      <c r="T100" s="3">
        <f t="shared" si="11"/>
        <v>6.58773</v>
      </c>
      <c r="U100" s="3">
        <v>3</v>
      </c>
      <c r="V100" s="3">
        <v>3</v>
      </c>
    </row>
    <row r="101" spans="2:22">
      <c r="B101" s="3">
        <v>88.358</v>
      </c>
      <c r="C101" s="3">
        <f t="shared" si="6"/>
        <v>7.95222</v>
      </c>
      <c r="D101" s="3">
        <v>3</v>
      </c>
      <c r="E101" s="3">
        <v>76.93</v>
      </c>
      <c r="F101" s="3">
        <f t="shared" si="7"/>
        <v>6.9237</v>
      </c>
      <c r="G101" s="3">
        <v>3</v>
      </c>
      <c r="H101">
        <v>2</v>
      </c>
      <c r="I101" s="3">
        <v>49.816</v>
      </c>
      <c r="J101" s="3">
        <f t="shared" si="8"/>
        <v>4.48344</v>
      </c>
      <c r="K101" s="3">
        <v>3</v>
      </c>
      <c r="L101" s="3">
        <v>46.078</v>
      </c>
      <c r="M101" s="3">
        <f t="shared" si="9"/>
        <v>4.14702</v>
      </c>
      <c r="N101" s="3">
        <v>3</v>
      </c>
      <c r="O101">
        <v>2</v>
      </c>
      <c r="P101" s="3">
        <v>78.756</v>
      </c>
      <c r="Q101" s="3">
        <f t="shared" si="10"/>
        <v>7.08804</v>
      </c>
      <c r="R101" s="3">
        <v>3</v>
      </c>
      <c r="S101" s="3">
        <v>78.336</v>
      </c>
      <c r="T101" s="3">
        <f t="shared" si="11"/>
        <v>7.05024</v>
      </c>
      <c r="U101" s="3">
        <v>3</v>
      </c>
      <c r="V101" s="3">
        <v>3</v>
      </c>
    </row>
    <row r="102" spans="2:22">
      <c r="B102" s="3">
        <v>84.833</v>
      </c>
      <c r="C102" s="3">
        <f t="shared" si="6"/>
        <v>7.63497</v>
      </c>
      <c r="D102" s="3">
        <v>3</v>
      </c>
      <c r="E102" s="3">
        <v>74.909</v>
      </c>
      <c r="F102" s="3">
        <f t="shared" si="7"/>
        <v>6.74181</v>
      </c>
      <c r="G102" s="3">
        <v>3</v>
      </c>
      <c r="H102">
        <v>2</v>
      </c>
      <c r="I102" s="3">
        <v>43.13</v>
      </c>
      <c r="J102" s="3">
        <f t="shared" si="8"/>
        <v>3.8817</v>
      </c>
      <c r="K102" s="3">
        <v>3</v>
      </c>
      <c r="L102" s="3">
        <v>50.035</v>
      </c>
      <c r="M102" s="3">
        <f t="shared" si="9"/>
        <v>4.50315</v>
      </c>
      <c r="N102" s="3">
        <v>3</v>
      </c>
      <c r="O102">
        <v>2</v>
      </c>
      <c r="P102" s="3">
        <v>73.517</v>
      </c>
      <c r="Q102" s="3">
        <f t="shared" si="10"/>
        <v>6.61653</v>
      </c>
      <c r="R102" s="3">
        <v>3</v>
      </c>
      <c r="S102" s="3">
        <v>75.613</v>
      </c>
      <c r="T102" s="3">
        <f t="shared" si="11"/>
        <v>6.80517</v>
      </c>
      <c r="U102" s="3">
        <v>3</v>
      </c>
      <c r="V102" s="3">
        <v>3</v>
      </c>
    </row>
    <row r="103" spans="2:22">
      <c r="B103" s="3">
        <v>80.244</v>
      </c>
      <c r="C103" s="3">
        <f t="shared" si="6"/>
        <v>7.22196</v>
      </c>
      <c r="D103" s="3">
        <v>3</v>
      </c>
      <c r="E103" s="3">
        <v>71.43</v>
      </c>
      <c r="F103" s="3">
        <f t="shared" si="7"/>
        <v>6.4287</v>
      </c>
      <c r="G103" s="3">
        <v>3</v>
      </c>
      <c r="H103">
        <v>2</v>
      </c>
      <c r="I103" s="3">
        <v>50.014</v>
      </c>
      <c r="J103" s="3">
        <f t="shared" si="8"/>
        <v>4.50126</v>
      </c>
      <c r="K103" s="3">
        <v>3</v>
      </c>
      <c r="L103" s="3">
        <v>49.607</v>
      </c>
      <c r="M103" s="3">
        <f t="shared" si="9"/>
        <v>4.46463</v>
      </c>
      <c r="N103" s="3">
        <v>3</v>
      </c>
      <c r="O103">
        <v>2</v>
      </c>
      <c r="P103" s="3">
        <v>67.859</v>
      </c>
      <c r="Q103" s="3">
        <f t="shared" si="10"/>
        <v>6.10731</v>
      </c>
      <c r="R103" s="3">
        <v>3</v>
      </c>
      <c r="S103" s="3">
        <v>62.094</v>
      </c>
      <c r="T103" s="3">
        <f t="shared" si="11"/>
        <v>5.58846</v>
      </c>
      <c r="U103" s="3">
        <v>3</v>
      </c>
      <c r="V103" s="3">
        <v>3</v>
      </c>
    </row>
    <row r="104" spans="2:22">
      <c r="B104" s="3">
        <v>74.789</v>
      </c>
      <c r="C104" s="3">
        <f t="shared" si="6"/>
        <v>6.73101</v>
      </c>
      <c r="D104" s="3">
        <v>3</v>
      </c>
      <c r="E104" s="3">
        <v>69.246</v>
      </c>
      <c r="F104" s="3">
        <f t="shared" si="7"/>
        <v>6.23214</v>
      </c>
      <c r="G104" s="3">
        <v>3</v>
      </c>
      <c r="H104">
        <v>2</v>
      </c>
      <c r="I104" s="3">
        <v>48.04</v>
      </c>
      <c r="J104" s="3">
        <f t="shared" si="8"/>
        <v>4.3236</v>
      </c>
      <c r="K104" s="3">
        <v>3</v>
      </c>
      <c r="L104" s="3">
        <v>50.803</v>
      </c>
      <c r="M104" s="3">
        <f t="shared" si="9"/>
        <v>4.57227</v>
      </c>
      <c r="N104" s="3">
        <v>3</v>
      </c>
      <c r="O104">
        <v>2</v>
      </c>
      <c r="P104" s="3">
        <v>77.82</v>
      </c>
      <c r="Q104" s="3">
        <f t="shared" si="10"/>
        <v>7.0038</v>
      </c>
      <c r="R104" s="3">
        <v>3</v>
      </c>
      <c r="S104" s="3">
        <v>67.967</v>
      </c>
      <c r="T104" s="3">
        <f t="shared" si="11"/>
        <v>6.11703</v>
      </c>
      <c r="U104" s="3">
        <v>3</v>
      </c>
      <c r="V104" s="3">
        <v>3</v>
      </c>
    </row>
    <row r="105" spans="2:22">
      <c r="B105" s="3">
        <v>72.52</v>
      </c>
      <c r="C105" s="3">
        <f t="shared" si="6"/>
        <v>6.5268</v>
      </c>
      <c r="D105" s="3">
        <v>3</v>
      </c>
      <c r="E105" s="3">
        <v>66.82</v>
      </c>
      <c r="F105" s="3">
        <f t="shared" si="7"/>
        <v>6.0138</v>
      </c>
      <c r="G105" s="3">
        <v>3</v>
      </c>
      <c r="H105">
        <v>2</v>
      </c>
      <c r="I105" s="3">
        <v>54.99</v>
      </c>
      <c r="J105" s="3">
        <f t="shared" si="8"/>
        <v>4.9491</v>
      </c>
      <c r="K105" s="3">
        <v>3</v>
      </c>
      <c r="L105" s="3">
        <v>57.347</v>
      </c>
      <c r="M105" s="3">
        <f t="shared" si="9"/>
        <v>5.16123</v>
      </c>
      <c r="N105" s="3">
        <v>3</v>
      </c>
      <c r="O105">
        <v>2</v>
      </c>
      <c r="P105" s="3">
        <v>68.178</v>
      </c>
      <c r="Q105" s="3">
        <f t="shared" si="10"/>
        <v>6.13602</v>
      </c>
      <c r="R105" s="3">
        <v>3</v>
      </c>
      <c r="S105" s="3">
        <v>65.453</v>
      </c>
      <c r="T105" s="3">
        <f t="shared" si="11"/>
        <v>5.89077</v>
      </c>
      <c r="U105" s="3">
        <v>3</v>
      </c>
      <c r="V105" s="3">
        <v>3</v>
      </c>
    </row>
    <row r="106" spans="2:22">
      <c r="B106" s="3">
        <v>70.782</v>
      </c>
      <c r="C106" s="3">
        <f t="shared" si="6"/>
        <v>6.37038</v>
      </c>
      <c r="D106" s="3">
        <v>3</v>
      </c>
      <c r="E106" s="3">
        <v>63.184</v>
      </c>
      <c r="F106" s="3">
        <f t="shared" si="7"/>
        <v>5.68656</v>
      </c>
      <c r="G106" s="3">
        <v>3</v>
      </c>
      <c r="H106">
        <v>2</v>
      </c>
      <c r="I106" s="3">
        <v>50.091</v>
      </c>
      <c r="J106" s="3">
        <f t="shared" si="8"/>
        <v>4.50819</v>
      </c>
      <c r="K106" s="3">
        <v>3</v>
      </c>
      <c r="L106" s="3">
        <v>50.579</v>
      </c>
      <c r="M106" s="3">
        <f t="shared" si="9"/>
        <v>4.55211</v>
      </c>
      <c r="N106" s="3">
        <v>3</v>
      </c>
      <c r="O106">
        <v>2</v>
      </c>
      <c r="P106" s="3">
        <v>72.898</v>
      </c>
      <c r="Q106" s="3">
        <f t="shared" si="10"/>
        <v>6.56082</v>
      </c>
      <c r="R106" s="3">
        <v>3</v>
      </c>
      <c r="S106" s="3">
        <v>67.552</v>
      </c>
      <c r="T106" s="3">
        <f t="shared" si="11"/>
        <v>6.07968</v>
      </c>
      <c r="U106" s="3">
        <v>3</v>
      </c>
      <c r="V106" s="3">
        <v>3</v>
      </c>
    </row>
    <row r="107" spans="2:22">
      <c r="B107" s="3">
        <v>97.374</v>
      </c>
      <c r="C107" s="3">
        <f t="shared" si="6"/>
        <v>8.76366</v>
      </c>
      <c r="D107" s="3">
        <v>3</v>
      </c>
      <c r="E107" s="3">
        <v>59.626</v>
      </c>
      <c r="F107" s="3">
        <f t="shared" si="7"/>
        <v>5.36634</v>
      </c>
      <c r="G107" s="3">
        <v>3</v>
      </c>
      <c r="H107">
        <v>2</v>
      </c>
      <c r="I107" s="3">
        <v>44.381</v>
      </c>
      <c r="J107" s="3">
        <f t="shared" si="8"/>
        <v>3.99429</v>
      </c>
      <c r="K107" s="3">
        <v>3</v>
      </c>
      <c r="L107" s="3">
        <v>53.725</v>
      </c>
      <c r="M107" s="3">
        <f t="shared" si="9"/>
        <v>4.83525</v>
      </c>
      <c r="N107" s="3">
        <v>3</v>
      </c>
      <c r="O107">
        <v>2</v>
      </c>
      <c r="P107" s="3">
        <v>71.852</v>
      </c>
      <c r="Q107" s="3">
        <f t="shared" si="10"/>
        <v>6.46668</v>
      </c>
      <c r="R107" s="3">
        <v>3</v>
      </c>
      <c r="S107" s="3">
        <v>67.24</v>
      </c>
      <c r="T107" s="3">
        <f t="shared" si="11"/>
        <v>6.0516</v>
      </c>
      <c r="U107" s="3">
        <v>3</v>
      </c>
      <c r="V107" s="3">
        <v>3</v>
      </c>
    </row>
    <row r="108" spans="2:22">
      <c r="B108" s="3">
        <v>94.74</v>
      </c>
      <c r="C108" s="3">
        <f t="shared" si="6"/>
        <v>8.5266</v>
      </c>
      <c r="D108" s="3">
        <v>3</v>
      </c>
      <c r="E108" s="3">
        <v>93.374</v>
      </c>
      <c r="F108" s="3">
        <f t="shared" si="7"/>
        <v>8.40366</v>
      </c>
      <c r="G108" s="3">
        <v>3</v>
      </c>
      <c r="H108">
        <v>2</v>
      </c>
      <c r="I108" s="3">
        <v>54.108</v>
      </c>
      <c r="J108" s="3">
        <f t="shared" si="8"/>
        <v>4.86972</v>
      </c>
      <c r="K108" s="3">
        <v>3</v>
      </c>
      <c r="L108" s="3">
        <v>54.028</v>
      </c>
      <c r="M108" s="3">
        <f t="shared" si="9"/>
        <v>4.86252</v>
      </c>
      <c r="N108" s="3">
        <v>3</v>
      </c>
      <c r="O108">
        <v>2</v>
      </c>
      <c r="P108" s="3">
        <v>68.815</v>
      </c>
      <c r="Q108" s="3">
        <f t="shared" si="10"/>
        <v>6.19335</v>
      </c>
      <c r="R108" s="3">
        <v>3</v>
      </c>
      <c r="S108" s="3">
        <v>75.629</v>
      </c>
      <c r="T108" s="3">
        <f t="shared" si="11"/>
        <v>6.80661</v>
      </c>
      <c r="U108" s="3">
        <v>3</v>
      </c>
      <c r="V108" s="3">
        <v>3</v>
      </c>
    </row>
    <row r="109" spans="2:22">
      <c r="B109" s="3">
        <v>91.855</v>
      </c>
      <c r="C109" s="3">
        <f t="shared" si="6"/>
        <v>8.26695</v>
      </c>
      <c r="D109" s="3">
        <v>3</v>
      </c>
      <c r="E109" s="3">
        <v>89.41</v>
      </c>
      <c r="F109" s="3">
        <f t="shared" si="7"/>
        <v>8.0469</v>
      </c>
      <c r="G109" s="3">
        <v>3</v>
      </c>
      <c r="H109">
        <v>2</v>
      </c>
      <c r="I109" s="3">
        <v>51.161</v>
      </c>
      <c r="J109" s="3">
        <f t="shared" si="8"/>
        <v>4.60449</v>
      </c>
      <c r="K109" s="3">
        <v>3</v>
      </c>
      <c r="L109" s="3">
        <v>49.13</v>
      </c>
      <c r="M109" s="3">
        <f t="shared" si="9"/>
        <v>4.4217</v>
      </c>
      <c r="N109" s="3">
        <v>3</v>
      </c>
      <c r="O109">
        <v>2</v>
      </c>
      <c r="P109" s="3">
        <v>66.931</v>
      </c>
      <c r="Q109" s="3">
        <f t="shared" si="10"/>
        <v>6.02379</v>
      </c>
      <c r="R109" s="3">
        <v>3</v>
      </c>
      <c r="S109" s="3">
        <v>72.696</v>
      </c>
      <c r="T109" s="3">
        <f t="shared" si="11"/>
        <v>6.54264</v>
      </c>
      <c r="U109" s="3">
        <v>3</v>
      </c>
      <c r="V109" s="3">
        <v>3</v>
      </c>
    </row>
    <row r="110" spans="2:22">
      <c r="B110" s="3">
        <v>87.53</v>
      </c>
      <c r="C110" s="3">
        <f t="shared" si="6"/>
        <v>7.8777</v>
      </c>
      <c r="D110" s="3">
        <v>3</v>
      </c>
      <c r="E110" s="3">
        <v>86.337</v>
      </c>
      <c r="F110" s="3">
        <f t="shared" si="7"/>
        <v>7.77033</v>
      </c>
      <c r="G110" s="3">
        <v>3</v>
      </c>
      <c r="H110">
        <v>2</v>
      </c>
      <c r="I110" s="3">
        <v>51.789</v>
      </c>
      <c r="J110" s="3">
        <f t="shared" si="8"/>
        <v>4.66101</v>
      </c>
      <c r="K110" s="3">
        <v>3</v>
      </c>
      <c r="L110" s="3">
        <v>54.308</v>
      </c>
      <c r="M110" s="3">
        <f t="shared" si="9"/>
        <v>4.88772</v>
      </c>
      <c r="N110" s="3">
        <v>3</v>
      </c>
      <c r="O110">
        <v>2</v>
      </c>
      <c r="P110" s="3">
        <v>68.401</v>
      </c>
      <c r="Q110" s="3">
        <f t="shared" si="10"/>
        <v>6.15609</v>
      </c>
      <c r="R110" s="3">
        <v>3</v>
      </c>
      <c r="S110" s="3">
        <v>69.344</v>
      </c>
      <c r="T110" s="3">
        <f t="shared" si="11"/>
        <v>6.24096</v>
      </c>
      <c r="U110" s="3">
        <v>3</v>
      </c>
      <c r="V110" s="3">
        <v>3</v>
      </c>
    </row>
    <row r="111" spans="2:22">
      <c r="B111" s="3">
        <v>81.336</v>
      </c>
      <c r="C111" s="3">
        <f t="shared" si="6"/>
        <v>7.32024</v>
      </c>
      <c r="D111" s="3">
        <v>3</v>
      </c>
      <c r="E111" s="3">
        <v>77.436</v>
      </c>
      <c r="F111" s="3">
        <f t="shared" si="7"/>
        <v>6.96924</v>
      </c>
      <c r="G111" s="3">
        <v>3</v>
      </c>
      <c r="H111">
        <v>2</v>
      </c>
      <c r="I111" s="3">
        <v>49.816</v>
      </c>
      <c r="J111" s="3">
        <f t="shared" si="8"/>
        <v>4.48344</v>
      </c>
      <c r="K111" s="3">
        <v>3</v>
      </c>
      <c r="L111" s="3">
        <v>52.822</v>
      </c>
      <c r="M111" s="3">
        <f t="shared" si="9"/>
        <v>4.75398</v>
      </c>
      <c r="N111" s="3">
        <v>3</v>
      </c>
      <c r="O111">
        <v>2</v>
      </c>
      <c r="P111" s="3">
        <v>58.026</v>
      </c>
      <c r="Q111" s="3">
        <f t="shared" si="10"/>
        <v>5.22234</v>
      </c>
      <c r="R111" s="3">
        <v>3</v>
      </c>
      <c r="S111" s="3">
        <v>56.453</v>
      </c>
      <c r="T111" s="3">
        <f t="shared" si="11"/>
        <v>5.08077</v>
      </c>
      <c r="U111" s="3">
        <v>3</v>
      </c>
      <c r="V111" s="3">
        <v>3</v>
      </c>
    </row>
    <row r="112" spans="2:22">
      <c r="B112" s="3">
        <v>95.321</v>
      </c>
      <c r="C112" s="3">
        <f t="shared" si="6"/>
        <v>8.57889</v>
      </c>
      <c r="D112" s="3">
        <v>3</v>
      </c>
      <c r="E112" s="3">
        <v>70.801</v>
      </c>
      <c r="F112" s="3">
        <f t="shared" si="7"/>
        <v>6.37209</v>
      </c>
      <c r="G112" s="3">
        <v>3</v>
      </c>
      <c r="H112">
        <v>2</v>
      </c>
      <c r="I112" s="3">
        <v>43.13</v>
      </c>
      <c r="J112" s="3">
        <f t="shared" si="8"/>
        <v>3.8817</v>
      </c>
      <c r="K112" s="3">
        <v>3</v>
      </c>
      <c r="L112" s="3">
        <v>54.262</v>
      </c>
      <c r="M112" s="3">
        <f t="shared" si="9"/>
        <v>4.88358</v>
      </c>
      <c r="N112" s="3">
        <v>3</v>
      </c>
      <c r="O112">
        <v>2</v>
      </c>
      <c r="P112" s="3">
        <v>69.034</v>
      </c>
      <c r="Q112" s="3">
        <f t="shared" si="10"/>
        <v>6.21306</v>
      </c>
      <c r="R112" s="3">
        <v>3</v>
      </c>
      <c r="S112" s="3">
        <v>65.156</v>
      </c>
      <c r="T112" s="3">
        <f t="shared" si="11"/>
        <v>5.86404</v>
      </c>
      <c r="U112" s="3">
        <v>3</v>
      </c>
      <c r="V112" s="3">
        <v>3</v>
      </c>
    </row>
    <row r="113" spans="2:22">
      <c r="B113" s="3">
        <v>88.977</v>
      </c>
      <c r="C113" s="3">
        <f t="shared" si="6"/>
        <v>8.00793</v>
      </c>
      <c r="D113" s="3">
        <v>3</v>
      </c>
      <c r="E113" s="3">
        <v>86.609</v>
      </c>
      <c r="F113" s="3">
        <f t="shared" si="7"/>
        <v>7.79481</v>
      </c>
      <c r="G113" s="3">
        <v>3</v>
      </c>
      <c r="H113">
        <v>2</v>
      </c>
      <c r="I113" s="3">
        <v>50.014</v>
      </c>
      <c r="J113" s="3">
        <f t="shared" si="8"/>
        <v>4.50126</v>
      </c>
      <c r="K113" s="3">
        <v>3</v>
      </c>
      <c r="L113" s="3">
        <v>54.157</v>
      </c>
      <c r="M113" s="3">
        <f t="shared" si="9"/>
        <v>4.87413</v>
      </c>
      <c r="N113" s="3">
        <v>3</v>
      </c>
      <c r="O113">
        <v>2</v>
      </c>
      <c r="P113" s="3">
        <v>65.054</v>
      </c>
      <c r="Q113" s="3">
        <f t="shared" si="10"/>
        <v>5.85486</v>
      </c>
      <c r="R113" s="3">
        <v>3</v>
      </c>
      <c r="S113" s="3">
        <v>62.329</v>
      </c>
      <c r="T113" s="3">
        <f t="shared" si="11"/>
        <v>5.60961</v>
      </c>
      <c r="U113" s="3">
        <v>3</v>
      </c>
      <c r="V113" s="3">
        <v>3</v>
      </c>
    </row>
    <row r="114" spans="2:22">
      <c r="B114" s="3">
        <v>86.501</v>
      </c>
      <c r="C114" s="3">
        <f t="shared" si="6"/>
        <v>7.78509</v>
      </c>
      <c r="D114" s="3">
        <v>3</v>
      </c>
      <c r="E114" s="3">
        <v>77.466</v>
      </c>
      <c r="F114" s="3">
        <f t="shared" si="7"/>
        <v>6.97194</v>
      </c>
      <c r="G114" s="3">
        <v>3</v>
      </c>
      <c r="H114">
        <v>2</v>
      </c>
      <c r="I114" s="3">
        <v>48.04</v>
      </c>
      <c r="J114" s="3">
        <f t="shared" si="8"/>
        <v>4.3236</v>
      </c>
      <c r="K114" s="3">
        <v>3</v>
      </c>
      <c r="L114" s="3">
        <v>54.703</v>
      </c>
      <c r="M114" s="3">
        <f t="shared" si="9"/>
        <v>4.92327</v>
      </c>
      <c r="N114" s="3">
        <v>3</v>
      </c>
      <c r="O114">
        <v>2</v>
      </c>
      <c r="P114" s="3">
        <v>69.04</v>
      </c>
      <c r="Q114" s="3">
        <f t="shared" si="10"/>
        <v>6.2136</v>
      </c>
      <c r="R114" s="3">
        <v>3</v>
      </c>
      <c r="S114" s="3">
        <v>66.314</v>
      </c>
      <c r="T114" s="3">
        <f t="shared" si="11"/>
        <v>5.96826</v>
      </c>
      <c r="U114" s="3">
        <v>3</v>
      </c>
      <c r="V114" s="3">
        <v>3</v>
      </c>
    </row>
    <row r="115" spans="2:22">
      <c r="B115" s="3">
        <v>83.618</v>
      </c>
      <c r="C115" s="3">
        <f t="shared" si="6"/>
        <v>7.52562</v>
      </c>
      <c r="D115" s="3">
        <v>3</v>
      </c>
      <c r="E115" s="3">
        <v>76.011</v>
      </c>
      <c r="F115" s="3">
        <f t="shared" si="7"/>
        <v>6.84099</v>
      </c>
      <c r="G115" s="3">
        <v>3</v>
      </c>
      <c r="H115">
        <v>2</v>
      </c>
      <c r="I115" s="3">
        <v>54.99</v>
      </c>
      <c r="J115" s="3">
        <f t="shared" si="8"/>
        <v>4.9491</v>
      </c>
      <c r="K115" s="3">
        <v>3</v>
      </c>
      <c r="L115" s="3">
        <v>57.345</v>
      </c>
      <c r="M115" s="3">
        <f t="shared" si="9"/>
        <v>5.16105</v>
      </c>
      <c r="N115" s="3">
        <v>3</v>
      </c>
      <c r="O115">
        <v>2</v>
      </c>
      <c r="P115">
        <v>42.35</v>
      </c>
      <c r="Q115">
        <v>1.79</v>
      </c>
      <c r="R115" s="3">
        <v>3</v>
      </c>
      <c r="S115">
        <v>38.88</v>
      </c>
      <c r="T115">
        <v>2.23</v>
      </c>
      <c r="U115" s="3">
        <v>3</v>
      </c>
      <c r="V115" s="3">
        <v>3</v>
      </c>
    </row>
    <row r="116" spans="2:22">
      <c r="B116" s="3">
        <v>76.218</v>
      </c>
      <c r="C116" s="3">
        <f t="shared" si="6"/>
        <v>6.85962</v>
      </c>
      <c r="D116" s="3">
        <v>3</v>
      </c>
      <c r="E116" s="3">
        <v>73.099</v>
      </c>
      <c r="F116" s="3">
        <f t="shared" si="7"/>
        <v>6.57891</v>
      </c>
      <c r="G116" s="3">
        <v>3</v>
      </c>
      <c r="H116">
        <v>2</v>
      </c>
      <c r="I116" s="3">
        <v>50.091</v>
      </c>
      <c r="J116" s="3">
        <f t="shared" si="8"/>
        <v>4.50819</v>
      </c>
      <c r="K116" s="3">
        <v>3</v>
      </c>
      <c r="L116" s="3">
        <v>59.193</v>
      </c>
      <c r="M116" s="3">
        <f t="shared" si="9"/>
        <v>5.32737</v>
      </c>
      <c r="N116" s="3">
        <v>3</v>
      </c>
      <c r="O116">
        <v>2</v>
      </c>
      <c r="P116">
        <v>47.76</v>
      </c>
      <c r="Q116">
        <v>1.06</v>
      </c>
      <c r="R116" s="3">
        <v>3</v>
      </c>
      <c r="S116">
        <v>38.88</v>
      </c>
      <c r="T116">
        <v>2.23</v>
      </c>
      <c r="U116" s="3">
        <v>3</v>
      </c>
      <c r="V116" s="3">
        <v>3</v>
      </c>
    </row>
    <row r="117" spans="2:22">
      <c r="B117" s="3">
        <v>68.554</v>
      </c>
      <c r="C117" s="3">
        <f t="shared" si="6"/>
        <v>6.16986</v>
      </c>
      <c r="D117" s="3">
        <v>3</v>
      </c>
      <c r="E117" s="3">
        <v>61.447</v>
      </c>
      <c r="F117" s="3">
        <f t="shared" si="7"/>
        <v>5.53023</v>
      </c>
      <c r="G117" s="3">
        <v>3</v>
      </c>
      <c r="H117">
        <v>2</v>
      </c>
      <c r="I117" s="3">
        <v>44.381</v>
      </c>
      <c r="J117" s="3">
        <f t="shared" si="8"/>
        <v>3.99429</v>
      </c>
      <c r="K117" s="3">
        <v>3</v>
      </c>
      <c r="L117" s="3">
        <v>58.113</v>
      </c>
      <c r="M117" s="3">
        <f t="shared" si="9"/>
        <v>5.23017</v>
      </c>
      <c r="N117" s="3">
        <v>3</v>
      </c>
      <c r="O117">
        <v>2</v>
      </c>
      <c r="P117" s="3">
        <v>71.903</v>
      </c>
      <c r="Q117" s="3">
        <f t="shared" ref="Q117:Q166" si="12">P117*0.09</f>
        <v>6.47127</v>
      </c>
      <c r="R117" s="3">
        <v>3</v>
      </c>
      <c r="S117" s="3">
        <v>70.957</v>
      </c>
      <c r="T117" s="3">
        <f t="shared" ref="T117:T166" si="13">S117*0.09</f>
        <v>6.38613</v>
      </c>
      <c r="U117" s="3">
        <v>3</v>
      </c>
      <c r="V117" s="3">
        <v>3</v>
      </c>
    </row>
    <row r="118" spans="2:22">
      <c r="B118" s="3">
        <v>96.603</v>
      </c>
      <c r="C118" s="3">
        <f t="shared" si="6"/>
        <v>8.69427</v>
      </c>
      <c r="D118" s="3">
        <v>3</v>
      </c>
      <c r="E118" s="3">
        <v>53.773</v>
      </c>
      <c r="F118" s="3">
        <f t="shared" si="7"/>
        <v>4.83957</v>
      </c>
      <c r="G118" s="3">
        <v>3</v>
      </c>
      <c r="H118">
        <v>2</v>
      </c>
      <c r="I118" s="3">
        <v>54.108</v>
      </c>
      <c r="J118" s="3">
        <f t="shared" si="8"/>
        <v>4.86972</v>
      </c>
      <c r="K118" s="3">
        <v>3</v>
      </c>
      <c r="L118" s="3">
        <v>56.464</v>
      </c>
      <c r="M118" s="3">
        <f t="shared" si="9"/>
        <v>5.08176</v>
      </c>
      <c r="N118" s="3">
        <v>3</v>
      </c>
      <c r="O118">
        <v>2</v>
      </c>
      <c r="P118" s="3">
        <v>80.503</v>
      </c>
      <c r="Q118" s="3">
        <f t="shared" si="12"/>
        <v>7.24527</v>
      </c>
      <c r="R118" s="3">
        <v>3</v>
      </c>
      <c r="S118" s="3">
        <v>78.136</v>
      </c>
      <c r="T118" s="3">
        <f t="shared" si="13"/>
        <v>7.03224</v>
      </c>
      <c r="U118" s="3">
        <v>3</v>
      </c>
      <c r="V118" s="3">
        <v>3</v>
      </c>
    </row>
    <row r="119" spans="2:22">
      <c r="B119" s="3">
        <v>92.916</v>
      </c>
      <c r="C119" s="3">
        <f t="shared" si="6"/>
        <v>8.36244</v>
      </c>
      <c r="D119" s="3">
        <v>3</v>
      </c>
      <c r="E119" s="3">
        <v>86.63</v>
      </c>
      <c r="F119" s="3">
        <f t="shared" si="7"/>
        <v>7.7967</v>
      </c>
      <c r="G119" s="3">
        <v>3</v>
      </c>
      <c r="H119">
        <v>2</v>
      </c>
      <c r="I119" s="3">
        <v>51.161</v>
      </c>
      <c r="J119" s="3">
        <f t="shared" si="8"/>
        <v>4.60449</v>
      </c>
      <c r="K119" s="3">
        <v>3</v>
      </c>
      <c r="L119" s="3">
        <v>58.067</v>
      </c>
      <c r="M119" s="3">
        <f t="shared" si="9"/>
        <v>5.22603</v>
      </c>
      <c r="N119" s="3">
        <v>3</v>
      </c>
      <c r="O119">
        <v>2</v>
      </c>
      <c r="P119" s="3">
        <v>76.006</v>
      </c>
      <c r="Q119" s="3">
        <f t="shared" si="12"/>
        <v>6.84054</v>
      </c>
      <c r="R119" s="3">
        <v>3</v>
      </c>
      <c r="S119" s="3">
        <v>73.481</v>
      </c>
      <c r="T119" s="3">
        <f t="shared" si="13"/>
        <v>6.61329</v>
      </c>
      <c r="U119" s="3">
        <v>3</v>
      </c>
      <c r="V119" s="3">
        <v>3</v>
      </c>
    </row>
    <row r="120" spans="2:22">
      <c r="B120" s="3">
        <v>90.757</v>
      </c>
      <c r="C120" s="3">
        <f t="shared" si="6"/>
        <v>8.16813</v>
      </c>
      <c r="D120" s="3">
        <v>3</v>
      </c>
      <c r="E120" s="3">
        <v>77.568</v>
      </c>
      <c r="F120" s="3">
        <f t="shared" si="7"/>
        <v>6.98112</v>
      </c>
      <c r="G120" s="3">
        <v>3</v>
      </c>
      <c r="H120">
        <v>2</v>
      </c>
      <c r="I120" s="3">
        <v>57.719</v>
      </c>
      <c r="J120" s="3">
        <f t="shared" si="8"/>
        <v>5.19471</v>
      </c>
      <c r="K120" s="3">
        <v>3</v>
      </c>
      <c r="L120" s="3">
        <v>63.163</v>
      </c>
      <c r="M120" s="3">
        <f t="shared" si="9"/>
        <v>5.68467</v>
      </c>
      <c r="N120" s="3">
        <v>3</v>
      </c>
      <c r="O120">
        <v>2</v>
      </c>
      <c r="P120" s="3">
        <v>73.876</v>
      </c>
      <c r="Q120" s="3">
        <f t="shared" si="12"/>
        <v>6.64884</v>
      </c>
      <c r="R120" s="3">
        <v>3</v>
      </c>
      <c r="S120" s="3">
        <v>75.296</v>
      </c>
      <c r="T120" s="3">
        <f t="shared" si="13"/>
        <v>6.77664</v>
      </c>
      <c r="U120" s="3">
        <v>3</v>
      </c>
      <c r="V120" s="3">
        <v>3</v>
      </c>
    </row>
    <row r="121" spans="2:22">
      <c r="B121" s="3">
        <v>90.37</v>
      </c>
      <c r="C121" s="3">
        <f t="shared" si="6"/>
        <v>8.1333</v>
      </c>
      <c r="D121" s="3">
        <v>3</v>
      </c>
      <c r="E121" s="3">
        <v>70.205</v>
      </c>
      <c r="F121" s="3">
        <f t="shared" si="7"/>
        <v>6.31845</v>
      </c>
      <c r="G121" s="3">
        <v>3</v>
      </c>
      <c r="H121">
        <v>2</v>
      </c>
      <c r="I121" s="3">
        <v>54.446</v>
      </c>
      <c r="J121" s="3">
        <f t="shared" si="8"/>
        <v>4.90014</v>
      </c>
      <c r="K121" s="3">
        <v>3</v>
      </c>
      <c r="L121" s="3">
        <v>46.078</v>
      </c>
      <c r="M121" s="3">
        <f t="shared" si="9"/>
        <v>4.14702</v>
      </c>
      <c r="N121" s="3">
        <v>3</v>
      </c>
      <c r="O121">
        <v>2</v>
      </c>
      <c r="P121" s="3">
        <v>74.901</v>
      </c>
      <c r="Q121" s="3">
        <f t="shared" si="12"/>
        <v>6.74109</v>
      </c>
      <c r="R121" s="3">
        <v>3</v>
      </c>
      <c r="S121" s="3">
        <v>71.903</v>
      </c>
      <c r="T121" s="3">
        <f t="shared" si="13"/>
        <v>6.47127</v>
      </c>
      <c r="U121" s="3">
        <v>3</v>
      </c>
      <c r="V121" s="3">
        <v>3</v>
      </c>
    </row>
    <row r="122" spans="2:22">
      <c r="B122" s="3">
        <v>87.406</v>
      </c>
      <c r="C122" s="3">
        <f t="shared" si="6"/>
        <v>7.86654</v>
      </c>
      <c r="D122" s="3">
        <v>3</v>
      </c>
      <c r="E122" s="3">
        <v>69.316</v>
      </c>
      <c r="F122" s="3">
        <f t="shared" si="7"/>
        <v>6.23844</v>
      </c>
      <c r="G122" s="3">
        <v>3</v>
      </c>
      <c r="H122">
        <v>2</v>
      </c>
      <c r="I122" s="3">
        <v>55.398</v>
      </c>
      <c r="J122" s="3">
        <f t="shared" si="8"/>
        <v>4.98582</v>
      </c>
      <c r="K122" s="3">
        <v>3</v>
      </c>
      <c r="L122" s="3">
        <v>50.035</v>
      </c>
      <c r="M122" s="3">
        <f t="shared" si="9"/>
        <v>4.50315</v>
      </c>
      <c r="N122" s="3">
        <v>3</v>
      </c>
      <c r="O122">
        <v>2</v>
      </c>
      <c r="P122" s="3">
        <v>66.46</v>
      </c>
      <c r="Q122" s="3">
        <f t="shared" si="12"/>
        <v>5.9814</v>
      </c>
      <c r="R122" s="3">
        <v>3</v>
      </c>
      <c r="S122" s="3">
        <v>65.828</v>
      </c>
      <c r="T122" s="3">
        <f t="shared" si="13"/>
        <v>5.92452</v>
      </c>
      <c r="U122" s="3">
        <v>3</v>
      </c>
      <c r="V122" s="3">
        <v>3</v>
      </c>
    </row>
    <row r="123" spans="2:22">
      <c r="B123" s="3">
        <v>83.08</v>
      </c>
      <c r="C123" s="3">
        <f t="shared" si="6"/>
        <v>7.4772</v>
      </c>
      <c r="D123" s="3">
        <v>3</v>
      </c>
      <c r="E123" s="3">
        <v>69.156</v>
      </c>
      <c r="F123" s="3">
        <f t="shared" si="7"/>
        <v>6.22404</v>
      </c>
      <c r="G123" s="3">
        <v>3</v>
      </c>
      <c r="H123">
        <v>2</v>
      </c>
      <c r="I123" s="3">
        <v>56.432</v>
      </c>
      <c r="J123" s="3">
        <f t="shared" si="8"/>
        <v>5.07888</v>
      </c>
      <c r="K123" s="3">
        <v>3</v>
      </c>
      <c r="L123" s="3">
        <v>49.607</v>
      </c>
      <c r="M123" s="3">
        <f t="shared" si="9"/>
        <v>4.46463</v>
      </c>
      <c r="N123" s="3">
        <v>3</v>
      </c>
      <c r="O123">
        <v>2</v>
      </c>
      <c r="P123" s="3">
        <v>68.669</v>
      </c>
      <c r="Q123" s="3">
        <f t="shared" si="12"/>
        <v>6.18021</v>
      </c>
      <c r="R123" s="3">
        <v>3</v>
      </c>
      <c r="S123" s="3">
        <v>66.302</v>
      </c>
      <c r="T123" s="3">
        <f t="shared" si="13"/>
        <v>5.96718</v>
      </c>
      <c r="U123" s="3">
        <v>3</v>
      </c>
      <c r="V123" s="3">
        <v>3</v>
      </c>
    </row>
    <row r="124" spans="2:22">
      <c r="B124" s="3">
        <v>80.518</v>
      </c>
      <c r="C124" s="3">
        <f t="shared" si="6"/>
        <v>7.24662</v>
      </c>
      <c r="D124" s="3">
        <v>3</v>
      </c>
      <c r="E124" s="3">
        <v>68.915</v>
      </c>
      <c r="F124" s="3">
        <f t="shared" si="7"/>
        <v>6.20235</v>
      </c>
      <c r="G124" s="3">
        <v>3</v>
      </c>
      <c r="H124">
        <v>2</v>
      </c>
      <c r="I124" s="3">
        <v>57.548</v>
      </c>
      <c r="J124" s="3">
        <f t="shared" si="8"/>
        <v>5.17932</v>
      </c>
      <c r="K124" s="3">
        <v>3</v>
      </c>
      <c r="L124" s="3">
        <v>50.803</v>
      </c>
      <c r="M124" s="3">
        <f t="shared" si="9"/>
        <v>4.57227</v>
      </c>
      <c r="N124" s="3">
        <v>3</v>
      </c>
      <c r="O124">
        <v>2</v>
      </c>
      <c r="P124" s="3">
        <v>69.536</v>
      </c>
      <c r="Q124" s="3">
        <f t="shared" si="12"/>
        <v>6.25824</v>
      </c>
      <c r="R124" s="3">
        <v>3</v>
      </c>
      <c r="S124" s="3">
        <v>69.142</v>
      </c>
      <c r="T124" s="3">
        <f t="shared" si="13"/>
        <v>6.22278</v>
      </c>
      <c r="U124" s="3">
        <v>3</v>
      </c>
      <c r="V124" s="3">
        <v>3</v>
      </c>
    </row>
    <row r="125" spans="2:22">
      <c r="B125" s="3">
        <v>75.379</v>
      </c>
      <c r="C125" s="3">
        <f t="shared" si="6"/>
        <v>6.78411</v>
      </c>
      <c r="D125" s="3">
        <v>3</v>
      </c>
      <c r="E125" s="3">
        <v>66.246</v>
      </c>
      <c r="F125" s="3">
        <f t="shared" si="7"/>
        <v>5.96214</v>
      </c>
      <c r="G125" s="3">
        <v>3</v>
      </c>
      <c r="H125">
        <v>2</v>
      </c>
      <c r="I125" s="3">
        <v>58.565</v>
      </c>
      <c r="J125" s="3">
        <f t="shared" si="8"/>
        <v>5.27085</v>
      </c>
      <c r="K125" s="3">
        <v>3</v>
      </c>
      <c r="L125" s="3">
        <v>57.347</v>
      </c>
      <c r="M125" s="3">
        <f t="shared" si="9"/>
        <v>5.16123</v>
      </c>
      <c r="N125" s="3">
        <v>3</v>
      </c>
      <c r="O125">
        <v>2</v>
      </c>
      <c r="P125" s="3">
        <v>73.245</v>
      </c>
      <c r="Q125" s="3">
        <f t="shared" si="12"/>
        <v>6.59205</v>
      </c>
      <c r="R125" s="3">
        <v>3</v>
      </c>
      <c r="S125" s="3">
        <v>69.931</v>
      </c>
      <c r="T125" s="3">
        <f t="shared" si="13"/>
        <v>6.29379</v>
      </c>
      <c r="U125" s="3">
        <v>3</v>
      </c>
      <c r="V125" s="3">
        <v>3</v>
      </c>
    </row>
    <row r="126" spans="2:22">
      <c r="B126" s="3">
        <v>73.468</v>
      </c>
      <c r="C126" s="3">
        <f t="shared" si="6"/>
        <v>6.61212</v>
      </c>
      <c r="D126" s="3">
        <v>3</v>
      </c>
      <c r="E126" s="3">
        <v>62.606</v>
      </c>
      <c r="F126" s="3">
        <f t="shared" si="7"/>
        <v>5.63454</v>
      </c>
      <c r="G126" s="3">
        <v>3</v>
      </c>
      <c r="H126">
        <v>2</v>
      </c>
      <c r="I126" s="3">
        <v>60.98</v>
      </c>
      <c r="J126" s="3">
        <f t="shared" si="8"/>
        <v>5.4882</v>
      </c>
      <c r="K126" s="3">
        <v>3</v>
      </c>
      <c r="L126" s="3">
        <v>50.579</v>
      </c>
      <c r="M126" s="3">
        <f t="shared" si="9"/>
        <v>4.55211</v>
      </c>
      <c r="N126" s="3">
        <v>3</v>
      </c>
      <c r="O126">
        <v>2</v>
      </c>
      <c r="P126" s="3">
        <v>66.854</v>
      </c>
      <c r="Q126" s="3">
        <f t="shared" si="12"/>
        <v>6.01686</v>
      </c>
      <c r="R126" s="3">
        <v>3</v>
      </c>
      <c r="S126" s="3">
        <v>66.065</v>
      </c>
      <c r="T126" s="3">
        <f t="shared" si="13"/>
        <v>5.94585</v>
      </c>
      <c r="U126" s="3">
        <v>3</v>
      </c>
      <c r="V126" s="3">
        <v>3</v>
      </c>
    </row>
    <row r="127" spans="2:22">
      <c r="B127" s="3">
        <v>66.344</v>
      </c>
      <c r="C127" s="3">
        <f t="shared" ref="C127:C190" si="14">B127*0.09</f>
        <v>5.97096</v>
      </c>
      <c r="D127" s="3">
        <v>3</v>
      </c>
      <c r="E127" s="3">
        <v>56.296</v>
      </c>
      <c r="F127" s="3">
        <f t="shared" ref="F127:F190" si="15">E127*0.09</f>
        <v>5.06664</v>
      </c>
      <c r="G127" s="3">
        <v>3</v>
      </c>
      <c r="H127">
        <v>2</v>
      </c>
      <c r="I127" s="3">
        <v>59.332</v>
      </c>
      <c r="J127" s="3">
        <f t="shared" si="8"/>
        <v>5.33988</v>
      </c>
      <c r="K127" s="3">
        <v>3</v>
      </c>
      <c r="L127" s="3">
        <v>53.725</v>
      </c>
      <c r="M127" s="3">
        <f t="shared" si="9"/>
        <v>4.83525</v>
      </c>
      <c r="N127" s="3">
        <v>3</v>
      </c>
      <c r="O127">
        <v>2</v>
      </c>
      <c r="P127" s="3">
        <v>70.325</v>
      </c>
      <c r="Q127" s="3">
        <f t="shared" si="12"/>
        <v>6.32925</v>
      </c>
      <c r="R127" s="3">
        <v>3</v>
      </c>
      <c r="S127" s="3">
        <v>65.276</v>
      </c>
      <c r="T127" s="3">
        <f t="shared" si="13"/>
        <v>5.87484</v>
      </c>
      <c r="U127" s="3">
        <v>3</v>
      </c>
      <c r="V127" s="3">
        <v>3</v>
      </c>
    </row>
    <row r="128" spans="2:22">
      <c r="B128" s="3">
        <v>62.277</v>
      </c>
      <c r="C128" s="3">
        <f t="shared" si="14"/>
        <v>5.60493</v>
      </c>
      <c r="D128" s="3">
        <v>3</v>
      </c>
      <c r="E128" s="3">
        <v>56.461</v>
      </c>
      <c r="F128" s="3">
        <f t="shared" si="15"/>
        <v>5.08149</v>
      </c>
      <c r="G128" s="3">
        <v>3</v>
      </c>
      <c r="H128">
        <v>2</v>
      </c>
      <c r="I128" s="3">
        <v>59.065</v>
      </c>
      <c r="J128" s="3">
        <f t="shared" si="8"/>
        <v>5.31585</v>
      </c>
      <c r="K128" s="3">
        <v>3</v>
      </c>
      <c r="L128" s="3">
        <v>54.028</v>
      </c>
      <c r="M128" s="3">
        <f t="shared" si="9"/>
        <v>4.86252</v>
      </c>
      <c r="N128" s="3">
        <v>3</v>
      </c>
      <c r="O128">
        <v>2</v>
      </c>
      <c r="P128" s="3">
        <v>61.568</v>
      </c>
      <c r="Q128" s="3">
        <f t="shared" si="12"/>
        <v>5.54112</v>
      </c>
      <c r="R128" s="3">
        <v>3</v>
      </c>
      <c r="S128" s="3">
        <v>59.043</v>
      </c>
      <c r="T128" s="3">
        <f t="shared" si="13"/>
        <v>5.31387</v>
      </c>
      <c r="U128" s="3">
        <v>3</v>
      </c>
      <c r="V128" s="3">
        <v>3</v>
      </c>
    </row>
    <row r="129" spans="2:22">
      <c r="B129" s="3">
        <v>75.233</v>
      </c>
      <c r="C129" s="3">
        <f t="shared" si="14"/>
        <v>6.77097</v>
      </c>
      <c r="D129" s="3">
        <v>3</v>
      </c>
      <c r="E129" s="3">
        <v>62.247</v>
      </c>
      <c r="F129" s="3">
        <f t="shared" si="15"/>
        <v>5.60223</v>
      </c>
      <c r="G129" s="3">
        <v>3</v>
      </c>
      <c r="H129">
        <v>2</v>
      </c>
      <c r="I129" s="3">
        <v>57.417</v>
      </c>
      <c r="J129" s="3">
        <f t="shared" si="8"/>
        <v>5.16753</v>
      </c>
      <c r="K129" s="3">
        <v>3</v>
      </c>
      <c r="L129" s="3">
        <v>49.13</v>
      </c>
      <c r="M129" s="3">
        <f t="shared" si="9"/>
        <v>4.4217</v>
      </c>
      <c r="N129" s="3">
        <v>3</v>
      </c>
      <c r="O129">
        <v>2</v>
      </c>
      <c r="P129" s="3">
        <v>77.268</v>
      </c>
      <c r="Q129" s="3">
        <f t="shared" si="12"/>
        <v>6.95412</v>
      </c>
      <c r="R129" s="3">
        <v>3</v>
      </c>
      <c r="S129" s="3">
        <v>75.927</v>
      </c>
      <c r="T129" s="3">
        <f t="shared" si="13"/>
        <v>6.83343</v>
      </c>
      <c r="U129" s="3">
        <v>3</v>
      </c>
      <c r="V129" s="3">
        <v>3</v>
      </c>
    </row>
    <row r="130" spans="2:22">
      <c r="B130" s="3">
        <v>63.069</v>
      </c>
      <c r="C130" s="3">
        <f t="shared" si="14"/>
        <v>5.67621</v>
      </c>
      <c r="D130" s="3">
        <v>3</v>
      </c>
      <c r="E130" s="3">
        <v>70.912</v>
      </c>
      <c r="F130" s="3">
        <f t="shared" si="15"/>
        <v>6.38208</v>
      </c>
      <c r="G130" s="3">
        <v>3</v>
      </c>
      <c r="H130">
        <v>2</v>
      </c>
      <c r="I130" s="3">
        <v>57.719</v>
      </c>
      <c r="J130" s="3">
        <f t="shared" si="8"/>
        <v>5.19471</v>
      </c>
      <c r="K130" s="3">
        <v>3</v>
      </c>
      <c r="L130" s="3">
        <v>54.308</v>
      </c>
      <c r="M130" s="3">
        <f t="shared" si="9"/>
        <v>4.88772</v>
      </c>
      <c r="N130" s="3">
        <v>3</v>
      </c>
      <c r="O130">
        <v>2</v>
      </c>
      <c r="P130" s="3">
        <v>71.036</v>
      </c>
      <c r="Q130" s="3">
        <f t="shared" si="12"/>
        <v>6.39324</v>
      </c>
      <c r="R130" s="3">
        <v>3</v>
      </c>
      <c r="S130" s="3">
        <v>63.225</v>
      </c>
      <c r="T130" s="3">
        <f t="shared" si="13"/>
        <v>5.69025</v>
      </c>
      <c r="U130" s="3">
        <v>3</v>
      </c>
      <c r="V130" s="3">
        <v>3</v>
      </c>
    </row>
    <row r="131" spans="2:22">
      <c r="B131" s="3">
        <v>75.806</v>
      </c>
      <c r="C131" s="3">
        <f t="shared" si="14"/>
        <v>6.82254</v>
      </c>
      <c r="D131" s="3">
        <v>3</v>
      </c>
      <c r="E131" s="3">
        <v>58.861</v>
      </c>
      <c r="F131" s="3">
        <f t="shared" si="15"/>
        <v>5.29749</v>
      </c>
      <c r="G131" s="3">
        <v>3</v>
      </c>
      <c r="H131">
        <v>2</v>
      </c>
      <c r="I131" s="3">
        <v>54.446</v>
      </c>
      <c r="J131" s="3">
        <f t="shared" ref="J131:J179" si="16">I131*0.09</f>
        <v>4.90014</v>
      </c>
      <c r="K131" s="3">
        <v>3</v>
      </c>
      <c r="L131" s="3">
        <v>52.822</v>
      </c>
      <c r="M131" s="3">
        <f t="shared" ref="M131:M179" si="17">L131*0.09</f>
        <v>4.75398</v>
      </c>
      <c r="N131" s="3">
        <v>3</v>
      </c>
      <c r="O131">
        <v>2</v>
      </c>
      <c r="P131" s="3">
        <v>71.982</v>
      </c>
      <c r="Q131" s="3">
        <f t="shared" si="12"/>
        <v>6.47838</v>
      </c>
      <c r="R131" s="3">
        <v>3</v>
      </c>
      <c r="S131" s="3">
        <v>64.408</v>
      </c>
      <c r="T131" s="3">
        <f t="shared" si="13"/>
        <v>5.79672</v>
      </c>
      <c r="U131" s="3">
        <v>3</v>
      </c>
      <c r="V131" s="3">
        <v>3</v>
      </c>
    </row>
    <row r="132" spans="2:22">
      <c r="B132" s="3">
        <v>64.372</v>
      </c>
      <c r="C132" s="3">
        <f t="shared" si="14"/>
        <v>5.79348</v>
      </c>
      <c r="D132" s="3">
        <v>3</v>
      </c>
      <c r="E132" s="3">
        <v>69.707</v>
      </c>
      <c r="F132" s="3">
        <f t="shared" si="15"/>
        <v>6.27363</v>
      </c>
      <c r="G132" s="3">
        <v>3</v>
      </c>
      <c r="H132">
        <v>2</v>
      </c>
      <c r="I132" s="3">
        <v>55.398</v>
      </c>
      <c r="J132" s="3">
        <f t="shared" si="16"/>
        <v>4.98582</v>
      </c>
      <c r="K132" s="3">
        <v>3</v>
      </c>
      <c r="L132" s="3">
        <v>54.262</v>
      </c>
      <c r="M132" s="3">
        <f t="shared" si="17"/>
        <v>4.88358</v>
      </c>
      <c r="N132" s="3">
        <v>3</v>
      </c>
      <c r="O132">
        <v>2</v>
      </c>
      <c r="P132" s="3">
        <v>67.406</v>
      </c>
      <c r="Q132" s="3">
        <f t="shared" si="12"/>
        <v>6.06654</v>
      </c>
      <c r="R132" s="3">
        <v>3</v>
      </c>
      <c r="S132" s="3">
        <v>68.984</v>
      </c>
      <c r="T132" s="3">
        <f t="shared" si="13"/>
        <v>6.20856</v>
      </c>
      <c r="U132" s="3">
        <v>3</v>
      </c>
      <c r="V132" s="3">
        <v>3</v>
      </c>
    </row>
    <row r="133" spans="2:22">
      <c r="B133" s="3">
        <v>78.403</v>
      </c>
      <c r="C133" s="3">
        <f t="shared" si="14"/>
        <v>7.05627</v>
      </c>
      <c r="D133" s="3">
        <v>3</v>
      </c>
      <c r="E133" s="3">
        <v>60.245</v>
      </c>
      <c r="F133" s="3">
        <f t="shared" si="15"/>
        <v>5.42205</v>
      </c>
      <c r="G133" s="3">
        <v>3</v>
      </c>
      <c r="H133">
        <v>2</v>
      </c>
      <c r="I133" s="3">
        <v>56.432</v>
      </c>
      <c r="J133" s="3">
        <f t="shared" si="16"/>
        <v>5.07888</v>
      </c>
      <c r="K133" s="3">
        <v>3</v>
      </c>
      <c r="L133" s="3">
        <v>54.157</v>
      </c>
      <c r="M133" s="3">
        <f t="shared" si="17"/>
        <v>4.87413</v>
      </c>
      <c r="N133" s="3">
        <v>3</v>
      </c>
      <c r="O133">
        <v>2</v>
      </c>
      <c r="P133" s="3">
        <v>56.598</v>
      </c>
      <c r="Q133" s="3">
        <f t="shared" si="12"/>
        <v>5.09382</v>
      </c>
      <c r="R133" s="3">
        <v>3</v>
      </c>
      <c r="S133" s="3">
        <v>59.753</v>
      </c>
      <c r="T133" s="3">
        <f t="shared" si="13"/>
        <v>5.37777</v>
      </c>
      <c r="U133" s="3">
        <v>3</v>
      </c>
      <c r="V133" s="3">
        <v>3</v>
      </c>
    </row>
    <row r="134" spans="2:22">
      <c r="B134" s="3">
        <v>70.506</v>
      </c>
      <c r="C134" s="3">
        <f t="shared" si="14"/>
        <v>6.34554</v>
      </c>
      <c r="D134" s="3">
        <v>3</v>
      </c>
      <c r="E134" s="3">
        <v>66.398</v>
      </c>
      <c r="F134" s="3">
        <f t="shared" si="15"/>
        <v>5.97582</v>
      </c>
      <c r="G134" s="3">
        <v>3</v>
      </c>
      <c r="H134">
        <v>2</v>
      </c>
      <c r="I134" s="3">
        <v>57.548</v>
      </c>
      <c r="J134" s="3">
        <f t="shared" si="16"/>
        <v>5.17932</v>
      </c>
      <c r="K134" s="3">
        <v>3</v>
      </c>
      <c r="L134" s="3">
        <v>54.703</v>
      </c>
      <c r="M134" s="3">
        <f t="shared" si="17"/>
        <v>4.92327</v>
      </c>
      <c r="N134" s="3">
        <v>3</v>
      </c>
      <c r="O134">
        <v>2</v>
      </c>
      <c r="P134" s="3">
        <v>78.136</v>
      </c>
      <c r="Q134" s="3">
        <f t="shared" si="12"/>
        <v>7.03224</v>
      </c>
      <c r="R134" s="3">
        <v>3</v>
      </c>
      <c r="S134" s="3">
        <v>71.351</v>
      </c>
      <c r="T134" s="3">
        <f t="shared" si="13"/>
        <v>6.42159</v>
      </c>
      <c r="U134" s="3">
        <v>3</v>
      </c>
      <c r="V134" s="3">
        <v>3</v>
      </c>
    </row>
    <row r="135" spans="2:22">
      <c r="B135" s="3">
        <v>80.994</v>
      </c>
      <c r="C135" s="3">
        <f t="shared" si="14"/>
        <v>7.28946</v>
      </c>
      <c r="D135" s="3">
        <v>3</v>
      </c>
      <c r="E135" s="3">
        <v>51.19</v>
      </c>
      <c r="F135" s="3">
        <f t="shared" si="15"/>
        <v>4.6071</v>
      </c>
      <c r="G135" s="3">
        <v>3</v>
      </c>
      <c r="H135">
        <v>2</v>
      </c>
      <c r="I135" s="3">
        <v>58.565</v>
      </c>
      <c r="J135" s="3">
        <f t="shared" si="16"/>
        <v>5.27085</v>
      </c>
      <c r="K135" s="3">
        <v>3</v>
      </c>
      <c r="L135" s="3">
        <v>57.345</v>
      </c>
      <c r="M135" s="3">
        <f t="shared" si="17"/>
        <v>5.16105</v>
      </c>
      <c r="N135" s="3">
        <v>3</v>
      </c>
      <c r="O135">
        <v>2</v>
      </c>
      <c r="P135" s="3">
        <v>74.507</v>
      </c>
      <c r="Q135" s="3">
        <f t="shared" si="12"/>
        <v>6.70563</v>
      </c>
      <c r="R135" s="3">
        <v>3</v>
      </c>
      <c r="S135" s="3">
        <v>68.511</v>
      </c>
      <c r="T135" s="3">
        <f t="shared" si="13"/>
        <v>6.16599</v>
      </c>
      <c r="U135" s="3">
        <v>3</v>
      </c>
      <c r="V135" s="3">
        <v>3</v>
      </c>
    </row>
    <row r="136" spans="2:22">
      <c r="B136" s="3">
        <v>44.428</v>
      </c>
      <c r="C136" s="3">
        <f t="shared" si="14"/>
        <v>3.99852</v>
      </c>
      <c r="D136" s="3">
        <v>3</v>
      </c>
      <c r="E136" s="3">
        <v>69.805</v>
      </c>
      <c r="F136" s="3">
        <f t="shared" si="15"/>
        <v>6.28245</v>
      </c>
      <c r="G136" s="3">
        <v>3</v>
      </c>
      <c r="H136">
        <v>2</v>
      </c>
      <c r="I136" s="3">
        <v>60.98</v>
      </c>
      <c r="J136" s="3">
        <f t="shared" si="16"/>
        <v>5.4882</v>
      </c>
      <c r="K136" s="3">
        <v>3</v>
      </c>
      <c r="L136" s="3">
        <v>59.193</v>
      </c>
      <c r="M136" s="3">
        <f t="shared" si="17"/>
        <v>5.32737</v>
      </c>
      <c r="N136" s="3">
        <v>3</v>
      </c>
      <c r="O136">
        <v>2</v>
      </c>
      <c r="P136" s="3">
        <v>71.588</v>
      </c>
      <c r="Q136" s="3">
        <f t="shared" si="12"/>
        <v>6.44292</v>
      </c>
      <c r="R136" s="3">
        <v>3</v>
      </c>
      <c r="S136" s="3">
        <v>74.27</v>
      </c>
      <c r="T136" s="3">
        <f t="shared" si="13"/>
        <v>6.6843</v>
      </c>
      <c r="U136" s="3">
        <v>3</v>
      </c>
      <c r="V136" s="3">
        <v>3</v>
      </c>
    </row>
    <row r="137" spans="2:22">
      <c r="B137" s="3">
        <v>76.414</v>
      </c>
      <c r="C137" s="3">
        <f t="shared" si="14"/>
        <v>6.87726</v>
      </c>
      <c r="D137" s="3">
        <v>3</v>
      </c>
      <c r="E137" s="3">
        <v>54.516</v>
      </c>
      <c r="F137" s="3">
        <f t="shared" si="15"/>
        <v>4.90644</v>
      </c>
      <c r="G137" s="3">
        <v>3</v>
      </c>
      <c r="H137">
        <v>2</v>
      </c>
      <c r="I137" s="3">
        <v>59.332</v>
      </c>
      <c r="J137" s="3">
        <f t="shared" si="16"/>
        <v>5.33988</v>
      </c>
      <c r="K137" s="3">
        <v>3</v>
      </c>
      <c r="L137" s="3">
        <v>58.113</v>
      </c>
      <c r="M137" s="3">
        <f t="shared" si="17"/>
        <v>5.23017</v>
      </c>
      <c r="N137" s="3">
        <v>3</v>
      </c>
      <c r="O137">
        <v>2</v>
      </c>
      <c r="P137" s="3">
        <v>69.536</v>
      </c>
      <c r="Q137" s="3">
        <f t="shared" si="12"/>
        <v>6.25824</v>
      </c>
      <c r="R137" s="3">
        <v>3</v>
      </c>
      <c r="S137" s="3">
        <v>68.511</v>
      </c>
      <c r="T137" s="3">
        <f t="shared" si="13"/>
        <v>6.16599</v>
      </c>
      <c r="U137" s="3">
        <v>3</v>
      </c>
      <c r="V137" s="3">
        <v>3</v>
      </c>
    </row>
    <row r="138" spans="2:22">
      <c r="B138" s="3">
        <v>62.328</v>
      </c>
      <c r="C138" s="3">
        <f t="shared" si="14"/>
        <v>5.60952</v>
      </c>
      <c r="D138" s="3">
        <v>3</v>
      </c>
      <c r="E138" s="3">
        <v>67.708</v>
      </c>
      <c r="F138" s="3">
        <f t="shared" si="15"/>
        <v>6.09372</v>
      </c>
      <c r="G138" s="3">
        <v>3</v>
      </c>
      <c r="H138">
        <v>2</v>
      </c>
      <c r="I138" s="3">
        <v>59.065</v>
      </c>
      <c r="J138" s="3">
        <f t="shared" si="16"/>
        <v>5.31585</v>
      </c>
      <c r="K138" s="3">
        <v>3</v>
      </c>
      <c r="L138" s="3">
        <v>56.464</v>
      </c>
      <c r="M138" s="3">
        <f t="shared" si="17"/>
        <v>5.08176</v>
      </c>
      <c r="N138" s="3">
        <v>3</v>
      </c>
      <c r="O138">
        <v>2</v>
      </c>
      <c r="P138" s="3">
        <v>62.988</v>
      </c>
      <c r="Q138" s="3">
        <f t="shared" si="12"/>
        <v>5.66892</v>
      </c>
      <c r="R138" s="3">
        <v>3</v>
      </c>
      <c r="S138" s="3">
        <v>57.544</v>
      </c>
      <c r="T138" s="3">
        <f t="shared" si="13"/>
        <v>5.17896</v>
      </c>
      <c r="U138" s="3">
        <v>3</v>
      </c>
      <c r="V138" s="3">
        <v>3</v>
      </c>
    </row>
    <row r="139" spans="2:22">
      <c r="B139" s="3">
        <v>78.053</v>
      </c>
      <c r="C139" s="3">
        <f t="shared" si="14"/>
        <v>7.02477</v>
      </c>
      <c r="D139" s="3">
        <v>3</v>
      </c>
      <c r="E139" s="3">
        <v>47.404</v>
      </c>
      <c r="F139" s="3">
        <f t="shared" si="15"/>
        <v>4.26636</v>
      </c>
      <c r="G139" s="3">
        <v>3</v>
      </c>
      <c r="H139">
        <v>2</v>
      </c>
      <c r="I139" s="3">
        <v>57.417</v>
      </c>
      <c r="J139" s="3">
        <f t="shared" si="16"/>
        <v>5.16753</v>
      </c>
      <c r="K139" s="3">
        <v>3</v>
      </c>
      <c r="L139" s="3">
        <v>58.067</v>
      </c>
      <c r="M139" s="3">
        <f t="shared" si="17"/>
        <v>5.22603</v>
      </c>
      <c r="N139" s="3">
        <v>3</v>
      </c>
      <c r="O139">
        <v>2</v>
      </c>
      <c r="P139" s="3">
        <v>61.568</v>
      </c>
      <c r="Q139" s="3">
        <f t="shared" si="12"/>
        <v>5.54112</v>
      </c>
      <c r="R139" s="3">
        <v>3</v>
      </c>
      <c r="S139" s="3">
        <v>66.696</v>
      </c>
      <c r="T139" s="3">
        <f t="shared" si="13"/>
        <v>6.00264</v>
      </c>
      <c r="U139" s="3">
        <v>3</v>
      </c>
      <c r="V139" s="3">
        <v>3</v>
      </c>
    </row>
    <row r="140" spans="2:22">
      <c r="B140" s="3">
        <v>63.163</v>
      </c>
      <c r="C140" s="3">
        <f t="shared" si="14"/>
        <v>5.68467</v>
      </c>
      <c r="D140" s="3">
        <v>3</v>
      </c>
      <c r="E140" s="3">
        <v>67.557</v>
      </c>
      <c r="F140" s="3">
        <f t="shared" si="15"/>
        <v>6.08013</v>
      </c>
      <c r="G140" s="3">
        <v>3</v>
      </c>
      <c r="H140">
        <v>2</v>
      </c>
      <c r="I140" s="3">
        <v>56.786</v>
      </c>
      <c r="J140" s="3">
        <f t="shared" si="16"/>
        <v>5.11074</v>
      </c>
      <c r="K140" s="3">
        <v>3</v>
      </c>
      <c r="L140" s="3">
        <v>62.864</v>
      </c>
      <c r="M140" s="3">
        <f t="shared" si="17"/>
        <v>5.65776</v>
      </c>
      <c r="N140" s="3">
        <v>3</v>
      </c>
      <c r="O140">
        <v>2</v>
      </c>
      <c r="P140" s="3">
        <v>71.43</v>
      </c>
      <c r="Q140" s="3">
        <f t="shared" si="12"/>
        <v>6.4287</v>
      </c>
      <c r="R140" s="3">
        <v>3</v>
      </c>
      <c r="S140" s="3">
        <v>70.01</v>
      </c>
      <c r="T140" s="3">
        <f t="shared" si="13"/>
        <v>6.3009</v>
      </c>
      <c r="U140" s="3">
        <v>3</v>
      </c>
      <c r="V140" s="3">
        <v>3</v>
      </c>
    </row>
    <row r="141" spans="2:22">
      <c r="B141" s="3">
        <v>59.42</v>
      </c>
      <c r="C141" s="3">
        <f t="shared" si="14"/>
        <v>5.3478</v>
      </c>
      <c r="D141" s="3">
        <v>3</v>
      </c>
      <c r="E141" s="3">
        <v>59.009</v>
      </c>
      <c r="F141" s="3">
        <f t="shared" si="15"/>
        <v>5.31081</v>
      </c>
      <c r="G141" s="3">
        <v>3</v>
      </c>
      <c r="H141">
        <v>2</v>
      </c>
      <c r="I141" s="3">
        <v>53.212</v>
      </c>
      <c r="J141" s="3">
        <f t="shared" si="16"/>
        <v>4.78908</v>
      </c>
      <c r="K141" s="3">
        <v>3</v>
      </c>
      <c r="L141" s="3">
        <v>51.429</v>
      </c>
      <c r="M141" s="3">
        <f t="shared" si="17"/>
        <v>4.62861</v>
      </c>
      <c r="N141" s="3">
        <v>3</v>
      </c>
      <c r="O141">
        <v>2</v>
      </c>
      <c r="P141" s="3">
        <v>69.3</v>
      </c>
      <c r="Q141" s="3">
        <f t="shared" si="12"/>
        <v>6.237</v>
      </c>
      <c r="R141" s="3">
        <v>3</v>
      </c>
      <c r="S141" s="3">
        <v>75.454</v>
      </c>
      <c r="T141" s="3">
        <f t="shared" si="13"/>
        <v>6.79086</v>
      </c>
      <c r="U141" s="3">
        <v>3</v>
      </c>
      <c r="V141" s="3">
        <v>3</v>
      </c>
    </row>
    <row r="142" spans="2:22">
      <c r="B142" s="3">
        <v>60.612</v>
      </c>
      <c r="C142" s="3">
        <f t="shared" si="14"/>
        <v>5.45508</v>
      </c>
      <c r="D142" s="3">
        <v>3</v>
      </c>
      <c r="E142" s="3">
        <v>47.359</v>
      </c>
      <c r="F142" s="3">
        <f t="shared" si="15"/>
        <v>4.26231</v>
      </c>
      <c r="G142" s="3">
        <v>3</v>
      </c>
      <c r="H142">
        <v>2</v>
      </c>
      <c r="I142" s="3">
        <v>47.936</v>
      </c>
      <c r="J142" s="3">
        <f t="shared" si="16"/>
        <v>4.31424</v>
      </c>
      <c r="K142" s="3">
        <v>3</v>
      </c>
      <c r="L142" s="3">
        <v>57.905</v>
      </c>
      <c r="M142" s="3">
        <f t="shared" si="17"/>
        <v>5.21145</v>
      </c>
      <c r="N142" s="3">
        <v>3</v>
      </c>
      <c r="O142">
        <v>2</v>
      </c>
      <c r="P142" s="3">
        <v>68.984</v>
      </c>
      <c r="Q142" s="3">
        <f t="shared" si="12"/>
        <v>6.20856</v>
      </c>
      <c r="R142" s="3">
        <v>3</v>
      </c>
      <c r="S142" s="3">
        <v>58.57</v>
      </c>
      <c r="T142" s="3">
        <f t="shared" si="13"/>
        <v>5.2713</v>
      </c>
      <c r="U142" s="3">
        <v>3</v>
      </c>
      <c r="V142" s="3">
        <v>3</v>
      </c>
    </row>
    <row r="143" spans="2:22">
      <c r="B143" s="3">
        <v>60.768</v>
      </c>
      <c r="C143" s="3">
        <f t="shared" si="14"/>
        <v>5.46912</v>
      </c>
      <c r="D143" s="3">
        <v>3</v>
      </c>
      <c r="E143" s="3">
        <v>54.486</v>
      </c>
      <c r="F143" s="3">
        <f t="shared" si="15"/>
        <v>4.90374</v>
      </c>
      <c r="G143" s="3">
        <v>3</v>
      </c>
      <c r="H143">
        <v>2</v>
      </c>
      <c r="I143" s="3">
        <v>50.36</v>
      </c>
      <c r="J143" s="3">
        <f t="shared" si="16"/>
        <v>4.5324</v>
      </c>
      <c r="K143" s="3">
        <v>3</v>
      </c>
      <c r="L143" s="3">
        <v>51.9</v>
      </c>
      <c r="M143" s="3">
        <f t="shared" si="17"/>
        <v>4.671</v>
      </c>
      <c r="N143" s="3">
        <v>3</v>
      </c>
      <c r="O143">
        <v>2</v>
      </c>
      <c r="P143" s="3">
        <v>77.347</v>
      </c>
      <c r="Q143" s="3">
        <f t="shared" si="12"/>
        <v>6.96123</v>
      </c>
      <c r="R143" s="3">
        <v>3</v>
      </c>
      <c r="S143" s="3">
        <v>72.377</v>
      </c>
      <c r="T143" s="3">
        <f t="shared" si="13"/>
        <v>6.51393</v>
      </c>
      <c r="U143" s="3">
        <v>3</v>
      </c>
      <c r="V143" s="3">
        <v>3</v>
      </c>
    </row>
    <row r="144" spans="2:22">
      <c r="B144" s="3">
        <v>50.669</v>
      </c>
      <c r="C144" s="3">
        <f t="shared" si="14"/>
        <v>4.56021</v>
      </c>
      <c r="D144" s="3">
        <v>3</v>
      </c>
      <c r="E144" s="3">
        <v>59.268</v>
      </c>
      <c r="F144" s="3">
        <f t="shared" si="15"/>
        <v>5.33412</v>
      </c>
      <c r="G144" s="3">
        <v>3</v>
      </c>
      <c r="H144">
        <v>2</v>
      </c>
      <c r="I144" s="3">
        <v>54.243</v>
      </c>
      <c r="J144" s="3">
        <f t="shared" si="16"/>
        <v>4.88187</v>
      </c>
      <c r="K144" s="3">
        <v>3</v>
      </c>
      <c r="L144" s="3">
        <v>54.324</v>
      </c>
      <c r="M144" s="3">
        <f t="shared" si="17"/>
        <v>4.88916</v>
      </c>
      <c r="N144" s="3">
        <v>3</v>
      </c>
      <c r="O144">
        <v>2</v>
      </c>
      <c r="P144" s="3">
        <v>76.635</v>
      </c>
      <c r="Q144" s="3">
        <f t="shared" si="12"/>
        <v>6.89715</v>
      </c>
      <c r="R144" s="3">
        <v>3</v>
      </c>
      <c r="S144" s="3">
        <v>60.653</v>
      </c>
      <c r="T144" s="3">
        <f t="shared" si="13"/>
        <v>5.45877</v>
      </c>
      <c r="U144" s="3">
        <v>3</v>
      </c>
      <c r="V144" s="3">
        <v>3</v>
      </c>
    </row>
    <row r="145" spans="2:22">
      <c r="B145" s="3">
        <v>61.485</v>
      </c>
      <c r="C145" s="3">
        <f t="shared" si="14"/>
        <v>5.53365</v>
      </c>
      <c r="D145" s="3">
        <v>3</v>
      </c>
      <c r="E145" s="3">
        <v>48.752</v>
      </c>
      <c r="F145" s="3">
        <f t="shared" si="15"/>
        <v>4.38768</v>
      </c>
      <c r="G145" s="3">
        <v>3</v>
      </c>
      <c r="H145">
        <v>2</v>
      </c>
      <c r="I145" s="3">
        <v>58.12</v>
      </c>
      <c r="J145" s="3">
        <f t="shared" si="16"/>
        <v>5.2308</v>
      </c>
      <c r="K145" s="3">
        <v>3</v>
      </c>
      <c r="L145" s="3">
        <v>58.931</v>
      </c>
      <c r="M145" s="3">
        <f t="shared" si="17"/>
        <v>5.30379</v>
      </c>
      <c r="N145" s="3">
        <v>3</v>
      </c>
      <c r="O145">
        <v>2</v>
      </c>
      <c r="P145" s="3">
        <v>68.399</v>
      </c>
      <c r="Q145" s="3">
        <f t="shared" si="12"/>
        <v>6.15591</v>
      </c>
      <c r="R145" s="3">
        <v>3</v>
      </c>
      <c r="S145" s="3">
        <v>55.681</v>
      </c>
      <c r="T145" s="3">
        <f t="shared" si="13"/>
        <v>5.01129</v>
      </c>
      <c r="U145" s="3">
        <v>3</v>
      </c>
      <c r="V145" s="3">
        <v>3</v>
      </c>
    </row>
    <row r="146" spans="2:22">
      <c r="B146" s="3">
        <v>42.624</v>
      </c>
      <c r="C146" s="3">
        <f t="shared" si="14"/>
        <v>3.83616</v>
      </c>
      <c r="D146" s="3">
        <v>3</v>
      </c>
      <c r="E146" s="3">
        <v>59.76</v>
      </c>
      <c r="F146" s="3">
        <f t="shared" si="15"/>
        <v>5.3784</v>
      </c>
      <c r="G146" s="3">
        <v>3</v>
      </c>
      <c r="H146">
        <v>2</v>
      </c>
      <c r="I146" s="3">
        <v>55.195</v>
      </c>
      <c r="J146" s="3">
        <f t="shared" si="16"/>
        <v>4.96755</v>
      </c>
      <c r="K146" s="3">
        <v>3</v>
      </c>
      <c r="L146" s="3">
        <v>47.982</v>
      </c>
      <c r="M146" s="3">
        <f t="shared" si="17"/>
        <v>4.31838</v>
      </c>
      <c r="N146" s="3">
        <v>3</v>
      </c>
      <c r="O146">
        <v>2</v>
      </c>
      <c r="P146" s="3">
        <v>61.366</v>
      </c>
      <c r="Q146" s="3">
        <f t="shared" si="12"/>
        <v>5.52294</v>
      </c>
      <c r="R146" s="3">
        <v>3</v>
      </c>
      <c r="S146" s="3">
        <v>56.039</v>
      </c>
      <c r="T146" s="3">
        <f t="shared" si="13"/>
        <v>5.04351</v>
      </c>
      <c r="U146" s="3">
        <v>3</v>
      </c>
      <c r="V146" s="3">
        <v>3</v>
      </c>
    </row>
    <row r="147" spans="2:22">
      <c r="B147" s="3">
        <v>60.54</v>
      </c>
      <c r="C147" s="3">
        <f t="shared" si="14"/>
        <v>5.4486</v>
      </c>
      <c r="D147" s="3">
        <v>3</v>
      </c>
      <c r="E147" s="3">
        <v>44.713</v>
      </c>
      <c r="F147" s="3">
        <f t="shared" si="15"/>
        <v>4.02417</v>
      </c>
      <c r="G147" s="3">
        <v>3</v>
      </c>
      <c r="H147">
        <v>2</v>
      </c>
      <c r="I147" s="3">
        <v>54.134</v>
      </c>
      <c r="J147" s="3">
        <f t="shared" si="16"/>
        <v>4.87206</v>
      </c>
      <c r="K147" s="3">
        <v>3</v>
      </c>
      <c r="L147" s="3">
        <v>59.078</v>
      </c>
      <c r="M147" s="3">
        <f t="shared" si="17"/>
        <v>5.31702</v>
      </c>
      <c r="N147" s="3">
        <v>3</v>
      </c>
      <c r="O147">
        <v>2</v>
      </c>
      <c r="P147" s="3">
        <v>77.358</v>
      </c>
      <c r="Q147" s="3">
        <f t="shared" si="12"/>
        <v>6.96222</v>
      </c>
      <c r="R147" s="3">
        <v>3</v>
      </c>
      <c r="S147" s="3">
        <v>66.705</v>
      </c>
      <c r="T147" s="3">
        <f t="shared" si="13"/>
        <v>6.00345</v>
      </c>
      <c r="U147" s="3">
        <v>3</v>
      </c>
      <c r="V147" s="3">
        <v>3</v>
      </c>
    </row>
    <row r="148" spans="2:22">
      <c r="B148" s="3">
        <v>52.391</v>
      </c>
      <c r="C148" s="3">
        <f t="shared" si="14"/>
        <v>4.71519</v>
      </c>
      <c r="D148" s="3">
        <v>3</v>
      </c>
      <c r="E148" s="3">
        <v>54.59</v>
      </c>
      <c r="F148" s="3">
        <f t="shared" si="15"/>
        <v>4.9131</v>
      </c>
      <c r="G148" s="3">
        <v>3</v>
      </c>
      <c r="H148">
        <v>2</v>
      </c>
      <c r="I148" s="3">
        <v>54.531</v>
      </c>
      <c r="J148" s="3">
        <f t="shared" si="16"/>
        <v>4.90779</v>
      </c>
      <c r="K148" s="3">
        <v>3</v>
      </c>
      <c r="L148" s="3">
        <v>57.692</v>
      </c>
      <c r="M148" s="3">
        <f t="shared" si="17"/>
        <v>5.19228</v>
      </c>
      <c r="N148" s="3">
        <v>3</v>
      </c>
      <c r="O148">
        <v>2</v>
      </c>
      <c r="P148" s="3">
        <v>70.153</v>
      </c>
      <c r="Q148" s="3">
        <f t="shared" si="12"/>
        <v>6.31377</v>
      </c>
      <c r="R148" s="3">
        <v>3</v>
      </c>
      <c r="S148" s="3">
        <v>61.047</v>
      </c>
      <c r="T148" s="3">
        <f t="shared" si="13"/>
        <v>5.49423</v>
      </c>
      <c r="U148" s="3">
        <v>3</v>
      </c>
      <c r="V148" s="3">
        <v>3</v>
      </c>
    </row>
    <row r="149" spans="2:22">
      <c r="B149" s="3">
        <v>65.952</v>
      </c>
      <c r="C149" s="3">
        <f t="shared" si="14"/>
        <v>5.93568</v>
      </c>
      <c r="D149" s="3">
        <v>3</v>
      </c>
      <c r="E149" s="3">
        <v>50.307</v>
      </c>
      <c r="F149" s="3">
        <f t="shared" si="15"/>
        <v>4.52763</v>
      </c>
      <c r="G149" s="3">
        <v>3</v>
      </c>
      <c r="H149">
        <v>2</v>
      </c>
      <c r="I149" s="3">
        <v>57.198</v>
      </c>
      <c r="J149" s="3">
        <f t="shared" si="16"/>
        <v>5.14782</v>
      </c>
      <c r="K149" s="3">
        <v>3</v>
      </c>
      <c r="L149" s="3">
        <v>59.305</v>
      </c>
      <c r="M149" s="3">
        <f t="shared" si="17"/>
        <v>5.33745</v>
      </c>
      <c r="N149" s="3">
        <v>3</v>
      </c>
      <c r="O149">
        <v>2</v>
      </c>
      <c r="P149" s="3">
        <v>65.01</v>
      </c>
      <c r="Q149" s="3">
        <f t="shared" si="12"/>
        <v>5.8509</v>
      </c>
      <c r="R149" s="3">
        <v>3</v>
      </c>
      <c r="S149" s="3">
        <v>50.576</v>
      </c>
      <c r="T149" s="3">
        <f t="shared" si="13"/>
        <v>4.55184</v>
      </c>
      <c r="U149" s="3">
        <v>3</v>
      </c>
      <c r="V149" s="3">
        <v>3</v>
      </c>
    </row>
    <row r="150" spans="2:22">
      <c r="B150" s="3">
        <v>48.097</v>
      </c>
      <c r="C150" s="3">
        <f t="shared" si="14"/>
        <v>4.32873</v>
      </c>
      <c r="D150" s="3">
        <v>3</v>
      </c>
      <c r="E150" s="3">
        <v>57.269</v>
      </c>
      <c r="F150" s="3">
        <f t="shared" si="15"/>
        <v>5.15421</v>
      </c>
      <c r="G150" s="3">
        <v>3</v>
      </c>
      <c r="H150">
        <v>2</v>
      </c>
      <c r="I150" s="3">
        <v>56.786</v>
      </c>
      <c r="J150" s="3">
        <f t="shared" si="16"/>
        <v>5.11074</v>
      </c>
      <c r="K150" s="3">
        <v>3</v>
      </c>
      <c r="L150" s="3">
        <v>58.731</v>
      </c>
      <c r="M150" s="3">
        <f t="shared" si="17"/>
        <v>5.28579</v>
      </c>
      <c r="N150" s="3">
        <v>3</v>
      </c>
      <c r="O150">
        <v>2</v>
      </c>
      <c r="P150" s="3">
        <v>57.461</v>
      </c>
      <c r="Q150" s="3">
        <f t="shared" si="12"/>
        <v>5.17149</v>
      </c>
      <c r="R150" s="3">
        <v>3</v>
      </c>
      <c r="S150" s="3">
        <v>47.326</v>
      </c>
      <c r="T150" s="3">
        <f t="shared" si="13"/>
        <v>4.25934</v>
      </c>
      <c r="U150" s="3">
        <v>3</v>
      </c>
      <c r="V150" s="3">
        <v>3</v>
      </c>
    </row>
    <row r="151" spans="2:22">
      <c r="B151" s="3">
        <v>57.225</v>
      </c>
      <c r="C151" s="3">
        <f t="shared" si="14"/>
        <v>5.15025</v>
      </c>
      <c r="D151" s="3">
        <v>3</v>
      </c>
      <c r="E151" s="3">
        <v>45.625</v>
      </c>
      <c r="F151" s="3">
        <f t="shared" si="15"/>
        <v>4.10625</v>
      </c>
      <c r="G151" s="3">
        <v>3</v>
      </c>
      <c r="H151">
        <v>2</v>
      </c>
      <c r="I151" s="3">
        <v>53.212</v>
      </c>
      <c r="J151" s="3">
        <f t="shared" si="16"/>
        <v>4.78908</v>
      </c>
      <c r="K151" s="3">
        <v>3</v>
      </c>
      <c r="L151" s="3">
        <v>53.941</v>
      </c>
      <c r="M151" s="3">
        <f t="shared" si="17"/>
        <v>4.85469</v>
      </c>
      <c r="N151" s="3">
        <v>3</v>
      </c>
      <c r="O151">
        <v>2</v>
      </c>
      <c r="P151" s="3">
        <v>77.577</v>
      </c>
      <c r="Q151" s="3">
        <f t="shared" si="12"/>
        <v>6.98193</v>
      </c>
      <c r="R151" s="3">
        <v>3</v>
      </c>
      <c r="S151" s="3">
        <v>65.205</v>
      </c>
      <c r="T151" s="3">
        <f t="shared" si="13"/>
        <v>5.86845</v>
      </c>
      <c r="U151" s="3">
        <v>3</v>
      </c>
      <c r="V151" s="3">
        <v>3</v>
      </c>
    </row>
    <row r="152" spans="2:22">
      <c r="B152" s="3">
        <v>53.579</v>
      </c>
      <c r="C152" s="3">
        <f t="shared" si="14"/>
        <v>4.82211</v>
      </c>
      <c r="D152" s="3">
        <v>3</v>
      </c>
      <c r="E152" s="3">
        <v>56.958</v>
      </c>
      <c r="F152" s="3">
        <f t="shared" si="15"/>
        <v>5.12622</v>
      </c>
      <c r="G152" s="3">
        <v>3</v>
      </c>
      <c r="H152">
        <v>2</v>
      </c>
      <c r="I152" s="3">
        <v>47.936</v>
      </c>
      <c r="J152" s="3">
        <f t="shared" si="16"/>
        <v>4.31424</v>
      </c>
      <c r="K152" s="3">
        <v>3</v>
      </c>
      <c r="L152" s="3">
        <v>59.931</v>
      </c>
      <c r="M152" s="3">
        <f t="shared" si="17"/>
        <v>5.39379</v>
      </c>
      <c r="N152" s="3">
        <v>3</v>
      </c>
      <c r="O152">
        <v>2</v>
      </c>
      <c r="P152" s="3">
        <v>71.747</v>
      </c>
      <c r="Q152" s="3">
        <f t="shared" si="12"/>
        <v>6.45723</v>
      </c>
      <c r="R152" s="3">
        <v>3</v>
      </c>
      <c r="S152" s="3">
        <v>57.487</v>
      </c>
      <c r="T152" s="3">
        <f t="shared" si="13"/>
        <v>5.17383</v>
      </c>
      <c r="U152" s="3">
        <v>3</v>
      </c>
      <c r="V152" s="3">
        <v>3</v>
      </c>
    </row>
    <row r="153" spans="2:22">
      <c r="B153" s="3">
        <v>60.429</v>
      </c>
      <c r="C153" s="3">
        <f t="shared" si="14"/>
        <v>5.43861</v>
      </c>
      <c r="D153" s="3">
        <v>3</v>
      </c>
      <c r="E153" s="3">
        <v>56.882</v>
      </c>
      <c r="F153" s="3">
        <f t="shared" si="15"/>
        <v>5.11938</v>
      </c>
      <c r="G153" s="3">
        <v>3</v>
      </c>
      <c r="H153">
        <v>2</v>
      </c>
      <c r="I153" s="3">
        <v>50.36</v>
      </c>
      <c r="J153" s="3">
        <f t="shared" si="16"/>
        <v>4.5324</v>
      </c>
      <c r="K153" s="3">
        <v>3</v>
      </c>
      <c r="L153" s="3">
        <v>58.627</v>
      </c>
      <c r="M153" s="3">
        <f t="shared" si="17"/>
        <v>5.27643</v>
      </c>
      <c r="N153" s="3">
        <v>3</v>
      </c>
      <c r="O153">
        <v>2</v>
      </c>
      <c r="P153" s="3">
        <v>63.512</v>
      </c>
      <c r="Q153" s="3">
        <f t="shared" si="12"/>
        <v>5.71608</v>
      </c>
      <c r="R153" s="3">
        <v>3</v>
      </c>
      <c r="S153" s="3">
        <v>49.422</v>
      </c>
      <c r="T153" s="3">
        <f t="shared" si="13"/>
        <v>4.44798</v>
      </c>
      <c r="U153" s="3">
        <v>3</v>
      </c>
      <c r="V153" s="3">
        <v>3</v>
      </c>
    </row>
    <row r="154" spans="2:22">
      <c r="B154" s="3">
        <v>59.458</v>
      </c>
      <c r="C154" s="3">
        <f t="shared" si="14"/>
        <v>5.35122</v>
      </c>
      <c r="D154" s="3">
        <v>3</v>
      </c>
      <c r="E154" s="3">
        <v>54.947</v>
      </c>
      <c r="F154" s="3">
        <f t="shared" si="15"/>
        <v>4.94523</v>
      </c>
      <c r="G154" s="3">
        <v>3</v>
      </c>
      <c r="H154">
        <v>2</v>
      </c>
      <c r="I154" s="3">
        <v>54.243</v>
      </c>
      <c r="J154" s="3">
        <f t="shared" si="16"/>
        <v>4.88187</v>
      </c>
      <c r="K154" s="3">
        <v>3</v>
      </c>
      <c r="L154" s="3">
        <v>61.78</v>
      </c>
      <c r="M154" s="3">
        <f t="shared" si="17"/>
        <v>5.5602</v>
      </c>
      <c r="N154" s="3">
        <v>3</v>
      </c>
      <c r="O154">
        <v>2</v>
      </c>
      <c r="P154" s="3">
        <v>58.197</v>
      </c>
      <c r="Q154" s="3">
        <f t="shared" si="12"/>
        <v>5.23773</v>
      </c>
      <c r="R154" s="3">
        <v>3</v>
      </c>
      <c r="S154" s="3">
        <v>63.18</v>
      </c>
      <c r="T154" s="3">
        <f t="shared" si="13"/>
        <v>5.6862</v>
      </c>
      <c r="U154" s="3">
        <v>3</v>
      </c>
      <c r="V154" s="3">
        <v>3</v>
      </c>
    </row>
    <row r="155" spans="2:22">
      <c r="B155" s="3">
        <v>66.322</v>
      </c>
      <c r="C155" s="3">
        <f t="shared" si="14"/>
        <v>5.96898</v>
      </c>
      <c r="D155" s="3">
        <v>3</v>
      </c>
      <c r="E155" s="3">
        <v>53.821</v>
      </c>
      <c r="F155" s="3">
        <f t="shared" si="15"/>
        <v>4.84389</v>
      </c>
      <c r="G155" s="3">
        <v>3</v>
      </c>
      <c r="H155">
        <v>2</v>
      </c>
      <c r="I155" s="3">
        <v>58.12</v>
      </c>
      <c r="J155" s="3">
        <f t="shared" si="16"/>
        <v>5.2308</v>
      </c>
      <c r="K155" s="3">
        <v>3</v>
      </c>
      <c r="L155" s="3">
        <v>59.904</v>
      </c>
      <c r="M155" s="3">
        <f t="shared" si="17"/>
        <v>5.39136</v>
      </c>
      <c r="N155" s="3">
        <v>3</v>
      </c>
      <c r="O155">
        <v>2</v>
      </c>
      <c r="P155" s="3">
        <v>55.461</v>
      </c>
      <c r="Q155" s="3">
        <f t="shared" si="12"/>
        <v>4.99149</v>
      </c>
      <c r="R155" s="3">
        <v>3</v>
      </c>
      <c r="S155" s="3">
        <v>52.022</v>
      </c>
      <c r="T155" s="3">
        <f t="shared" si="13"/>
        <v>4.68198</v>
      </c>
      <c r="U155" s="3">
        <v>3</v>
      </c>
      <c r="V155" s="3">
        <v>3</v>
      </c>
    </row>
    <row r="156" spans="2:22">
      <c r="B156" s="3">
        <v>62.986</v>
      </c>
      <c r="C156" s="3">
        <f t="shared" si="14"/>
        <v>5.66874</v>
      </c>
      <c r="D156" s="3">
        <v>3</v>
      </c>
      <c r="E156" s="3">
        <v>55.126</v>
      </c>
      <c r="F156" s="3">
        <f t="shared" si="15"/>
        <v>4.96134</v>
      </c>
      <c r="G156" s="3">
        <v>3</v>
      </c>
      <c r="H156">
        <v>2</v>
      </c>
      <c r="I156" s="3">
        <v>55.195</v>
      </c>
      <c r="J156" s="3">
        <f t="shared" si="16"/>
        <v>4.96755</v>
      </c>
      <c r="K156" s="3">
        <v>3</v>
      </c>
      <c r="L156" s="3">
        <v>58.68</v>
      </c>
      <c r="M156" s="3">
        <f t="shared" si="17"/>
        <v>5.2812</v>
      </c>
      <c r="N156" s="3">
        <v>3</v>
      </c>
      <c r="O156">
        <v>2</v>
      </c>
      <c r="P156" s="3">
        <v>74.888</v>
      </c>
      <c r="Q156" s="3">
        <f t="shared" si="12"/>
        <v>6.73992</v>
      </c>
      <c r="R156" s="3">
        <v>3</v>
      </c>
      <c r="S156" s="3">
        <v>63.547</v>
      </c>
      <c r="T156" s="3">
        <f t="shared" si="13"/>
        <v>5.71923</v>
      </c>
      <c r="U156" s="3">
        <v>3</v>
      </c>
      <c r="V156" s="3">
        <v>3</v>
      </c>
    </row>
    <row r="157" spans="2:22">
      <c r="B157" s="3">
        <v>64.152</v>
      </c>
      <c r="C157" s="3">
        <f t="shared" si="14"/>
        <v>5.77368</v>
      </c>
      <c r="D157" s="3">
        <v>3</v>
      </c>
      <c r="E157" s="3">
        <v>50.774</v>
      </c>
      <c r="F157" s="3">
        <f t="shared" si="15"/>
        <v>4.56966</v>
      </c>
      <c r="G157" s="3">
        <v>3</v>
      </c>
      <c r="H157">
        <v>2</v>
      </c>
      <c r="I157" s="3">
        <v>54.134</v>
      </c>
      <c r="J157" s="3">
        <f t="shared" si="16"/>
        <v>4.87206</v>
      </c>
      <c r="K157" s="3">
        <v>3</v>
      </c>
      <c r="L157" s="3">
        <v>62.319</v>
      </c>
      <c r="M157" s="3">
        <f t="shared" si="17"/>
        <v>5.60871</v>
      </c>
      <c r="N157" s="3">
        <v>3</v>
      </c>
      <c r="O157">
        <v>2</v>
      </c>
      <c r="P157" s="3">
        <v>67.683</v>
      </c>
      <c r="Q157" s="3">
        <f t="shared" si="12"/>
        <v>6.09147</v>
      </c>
      <c r="R157" s="3">
        <v>3</v>
      </c>
      <c r="S157" s="3">
        <v>53.939</v>
      </c>
      <c r="T157" s="3">
        <f t="shared" si="13"/>
        <v>4.85451</v>
      </c>
      <c r="U157" s="3">
        <v>3</v>
      </c>
      <c r="V157" s="3">
        <v>3</v>
      </c>
    </row>
    <row r="158" spans="2:22">
      <c r="B158" s="3">
        <v>54.309</v>
      </c>
      <c r="C158" s="3">
        <f t="shared" si="14"/>
        <v>4.88781</v>
      </c>
      <c r="D158" s="3">
        <v>3</v>
      </c>
      <c r="E158" s="3">
        <v>57.17</v>
      </c>
      <c r="F158" s="3">
        <f t="shared" si="15"/>
        <v>5.1453</v>
      </c>
      <c r="G158" s="3">
        <v>3</v>
      </c>
      <c r="H158">
        <v>2</v>
      </c>
      <c r="I158" s="3">
        <v>54.531</v>
      </c>
      <c r="J158" s="3">
        <f t="shared" si="16"/>
        <v>4.90779</v>
      </c>
      <c r="K158" s="3">
        <v>3</v>
      </c>
      <c r="L158" s="3">
        <v>59.799</v>
      </c>
      <c r="M158" s="3">
        <f t="shared" si="17"/>
        <v>5.38191</v>
      </c>
      <c r="N158" s="3">
        <v>3</v>
      </c>
      <c r="O158">
        <v>2</v>
      </c>
      <c r="P158" s="3">
        <v>60.65</v>
      </c>
      <c r="Q158" s="3">
        <f t="shared" si="12"/>
        <v>5.4585</v>
      </c>
      <c r="R158" s="3">
        <v>3</v>
      </c>
      <c r="S158" s="3">
        <v>50.342</v>
      </c>
      <c r="T158" s="3">
        <f t="shared" si="13"/>
        <v>4.53078</v>
      </c>
      <c r="U158" s="3">
        <v>3</v>
      </c>
      <c r="V158" s="3">
        <v>3</v>
      </c>
    </row>
    <row r="159" spans="2:22">
      <c r="B159" s="3">
        <v>54.309</v>
      </c>
      <c r="C159" s="3">
        <f t="shared" si="14"/>
        <v>4.88781</v>
      </c>
      <c r="D159" s="3">
        <v>3</v>
      </c>
      <c r="E159" s="3">
        <v>47.14</v>
      </c>
      <c r="F159" s="3">
        <f t="shared" si="15"/>
        <v>4.2426</v>
      </c>
      <c r="G159" s="3">
        <v>3</v>
      </c>
      <c r="H159">
        <v>2</v>
      </c>
      <c r="I159" s="3">
        <v>57.198</v>
      </c>
      <c r="J159" s="3">
        <f t="shared" si="16"/>
        <v>5.14782</v>
      </c>
      <c r="K159" s="3">
        <v>3</v>
      </c>
      <c r="L159" s="3">
        <v>60.197</v>
      </c>
      <c r="M159" s="3">
        <f t="shared" si="17"/>
        <v>5.41773</v>
      </c>
      <c r="N159" s="3">
        <v>3</v>
      </c>
      <c r="O159">
        <v>2</v>
      </c>
      <c r="P159" s="3">
        <v>53.962</v>
      </c>
      <c r="Q159" s="3">
        <f t="shared" si="12"/>
        <v>4.85658</v>
      </c>
      <c r="R159" s="3">
        <v>3</v>
      </c>
      <c r="S159" s="3">
        <v>62.724</v>
      </c>
      <c r="T159" s="3">
        <f t="shared" si="13"/>
        <v>5.64516</v>
      </c>
      <c r="U159" s="3">
        <v>3</v>
      </c>
      <c r="V159" s="3">
        <v>3</v>
      </c>
    </row>
    <row r="160" spans="2:22">
      <c r="B160" s="3">
        <v>51.789</v>
      </c>
      <c r="C160" s="3">
        <f t="shared" si="14"/>
        <v>4.66101</v>
      </c>
      <c r="D160" s="3">
        <v>3</v>
      </c>
      <c r="E160" s="3">
        <v>63.163</v>
      </c>
      <c r="F160" s="3">
        <f t="shared" si="15"/>
        <v>5.68467</v>
      </c>
      <c r="G160" s="3">
        <v>3</v>
      </c>
      <c r="H160">
        <v>2</v>
      </c>
      <c r="I160" s="3">
        <v>63.269</v>
      </c>
      <c r="J160" s="3">
        <f t="shared" si="16"/>
        <v>5.69421</v>
      </c>
      <c r="K160" s="3">
        <v>3</v>
      </c>
      <c r="L160" s="3">
        <v>62.864</v>
      </c>
      <c r="M160" s="3">
        <f t="shared" si="17"/>
        <v>5.65776</v>
      </c>
      <c r="N160" s="3">
        <v>3</v>
      </c>
      <c r="O160">
        <v>2</v>
      </c>
      <c r="P160" s="3">
        <v>73.389</v>
      </c>
      <c r="Q160" s="3">
        <f t="shared" si="12"/>
        <v>6.60501</v>
      </c>
      <c r="R160" s="3">
        <v>3</v>
      </c>
      <c r="S160" s="3">
        <v>58.441</v>
      </c>
      <c r="T160" s="3">
        <f t="shared" si="13"/>
        <v>5.25969</v>
      </c>
      <c r="U160" s="3">
        <v>3</v>
      </c>
      <c r="V160" s="3">
        <v>3</v>
      </c>
    </row>
    <row r="161" spans="2:22">
      <c r="B161" s="3">
        <v>49.816</v>
      </c>
      <c r="C161" s="3">
        <f t="shared" si="14"/>
        <v>4.48344</v>
      </c>
      <c r="D161" s="3">
        <v>3</v>
      </c>
      <c r="E161" s="3">
        <v>46.078</v>
      </c>
      <c r="F161" s="3">
        <f t="shared" si="15"/>
        <v>4.14702</v>
      </c>
      <c r="G161" s="3">
        <v>3</v>
      </c>
      <c r="H161">
        <v>2</v>
      </c>
      <c r="I161" s="3">
        <v>56.291</v>
      </c>
      <c r="J161" s="3">
        <f t="shared" si="16"/>
        <v>5.06619</v>
      </c>
      <c r="K161" s="3">
        <v>3</v>
      </c>
      <c r="L161" s="3">
        <v>51.429</v>
      </c>
      <c r="M161" s="3">
        <f t="shared" si="17"/>
        <v>4.62861</v>
      </c>
      <c r="N161" s="3">
        <v>3</v>
      </c>
      <c r="O161">
        <v>2</v>
      </c>
      <c r="P161" s="3">
        <v>62.231</v>
      </c>
      <c r="Q161" s="3">
        <f t="shared" si="12"/>
        <v>5.60079</v>
      </c>
      <c r="R161" s="3">
        <v>3</v>
      </c>
      <c r="S161" s="3">
        <v>52.952</v>
      </c>
      <c r="T161" s="3">
        <f t="shared" si="13"/>
        <v>4.76568</v>
      </c>
      <c r="U161" s="3">
        <v>3</v>
      </c>
      <c r="V161" s="3">
        <v>3</v>
      </c>
    </row>
    <row r="162" spans="2:22">
      <c r="B162" s="3">
        <v>43.13</v>
      </c>
      <c r="C162" s="3">
        <f t="shared" si="14"/>
        <v>3.8817</v>
      </c>
      <c r="D162" s="3">
        <v>3</v>
      </c>
      <c r="E162" s="3">
        <v>50.035</v>
      </c>
      <c r="F162" s="3">
        <f t="shared" si="15"/>
        <v>4.50315</v>
      </c>
      <c r="G162" s="3">
        <v>3</v>
      </c>
      <c r="H162">
        <v>2</v>
      </c>
      <c r="I162" s="3">
        <v>62.2</v>
      </c>
      <c r="J162" s="3">
        <f t="shared" si="16"/>
        <v>5.598</v>
      </c>
      <c r="K162" s="3">
        <v>3</v>
      </c>
      <c r="L162" s="3">
        <v>57.905</v>
      </c>
      <c r="M162" s="3">
        <f t="shared" si="17"/>
        <v>5.21145</v>
      </c>
      <c r="N162" s="3">
        <v>3</v>
      </c>
      <c r="O162">
        <v>2</v>
      </c>
      <c r="P162" s="3">
        <v>69.804</v>
      </c>
      <c r="Q162" s="3">
        <f t="shared" si="12"/>
        <v>6.28236</v>
      </c>
      <c r="R162" s="3">
        <v>3</v>
      </c>
      <c r="S162" s="3">
        <v>66.54</v>
      </c>
      <c r="T162" s="3">
        <f t="shared" si="13"/>
        <v>5.9886</v>
      </c>
      <c r="U162" s="3">
        <v>3</v>
      </c>
      <c r="V162" s="3">
        <v>3</v>
      </c>
    </row>
    <row r="163" spans="2:22">
      <c r="B163" s="3">
        <v>50.014</v>
      </c>
      <c r="C163" s="3">
        <f t="shared" si="14"/>
        <v>4.50126</v>
      </c>
      <c r="D163" s="3">
        <v>3</v>
      </c>
      <c r="E163" s="3">
        <v>49.607</v>
      </c>
      <c r="F163" s="3">
        <f t="shared" si="15"/>
        <v>4.46463</v>
      </c>
      <c r="G163" s="3">
        <v>3</v>
      </c>
      <c r="H163">
        <v>2</v>
      </c>
      <c r="I163" s="3">
        <v>62.112</v>
      </c>
      <c r="J163" s="3">
        <f t="shared" si="16"/>
        <v>5.59008</v>
      </c>
      <c r="K163" s="3">
        <v>3</v>
      </c>
      <c r="L163" s="3">
        <v>51.9</v>
      </c>
      <c r="M163" s="3">
        <f t="shared" si="17"/>
        <v>4.671</v>
      </c>
      <c r="N163" s="3">
        <v>3</v>
      </c>
      <c r="O163">
        <v>2</v>
      </c>
      <c r="P163" s="3">
        <v>63.115</v>
      </c>
      <c r="Q163" s="3">
        <f t="shared" si="12"/>
        <v>5.68035</v>
      </c>
      <c r="R163" s="3">
        <v>3</v>
      </c>
      <c r="S163" s="3">
        <v>58.648</v>
      </c>
      <c r="T163" s="3">
        <f t="shared" si="13"/>
        <v>5.27832</v>
      </c>
      <c r="U163" s="3">
        <v>3</v>
      </c>
      <c r="V163" s="3">
        <v>3</v>
      </c>
    </row>
    <row r="164" spans="2:22">
      <c r="B164" s="3">
        <v>48.04</v>
      </c>
      <c r="C164" s="3">
        <f t="shared" si="14"/>
        <v>4.3236</v>
      </c>
      <c r="D164" s="3">
        <v>3</v>
      </c>
      <c r="E164" s="3">
        <v>50.803</v>
      </c>
      <c r="F164" s="3">
        <f t="shared" si="15"/>
        <v>4.57227</v>
      </c>
      <c r="G164" s="3">
        <v>3</v>
      </c>
      <c r="H164">
        <v>2</v>
      </c>
      <c r="I164" s="3">
        <v>61.213</v>
      </c>
      <c r="J164" s="3">
        <f t="shared" si="16"/>
        <v>5.50917</v>
      </c>
      <c r="K164" s="3">
        <v>3</v>
      </c>
      <c r="L164" s="3">
        <v>54.324</v>
      </c>
      <c r="M164" s="3">
        <f t="shared" si="17"/>
        <v>4.88916</v>
      </c>
      <c r="N164" s="3">
        <v>3</v>
      </c>
      <c r="O164">
        <v>2</v>
      </c>
      <c r="P164" s="3">
        <v>66.909</v>
      </c>
      <c r="Q164" s="3">
        <f t="shared" si="12"/>
        <v>6.02181</v>
      </c>
      <c r="R164" s="3">
        <v>3</v>
      </c>
      <c r="S164" s="3">
        <v>54.363</v>
      </c>
      <c r="T164" s="3">
        <f t="shared" si="13"/>
        <v>4.89267</v>
      </c>
      <c r="U164" s="3">
        <v>3</v>
      </c>
      <c r="V164" s="3">
        <v>3</v>
      </c>
    </row>
    <row r="165" spans="2:22">
      <c r="B165" s="3">
        <v>54.99</v>
      </c>
      <c r="C165" s="3">
        <f t="shared" si="14"/>
        <v>4.9491</v>
      </c>
      <c r="D165" s="3">
        <v>3</v>
      </c>
      <c r="E165" s="3">
        <v>57.347</v>
      </c>
      <c r="F165" s="3">
        <f t="shared" si="15"/>
        <v>5.16123</v>
      </c>
      <c r="G165" s="3">
        <v>3</v>
      </c>
      <c r="H165">
        <v>2</v>
      </c>
      <c r="I165" s="3">
        <v>67.927</v>
      </c>
      <c r="J165" s="3">
        <f t="shared" si="16"/>
        <v>6.11343</v>
      </c>
      <c r="K165" s="3">
        <v>3</v>
      </c>
      <c r="L165" s="3">
        <v>58.931</v>
      </c>
      <c r="M165" s="3">
        <f t="shared" si="17"/>
        <v>5.30379</v>
      </c>
      <c r="N165" s="3">
        <v>3</v>
      </c>
      <c r="O165">
        <v>2</v>
      </c>
      <c r="P165" s="3">
        <v>59.187</v>
      </c>
      <c r="Q165" s="3">
        <f t="shared" si="12"/>
        <v>5.32683</v>
      </c>
      <c r="R165" s="3">
        <v>3</v>
      </c>
      <c r="S165" s="3">
        <v>52.142</v>
      </c>
      <c r="T165" s="3">
        <f t="shared" si="13"/>
        <v>4.69278</v>
      </c>
      <c r="U165" s="3">
        <v>3</v>
      </c>
      <c r="V165" s="3">
        <v>3</v>
      </c>
    </row>
    <row r="166" spans="2:22">
      <c r="B166" s="3">
        <v>50.091</v>
      </c>
      <c r="C166" s="3">
        <f t="shared" si="14"/>
        <v>4.50819</v>
      </c>
      <c r="D166" s="3">
        <v>3</v>
      </c>
      <c r="E166" s="3">
        <v>50.579</v>
      </c>
      <c r="F166" s="3">
        <f t="shared" si="15"/>
        <v>4.55211</v>
      </c>
      <c r="G166" s="3">
        <v>3</v>
      </c>
      <c r="H166">
        <v>2</v>
      </c>
      <c r="I166" s="3">
        <v>59.247</v>
      </c>
      <c r="J166" s="3">
        <f t="shared" si="16"/>
        <v>5.33223</v>
      </c>
      <c r="K166" s="3">
        <v>3</v>
      </c>
      <c r="L166" s="3">
        <v>47.982</v>
      </c>
      <c r="M166" s="3">
        <f t="shared" si="17"/>
        <v>4.31838</v>
      </c>
      <c r="N166" s="3">
        <v>3</v>
      </c>
      <c r="O166">
        <v>2</v>
      </c>
      <c r="P166" s="3">
        <v>54.387</v>
      </c>
      <c r="Q166" s="3">
        <f t="shared" si="12"/>
        <v>4.89483</v>
      </c>
      <c r="R166" s="3">
        <v>3</v>
      </c>
      <c r="S166" s="3">
        <v>50.092</v>
      </c>
      <c r="T166" s="3">
        <f t="shared" si="13"/>
        <v>4.50828</v>
      </c>
      <c r="U166" s="3">
        <v>3</v>
      </c>
      <c r="V166" s="3">
        <v>3</v>
      </c>
    </row>
    <row r="167" spans="2:15">
      <c r="B167" s="3">
        <v>44.381</v>
      </c>
      <c r="C167" s="3">
        <f t="shared" si="14"/>
        <v>3.99429</v>
      </c>
      <c r="D167" s="3">
        <v>3</v>
      </c>
      <c r="E167" s="3">
        <v>53.725</v>
      </c>
      <c r="F167" s="3">
        <f t="shared" si="15"/>
        <v>4.83525</v>
      </c>
      <c r="G167" s="3">
        <v>3</v>
      </c>
      <c r="H167">
        <v>2</v>
      </c>
      <c r="I167" s="3">
        <v>63.697</v>
      </c>
      <c r="J167" s="3">
        <f t="shared" si="16"/>
        <v>5.73273</v>
      </c>
      <c r="K167" s="3">
        <v>3</v>
      </c>
      <c r="L167" s="3">
        <v>59.078</v>
      </c>
      <c r="M167" s="3">
        <f t="shared" si="17"/>
        <v>5.31702</v>
      </c>
      <c r="N167" s="3">
        <v>3</v>
      </c>
      <c r="O167">
        <v>2</v>
      </c>
    </row>
    <row r="168" spans="2:15">
      <c r="B168" s="3">
        <v>54.108</v>
      </c>
      <c r="C168" s="3">
        <f t="shared" si="14"/>
        <v>4.86972</v>
      </c>
      <c r="D168" s="3">
        <v>3</v>
      </c>
      <c r="E168" s="3">
        <v>54.028</v>
      </c>
      <c r="F168" s="3">
        <f t="shared" si="15"/>
        <v>4.86252</v>
      </c>
      <c r="G168" s="3">
        <v>3</v>
      </c>
      <c r="H168">
        <v>2</v>
      </c>
      <c r="I168" s="3">
        <v>63.447</v>
      </c>
      <c r="J168" s="3">
        <f t="shared" si="16"/>
        <v>5.71023</v>
      </c>
      <c r="K168" s="3">
        <v>3</v>
      </c>
      <c r="L168" s="3">
        <v>57.692</v>
      </c>
      <c r="M168" s="3">
        <f t="shared" si="17"/>
        <v>5.19228</v>
      </c>
      <c r="N168" s="3">
        <v>3</v>
      </c>
      <c r="O168">
        <v>2</v>
      </c>
    </row>
    <row r="169" spans="2:15">
      <c r="B169" s="3">
        <v>51.161</v>
      </c>
      <c r="C169" s="3">
        <f t="shared" si="14"/>
        <v>4.60449</v>
      </c>
      <c r="D169" s="3">
        <v>3</v>
      </c>
      <c r="E169" s="3">
        <v>49.13</v>
      </c>
      <c r="F169" s="3">
        <f t="shared" si="15"/>
        <v>4.4217</v>
      </c>
      <c r="G169" s="3">
        <v>3</v>
      </c>
      <c r="H169">
        <v>2</v>
      </c>
      <c r="I169" s="3">
        <v>64.574</v>
      </c>
      <c r="J169" s="3">
        <f t="shared" si="16"/>
        <v>5.81166</v>
      </c>
      <c r="K169" s="3">
        <v>3</v>
      </c>
      <c r="L169" s="3">
        <v>59.305</v>
      </c>
      <c r="M169" s="3">
        <f t="shared" si="17"/>
        <v>5.33745</v>
      </c>
      <c r="N169" s="3">
        <v>3</v>
      </c>
      <c r="O169">
        <v>2</v>
      </c>
    </row>
    <row r="170" spans="2:15">
      <c r="B170" s="3">
        <v>51.789</v>
      </c>
      <c r="C170" s="3">
        <f t="shared" si="14"/>
        <v>4.66101</v>
      </c>
      <c r="D170" s="3">
        <v>3</v>
      </c>
      <c r="E170" s="3">
        <v>54.308</v>
      </c>
      <c r="F170" s="3">
        <f t="shared" si="15"/>
        <v>4.88772</v>
      </c>
      <c r="G170" s="3">
        <v>3</v>
      </c>
      <c r="H170">
        <v>2</v>
      </c>
      <c r="I170" s="3">
        <v>63.269</v>
      </c>
      <c r="J170" s="3">
        <f t="shared" si="16"/>
        <v>5.69421</v>
      </c>
      <c r="K170" s="3">
        <v>3</v>
      </c>
      <c r="L170" s="3">
        <v>58.731</v>
      </c>
      <c r="M170" s="3">
        <f t="shared" si="17"/>
        <v>5.28579</v>
      </c>
      <c r="N170" s="3">
        <v>3</v>
      </c>
      <c r="O170">
        <v>2</v>
      </c>
    </row>
    <row r="171" spans="2:15">
      <c r="B171" s="3">
        <v>49.816</v>
      </c>
      <c r="C171" s="3">
        <f t="shared" si="14"/>
        <v>4.48344</v>
      </c>
      <c r="D171" s="3">
        <v>3</v>
      </c>
      <c r="E171" s="3">
        <v>52.822</v>
      </c>
      <c r="F171" s="3">
        <f t="shared" si="15"/>
        <v>4.75398</v>
      </c>
      <c r="G171" s="3">
        <v>3</v>
      </c>
      <c r="H171">
        <v>2</v>
      </c>
      <c r="I171" s="3">
        <v>56.291</v>
      </c>
      <c r="J171" s="3">
        <f t="shared" si="16"/>
        <v>5.06619</v>
      </c>
      <c r="K171" s="3">
        <v>3</v>
      </c>
      <c r="L171" s="3">
        <v>53.941</v>
      </c>
      <c r="M171" s="3">
        <f t="shared" si="17"/>
        <v>4.85469</v>
      </c>
      <c r="N171" s="3">
        <v>3</v>
      </c>
      <c r="O171">
        <v>2</v>
      </c>
    </row>
    <row r="172" spans="2:15">
      <c r="B172" s="3">
        <v>43.13</v>
      </c>
      <c r="C172" s="3">
        <f t="shared" si="14"/>
        <v>3.8817</v>
      </c>
      <c r="D172" s="3">
        <v>3</v>
      </c>
      <c r="E172" s="3">
        <v>54.262</v>
      </c>
      <c r="F172" s="3">
        <f t="shared" si="15"/>
        <v>4.88358</v>
      </c>
      <c r="G172" s="3">
        <v>3</v>
      </c>
      <c r="H172">
        <v>2</v>
      </c>
      <c r="I172" s="3">
        <v>62.2</v>
      </c>
      <c r="J172" s="3">
        <f t="shared" si="16"/>
        <v>5.598</v>
      </c>
      <c r="K172" s="3">
        <v>3</v>
      </c>
      <c r="L172" s="3">
        <v>59.931</v>
      </c>
      <c r="M172" s="3">
        <f t="shared" si="17"/>
        <v>5.39379</v>
      </c>
      <c r="N172" s="3">
        <v>3</v>
      </c>
      <c r="O172">
        <v>2</v>
      </c>
    </row>
    <row r="173" spans="2:15">
      <c r="B173" s="3">
        <v>50.014</v>
      </c>
      <c r="C173" s="3">
        <f t="shared" si="14"/>
        <v>4.50126</v>
      </c>
      <c r="D173" s="3">
        <v>3</v>
      </c>
      <c r="E173" s="3">
        <v>54.157</v>
      </c>
      <c r="F173" s="3">
        <f t="shared" si="15"/>
        <v>4.87413</v>
      </c>
      <c r="G173" s="3">
        <v>3</v>
      </c>
      <c r="H173">
        <v>2</v>
      </c>
      <c r="I173" s="3">
        <v>62.112</v>
      </c>
      <c r="J173" s="3">
        <f t="shared" si="16"/>
        <v>5.59008</v>
      </c>
      <c r="K173" s="3">
        <v>3</v>
      </c>
      <c r="L173" s="3">
        <v>58.627</v>
      </c>
      <c r="M173" s="3">
        <f t="shared" si="17"/>
        <v>5.27643</v>
      </c>
      <c r="N173" s="3">
        <v>3</v>
      </c>
      <c r="O173">
        <v>2</v>
      </c>
    </row>
    <row r="174" spans="2:15">
      <c r="B174" s="3">
        <v>48.04</v>
      </c>
      <c r="C174" s="3">
        <f t="shared" si="14"/>
        <v>4.3236</v>
      </c>
      <c r="D174" s="3">
        <v>3</v>
      </c>
      <c r="E174" s="3">
        <v>54.703</v>
      </c>
      <c r="F174" s="3">
        <f t="shared" si="15"/>
        <v>4.92327</v>
      </c>
      <c r="G174" s="3">
        <v>3</v>
      </c>
      <c r="H174">
        <v>2</v>
      </c>
      <c r="I174" s="3">
        <v>61.213</v>
      </c>
      <c r="J174" s="3">
        <f t="shared" si="16"/>
        <v>5.50917</v>
      </c>
      <c r="K174" s="3">
        <v>3</v>
      </c>
      <c r="L174" s="3">
        <v>61.78</v>
      </c>
      <c r="M174" s="3">
        <f t="shared" si="17"/>
        <v>5.5602</v>
      </c>
      <c r="N174" s="3">
        <v>3</v>
      </c>
      <c r="O174">
        <v>2</v>
      </c>
    </row>
    <row r="175" spans="2:15">
      <c r="B175" s="3">
        <v>54.99</v>
      </c>
      <c r="C175" s="3">
        <f t="shared" si="14"/>
        <v>4.9491</v>
      </c>
      <c r="D175" s="3">
        <v>3</v>
      </c>
      <c r="E175" s="3">
        <v>57.345</v>
      </c>
      <c r="F175" s="3">
        <f t="shared" si="15"/>
        <v>5.16105</v>
      </c>
      <c r="G175" s="3">
        <v>3</v>
      </c>
      <c r="H175">
        <v>2</v>
      </c>
      <c r="I175" s="3">
        <v>67.927</v>
      </c>
      <c r="J175" s="3">
        <f t="shared" si="16"/>
        <v>6.11343</v>
      </c>
      <c r="K175" s="3">
        <v>3</v>
      </c>
      <c r="L175" s="3">
        <v>59.904</v>
      </c>
      <c r="M175" s="3">
        <f t="shared" si="17"/>
        <v>5.39136</v>
      </c>
      <c r="N175" s="3">
        <v>3</v>
      </c>
      <c r="O175">
        <v>2</v>
      </c>
    </row>
    <row r="176" spans="2:15">
      <c r="B176" s="3">
        <v>50.091</v>
      </c>
      <c r="C176" s="3">
        <f t="shared" si="14"/>
        <v>4.50819</v>
      </c>
      <c r="D176" s="3">
        <v>3</v>
      </c>
      <c r="E176" s="3">
        <v>59.193</v>
      </c>
      <c r="F176" s="3">
        <f t="shared" si="15"/>
        <v>5.32737</v>
      </c>
      <c r="G176" s="3">
        <v>3</v>
      </c>
      <c r="H176">
        <v>2</v>
      </c>
      <c r="I176" s="3">
        <v>59.247</v>
      </c>
      <c r="J176" s="3">
        <f t="shared" si="16"/>
        <v>5.33223</v>
      </c>
      <c r="K176" s="3">
        <v>3</v>
      </c>
      <c r="L176" s="3">
        <v>58.68</v>
      </c>
      <c r="M176" s="3">
        <f t="shared" si="17"/>
        <v>5.2812</v>
      </c>
      <c r="N176" s="3">
        <v>3</v>
      </c>
      <c r="O176">
        <v>2</v>
      </c>
    </row>
    <row r="177" spans="2:15">
      <c r="B177" s="3">
        <v>44.381</v>
      </c>
      <c r="C177" s="3">
        <f t="shared" si="14"/>
        <v>3.99429</v>
      </c>
      <c r="D177" s="3">
        <v>3</v>
      </c>
      <c r="E177" s="3">
        <v>58.113</v>
      </c>
      <c r="F177" s="3">
        <f t="shared" si="15"/>
        <v>5.23017</v>
      </c>
      <c r="G177" s="3">
        <v>3</v>
      </c>
      <c r="H177">
        <v>2</v>
      </c>
      <c r="I177" s="3">
        <v>63.697</v>
      </c>
      <c r="J177" s="3">
        <f t="shared" si="16"/>
        <v>5.73273</v>
      </c>
      <c r="K177" s="3">
        <v>3</v>
      </c>
      <c r="L177" s="3">
        <v>62.319</v>
      </c>
      <c r="M177" s="3">
        <f t="shared" si="17"/>
        <v>5.60871</v>
      </c>
      <c r="N177" s="3">
        <v>3</v>
      </c>
      <c r="O177">
        <v>2</v>
      </c>
    </row>
    <row r="178" spans="2:15">
      <c r="B178" s="3">
        <v>54.108</v>
      </c>
      <c r="C178" s="3">
        <f t="shared" si="14"/>
        <v>4.86972</v>
      </c>
      <c r="D178" s="3">
        <v>3</v>
      </c>
      <c r="E178" s="3">
        <v>56.464</v>
      </c>
      <c r="F178" s="3">
        <f t="shared" si="15"/>
        <v>5.08176</v>
      </c>
      <c r="G178" s="3">
        <v>3</v>
      </c>
      <c r="H178">
        <v>2</v>
      </c>
      <c r="I178" s="3">
        <v>63.447</v>
      </c>
      <c r="J178" s="3">
        <f t="shared" si="16"/>
        <v>5.71023</v>
      </c>
      <c r="K178" s="3">
        <v>3</v>
      </c>
      <c r="L178" s="3">
        <v>59.799</v>
      </c>
      <c r="M178" s="3">
        <f t="shared" si="17"/>
        <v>5.38191</v>
      </c>
      <c r="N178" s="3">
        <v>3</v>
      </c>
      <c r="O178">
        <v>2</v>
      </c>
    </row>
    <row r="179" spans="2:15">
      <c r="B179" s="3">
        <v>51.161</v>
      </c>
      <c r="C179" s="3">
        <f t="shared" si="14"/>
        <v>4.60449</v>
      </c>
      <c r="D179" s="3">
        <v>3</v>
      </c>
      <c r="E179" s="3">
        <v>58.067</v>
      </c>
      <c r="F179" s="3">
        <f t="shared" si="15"/>
        <v>5.22603</v>
      </c>
      <c r="G179" s="3">
        <v>3</v>
      </c>
      <c r="H179">
        <v>2</v>
      </c>
      <c r="I179" s="3">
        <v>64.574</v>
      </c>
      <c r="J179" s="3">
        <f t="shared" si="16"/>
        <v>5.81166</v>
      </c>
      <c r="K179" s="3">
        <v>3</v>
      </c>
      <c r="L179" s="3">
        <v>60.197</v>
      </c>
      <c r="M179" s="3">
        <f t="shared" si="17"/>
        <v>5.41773</v>
      </c>
      <c r="N179" s="3">
        <v>3</v>
      </c>
      <c r="O179">
        <v>2</v>
      </c>
    </row>
    <row r="180" spans="2:15">
      <c r="B180" s="3">
        <v>57.719</v>
      </c>
      <c r="C180" s="3">
        <f t="shared" si="14"/>
        <v>5.19471</v>
      </c>
      <c r="D180" s="3">
        <v>3</v>
      </c>
      <c r="E180" s="3">
        <v>63.163</v>
      </c>
      <c r="F180" s="3">
        <f t="shared" si="15"/>
        <v>5.68467</v>
      </c>
      <c r="G180" s="3">
        <v>3</v>
      </c>
      <c r="H180">
        <v>2</v>
      </c>
      <c r="I180" s="3">
        <v>74.645</v>
      </c>
      <c r="J180" s="3">
        <v>2.429</v>
      </c>
      <c r="K180" s="3">
        <v>3</v>
      </c>
      <c r="L180" s="3">
        <v>73.16</v>
      </c>
      <c r="M180" s="3">
        <v>4.181</v>
      </c>
      <c r="N180" s="3">
        <v>3</v>
      </c>
      <c r="O180">
        <v>2</v>
      </c>
    </row>
    <row r="181" spans="2:15">
      <c r="B181" s="3">
        <v>54.446</v>
      </c>
      <c r="C181" s="3">
        <f t="shared" si="14"/>
        <v>4.90014</v>
      </c>
      <c r="D181" s="3">
        <v>3</v>
      </c>
      <c r="E181" s="3">
        <v>46.078</v>
      </c>
      <c r="F181" s="3">
        <f t="shared" si="15"/>
        <v>4.14702</v>
      </c>
      <c r="G181" s="3">
        <v>3</v>
      </c>
      <c r="H181">
        <v>2</v>
      </c>
      <c r="I181" s="3">
        <v>65.482</v>
      </c>
      <c r="J181" s="3">
        <v>3.777</v>
      </c>
      <c r="K181" s="3">
        <v>3</v>
      </c>
      <c r="L181" s="3">
        <v>63.728</v>
      </c>
      <c r="M181" s="3">
        <v>5.262</v>
      </c>
      <c r="N181" s="3">
        <v>3</v>
      </c>
      <c r="O181">
        <v>2</v>
      </c>
    </row>
    <row r="182" spans="2:15">
      <c r="B182" s="3">
        <v>55.398</v>
      </c>
      <c r="C182" s="3">
        <f t="shared" si="14"/>
        <v>4.98582</v>
      </c>
      <c r="D182" s="3">
        <v>3</v>
      </c>
      <c r="E182" s="3">
        <v>50.035</v>
      </c>
      <c r="F182" s="3">
        <f t="shared" si="15"/>
        <v>4.50315</v>
      </c>
      <c r="G182" s="3">
        <v>3</v>
      </c>
      <c r="H182">
        <v>2</v>
      </c>
      <c r="I182" s="3">
        <v>57.8</v>
      </c>
      <c r="J182" s="3">
        <v>5.53100000000001</v>
      </c>
      <c r="K182" s="3">
        <v>3</v>
      </c>
      <c r="L182" s="3">
        <v>59.015</v>
      </c>
      <c r="M182" s="3">
        <v>5.128</v>
      </c>
      <c r="N182" s="3">
        <v>3</v>
      </c>
      <c r="O182">
        <v>2</v>
      </c>
    </row>
    <row r="183" spans="2:15">
      <c r="B183" s="3">
        <v>56.432</v>
      </c>
      <c r="C183" s="3">
        <f t="shared" si="14"/>
        <v>5.07888</v>
      </c>
      <c r="D183" s="3">
        <v>3</v>
      </c>
      <c r="E183" s="3">
        <v>49.607</v>
      </c>
      <c r="F183" s="3">
        <f t="shared" si="15"/>
        <v>4.46463</v>
      </c>
      <c r="G183" s="3">
        <v>3</v>
      </c>
      <c r="H183">
        <v>2</v>
      </c>
      <c r="I183" s="3">
        <v>55.113</v>
      </c>
      <c r="J183" s="3">
        <v>2.968</v>
      </c>
      <c r="K183" s="3">
        <v>3</v>
      </c>
      <c r="L183" s="3">
        <v>54.169</v>
      </c>
      <c r="M183" s="3">
        <v>5.127</v>
      </c>
      <c r="N183" s="3">
        <v>3</v>
      </c>
      <c r="O183">
        <v>2</v>
      </c>
    </row>
    <row r="184" spans="2:15">
      <c r="B184" s="3">
        <v>57.548</v>
      </c>
      <c r="C184" s="3">
        <f t="shared" si="14"/>
        <v>5.17932</v>
      </c>
      <c r="D184" s="3">
        <v>3</v>
      </c>
      <c r="E184" s="3">
        <v>50.803</v>
      </c>
      <c r="F184" s="3">
        <f t="shared" si="15"/>
        <v>4.57227</v>
      </c>
      <c r="G184" s="3">
        <v>3</v>
      </c>
      <c r="H184">
        <v>2</v>
      </c>
      <c r="I184" s="3">
        <v>49.051</v>
      </c>
      <c r="J184" s="3">
        <v>3.101</v>
      </c>
      <c r="K184" s="3">
        <v>3</v>
      </c>
      <c r="L184" s="3">
        <v>49.456</v>
      </c>
      <c r="M184" s="3">
        <v>3.78</v>
      </c>
      <c r="N184" s="3">
        <v>3</v>
      </c>
      <c r="O184">
        <v>2</v>
      </c>
    </row>
    <row r="185" spans="2:15">
      <c r="B185" s="3">
        <v>58.565</v>
      </c>
      <c r="C185" s="3">
        <f t="shared" si="14"/>
        <v>5.27085</v>
      </c>
      <c r="D185" s="3">
        <v>3</v>
      </c>
      <c r="E185" s="3">
        <v>57.347</v>
      </c>
      <c r="F185" s="3">
        <f t="shared" si="15"/>
        <v>5.16123</v>
      </c>
      <c r="G185" s="3">
        <v>3</v>
      </c>
      <c r="H185">
        <v>2</v>
      </c>
      <c r="I185" s="3">
        <v>78.066</v>
      </c>
      <c r="J185" s="3">
        <v>7.959</v>
      </c>
      <c r="K185" s="3">
        <v>3</v>
      </c>
      <c r="L185" s="3">
        <v>52.568</v>
      </c>
      <c r="M185" s="3">
        <v>2.699</v>
      </c>
      <c r="N185" s="3">
        <v>3</v>
      </c>
      <c r="O185">
        <v>2</v>
      </c>
    </row>
    <row r="186" spans="2:15">
      <c r="B186" s="3">
        <v>60.98</v>
      </c>
      <c r="C186" s="3">
        <f t="shared" si="14"/>
        <v>5.4882</v>
      </c>
      <c r="D186" s="3">
        <v>3</v>
      </c>
      <c r="E186" s="3">
        <v>50.579</v>
      </c>
      <c r="F186" s="3">
        <f t="shared" si="15"/>
        <v>4.55211</v>
      </c>
      <c r="G186" s="3">
        <v>3</v>
      </c>
      <c r="H186">
        <v>2</v>
      </c>
      <c r="I186" s="3">
        <v>68.09</v>
      </c>
      <c r="J186" s="3">
        <v>6.206</v>
      </c>
      <c r="K186" s="3">
        <v>3</v>
      </c>
      <c r="L186" s="3">
        <v>43.267</v>
      </c>
      <c r="M186" s="3">
        <v>2.158</v>
      </c>
      <c r="N186" s="3">
        <v>3</v>
      </c>
      <c r="O186">
        <v>2</v>
      </c>
    </row>
    <row r="187" spans="2:15">
      <c r="B187" s="3">
        <v>59.332</v>
      </c>
      <c r="C187" s="3">
        <f t="shared" si="14"/>
        <v>5.33988</v>
      </c>
      <c r="D187" s="3">
        <v>3</v>
      </c>
      <c r="E187" s="3">
        <v>53.725</v>
      </c>
      <c r="F187" s="3">
        <f t="shared" si="15"/>
        <v>4.83525</v>
      </c>
      <c r="G187" s="3">
        <v>3</v>
      </c>
      <c r="H187">
        <v>2</v>
      </c>
      <c r="I187" s="3">
        <v>61.625</v>
      </c>
      <c r="J187" s="3">
        <v>7.017</v>
      </c>
      <c r="K187" s="3">
        <v>3</v>
      </c>
      <c r="L187" s="3">
        <v>38.691</v>
      </c>
      <c r="M187" s="3">
        <v>6.879</v>
      </c>
      <c r="N187" s="3">
        <v>3</v>
      </c>
      <c r="O187">
        <v>2</v>
      </c>
    </row>
    <row r="188" spans="2:15">
      <c r="B188" s="3">
        <v>59.065</v>
      </c>
      <c r="C188" s="3">
        <f t="shared" si="14"/>
        <v>5.31585</v>
      </c>
      <c r="D188" s="3">
        <v>3</v>
      </c>
      <c r="E188" s="3">
        <v>54.028</v>
      </c>
      <c r="F188" s="3">
        <f t="shared" si="15"/>
        <v>4.86252</v>
      </c>
      <c r="G188" s="3">
        <v>3</v>
      </c>
      <c r="H188">
        <v>2</v>
      </c>
      <c r="I188" s="3">
        <v>79.037</v>
      </c>
      <c r="J188" s="3">
        <v>2.15799999999999</v>
      </c>
      <c r="K188" s="3">
        <v>3</v>
      </c>
      <c r="L188" s="3">
        <v>50.976</v>
      </c>
      <c r="M188" s="3">
        <v>4.046</v>
      </c>
      <c r="N188" s="3">
        <v>3</v>
      </c>
      <c r="O188">
        <v>2</v>
      </c>
    </row>
    <row r="189" spans="2:15">
      <c r="B189" s="3">
        <v>57.417</v>
      </c>
      <c r="C189" s="3">
        <f t="shared" si="14"/>
        <v>5.16753</v>
      </c>
      <c r="D189" s="3">
        <v>3</v>
      </c>
      <c r="E189" s="3">
        <v>49.13</v>
      </c>
      <c r="F189" s="3">
        <f t="shared" si="15"/>
        <v>4.4217</v>
      </c>
      <c r="G189" s="3">
        <v>3</v>
      </c>
      <c r="H189">
        <v>2</v>
      </c>
      <c r="I189" s="3">
        <v>70.683</v>
      </c>
      <c r="J189" s="3">
        <v>2.83399999999999</v>
      </c>
      <c r="K189" s="3">
        <v>3</v>
      </c>
      <c r="L189" s="3">
        <v>41.543</v>
      </c>
      <c r="M189" s="3">
        <v>2.427</v>
      </c>
      <c r="N189" s="3">
        <v>3</v>
      </c>
      <c r="O189">
        <v>2</v>
      </c>
    </row>
    <row r="190" spans="2:15">
      <c r="B190" s="3">
        <v>57.719</v>
      </c>
      <c r="C190" s="3">
        <f t="shared" si="14"/>
        <v>5.19471</v>
      </c>
      <c r="D190" s="3">
        <v>3</v>
      </c>
      <c r="E190" s="3">
        <v>54.308</v>
      </c>
      <c r="F190" s="3">
        <f t="shared" si="15"/>
        <v>4.88772</v>
      </c>
      <c r="G190" s="3">
        <v>3</v>
      </c>
      <c r="H190">
        <v>2</v>
      </c>
      <c r="I190" s="3">
        <v>65.835</v>
      </c>
      <c r="J190" s="3">
        <v>3.91200000000001</v>
      </c>
      <c r="K190" s="3">
        <v>3</v>
      </c>
      <c r="L190" s="3">
        <v>34.537</v>
      </c>
      <c r="M190" s="3">
        <v>3.508</v>
      </c>
      <c r="N190" s="3">
        <v>3</v>
      </c>
      <c r="O190">
        <v>2</v>
      </c>
    </row>
    <row r="191" spans="2:15">
      <c r="B191" s="3">
        <v>54.446</v>
      </c>
      <c r="C191" s="3">
        <f t="shared" ref="C191:C239" si="18">B191*0.09</f>
        <v>4.90014</v>
      </c>
      <c r="D191" s="3">
        <v>3</v>
      </c>
      <c r="E191" s="3">
        <v>52.822</v>
      </c>
      <c r="F191" s="3">
        <f t="shared" ref="F191:F239" si="19">E191*0.09</f>
        <v>4.75398</v>
      </c>
      <c r="G191" s="3">
        <v>3</v>
      </c>
      <c r="H191">
        <v>2</v>
      </c>
      <c r="I191" s="3">
        <v>57.211</v>
      </c>
      <c r="J191" s="3">
        <v>5.937</v>
      </c>
      <c r="K191" s="3">
        <v>3</v>
      </c>
      <c r="L191" s="3">
        <v>44.26</v>
      </c>
      <c r="M191" s="3">
        <v>8.229</v>
      </c>
      <c r="N191" s="3">
        <v>3</v>
      </c>
      <c r="O191">
        <v>2</v>
      </c>
    </row>
    <row r="192" spans="2:15">
      <c r="B192" s="3">
        <v>55.398</v>
      </c>
      <c r="C192" s="3">
        <f t="shared" si="18"/>
        <v>4.98582</v>
      </c>
      <c r="D192" s="3">
        <v>3</v>
      </c>
      <c r="E192" s="3">
        <v>54.262</v>
      </c>
      <c r="F192" s="3">
        <f t="shared" si="19"/>
        <v>4.88358</v>
      </c>
      <c r="G192" s="3">
        <v>3</v>
      </c>
      <c r="H192">
        <v>2</v>
      </c>
      <c r="I192" s="3">
        <v>77.995</v>
      </c>
      <c r="J192" s="3">
        <v>2.833</v>
      </c>
      <c r="K192" s="3">
        <v>3</v>
      </c>
      <c r="L192" s="3">
        <v>51.284</v>
      </c>
      <c r="M192" s="3">
        <v>3.642</v>
      </c>
      <c r="N192" s="3">
        <v>3</v>
      </c>
      <c r="O192">
        <v>2</v>
      </c>
    </row>
    <row r="193" spans="2:15">
      <c r="B193" s="3">
        <v>56.432</v>
      </c>
      <c r="C193" s="3">
        <f t="shared" si="18"/>
        <v>5.07888</v>
      </c>
      <c r="D193" s="3">
        <v>3</v>
      </c>
      <c r="E193" s="3">
        <v>54.157</v>
      </c>
      <c r="F193" s="3">
        <f t="shared" si="19"/>
        <v>4.87413</v>
      </c>
      <c r="G193" s="3">
        <v>3</v>
      </c>
      <c r="H193">
        <v>2</v>
      </c>
      <c r="I193" s="3">
        <v>72.205</v>
      </c>
      <c r="J193" s="3">
        <v>7.42</v>
      </c>
      <c r="K193" s="3">
        <v>3</v>
      </c>
      <c r="L193" s="3">
        <v>42.391</v>
      </c>
      <c r="M193" s="3">
        <v>2.294</v>
      </c>
      <c r="N193" s="3">
        <v>3</v>
      </c>
      <c r="O193">
        <v>2</v>
      </c>
    </row>
    <row r="194" spans="2:15">
      <c r="B194" s="3">
        <v>57.548</v>
      </c>
      <c r="C194" s="3">
        <f t="shared" si="18"/>
        <v>5.17932</v>
      </c>
      <c r="D194" s="3">
        <v>3</v>
      </c>
      <c r="E194" s="3">
        <v>54.703</v>
      </c>
      <c r="F194" s="3">
        <f t="shared" si="19"/>
        <v>4.92327</v>
      </c>
      <c r="G194" s="3">
        <v>3</v>
      </c>
      <c r="H194">
        <v>2</v>
      </c>
      <c r="I194" s="3">
        <v>63.983</v>
      </c>
      <c r="J194" s="3">
        <v>7.151</v>
      </c>
      <c r="K194" s="3">
        <v>3</v>
      </c>
      <c r="L194" s="3">
        <v>52.787</v>
      </c>
      <c r="M194" s="3">
        <v>8.77</v>
      </c>
      <c r="N194" s="3">
        <v>3</v>
      </c>
      <c r="O194">
        <v>2</v>
      </c>
    </row>
    <row r="195" spans="2:15">
      <c r="B195" s="3">
        <v>58.565</v>
      </c>
      <c r="C195" s="3">
        <f t="shared" si="18"/>
        <v>5.27085</v>
      </c>
      <c r="D195" s="3">
        <v>3</v>
      </c>
      <c r="E195" s="3">
        <v>57.345</v>
      </c>
      <c r="F195" s="3">
        <f t="shared" si="19"/>
        <v>5.16105</v>
      </c>
      <c r="G195" s="3">
        <v>3</v>
      </c>
      <c r="H195">
        <v>2</v>
      </c>
      <c r="I195" s="3">
        <v>58.733</v>
      </c>
      <c r="J195" s="3">
        <v>2.834</v>
      </c>
      <c r="K195" s="3">
        <v>3</v>
      </c>
      <c r="L195" s="3">
        <v>41.329</v>
      </c>
      <c r="M195" s="3">
        <v>5.667</v>
      </c>
      <c r="N195" s="3">
        <v>3</v>
      </c>
      <c r="O195">
        <v>2</v>
      </c>
    </row>
    <row r="196" spans="2:15">
      <c r="B196" s="3">
        <v>60.98</v>
      </c>
      <c r="C196" s="3">
        <f t="shared" si="18"/>
        <v>5.4882</v>
      </c>
      <c r="D196" s="3">
        <v>3</v>
      </c>
      <c r="E196" s="3">
        <v>59.193</v>
      </c>
      <c r="F196" s="3">
        <f t="shared" si="19"/>
        <v>5.32737</v>
      </c>
      <c r="G196" s="3">
        <v>3</v>
      </c>
      <c r="H196">
        <v>2</v>
      </c>
      <c r="I196" s="3">
        <v>55.638</v>
      </c>
      <c r="J196" s="3">
        <v>8.63400000000001</v>
      </c>
      <c r="K196" s="3">
        <v>3</v>
      </c>
      <c r="L196" s="3">
        <v>37.965</v>
      </c>
      <c r="M196" s="3">
        <v>4.588</v>
      </c>
      <c r="N196" s="3">
        <v>3</v>
      </c>
      <c r="O196">
        <v>2</v>
      </c>
    </row>
    <row r="197" spans="2:15">
      <c r="B197" s="3">
        <v>59.332</v>
      </c>
      <c r="C197" s="3">
        <f t="shared" si="18"/>
        <v>5.33988</v>
      </c>
      <c r="D197" s="3">
        <v>3</v>
      </c>
      <c r="E197" s="3">
        <v>58.113</v>
      </c>
      <c r="F197" s="3">
        <f t="shared" si="19"/>
        <v>5.23017</v>
      </c>
      <c r="G197" s="3">
        <v>3</v>
      </c>
      <c r="H197">
        <v>2</v>
      </c>
      <c r="I197" s="3">
        <v>75.345</v>
      </c>
      <c r="J197" s="3">
        <v>8.229</v>
      </c>
      <c r="K197" s="3">
        <v>3</v>
      </c>
      <c r="L197" s="3">
        <v>48.768</v>
      </c>
      <c r="M197" s="3">
        <v>8.095</v>
      </c>
      <c r="N197" s="3">
        <v>3</v>
      </c>
      <c r="O197">
        <v>2</v>
      </c>
    </row>
    <row r="198" spans="2:15">
      <c r="B198" s="3">
        <v>59.065</v>
      </c>
      <c r="C198" s="3">
        <f t="shared" si="18"/>
        <v>5.31585</v>
      </c>
      <c r="D198" s="3">
        <v>3</v>
      </c>
      <c r="E198" s="3">
        <v>56.464</v>
      </c>
      <c r="F198" s="3">
        <f t="shared" si="19"/>
        <v>5.08176</v>
      </c>
      <c r="G198" s="3">
        <v>3</v>
      </c>
      <c r="H198">
        <v>2</v>
      </c>
      <c r="I198" s="3">
        <v>68.473</v>
      </c>
      <c r="J198" s="3">
        <v>3.642</v>
      </c>
      <c r="K198" s="3">
        <v>3</v>
      </c>
      <c r="L198" s="3">
        <v>40.546</v>
      </c>
      <c r="M198" s="3">
        <v>6.611</v>
      </c>
      <c r="N198" s="3">
        <v>3</v>
      </c>
      <c r="O198">
        <v>2</v>
      </c>
    </row>
    <row r="199" spans="2:15">
      <c r="B199" s="3">
        <v>57.417</v>
      </c>
      <c r="C199" s="3">
        <f t="shared" si="18"/>
        <v>5.16753</v>
      </c>
      <c r="D199" s="3">
        <v>3</v>
      </c>
      <c r="E199" s="3">
        <v>58.067</v>
      </c>
      <c r="F199" s="3">
        <f t="shared" si="19"/>
        <v>5.22603</v>
      </c>
      <c r="G199" s="3">
        <v>3</v>
      </c>
      <c r="H199">
        <v>2</v>
      </c>
      <c r="I199" s="3">
        <v>60.119</v>
      </c>
      <c r="J199" s="3">
        <v>5.262</v>
      </c>
      <c r="K199" s="3">
        <v>3</v>
      </c>
      <c r="L199" s="3">
        <v>47.168</v>
      </c>
      <c r="M199" s="3">
        <v>7.016</v>
      </c>
      <c r="N199" s="3">
        <v>3</v>
      </c>
      <c r="O199">
        <v>2</v>
      </c>
    </row>
    <row r="200" spans="2:15">
      <c r="B200" s="3">
        <v>56.786</v>
      </c>
      <c r="C200" s="3">
        <f t="shared" si="18"/>
        <v>5.11074</v>
      </c>
      <c r="D200" s="3">
        <v>3</v>
      </c>
      <c r="E200" s="3">
        <v>62.864</v>
      </c>
      <c r="F200" s="3">
        <f t="shared" si="19"/>
        <v>5.65776</v>
      </c>
      <c r="G200" s="3">
        <v>3</v>
      </c>
      <c r="H200">
        <v>2</v>
      </c>
      <c r="I200" s="3">
        <v>53.921</v>
      </c>
      <c r="J200" s="3">
        <v>4.993</v>
      </c>
      <c r="K200" s="3">
        <v>3</v>
      </c>
      <c r="L200" s="3">
        <v>49.739</v>
      </c>
      <c r="M200" s="3">
        <v>3.913</v>
      </c>
      <c r="N200" s="3">
        <v>3</v>
      </c>
      <c r="O200">
        <v>2</v>
      </c>
    </row>
    <row r="201" spans="2:15">
      <c r="B201" s="3">
        <v>53.212</v>
      </c>
      <c r="C201" s="3">
        <f t="shared" si="18"/>
        <v>4.78908</v>
      </c>
      <c r="D201" s="3">
        <v>3</v>
      </c>
      <c r="E201" s="3">
        <v>51.429</v>
      </c>
      <c r="F201" s="3">
        <f t="shared" si="19"/>
        <v>4.62861</v>
      </c>
      <c r="G201" s="3">
        <v>3</v>
      </c>
      <c r="H201">
        <v>2</v>
      </c>
      <c r="I201" s="3">
        <v>73.763</v>
      </c>
      <c r="J201" s="3">
        <v>2.158</v>
      </c>
      <c r="K201" s="3">
        <v>3</v>
      </c>
      <c r="L201" s="3">
        <v>48.941</v>
      </c>
      <c r="M201" s="3">
        <v>2.293</v>
      </c>
      <c r="N201" s="3">
        <v>3</v>
      </c>
      <c r="O201">
        <v>2</v>
      </c>
    </row>
    <row r="202" spans="2:15">
      <c r="B202" s="3">
        <v>47.936</v>
      </c>
      <c r="C202" s="3">
        <f t="shared" si="18"/>
        <v>4.31424</v>
      </c>
      <c r="D202" s="3">
        <v>3</v>
      </c>
      <c r="E202" s="3">
        <v>57.905</v>
      </c>
      <c r="F202" s="3">
        <f t="shared" si="19"/>
        <v>5.21145</v>
      </c>
      <c r="G202" s="3">
        <v>3</v>
      </c>
      <c r="H202">
        <v>2</v>
      </c>
      <c r="I202" s="3">
        <v>62.17</v>
      </c>
      <c r="J202" s="3">
        <v>4.316</v>
      </c>
      <c r="K202" s="3">
        <v>3</v>
      </c>
      <c r="L202" s="3">
        <v>40.45</v>
      </c>
      <c r="M202" s="3">
        <v>5.261</v>
      </c>
      <c r="N202" s="3">
        <v>3</v>
      </c>
      <c r="O202">
        <v>2</v>
      </c>
    </row>
    <row r="203" spans="2:15">
      <c r="B203" s="3">
        <v>50.36</v>
      </c>
      <c r="C203" s="3">
        <f t="shared" si="18"/>
        <v>4.5324</v>
      </c>
      <c r="D203" s="3">
        <v>3</v>
      </c>
      <c r="E203" s="3">
        <v>51.9</v>
      </c>
      <c r="F203" s="3">
        <f t="shared" si="19"/>
        <v>4.671</v>
      </c>
      <c r="G203" s="3">
        <v>3</v>
      </c>
      <c r="H203">
        <v>2</v>
      </c>
      <c r="I203" s="3">
        <v>69.465</v>
      </c>
      <c r="J203" s="3">
        <v>4.31699999999999</v>
      </c>
      <c r="K203" s="3">
        <v>3</v>
      </c>
      <c r="L203" s="3">
        <v>48.555</v>
      </c>
      <c r="M203" s="3">
        <v>6.476</v>
      </c>
      <c r="N203" s="3">
        <v>3</v>
      </c>
      <c r="O203">
        <v>2</v>
      </c>
    </row>
    <row r="204" spans="2:15">
      <c r="B204" s="3">
        <v>54.243</v>
      </c>
      <c r="C204" s="3">
        <f t="shared" si="18"/>
        <v>4.88187</v>
      </c>
      <c r="D204" s="3">
        <v>3</v>
      </c>
      <c r="E204" s="3">
        <v>54.324</v>
      </c>
      <c r="F204" s="3">
        <f t="shared" si="19"/>
        <v>4.88916</v>
      </c>
      <c r="G204" s="3">
        <v>3</v>
      </c>
      <c r="H204">
        <v>2</v>
      </c>
      <c r="I204" s="3">
        <v>62.458</v>
      </c>
      <c r="J204" s="3">
        <v>5.801</v>
      </c>
      <c r="K204" s="3">
        <v>3</v>
      </c>
      <c r="L204" s="3">
        <v>32.914</v>
      </c>
      <c r="M204" s="3">
        <v>3.239</v>
      </c>
      <c r="N204" s="3">
        <v>3</v>
      </c>
      <c r="O204">
        <v>2</v>
      </c>
    </row>
    <row r="205" spans="2:15">
      <c r="B205" s="3">
        <v>58.12</v>
      </c>
      <c r="C205" s="3">
        <f t="shared" si="18"/>
        <v>5.2308</v>
      </c>
      <c r="D205" s="3">
        <v>3</v>
      </c>
      <c r="E205" s="3">
        <v>58.931</v>
      </c>
      <c r="F205" s="3">
        <f t="shared" si="19"/>
        <v>5.30379</v>
      </c>
      <c r="G205" s="3">
        <v>3</v>
      </c>
      <c r="H205">
        <v>2</v>
      </c>
      <c r="I205" s="3">
        <v>67.055</v>
      </c>
      <c r="J205" s="3">
        <v>3.238</v>
      </c>
      <c r="K205" s="3">
        <v>3</v>
      </c>
      <c r="L205" s="3">
        <v>47.09</v>
      </c>
      <c r="M205" s="3">
        <v>8.63500000000001</v>
      </c>
      <c r="N205" s="3">
        <v>3</v>
      </c>
      <c r="O205">
        <v>2</v>
      </c>
    </row>
    <row r="206" spans="2:15">
      <c r="B206" s="3">
        <v>55.195</v>
      </c>
      <c r="C206" s="3">
        <f t="shared" si="18"/>
        <v>4.96755</v>
      </c>
      <c r="D206" s="3">
        <v>3</v>
      </c>
      <c r="E206" s="3">
        <v>47.982</v>
      </c>
      <c r="F206" s="3">
        <f t="shared" si="19"/>
        <v>4.31838</v>
      </c>
      <c r="G206" s="3">
        <v>3</v>
      </c>
      <c r="H206">
        <v>2</v>
      </c>
      <c r="I206" s="3">
        <v>58.834</v>
      </c>
      <c r="J206" s="3">
        <v>5.803</v>
      </c>
      <c r="K206" s="3">
        <v>3</v>
      </c>
      <c r="L206" s="3">
        <v>42.106</v>
      </c>
      <c r="M206" s="3">
        <v>3.777</v>
      </c>
      <c r="N206" s="3">
        <v>3</v>
      </c>
      <c r="O206">
        <v>2</v>
      </c>
    </row>
    <row r="207" spans="2:15">
      <c r="B207" s="3">
        <v>54.134</v>
      </c>
      <c r="C207" s="3">
        <f t="shared" si="18"/>
        <v>4.87206</v>
      </c>
      <c r="D207" s="3">
        <v>3</v>
      </c>
      <c r="E207" s="3">
        <v>59.078</v>
      </c>
      <c r="F207" s="3">
        <f t="shared" si="19"/>
        <v>5.31702</v>
      </c>
      <c r="G207" s="3">
        <v>3</v>
      </c>
      <c r="H207">
        <v>2</v>
      </c>
      <c r="I207" s="3">
        <v>54.663</v>
      </c>
      <c r="J207" s="3">
        <v>7.42100000000001</v>
      </c>
      <c r="K207" s="3">
        <v>3</v>
      </c>
      <c r="L207" s="3">
        <v>39.823</v>
      </c>
      <c r="M207" s="3">
        <v>4.452</v>
      </c>
      <c r="N207" s="3">
        <v>3</v>
      </c>
      <c r="O207">
        <v>2</v>
      </c>
    </row>
    <row r="208" spans="2:15">
      <c r="B208" s="3">
        <v>54.531</v>
      </c>
      <c r="C208" s="3">
        <f t="shared" si="18"/>
        <v>4.90779</v>
      </c>
      <c r="D208" s="3">
        <v>3</v>
      </c>
      <c r="E208" s="3">
        <v>57.692</v>
      </c>
      <c r="F208" s="3">
        <f t="shared" si="19"/>
        <v>5.19228</v>
      </c>
      <c r="G208" s="3">
        <v>3</v>
      </c>
      <c r="H208">
        <v>2</v>
      </c>
      <c r="I208" s="3">
        <v>74.645</v>
      </c>
      <c r="J208" s="3">
        <v>2.429</v>
      </c>
      <c r="K208" s="3">
        <v>3</v>
      </c>
      <c r="L208" s="3">
        <v>74.106</v>
      </c>
      <c r="M208" s="3">
        <v>3.372</v>
      </c>
      <c r="N208" s="3">
        <v>3</v>
      </c>
      <c r="O208">
        <v>2</v>
      </c>
    </row>
    <row r="209" spans="2:15">
      <c r="B209" s="3">
        <v>57.198</v>
      </c>
      <c r="C209" s="3">
        <f t="shared" si="18"/>
        <v>5.14782</v>
      </c>
      <c r="D209" s="3">
        <v>3</v>
      </c>
      <c r="E209" s="3">
        <v>59.305</v>
      </c>
      <c r="F209" s="3">
        <f t="shared" si="19"/>
        <v>5.33745</v>
      </c>
      <c r="G209" s="3">
        <v>3</v>
      </c>
      <c r="H209">
        <v>2</v>
      </c>
      <c r="I209" s="3">
        <v>65.482</v>
      </c>
      <c r="J209" s="3">
        <v>3.777</v>
      </c>
      <c r="K209" s="3">
        <v>3</v>
      </c>
      <c r="L209" s="3">
        <v>66.157</v>
      </c>
      <c r="M209" s="3">
        <v>2.56400000000001</v>
      </c>
      <c r="N209" s="3">
        <v>3</v>
      </c>
      <c r="O209">
        <v>2</v>
      </c>
    </row>
    <row r="210" spans="2:15">
      <c r="B210" s="3">
        <v>56.786</v>
      </c>
      <c r="C210" s="3">
        <f t="shared" si="18"/>
        <v>5.11074</v>
      </c>
      <c r="D210" s="3">
        <v>3</v>
      </c>
      <c r="E210" s="3">
        <v>58.731</v>
      </c>
      <c r="F210" s="3">
        <f t="shared" si="19"/>
        <v>5.28579</v>
      </c>
      <c r="G210" s="3">
        <v>3</v>
      </c>
      <c r="H210">
        <v>2</v>
      </c>
      <c r="I210" s="3">
        <v>57.8</v>
      </c>
      <c r="J210" s="3">
        <v>5.53100000000001</v>
      </c>
      <c r="K210" s="3">
        <v>3</v>
      </c>
      <c r="L210" s="3">
        <v>61.309</v>
      </c>
      <c r="M210" s="3">
        <v>6.879</v>
      </c>
      <c r="N210" s="3">
        <v>3</v>
      </c>
      <c r="O210">
        <v>2</v>
      </c>
    </row>
    <row r="211" spans="2:15">
      <c r="B211" s="3">
        <v>53.212</v>
      </c>
      <c r="C211" s="3">
        <f t="shared" si="18"/>
        <v>4.78908</v>
      </c>
      <c r="D211" s="3">
        <v>3</v>
      </c>
      <c r="E211" s="3">
        <v>53.941</v>
      </c>
      <c r="F211" s="3">
        <f t="shared" si="19"/>
        <v>4.85469</v>
      </c>
      <c r="G211" s="3">
        <v>3</v>
      </c>
      <c r="H211">
        <v>2</v>
      </c>
      <c r="I211" s="3">
        <v>55.113</v>
      </c>
      <c r="J211" s="3">
        <v>2.968</v>
      </c>
      <c r="K211" s="3">
        <v>3</v>
      </c>
      <c r="L211" s="3">
        <v>57.811</v>
      </c>
      <c r="M211" s="3">
        <v>9.849</v>
      </c>
      <c r="N211" s="3">
        <v>3</v>
      </c>
      <c r="O211">
        <v>2</v>
      </c>
    </row>
    <row r="212" spans="2:15">
      <c r="B212" s="3">
        <v>47.936</v>
      </c>
      <c r="C212" s="3">
        <f t="shared" si="18"/>
        <v>4.31424</v>
      </c>
      <c r="D212" s="3">
        <v>3</v>
      </c>
      <c r="E212" s="3">
        <v>59.931</v>
      </c>
      <c r="F212" s="3">
        <f t="shared" si="19"/>
        <v>5.39379</v>
      </c>
      <c r="G212" s="3">
        <v>3</v>
      </c>
      <c r="H212">
        <v>2</v>
      </c>
      <c r="I212" s="3">
        <v>49.051</v>
      </c>
      <c r="J212" s="3">
        <v>3.101</v>
      </c>
      <c r="K212" s="3">
        <v>3</v>
      </c>
      <c r="L212" s="3">
        <v>53.367</v>
      </c>
      <c r="M212" s="3">
        <v>3.373</v>
      </c>
      <c r="N212" s="3">
        <v>3</v>
      </c>
      <c r="O212">
        <v>2</v>
      </c>
    </row>
    <row r="213" spans="2:15">
      <c r="B213" s="3">
        <v>50.36</v>
      </c>
      <c r="C213" s="3">
        <f t="shared" si="18"/>
        <v>4.5324</v>
      </c>
      <c r="D213" s="3">
        <v>3</v>
      </c>
      <c r="E213" s="3">
        <v>58.627</v>
      </c>
      <c r="F213" s="3">
        <f t="shared" si="19"/>
        <v>5.27643</v>
      </c>
      <c r="G213" s="3">
        <v>3</v>
      </c>
      <c r="H213">
        <v>2</v>
      </c>
      <c r="I213" s="3">
        <v>78.066</v>
      </c>
      <c r="J213" s="3">
        <v>7.959</v>
      </c>
      <c r="K213" s="3">
        <v>3</v>
      </c>
      <c r="L213" s="3">
        <v>60.932</v>
      </c>
      <c r="M213" s="3">
        <v>3.105</v>
      </c>
      <c r="N213" s="3">
        <v>3</v>
      </c>
      <c r="O213">
        <v>2</v>
      </c>
    </row>
    <row r="214" spans="2:15">
      <c r="B214" s="3">
        <v>54.243</v>
      </c>
      <c r="C214" s="3">
        <f t="shared" si="18"/>
        <v>4.88187</v>
      </c>
      <c r="D214" s="3">
        <v>3</v>
      </c>
      <c r="E214" s="3">
        <v>61.78</v>
      </c>
      <c r="F214" s="3">
        <f t="shared" si="19"/>
        <v>5.5602</v>
      </c>
      <c r="G214" s="3">
        <v>3</v>
      </c>
      <c r="H214">
        <v>2</v>
      </c>
      <c r="I214" s="3">
        <v>68.09</v>
      </c>
      <c r="J214" s="3">
        <v>6.206</v>
      </c>
      <c r="K214" s="3">
        <v>3</v>
      </c>
      <c r="L214" s="3">
        <v>65.662</v>
      </c>
      <c r="M214" s="3">
        <v>3.374</v>
      </c>
      <c r="N214" s="3">
        <v>3</v>
      </c>
      <c r="O214">
        <v>2</v>
      </c>
    </row>
    <row r="215" spans="2:15">
      <c r="B215" s="3">
        <v>58.12</v>
      </c>
      <c r="C215" s="3">
        <f t="shared" si="18"/>
        <v>5.2308</v>
      </c>
      <c r="D215" s="3">
        <v>3</v>
      </c>
      <c r="E215" s="3">
        <v>59.904</v>
      </c>
      <c r="F215" s="3">
        <f t="shared" si="19"/>
        <v>5.39136</v>
      </c>
      <c r="G215" s="3">
        <v>3</v>
      </c>
      <c r="H215">
        <v>2</v>
      </c>
      <c r="I215" s="3">
        <v>61.625</v>
      </c>
      <c r="J215" s="3">
        <v>7.017</v>
      </c>
      <c r="K215" s="3">
        <v>3</v>
      </c>
      <c r="L215" s="3">
        <v>55.69</v>
      </c>
      <c r="M215" s="3">
        <v>4.857</v>
      </c>
      <c r="N215" s="3">
        <v>3</v>
      </c>
      <c r="O215">
        <v>2</v>
      </c>
    </row>
    <row r="216" spans="2:15">
      <c r="B216" s="3">
        <v>55.195</v>
      </c>
      <c r="C216" s="3">
        <f t="shared" si="18"/>
        <v>4.96755</v>
      </c>
      <c r="D216" s="3">
        <v>3</v>
      </c>
      <c r="E216" s="3">
        <v>58.68</v>
      </c>
      <c r="F216" s="3">
        <f t="shared" si="19"/>
        <v>5.2812</v>
      </c>
      <c r="G216" s="3">
        <v>3</v>
      </c>
      <c r="H216">
        <v>2</v>
      </c>
      <c r="I216" s="3">
        <v>79.037</v>
      </c>
      <c r="J216" s="3">
        <v>2.15799999999999</v>
      </c>
      <c r="K216" s="3">
        <v>3</v>
      </c>
      <c r="L216" s="3">
        <v>66.356</v>
      </c>
      <c r="M216" s="3">
        <v>4.048</v>
      </c>
      <c r="N216" s="3">
        <v>3</v>
      </c>
      <c r="O216">
        <v>2</v>
      </c>
    </row>
    <row r="217" spans="2:15">
      <c r="B217" s="3">
        <v>54.134</v>
      </c>
      <c r="C217" s="3">
        <f t="shared" si="18"/>
        <v>4.87206</v>
      </c>
      <c r="D217" s="3">
        <v>3</v>
      </c>
      <c r="E217" s="3">
        <v>62.319</v>
      </c>
      <c r="F217" s="3">
        <f t="shared" si="19"/>
        <v>5.60871</v>
      </c>
      <c r="G217" s="3">
        <v>3</v>
      </c>
      <c r="H217">
        <v>2</v>
      </c>
      <c r="I217" s="3">
        <v>70.683</v>
      </c>
      <c r="J217" s="3">
        <v>2.83399999999999</v>
      </c>
      <c r="K217" s="3">
        <v>3</v>
      </c>
      <c r="L217" s="3">
        <v>61.105</v>
      </c>
      <c r="M217" s="3">
        <v>7.69100000000001</v>
      </c>
      <c r="N217" s="3">
        <v>3</v>
      </c>
      <c r="O217">
        <v>2</v>
      </c>
    </row>
    <row r="218" spans="2:15">
      <c r="B218" s="3">
        <v>54.531</v>
      </c>
      <c r="C218" s="3">
        <f t="shared" si="18"/>
        <v>4.90779</v>
      </c>
      <c r="D218" s="3">
        <v>3</v>
      </c>
      <c r="E218" s="3">
        <v>59.799</v>
      </c>
      <c r="F218" s="3">
        <f t="shared" si="19"/>
        <v>5.38191</v>
      </c>
      <c r="G218" s="3">
        <v>3</v>
      </c>
      <c r="H218">
        <v>2</v>
      </c>
      <c r="I218" s="3">
        <v>65.835</v>
      </c>
      <c r="J218" s="3">
        <v>3.91200000000001</v>
      </c>
      <c r="K218" s="3">
        <v>3</v>
      </c>
      <c r="L218" s="3">
        <v>50.186</v>
      </c>
      <c r="M218" s="3">
        <v>5.396</v>
      </c>
      <c r="N218" s="3">
        <v>3</v>
      </c>
      <c r="O218">
        <v>2</v>
      </c>
    </row>
    <row r="219" spans="2:15">
      <c r="B219" s="3">
        <v>57.198</v>
      </c>
      <c r="C219" s="3">
        <f t="shared" si="18"/>
        <v>5.14782</v>
      </c>
      <c r="D219" s="3">
        <v>3</v>
      </c>
      <c r="E219" s="3">
        <v>60.197</v>
      </c>
      <c r="F219" s="3">
        <f t="shared" si="19"/>
        <v>5.41773</v>
      </c>
      <c r="G219" s="3">
        <v>3</v>
      </c>
      <c r="H219">
        <v>2</v>
      </c>
      <c r="I219" s="3">
        <v>57.211</v>
      </c>
      <c r="J219" s="3">
        <v>5.937</v>
      </c>
      <c r="K219" s="3">
        <v>3</v>
      </c>
      <c r="L219" s="3">
        <v>67.195</v>
      </c>
      <c r="M219" s="3">
        <v>8.634</v>
      </c>
      <c r="N219" s="3">
        <v>3</v>
      </c>
      <c r="O219">
        <v>2</v>
      </c>
    </row>
    <row r="220" spans="2:15">
      <c r="B220" s="3">
        <v>63.269</v>
      </c>
      <c r="C220" s="3">
        <f t="shared" si="18"/>
        <v>5.69421</v>
      </c>
      <c r="D220" s="3">
        <v>3</v>
      </c>
      <c r="E220" s="3">
        <v>62.864</v>
      </c>
      <c r="F220" s="3">
        <f t="shared" si="19"/>
        <v>5.65776</v>
      </c>
      <c r="G220" s="3">
        <v>3</v>
      </c>
      <c r="H220">
        <v>2</v>
      </c>
      <c r="I220" s="3">
        <v>77.995</v>
      </c>
      <c r="J220" s="3">
        <v>2.833</v>
      </c>
      <c r="K220" s="3">
        <v>3</v>
      </c>
      <c r="L220" s="3">
        <v>65.179</v>
      </c>
      <c r="M220" s="3">
        <v>3.643</v>
      </c>
      <c r="N220" s="3">
        <v>3</v>
      </c>
      <c r="O220">
        <v>2</v>
      </c>
    </row>
    <row r="221" spans="2:15">
      <c r="B221" s="3">
        <v>56.291</v>
      </c>
      <c r="C221" s="3">
        <f t="shared" si="18"/>
        <v>5.06619</v>
      </c>
      <c r="D221" s="3">
        <v>3</v>
      </c>
      <c r="E221" s="3">
        <v>51.429</v>
      </c>
      <c r="F221" s="3">
        <f t="shared" si="19"/>
        <v>4.62861</v>
      </c>
      <c r="G221" s="3">
        <v>3</v>
      </c>
      <c r="H221">
        <v>2</v>
      </c>
      <c r="I221" s="3">
        <v>72.205</v>
      </c>
      <c r="J221" s="3">
        <v>7.42</v>
      </c>
      <c r="K221" s="3">
        <v>3</v>
      </c>
      <c r="L221" s="3">
        <v>58.444</v>
      </c>
      <c r="M221" s="3">
        <v>2.42899999999999</v>
      </c>
      <c r="N221" s="3">
        <v>3</v>
      </c>
      <c r="O221">
        <v>2</v>
      </c>
    </row>
    <row r="222" spans="2:15">
      <c r="B222" s="3">
        <v>62.2</v>
      </c>
      <c r="C222" s="3">
        <f t="shared" si="18"/>
        <v>5.598</v>
      </c>
      <c r="D222" s="3">
        <v>3</v>
      </c>
      <c r="E222" s="3">
        <v>57.905</v>
      </c>
      <c r="F222" s="3">
        <f t="shared" si="19"/>
        <v>5.21145</v>
      </c>
      <c r="G222" s="3">
        <v>3</v>
      </c>
      <c r="H222">
        <v>2</v>
      </c>
      <c r="I222" s="3">
        <v>63.983</v>
      </c>
      <c r="J222" s="3">
        <v>7.151</v>
      </c>
      <c r="K222" s="3">
        <v>3</v>
      </c>
      <c r="L222" s="3">
        <v>49.279</v>
      </c>
      <c r="M222" s="3">
        <v>6.47499999999999</v>
      </c>
      <c r="N222" s="3">
        <v>3</v>
      </c>
      <c r="O222">
        <v>2</v>
      </c>
    </row>
    <row r="223" spans="2:15">
      <c r="B223" s="3">
        <v>62.112</v>
      </c>
      <c r="C223" s="3">
        <f t="shared" si="18"/>
        <v>5.59008</v>
      </c>
      <c r="D223" s="3">
        <v>3</v>
      </c>
      <c r="E223" s="3">
        <v>51.9</v>
      </c>
      <c r="F223" s="3">
        <f t="shared" si="19"/>
        <v>4.671</v>
      </c>
      <c r="G223" s="3">
        <v>3</v>
      </c>
      <c r="H223">
        <v>2</v>
      </c>
      <c r="I223" s="3">
        <v>58.733</v>
      </c>
      <c r="J223" s="3">
        <v>2.834</v>
      </c>
      <c r="K223" s="3">
        <v>3</v>
      </c>
      <c r="L223" s="3">
        <v>62.916</v>
      </c>
      <c r="M223" s="3">
        <v>7.69</v>
      </c>
      <c r="N223" s="3">
        <v>3</v>
      </c>
      <c r="O223">
        <v>2</v>
      </c>
    </row>
    <row r="224" spans="2:15">
      <c r="B224" s="3">
        <v>61.213</v>
      </c>
      <c r="C224" s="3">
        <f t="shared" si="18"/>
        <v>5.50917</v>
      </c>
      <c r="D224" s="3">
        <v>3</v>
      </c>
      <c r="E224" s="3">
        <v>54.324</v>
      </c>
      <c r="F224" s="3">
        <f t="shared" si="19"/>
        <v>4.88916</v>
      </c>
      <c r="G224" s="3">
        <v>3</v>
      </c>
      <c r="H224">
        <v>2</v>
      </c>
      <c r="I224" s="3">
        <v>55.638</v>
      </c>
      <c r="J224" s="3">
        <v>8.63400000000001</v>
      </c>
      <c r="K224" s="3">
        <v>3</v>
      </c>
      <c r="L224" s="3">
        <v>52.401</v>
      </c>
      <c r="M224" s="3">
        <v>11.736</v>
      </c>
      <c r="N224" s="3">
        <v>3</v>
      </c>
      <c r="O224">
        <v>2</v>
      </c>
    </row>
    <row r="225" spans="2:15">
      <c r="B225" s="3">
        <v>67.927</v>
      </c>
      <c r="C225" s="3">
        <f t="shared" si="18"/>
        <v>6.11343</v>
      </c>
      <c r="D225" s="3">
        <v>3</v>
      </c>
      <c r="E225" s="3">
        <v>58.931</v>
      </c>
      <c r="F225" s="3">
        <f t="shared" si="19"/>
        <v>5.30379</v>
      </c>
      <c r="G225" s="3">
        <v>3</v>
      </c>
      <c r="H225">
        <v>2</v>
      </c>
      <c r="I225" s="3">
        <v>75.345</v>
      </c>
      <c r="J225" s="3">
        <v>8.229</v>
      </c>
      <c r="K225" s="3">
        <v>3</v>
      </c>
      <c r="L225" s="3">
        <v>63.069</v>
      </c>
      <c r="M225" s="3">
        <v>3.236</v>
      </c>
      <c r="N225" s="3">
        <v>3</v>
      </c>
      <c r="O225">
        <v>2</v>
      </c>
    </row>
    <row r="226" spans="2:15">
      <c r="B226" s="3">
        <v>59.247</v>
      </c>
      <c r="C226" s="3">
        <f t="shared" si="18"/>
        <v>5.33223</v>
      </c>
      <c r="D226" s="3">
        <v>3</v>
      </c>
      <c r="E226" s="3">
        <v>47.982</v>
      </c>
      <c r="F226" s="3">
        <f t="shared" si="19"/>
        <v>4.31838</v>
      </c>
      <c r="G226" s="3">
        <v>3</v>
      </c>
      <c r="H226">
        <v>2</v>
      </c>
      <c r="I226" s="3">
        <v>68.473</v>
      </c>
      <c r="J226" s="3">
        <v>3.642</v>
      </c>
      <c r="K226" s="3">
        <v>3</v>
      </c>
      <c r="L226" s="3">
        <v>54.443</v>
      </c>
      <c r="M226" s="3">
        <v>3.102</v>
      </c>
      <c r="N226" s="3">
        <v>3</v>
      </c>
      <c r="O226">
        <v>2</v>
      </c>
    </row>
    <row r="227" spans="2:15">
      <c r="B227" s="3">
        <v>63.697</v>
      </c>
      <c r="C227" s="3">
        <f t="shared" si="18"/>
        <v>5.73273</v>
      </c>
      <c r="D227" s="3">
        <v>3</v>
      </c>
      <c r="E227" s="3">
        <v>59.078</v>
      </c>
      <c r="F227" s="3">
        <f t="shared" si="19"/>
        <v>5.31702</v>
      </c>
      <c r="G227" s="3">
        <v>3</v>
      </c>
      <c r="H227">
        <v>2</v>
      </c>
      <c r="I227" s="3">
        <v>60.119</v>
      </c>
      <c r="J227" s="3">
        <v>5.262</v>
      </c>
      <c r="K227" s="3">
        <v>3</v>
      </c>
      <c r="L227" s="3">
        <v>48.652</v>
      </c>
      <c r="M227" s="3">
        <v>7.555</v>
      </c>
      <c r="N227" s="3">
        <v>3</v>
      </c>
      <c r="O227">
        <v>2</v>
      </c>
    </row>
    <row r="228" spans="2:15">
      <c r="B228" s="3">
        <v>63.447</v>
      </c>
      <c r="C228" s="3">
        <f t="shared" si="18"/>
        <v>5.71023</v>
      </c>
      <c r="D228" s="3">
        <v>3</v>
      </c>
      <c r="E228" s="3">
        <v>57.692</v>
      </c>
      <c r="F228" s="3">
        <f t="shared" si="19"/>
        <v>5.19228</v>
      </c>
      <c r="G228" s="3">
        <v>3</v>
      </c>
      <c r="H228">
        <v>2</v>
      </c>
      <c r="I228" s="3">
        <v>53.921</v>
      </c>
      <c r="J228" s="3">
        <v>4.993</v>
      </c>
      <c r="K228" s="3">
        <v>3</v>
      </c>
      <c r="L228" s="3">
        <v>61.881</v>
      </c>
      <c r="M228" s="3">
        <v>4.181</v>
      </c>
      <c r="N228" s="3">
        <v>3</v>
      </c>
      <c r="O228">
        <v>2</v>
      </c>
    </row>
    <row r="229" spans="2:15">
      <c r="B229" s="3">
        <v>64.574</v>
      </c>
      <c r="C229" s="3">
        <f t="shared" si="18"/>
        <v>5.81166</v>
      </c>
      <c r="D229" s="3">
        <v>3</v>
      </c>
      <c r="E229" s="3">
        <v>59.305</v>
      </c>
      <c r="F229" s="3">
        <f t="shared" si="19"/>
        <v>5.33745</v>
      </c>
      <c r="G229" s="3">
        <v>3</v>
      </c>
      <c r="H229">
        <v>2</v>
      </c>
      <c r="I229" s="3">
        <v>73.763</v>
      </c>
      <c r="J229" s="3">
        <v>2.158</v>
      </c>
      <c r="K229" s="3">
        <v>3</v>
      </c>
      <c r="L229" s="3">
        <v>57.304</v>
      </c>
      <c r="M229" s="3">
        <v>3.508</v>
      </c>
      <c r="N229" s="3">
        <v>3</v>
      </c>
      <c r="O229">
        <v>2</v>
      </c>
    </row>
    <row r="230" spans="2:15">
      <c r="B230" s="3">
        <v>63.269</v>
      </c>
      <c r="C230" s="3">
        <f t="shared" si="18"/>
        <v>5.69421</v>
      </c>
      <c r="D230" s="3">
        <v>3</v>
      </c>
      <c r="E230" s="3">
        <v>58.731</v>
      </c>
      <c r="F230" s="3">
        <f t="shared" si="19"/>
        <v>5.28579</v>
      </c>
      <c r="G230" s="3">
        <v>3</v>
      </c>
      <c r="H230">
        <v>2</v>
      </c>
      <c r="I230" s="3">
        <v>62.17</v>
      </c>
      <c r="J230" s="3">
        <v>4.316</v>
      </c>
      <c r="K230" s="3">
        <v>3</v>
      </c>
      <c r="L230" s="3">
        <v>53.265</v>
      </c>
      <c r="M230" s="3">
        <v>2.833</v>
      </c>
      <c r="N230" s="3">
        <v>3</v>
      </c>
      <c r="O230">
        <v>2</v>
      </c>
    </row>
    <row r="231" spans="2:15">
      <c r="B231" s="3">
        <v>56.291</v>
      </c>
      <c r="C231" s="3">
        <f t="shared" si="18"/>
        <v>5.06619</v>
      </c>
      <c r="D231" s="3">
        <v>3</v>
      </c>
      <c r="E231" s="3">
        <v>53.941</v>
      </c>
      <c r="F231" s="3">
        <f t="shared" si="19"/>
        <v>4.85469</v>
      </c>
      <c r="G231" s="3">
        <v>3</v>
      </c>
      <c r="H231">
        <v>2</v>
      </c>
      <c r="I231" s="3">
        <v>69.465</v>
      </c>
      <c r="J231" s="3">
        <v>4.31699999999999</v>
      </c>
      <c r="K231" s="3">
        <v>3</v>
      </c>
      <c r="L231" s="3">
        <v>67.037</v>
      </c>
      <c r="M231" s="3">
        <v>6.87899999999999</v>
      </c>
      <c r="N231" s="3">
        <v>3</v>
      </c>
      <c r="O231">
        <v>2</v>
      </c>
    </row>
    <row r="232" spans="2:15">
      <c r="B232" s="3">
        <v>62.2</v>
      </c>
      <c r="C232" s="3">
        <f t="shared" si="18"/>
        <v>5.598</v>
      </c>
      <c r="D232" s="3">
        <v>3</v>
      </c>
      <c r="E232" s="3">
        <v>59.931</v>
      </c>
      <c r="F232" s="3">
        <f t="shared" si="19"/>
        <v>5.39379</v>
      </c>
      <c r="G232" s="3">
        <v>3</v>
      </c>
      <c r="H232">
        <v>2</v>
      </c>
      <c r="I232" s="3">
        <v>62.458</v>
      </c>
      <c r="J232" s="3">
        <v>5.801</v>
      </c>
      <c r="K232" s="3">
        <v>3</v>
      </c>
      <c r="L232" s="3">
        <v>58.816</v>
      </c>
      <c r="M232" s="3">
        <v>2.968</v>
      </c>
      <c r="N232" s="3">
        <v>3</v>
      </c>
      <c r="O232">
        <v>2</v>
      </c>
    </row>
    <row r="233" spans="2:15">
      <c r="B233" s="3">
        <v>62.112</v>
      </c>
      <c r="C233" s="3">
        <f t="shared" si="18"/>
        <v>5.59008</v>
      </c>
      <c r="D233" s="3">
        <v>3</v>
      </c>
      <c r="E233" s="3">
        <v>58.627</v>
      </c>
      <c r="F233" s="3">
        <f t="shared" si="19"/>
        <v>5.27643</v>
      </c>
      <c r="G233" s="3">
        <v>3</v>
      </c>
      <c r="H233">
        <v>2</v>
      </c>
      <c r="I233" s="3">
        <v>67.055</v>
      </c>
      <c r="J233" s="3">
        <v>3.238</v>
      </c>
      <c r="K233" s="3">
        <v>3</v>
      </c>
      <c r="L233" s="3">
        <v>54.779</v>
      </c>
      <c r="M233" s="3">
        <v>3.375</v>
      </c>
      <c r="N233" s="3">
        <v>3</v>
      </c>
      <c r="O233">
        <v>2</v>
      </c>
    </row>
    <row r="234" spans="2:15">
      <c r="B234" s="3">
        <v>61.213</v>
      </c>
      <c r="C234" s="3">
        <f t="shared" si="18"/>
        <v>5.50917</v>
      </c>
      <c r="D234" s="3">
        <v>3</v>
      </c>
      <c r="E234" s="3">
        <v>61.78</v>
      </c>
      <c r="F234" s="3">
        <f t="shared" si="19"/>
        <v>5.5602</v>
      </c>
      <c r="G234" s="3">
        <v>3</v>
      </c>
      <c r="H234">
        <v>2</v>
      </c>
      <c r="I234" s="3">
        <v>58.834</v>
      </c>
      <c r="J234" s="3">
        <v>5.803</v>
      </c>
      <c r="K234" s="3">
        <v>3</v>
      </c>
      <c r="L234" s="3">
        <v>52.494</v>
      </c>
      <c r="M234" s="3">
        <v>4.857</v>
      </c>
      <c r="N234" s="3">
        <v>3</v>
      </c>
      <c r="O234">
        <v>2</v>
      </c>
    </row>
    <row r="235" spans="2:15">
      <c r="B235" s="3">
        <v>67.927</v>
      </c>
      <c r="C235" s="3">
        <f t="shared" si="18"/>
        <v>6.11343</v>
      </c>
      <c r="D235" s="3">
        <v>3</v>
      </c>
      <c r="E235" s="3">
        <v>59.904</v>
      </c>
      <c r="F235" s="3">
        <f t="shared" si="19"/>
        <v>5.39136</v>
      </c>
      <c r="G235" s="3">
        <v>3</v>
      </c>
      <c r="H235">
        <v>2</v>
      </c>
      <c r="I235" s="3">
        <v>54.663</v>
      </c>
      <c r="J235" s="3">
        <v>7.42100000000001</v>
      </c>
      <c r="K235" s="3">
        <v>3</v>
      </c>
      <c r="L235" s="3">
        <v>49.806</v>
      </c>
      <c r="M235" s="3">
        <v>3.643</v>
      </c>
      <c r="N235" s="3">
        <v>3</v>
      </c>
      <c r="O235">
        <v>2</v>
      </c>
    </row>
    <row r="236" spans="2:8">
      <c r="B236" s="3">
        <v>59.247</v>
      </c>
      <c r="C236" s="3">
        <f t="shared" si="18"/>
        <v>5.33223</v>
      </c>
      <c r="D236" s="3">
        <v>3</v>
      </c>
      <c r="E236" s="3">
        <v>58.68</v>
      </c>
      <c r="F236" s="3">
        <f t="shared" si="19"/>
        <v>5.2812</v>
      </c>
      <c r="G236" s="3">
        <v>3</v>
      </c>
      <c r="H236">
        <v>2</v>
      </c>
    </row>
    <row r="237" spans="2:8">
      <c r="B237" s="3">
        <v>63.697</v>
      </c>
      <c r="C237" s="3">
        <f t="shared" si="18"/>
        <v>5.73273</v>
      </c>
      <c r="D237" s="3">
        <v>3</v>
      </c>
      <c r="E237" s="3">
        <v>62.319</v>
      </c>
      <c r="F237" s="3">
        <f t="shared" si="19"/>
        <v>5.60871</v>
      </c>
      <c r="G237" s="3">
        <v>3</v>
      </c>
      <c r="H237">
        <v>2</v>
      </c>
    </row>
    <row r="238" spans="2:8">
      <c r="B238" s="3">
        <v>63.447</v>
      </c>
      <c r="C238" s="3">
        <f t="shared" si="18"/>
        <v>5.71023</v>
      </c>
      <c r="D238" s="3">
        <v>3</v>
      </c>
      <c r="E238" s="3">
        <v>59.799</v>
      </c>
      <c r="F238" s="3">
        <f t="shared" si="19"/>
        <v>5.38191</v>
      </c>
      <c r="G238" s="3">
        <v>3</v>
      </c>
      <c r="H238">
        <v>2</v>
      </c>
    </row>
    <row r="239" spans="2:8">
      <c r="B239" s="3">
        <v>64.574</v>
      </c>
      <c r="C239" s="3">
        <f t="shared" si="18"/>
        <v>5.81166</v>
      </c>
      <c r="D239" s="3">
        <v>3</v>
      </c>
      <c r="E239" s="3">
        <v>60.197</v>
      </c>
      <c r="F239" s="3">
        <f t="shared" si="19"/>
        <v>5.41773</v>
      </c>
      <c r="G239" s="3">
        <v>3</v>
      </c>
      <c r="H239">
        <v>2</v>
      </c>
    </row>
    <row r="240" spans="2:8">
      <c r="B240" s="3">
        <v>74.645</v>
      </c>
      <c r="C240" s="3">
        <v>2.429</v>
      </c>
      <c r="D240" s="3">
        <v>3</v>
      </c>
      <c r="E240" s="3">
        <v>73.16</v>
      </c>
      <c r="F240" s="3">
        <v>4.181</v>
      </c>
      <c r="G240" s="3">
        <v>3</v>
      </c>
      <c r="H240">
        <v>2</v>
      </c>
    </row>
    <row r="241" spans="2:8">
      <c r="B241" s="3">
        <v>65.482</v>
      </c>
      <c r="C241" s="3">
        <v>3.777</v>
      </c>
      <c r="D241" s="3">
        <v>3</v>
      </c>
      <c r="E241" s="3">
        <v>63.728</v>
      </c>
      <c r="F241" s="3">
        <v>5.262</v>
      </c>
      <c r="G241" s="3">
        <v>3</v>
      </c>
      <c r="H241">
        <v>2</v>
      </c>
    </row>
    <row r="242" spans="2:8">
      <c r="B242" s="3">
        <v>57.8</v>
      </c>
      <c r="C242" s="3">
        <v>5.53100000000001</v>
      </c>
      <c r="D242" s="3">
        <v>3</v>
      </c>
      <c r="E242" s="3">
        <v>59.015</v>
      </c>
      <c r="F242" s="3">
        <v>5.128</v>
      </c>
      <c r="G242" s="3">
        <v>3</v>
      </c>
      <c r="H242">
        <v>2</v>
      </c>
    </row>
    <row r="243" spans="2:8">
      <c r="B243" s="3">
        <v>55.113</v>
      </c>
      <c r="C243" s="3">
        <v>2.968</v>
      </c>
      <c r="D243" s="3">
        <v>3</v>
      </c>
      <c r="E243" s="3">
        <v>54.169</v>
      </c>
      <c r="F243" s="3">
        <v>5.127</v>
      </c>
      <c r="G243" s="3">
        <v>3</v>
      </c>
      <c r="H243">
        <v>2</v>
      </c>
    </row>
    <row r="244" spans="2:8">
      <c r="B244" s="3">
        <v>49.051</v>
      </c>
      <c r="C244" s="3">
        <v>3.101</v>
      </c>
      <c r="D244" s="3">
        <v>3</v>
      </c>
      <c r="E244" s="3">
        <v>49.456</v>
      </c>
      <c r="F244" s="3">
        <v>3.78</v>
      </c>
      <c r="G244" s="3">
        <v>3</v>
      </c>
      <c r="H244">
        <v>2</v>
      </c>
    </row>
    <row r="245" spans="2:8">
      <c r="B245" s="3">
        <v>78.066</v>
      </c>
      <c r="C245" s="3">
        <v>7.959</v>
      </c>
      <c r="D245" s="3">
        <v>3</v>
      </c>
      <c r="E245" s="3">
        <v>52.568</v>
      </c>
      <c r="F245" s="3">
        <v>2.699</v>
      </c>
      <c r="G245" s="3">
        <v>3</v>
      </c>
      <c r="H245">
        <v>2</v>
      </c>
    </row>
    <row r="246" spans="2:8">
      <c r="B246" s="3">
        <v>68.09</v>
      </c>
      <c r="C246" s="3">
        <v>6.206</v>
      </c>
      <c r="D246" s="3">
        <v>3</v>
      </c>
      <c r="E246" s="3">
        <v>43.267</v>
      </c>
      <c r="F246" s="3">
        <v>2.158</v>
      </c>
      <c r="G246" s="3">
        <v>3</v>
      </c>
      <c r="H246">
        <v>2</v>
      </c>
    </row>
    <row r="247" spans="2:8">
      <c r="B247" s="3">
        <v>61.625</v>
      </c>
      <c r="C247" s="3">
        <v>7.017</v>
      </c>
      <c r="D247" s="3">
        <v>3</v>
      </c>
      <c r="E247" s="3">
        <v>38.691</v>
      </c>
      <c r="F247" s="3">
        <v>6.879</v>
      </c>
      <c r="G247" s="3">
        <v>3</v>
      </c>
      <c r="H247">
        <v>2</v>
      </c>
    </row>
    <row r="248" spans="2:8">
      <c r="B248" s="3">
        <v>79.037</v>
      </c>
      <c r="C248" s="3">
        <v>2.15799999999999</v>
      </c>
      <c r="D248" s="3">
        <v>3</v>
      </c>
      <c r="E248" s="3">
        <v>50.976</v>
      </c>
      <c r="F248" s="3">
        <v>4.046</v>
      </c>
      <c r="G248" s="3">
        <v>3</v>
      </c>
      <c r="H248">
        <v>2</v>
      </c>
    </row>
    <row r="249" spans="2:8">
      <c r="B249" s="3">
        <v>70.683</v>
      </c>
      <c r="C249" s="3">
        <v>2.83399999999999</v>
      </c>
      <c r="D249" s="3">
        <v>3</v>
      </c>
      <c r="E249" s="3">
        <v>41.543</v>
      </c>
      <c r="F249" s="3">
        <v>2.427</v>
      </c>
      <c r="G249" s="3">
        <v>3</v>
      </c>
      <c r="H249">
        <v>2</v>
      </c>
    </row>
    <row r="250" spans="2:8">
      <c r="B250" s="3">
        <v>65.835</v>
      </c>
      <c r="C250" s="3">
        <v>3.91200000000001</v>
      </c>
      <c r="D250" s="3">
        <v>3</v>
      </c>
      <c r="E250" s="3">
        <v>34.537</v>
      </c>
      <c r="F250" s="3">
        <v>3.508</v>
      </c>
      <c r="G250" s="3">
        <v>3</v>
      </c>
      <c r="H250">
        <v>2</v>
      </c>
    </row>
    <row r="251" spans="2:8">
      <c r="B251" s="3">
        <v>57.211</v>
      </c>
      <c r="C251" s="3">
        <v>5.937</v>
      </c>
      <c r="D251" s="3">
        <v>3</v>
      </c>
      <c r="E251" s="3">
        <v>44.26</v>
      </c>
      <c r="F251" s="3">
        <v>8.229</v>
      </c>
      <c r="G251" s="3">
        <v>3</v>
      </c>
      <c r="H251">
        <v>2</v>
      </c>
    </row>
    <row r="252" spans="2:8">
      <c r="B252" s="3">
        <v>77.995</v>
      </c>
      <c r="C252" s="3">
        <v>2.833</v>
      </c>
      <c r="D252" s="3">
        <v>3</v>
      </c>
      <c r="E252" s="3">
        <v>51.284</v>
      </c>
      <c r="F252" s="3">
        <v>3.642</v>
      </c>
      <c r="G252" s="3">
        <v>3</v>
      </c>
      <c r="H252">
        <v>2</v>
      </c>
    </row>
    <row r="253" spans="2:8">
      <c r="B253" s="3">
        <v>72.205</v>
      </c>
      <c r="C253" s="3">
        <v>7.42</v>
      </c>
      <c r="D253" s="3">
        <v>3</v>
      </c>
      <c r="E253" s="3">
        <v>42.391</v>
      </c>
      <c r="F253" s="3">
        <v>2.294</v>
      </c>
      <c r="G253" s="3">
        <v>3</v>
      </c>
      <c r="H253">
        <v>2</v>
      </c>
    </row>
    <row r="254" spans="2:8">
      <c r="B254" s="3">
        <v>63.983</v>
      </c>
      <c r="C254" s="3">
        <v>7.151</v>
      </c>
      <c r="D254" s="3">
        <v>3</v>
      </c>
      <c r="E254" s="3">
        <v>52.787</v>
      </c>
      <c r="F254" s="3">
        <v>8.77</v>
      </c>
      <c r="G254" s="3">
        <v>3</v>
      </c>
      <c r="H254">
        <v>2</v>
      </c>
    </row>
    <row r="255" spans="2:8">
      <c r="B255" s="3">
        <v>58.733</v>
      </c>
      <c r="C255" s="3">
        <v>2.834</v>
      </c>
      <c r="D255" s="3">
        <v>3</v>
      </c>
      <c r="E255" s="3">
        <v>41.329</v>
      </c>
      <c r="F255" s="3">
        <v>5.667</v>
      </c>
      <c r="G255" s="3">
        <v>3</v>
      </c>
      <c r="H255">
        <v>2</v>
      </c>
    </row>
    <row r="256" spans="2:8">
      <c r="B256" s="3">
        <v>55.638</v>
      </c>
      <c r="C256" s="3">
        <v>8.63400000000001</v>
      </c>
      <c r="D256" s="3">
        <v>3</v>
      </c>
      <c r="E256" s="3">
        <v>37.965</v>
      </c>
      <c r="F256" s="3">
        <v>4.588</v>
      </c>
      <c r="G256" s="3">
        <v>3</v>
      </c>
      <c r="H256">
        <v>2</v>
      </c>
    </row>
    <row r="257" spans="2:8">
      <c r="B257" s="3">
        <v>75.345</v>
      </c>
      <c r="C257" s="3">
        <v>8.229</v>
      </c>
      <c r="D257" s="3">
        <v>3</v>
      </c>
      <c r="E257" s="3">
        <v>48.768</v>
      </c>
      <c r="F257" s="3">
        <v>8.095</v>
      </c>
      <c r="G257" s="3">
        <v>3</v>
      </c>
      <c r="H257">
        <v>2</v>
      </c>
    </row>
    <row r="258" spans="2:8">
      <c r="B258" s="3">
        <v>68.473</v>
      </c>
      <c r="C258" s="3">
        <v>3.642</v>
      </c>
      <c r="D258" s="3">
        <v>3</v>
      </c>
      <c r="E258" s="3">
        <v>40.546</v>
      </c>
      <c r="F258" s="3">
        <v>6.611</v>
      </c>
      <c r="G258" s="3">
        <v>3</v>
      </c>
      <c r="H258">
        <v>2</v>
      </c>
    </row>
    <row r="259" spans="2:8">
      <c r="B259" s="3">
        <v>60.119</v>
      </c>
      <c r="C259" s="3">
        <v>5.262</v>
      </c>
      <c r="D259" s="3">
        <v>3</v>
      </c>
      <c r="E259" s="3">
        <v>47.168</v>
      </c>
      <c r="F259" s="3">
        <v>7.016</v>
      </c>
      <c r="G259" s="3">
        <v>3</v>
      </c>
      <c r="H259">
        <v>2</v>
      </c>
    </row>
    <row r="260" spans="2:8">
      <c r="B260" s="3">
        <v>53.921</v>
      </c>
      <c r="C260" s="3">
        <v>4.993</v>
      </c>
      <c r="D260" s="3">
        <v>3</v>
      </c>
      <c r="E260" s="3">
        <v>49.739</v>
      </c>
      <c r="F260" s="3">
        <v>3.913</v>
      </c>
      <c r="G260" s="3">
        <v>3</v>
      </c>
      <c r="H260">
        <v>2</v>
      </c>
    </row>
    <row r="261" spans="2:8">
      <c r="B261" s="3">
        <v>73.763</v>
      </c>
      <c r="C261" s="3">
        <v>2.158</v>
      </c>
      <c r="D261" s="3">
        <v>3</v>
      </c>
      <c r="E261" s="3">
        <v>48.941</v>
      </c>
      <c r="F261" s="3">
        <v>2.293</v>
      </c>
      <c r="G261" s="3">
        <v>3</v>
      </c>
      <c r="H261">
        <v>2</v>
      </c>
    </row>
    <row r="262" spans="2:8">
      <c r="B262" s="3">
        <v>62.17</v>
      </c>
      <c r="C262" s="3">
        <v>4.316</v>
      </c>
      <c r="D262" s="3">
        <v>3</v>
      </c>
      <c r="E262" s="3">
        <v>40.45</v>
      </c>
      <c r="F262" s="3">
        <v>5.261</v>
      </c>
      <c r="G262" s="3">
        <v>3</v>
      </c>
      <c r="H262">
        <v>2</v>
      </c>
    </row>
    <row r="263" spans="2:8">
      <c r="B263" s="3">
        <v>69.465</v>
      </c>
      <c r="C263" s="3">
        <v>4.31699999999999</v>
      </c>
      <c r="D263" s="3">
        <v>3</v>
      </c>
      <c r="E263" s="3">
        <v>48.555</v>
      </c>
      <c r="F263" s="3">
        <v>6.476</v>
      </c>
      <c r="G263" s="3">
        <v>3</v>
      </c>
      <c r="H263">
        <v>2</v>
      </c>
    </row>
    <row r="264" spans="2:8">
      <c r="B264" s="3">
        <v>62.458</v>
      </c>
      <c r="C264" s="3">
        <v>5.801</v>
      </c>
      <c r="D264" s="3">
        <v>3</v>
      </c>
      <c r="E264" s="3">
        <v>32.914</v>
      </c>
      <c r="F264" s="3">
        <v>3.239</v>
      </c>
      <c r="G264" s="3">
        <v>3</v>
      </c>
      <c r="H264">
        <v>2</v>
      </c>
    </row>
    <row r="265" spans="2:8">
      <c r="B265" s="3">
        <v>67.055</v>
      </c>
      <c r="C265" s="3">
        <v>3.238</v>
      </c>
      <c r="D265" s="3">
        <v>3</v>
      </c>
      <c r="E265" s="3">
        <v>47.09</v>
      </c>
      <c r="F265" s="3">
        <v>8.63500000000001</v>
      </c>
      <c r="G265" s="3">
        <v>3</v>
      </c>
      <c r="H265">
        <v>2</v>
      </c>
    </row>
    <row r="266" spans="2:8">
      <c r="B266" s="3">
        <v>58.834</v>
      </c>
      <c r="C266" s="3">
        <v>5.803</v>
      </c>
      <c r="D266" s="3">
        <v>3</v>
      </c>
      <c r="E266" s="3">
        <v>42.106</v>
      </c>
      <c r="F266" s="3">
        <v>3.777</v>
      </c>
      <c r="G266" s="3">
        <v>3</v>
      </c>
      <c r="H266">
        <v>2</v>
      </c>
    </row>
    <row r="267" spans="2:8">
      <c r="B267" s="3">
        <v>54.663</v>
      </c>
      <c r="C267" s="3">
        <v>7.42100000000001</v>
      </c>
      <c r="D267" s="3">
        <v>3</v>
      </c>
      <c r="E267" s="3">
        <v>39.823</v>
      </c>
      <c r="F267" s="3">
        <v>4.452</v>
      </c>
      <c r="G267" s="3">
        <v>3</v>
      </c>
      <c r="H267">
        <v>2</v>
      </c>
    </row>
    <row r="268" spans="2:8">
      <c r="B268" s="3">
        <v>74.645</v>
      </c>
      <c r="C268" s="3">
        <v>2.429</v>
      </c>
      <c r="D268" s="3">
        <v>3</v>
      </c>
      <c r="E268" s="3">
        <v>74.106</v>
      </c>
      <c r="F268" s="3">
        <v>3.372</v>
      </c>
      <c r="G268" s="3">
        <v>3</v>
      </c>
      <c r="H268">
        <v>2</v>
      </c>
    </row>
    <row r="269" spans="2:8">
      <c r="B269" s="3">
        <v>65.482</v>
      </c>
      <c r="C269" s="3">
        <v>3.777</v>
      </c>
      <c r="D269" s="3">
        <v>3</v>
      </c>
      <c r="E269" s="3">
        <v>66.157</v>
      </c>
      <c r="F269" s="3">
        <v>2.56400000000001</v>
      </c>
      <c r="G269" s="3">
        <v>3</v>
      </c>
      <c r="H269">
        <v>2</v>
      </c>
    </row>
    <row r="270" spans="2:8">
      <c r="B270" s="3">
        <v>57.8</v>
      </c>
      <c r="C270" s="3">
        <v>5.53100000000001</v>
      </c>
      <c r="D270" s="3">
        <v>3</v>
      </c>
      <c r="E270" s="3">
        <v>61.309</v>
      </c>
      <c r="F270" s="3">
        <v>6.879</v>
      </c>
      <c r="G270" s="3">
        <v>3</v>
      </c>
      <c r="H270">
        <v>2</v>
      </c>
    </row>
    <row r="271" spans="2:8">
      <c r="B271" s="3">
        <v>55.113</v>
      </c>
      <c r="C271" s="3">
        <v>2.968</v>
      </c>
      <c r="D271" s="3">
        <v>3</v>
      </c>
      <c r="E271" s="3">
        <v>57.811</v>
      </c>
      <c r="F271" s="3">
        <v>9.849</v>
      </c>
      <c r="G271" s="3">
        <v>3</v>
      </c>
      <c r="H271">
        <v>2</v>
      </c>
    </row>
    <row r="272" spans="2:8">
      <c r="B272" s="3">
        <v>49.051</v>
      </c>
      <c r="C272" s="3">
        <v>3.101</v>
      </c>
      <c r="D272" s="3">
        <v>3</v>
      </c>
      <c r="E272" s="3">
        <v>53.367</v>
      </c>
      <c r="F272" s="3">
        <v>3.373</v>
      </c>
      <c r="G272" s="3">
        <v>3</v>
      </c>
      <c r="H272">
        <v>2</v>
      </c>
    </row>
    <row r="273" spans="2:8">
      <c r="B273" s="3">
        <v>78.066</v>
      </c>
      <c r="C273" s="3">
        <v>7.959</v>
      </c>
      <c r="D273" s="3">
        <v>3</v>
      </c>
      <c r="E273" s="3">
        <v>60.932</v>
      </c>
      <c r="F273" s="3">
        <v>3.105</v>
      </c>
      <c r="G273" s="3">
        <v>3</v>
      </c>
      <c r="H273">
        <v>2</v>
      </c>
    </row>
    <row r="274" spans="2:8">
      <c r="B274" s="3">
        <v>68.09</v>
      </c>
      <c r="C274" s="3">
        <v>6.206</v>
      </c>
      <c r="D274" s="3">
        <v>3</v>
      </c>
      <c r="E274" s="3">
        <v>65.662</v>
      </c>
      <c r="F274" s="3">
        <v>3.374</v>
      </c>
      <c r="G274" s="3">
        <v>3</v>
      </c>
      <c r="H274">
        <v>2</v>
      </c>
    </row>
    <row r="275" spans="2:8">
      <c r="B275" s="3">
        <v>61.625</v>
      </c>
      <c r="C275" s="3">
        <v>7.017</v>
      </c>
      <c r="D275" s="3">
        <v>3</v>
      </c>
      <c r="E275" s="3">
        <v>55.69</v>
      </c>
      <c r="F275" s="3">
        <v>4.857</v>
      </c>
      <c r="G275" s="3">
        <v>3</v>
      </c>
      <c r="H275">
        <v>2</v>
      </c>
    </row>
    <row r="276" spans="2:8">
      <c r="B276" s="3">
        <v>79.037</v>
      </c>
      <c r="C276" s="3">
        <v>2.15799999999999</v>
      </c>
      <c r="D276" s="3">
        <v>3</v>
      </c>
      <c r="E276" s="3">
        <v>66.356</v>
      </c>
      <c r="F276" s="3">
        <v>4.048</v>
      </c>
      <c r="G276" s="3">
        <v>3</v>
      </c>
      <c r="H276">
        <v>2</v>
      </c>
    </row>
    <row r="277" spans="2:8">
      <c r="B277" s="3">
        <v>70.683</v>
      </c>
      <c r="C277" s="3">
        <v>2.83399999999999</v>
      </c>
      <c r="D277" s="3">
        <v>3</v>
      </c>
      <c r="E277" s="3">
        <v>61.105</v>
      </c>
      <c r="F277" s="3">
        <v>7.69100000000001</v>
      </c>
      <c r="G277" s="3">
        <v>3</v>
      </c>
      <c r="H277">
        <v>2</v>
      </c>
    </row>
    <row r="278" spans="2:8">
      <c r="B278" s="3">
        <v>65.835</v>
      </c>
      <c r="C278" s="3">
        <v>3.91200000000001</v>
      </c>
      <c r="D278" s="3">
        <v>3</v>
      </c>
      <c r="E278" s="3">
        <v>50.186</v>
      </c>
      <c r="F278" s="3">
        <v>5.396</v>
      </c>
      <c r="G278" s="3">
        <v>3</v>
      </c>
      <c r="H278">
        <v>2</v>
      </c>
    </row>
    <row r="279" spans="2:8">
      <c r="B279" s="3">
        <v>57.211</v>
      </c>
      <c r="C279" s="3">
        <v>5.937</v>
      </c>
      <c r="D279" s="3">
        <v>3</v>
      </c>
      <c r="E279" s="3">
        <v>67.195</v>
      </c>
      <c r="F279" s="3">
        <v>8.634</v>
      </c>
      <c r="G279" s="3">
        <v>3</v>
      </c>
      <c r="H279">
        <v>2</v>
      </c>
    </row>
    <row r="280" spans="2:8">
      <c r="B280" s="3">
        <v>77.995</v>
      </c>
      <c r="C280" s="3">
        <v>2.833</v>
      </c>
      <c r="D280" s="3">
        <v>3</v>
      </c>
      <c r="E280" s="3">
        <v>65.179</v>
      </c>
      <c r="F280" s="3">
        <v>3.643</v>
      </c>
      <c r="G280" s="3">
        <v>3</v>
      </c>
      <c r="H280">
        <v>2</v>
      </c>
    </row>
    <row r="281" spans="2:8">
      <c r="B281" s="3">
        <v>72.205</v>
      </c>
      <c r="C281" s="3">
        <v>7.42</v>
      </c>
      <c r="D281" s="3">
        <v>3</v>
      </c>
      <c r="E281" s="3">
        <v>58.444</v>
      </c>
      <c r="F281" s="3">
        <v>2.42899999999999</v>
      </c>
      <c r="G281" s="3">
        <v>3</v>
      </c>
      <c r="H281">
        <v>2</v>
      </c>
    </row>
    <row r="282" spans="2:8">
      <c r="B282" s="3">
        <v>63.983</v>
      </c>
      <c r="C282" s="3">
        <v>7.151</v>
      </c>
      <c r="D282" s="3">
        <v>3</v>
      </c>
      <c r="E282" s="3">
        <v>49.279</v>
      </c>
      <c r="F282" s="3">
        <v>6.47499999999999</v>
      </c>
      <c r="G282" s="3">
        <v>3</v>
      </c>
      <c r="H282">
        <v>2</v>
      </c>
    </row>
    <row r="283" spans="2:8">
      <c r="B283" s="3">
        <v>58.733</v>
      </c>
      <c r="C283" s="3">
        <v>2.834</v>
      </c>
      <c r="D283" s="3">
        <v>3</v>
      </c>
      <c r="E283" s="3">
        <v>62.916</v>
      </c>
      <c r="F283" s="3">
        <v>7.69</v>
      </c>
      <c r="G283" s="3">
        <v>3</v>
      </c>
      <c r="H283">
        <v>2</v>
      </c>
    </row>
    <row r="284" spans="2:8">
      <c r="B284" s="3">
        <v>55.638</v>
      </c>
      <c r="C284" s="3">
        <v>8.63400000000001</v>
      </c>
      <c r="D284" s="3">
        <v>3</v>
      </c>
      <c r="E284" s="3">
        <v>52.401</v>
      </c>
      <c r="F284" s="3">
        <v>11.736</v>
      </c>
      <c r="G284" s="3">
        <v>3</v>
      </c>
      <c r="H284">
        <v>2</v>
      </c>
    </row>
    <row r="285" spans="2:8">
      <c r="B285" s="3">
        <v>75.345</v>
      </c>
      <c r="C285" s="3">
        <v>8.229</v>
      </c>
      <c r="D285" s="3">
        <v>3</v>
      </c>
      <c r="E285" s="3">
        <v>63.069</v>
      </c>
      <c r="F285" s="3">
        <v>3.236</v>
      </c>
      <c r="G285" s="3">
        <v>3</v>
      </c>
      <c r="H285">
        <v>2</v>
      </c>
    </row>
    <row r="286" spans="2:8">
      <c r="B286" s="3">
        <v>68.473</v>
      </c>
      <c r="C286" s="3">
        <v>3.642</v>
      </c>
      <c r="D286" s="3">
        <v>3</v>
      </c>
      <c r="E286" s="3">
        <v>54.443</v>
      </c>
      <c r="F286" s="3">
        <v>3.102</v>
      </c>
      <c r="G286" s="3">
        <v>3</v>
      </c>
      <c r="H286">
        <v>2</v>
      </c>
    </row>
    <row r="287" spans="2:8">
      <c r="B287" s="3">
        <v>60.119</v>
      </c>
      <c r="C287" s="3">
        <v>5.262</v>
      </c>
      <c r="D287" s="3">
        <v>3</v>
      </c>
      <c r="E287" s="3">
        <v>48.652</v>
      </c>
      <c r="F287" s="3">
        <v>7.555</v>
      </c>
      <c r="G287" s="3">
        <v>3</v>
      </c>
      <c r="H287">
        <v>2</v>
      </c>
    </row>
    <row r="288" spans="2:8">
      <c r="B288" s="3">
        <v>53.921</v>
      </c>
      <c r="C288" s="3">
        <v>4.993</v>
      </c>
      <c r="D288" s="3">
        <v>3</v>
      </c>
      <c r="E288" s="3">
        <v>61.881</v>
      </c>
      <c r="F288" s="3">
        <v>4.181</v>
      </c>
      <c r="G288" s="3">
        <v>3</v>
      </c>
      <c r="H288">
        <v>2</v>
      </c>
    </row>
    <row r="289" spans="2:8">
      <c r="B289" s="3">
        <v>73.763</v>
      </c>
      <c r="C289" s="3">
        <v>2.158</v>
      </c>
      <c r="D289" s="3">
        <v>3</v>
      </c>
      <c r="E289" s="3">
        <v>57.304</v>
      </c>
      <c r="F289" s="3">
        <v>3.508</v>
      </c>
      <c r="G289" s="3">
        <v>3</v>
      </c>
      <c r="H289">
        <v>2</v>
      </c>
    </row>
    <row r="290" spans="2:8">
      <c r="B290" s="3">
        <v>62.17</v>
      </c>
      <c r="C290" s="3">
        <v>4.316</v>
      </c>
      <c r="D290" s="3">
        <v>3</v>
      </c>
      <c r="E290" s="3">
        <v>53.265</v>
      </c>
      <c r="F290" s="3">
        <v>2.833</v>
      </c>
      <c r="G290" s="3">
        <v>3</v>
      </c>
      <c r="H290">
        <v>2</v>
      </c>
    </row>
    <row r="291" spans="2:8">
      <c r="B291" s="3">
        <v>69.465</v>
      </c>
      <c r="C291" s="3">
        <v>4.31699999999999</v>
      </c>
      <c r="D291" s="3">
        <v>3</v>
      </c>
      <c r="E291" s="3">
        <v>67.037</v>
      </c>
      <c r="F291" s="3">
        <v>6.87899999999999</v>
      </c>
      <c r="G291" s="3">
        <v>3</v>
      </c>
      <c r="H291">
        <v>2</v>
      </c>
    </row>
    <row r="292" spans="2:8">
      <c r="B292" s="3">
        <v>62.458</v>
      </c>
      <c r="C292" s="3">
        <v>5.801</v>
      </c>
      <c r="D292" s="3">
        <v>3</v>
      </c>
      <c r="E292" s="3">
        <v>58.816</v>
      </c>
      <c r="F292" s="3">
        <v>2.968</v>
      </c>
      <c r="G292" s="3">
        <v>3</v>
      </c>
      <c r="H292">
        <v>2</v>
      </c>
    </row>
    <row r="293" spans="2:8">
      <c r="B293" s="3">
        <v>67.055</v>
      </c>
      <c r="C293" s="3">
        <v>3.238</v>
      </c>
      <c r="D293" s="3">
        <v>3</v>
      </c>
      <c r="E293" s="3">
        <v>54.779</v>
      </c>
      <c r="F293" s="3">
        <v>3.375</v>
      </c>
      <c r="G293" s="3">
        <v>3</v>
      </c>
      <c r="H293">
        <v>2</v>
      </c>
    </row>
    <row r="294" spans="2:8">
      <c r="B294" s="3">
        <v>58.834</v>
      </c>
      <c r="C294" s="3">
        <v>5.803</v>
      </c>
      <c r="D294" s="3">
        <v>3</v>
      </c>
      <c r="E294" s="3">
        <v>52.494</v>
      </c>
      <c r="F294" s="3">
        <v>4.857</v>
      </c>
      <c r="G294" s="3">
        <v>3</v>
      </c>
      <c r="H294">
        <v>2</v>
      </c>
    </row>
    <row r="295" spans="2:8">
      <c r="B295" s="3">
        <v>54.663</v>
      </c>
      <c r="C295" s="3">
        <v>7.42100000000001</v>
      </c>
      <c r="D295" s="3">
        <v>3</v>
      </c>
      <c r="E295" s="3">
        <v>49.806</v>
      </c>
      <c r="F295" s="3">
        <v>3.643</v>
      </c>
      <c r="G295" s="3">
        <v>3</v>
      </c>
      <c r="H295">
        <v>2</v>
      </c>
    </row>
    <row r="296" spans="2:8">
      <c r="B296" s="3">
        <v>49.909</v>
      </c>
      <c r="C296" s="3">
        <f t="shared" ref="C296:C324" si="20">B296*0.09</f>
        <v>4.49181</v>
      </c>
      <c r="D296" s="3">
        <v>3</v>
      </c>
      <c r="E296" s="3">
        <v>67.5</v>
      </c>
      <c r="F296" s="3">
        <f t="shared" ref="F296:F324" si="21">E296*0.09</f>
        <v>6.075</v>
      </c>
      <c r="G296" s="3">
        <v>3</v>
      </c>
      <c r="H296" s="3">
        <v>3</v>
      </c>
    </row>
    <row r="297" spans="2:8">
      <c r="B297" s="3">
        <v>63.613</v>
      </c>
      <c r="C297" s="3">
        <f t="shared" si="20"/>
        <v>5.72517</v>
      </c>
      <c r="D297" s="3">
        <v>3</v>
      </c>
      <c r="E297" s="3">
        <v>50.273</v>
      </c>
      <c r="F297" s="3">
        <f t="shared" si="21"/>
        <v>4.52457</v>
      </c>
      <c r="G297" s="3">
        <v>3</v>
      </c>
      <c r="H297" s="3">
        <v>3</v>
      </c>
    </row>
    <row r="298" spans="2:8">
      <c r="B298" s="3">
        <v>66.767</v>
      </c>
      <c r="C298" s="3">
        <f t="shared" si="20"/>
        <v>6.00903</v>
      </c>
      <c r="D298" s="3">
        <v>3</v>
      </c>
      <c r="E298" s="3">
        <v>54.141</v>
      </c>
      <c r="F298" s="3">
        <f t="shared" si="21"/>
        <v>4.87269</v>
      </c>
      <c r="G298" s="3">
        <v>3</v>
      </c>
      <c r="H298" s="3">
        <v>3</v>
      </c>
    </row>
    <row r="299" spans="2:8">
      <c r="B299" s="3">
        <v>61.131</v>
      </c>
      <c r="C299" s="3">
        <f t="shared" si="20"/>
        <v>5.50179</v>
      </c>
      <c r="D299" s="3">
        <v>3</v>
      </c>
      <c r="E299" s="3">
        <v>63.984</v>
      </c>
      <c r="F299" s="3">
        <f t="shared" si="21"/>
        <v>5.75856</v>
      </c>
      <c r="G299" s="3">
        <v>3</v>
      </c>
      <c r="H299" s="3">
        <v>3</v>
      </c>
    </row>
    <row r="300" spans="2:8">
      <c r="B300" s="3">
        <v>52.686</v>
      </c>
      <c r="C300" s="3">
        <f t="shared" si="20"/>
        <v>4.74174</v>
      </c>
      <c r="D300" s="3">
        <v>3</v>
      </c>
      <c r="E300" s="3">
        <v>50.625</v>
      </c>
      <c r="F300" s="3">
        <f t="shared" si="21"/>
        <v>4.55625</v>
      </c>
      <c r="G300" s="3">
        <v>3</v>
      </c>
      <c r="H300" s="3">
        <v>3</v>
      </c>
    </row>
    <row r="301" spans="2:8">
      <c r="B301" s="3">
        <v>56.894</v>
      </c>
      <c r="C301" s="3">
        <f t="shared" si="20"/>
        <v>5.12046</v>
      </c>
      <c r="D301" s="3">
        <v>3</v>
      </c>
      <c r="E301" s="3">
        <v>60.117</v>
      </c>
      <c r="F301" s="3">
        <f t="shared" si="21"/>
        <v>5.41053</v>
      </c>
      <c r="G301" s="3">
        <v>3</v>
      </c>
      <c r="H301" s="3">
        <v>3</v>
      </c>
    </row>
    <row r="302" spans="2:8">
      <c r="B302" s="3">
        <v>59.345</v>
      </c>
      <c r="C302" s="3">
        <f t="shared" si="20"/>
        <v>5.34105</v>
      </c>
      <c r="D302" s="3">
        <v>3</v>
      </c>
      <c r="E302" s="3">
        <v>63.633</v>
      </c>
      <c r="F302" s="3">
        <f t="shared" si="21"/>
        <v>5.72697</v>
      </c>
      <c r="G302" s="3">
        <v>3</v>
      </c>
      <c r="H302" s="3">
        <v>3</v>
      </c>
    </row>
    <row r="303" spans="2:8">
      <c r="B303" s="3">
        <v>51.246</v>
      </c>
      <c r="C303" s="3">
        <f t="shared" si="20"/>
        <v>4.61214</v>
      </c>
      <c r="D303" s="3">
        <v>3</v>
      </c>
      <c r="E303" s="3">
        <v>55.547</v>
      </c>
      <c r="F303" s="3">
        <f t="shared" si="21"/>
        <v>4.99923</v>
      </c>
      <c r="G303" s="3">
        <v>3</v>
      </c>
      <c r="H303" s="3">
        <v>3</v>
      </c>
    </row>
    <row r="304" spans="2:8">
      <c r="B304" s="3">
        <v>77.605</v>
      </c>
      <c r="C304" s="3">
        <f t="shared" si="20"/>
        <v>6.98445</v>
      </c>
      <c r="D304" s="3">
        <v>3</v>
      </c>
      <c r="E304" s="3">
        <v>80.156</v>
      </c>
      <c r="F304" s="3">
        <f t="shared" si="21"/>
        <v>7.21404</v>
      </c>
      <c r="G304" s="3">
        <v>3</v>
      </c>
      <c r="H304" s="3">
        <v>3</v>
      </c>
    </row>
    <row r="305" spans="2:8">
      <c r="B305" s="3">
        <v>58.259</v>
      </c>
      <c r="C305" s="3">
        <f t="shared" si="20"/>
        <v>5.24331</v>
      </c>
      <c r="D305" s="3">
        <v>3</v>
      </c>
      <c r="E305" s="3">
        <v>56.953</v>
      </c>
      <c r="F305" s="3">
        <f t="shared" si="21"/>
        <v>5.12577</v>
      </c>
      <c r="G305" s="3">
        <v>3</v>
      </c>
      <c r="H305" s="3">
        <v>3</v>
      </c>
    </row>
    <row r="306" spans="2:8">
      <c r="B306" s="3">
        <v>56.497</v>
      </c>
      <c r="C306" s="3">
        <f t="shared" si="20"/>
        <v>5.08473</v>
      </c>
      <c r="D306" s="3">
        <v>3</v>
      </c>
      <c r="E306" s="3">
        <v>56.25</v>
      </c>
      <c r="F306" s="3">
        <f t="shared" si="21"/>
        <v>5.0625</v>
      </c>
      <c r="G306" s="3">
        <v>3</v>
      </c>
      <c r="H306" s="3">
        <v>3</v>
      </c>
    </row>
    <row r="307" spans="2:8">
      <c r="B307" s="3">
        <v>68.789</v>
      </c>
      <c r="C307" s="3">
        <f t="shared" si="20"/>
        <v>6.19101</v>
      </c>
      <c r="D307" s="3">
        <v>3</v>
      </c>
      <c r="E307" s="3">
        <v>65.391</v>
      </c>
      <c r="F307" s="3">
        <f t="shared" si="21"/>
        <v>5.88519</v>
      </c>
      <c r="G307" s="3">
        <v>3</v>
      </c>
      <c r="H307" s="3">
        <v>3</v>
      </c>
    </row>
    <row r="308" spans="2:8">
      <c r="B308" s="3">
        <v>61.394</v>
      </c>
      <c r="C308" s="3">
        <f t="shared" si="20"/>
        <v>5.52546</v>
      </c>
      <c r="D308" s="3">
        <v>3</v>
      </c>
      <c r="E308" s="3">
        <v>58.359</v>
      </c>
      <c r="F308" s="3">
        <f t="shared" si="21"/>
        <v>5.25231</v>
      </c>
      <c r="G308" s="3">
        <v>3</v>
      </c>
      <c r="H308" s="3">
        <v>3</v>
      </c>
    </row>
    <row r="309" spans="2:8">
      <c r="B309" s="3">
        <v>44.861</v>
      </c>
      <c r="C309" s="3">
        <f t="shared" si="20"/>
        <v>4.03749</v>
      </c>
      <c r="D309" s="3">
        <v>3</v>
      </c>
      <c r="E309" s="3">
        <v>42.891</v>
      </c>
      <c r="F309" s="3">
        <f t="shared" si="21"/>
        <v>3.86019</v>
      </c>
      <c r="G309" s="3">
        <v>3</v>
      </c>
      <c r="H309" s="3">
        <v>3</v>
      </c>
    </row>
    <row r="310" spans="2:8">
      <c r="B310" s="3">
        <v>68.407</v>
      </c>
      <c r="C310" s="3">
        <f t="shared" si="20"/>
        <v>6.15663</v>
      </c>
      <c r="D310" s="3">
        <v>3</v>
      </c>
      <c r="E310" s="3">
        <v>51.68</v>
      </c>
      <c r="F310" s="3">
        <f t="shared" si="21"/>
        <v>4.6512</v>
      </c>
      <c r="G310" s="3">
        <v>3</v>
      </c>
      <c r="H310" s="3">
        <v>3</v>
      </c>
    </row>
    <row r="311" spans="2:8">
      <c r="B311" s="3">
        <v>41.325</v>
      </c>
      <c r="C311" s="3">
        <f t="shared" si="20"/>
        <v>3.71925</v>
      </c>
      <c r="D311" s="3">
        <v>3</v>
      </c>
      <c r="E311" s="3">
        <v>37.969</v>
      </c>
      <c r="F311" s="3">
        <f t="shared" si="21"/>
        <v>3.41721</v>
      </c>
      <c r="G311" s="3">
        <v>3</v>
      </c>
      <c r="H311" s="3">
        <v>3</v>
      </c>
    </row>
    <row r="312" spans="2:8">
      <c r="B312" s="3">
        <v>76.057</v>
      </c>
      <c r="C312" s="3">
        <f t="shared" si="20"/>
        <v>6.84513</v>
      </c>
      <c r="D312" s="3">
        <v>3</v>
      </c>
      <c r="E312" s="3">
        <v>72.773</v>
      </c>
      <c r="F312" s="3">
        <f t="shared" si="21"/>
        <v>6.54957</v>
      </c>
      <c r="G312" s="3">
        <v>3</v>
      </c>
      <c r="H312" s="3">
        <v>3</v>
      </c>
    </row>
    <row r="313" spans="2:8">
      <c r="B313" s="3">
        <v>67.612</v>
      </c>
      <c r="C313" s="3">
        <f t="shared" si="20"/>
        <v>6.08508</v>
      </c>
      <c r="D313" s="3">
        <v>3</v>
      </c>
      <c r="E313" s="3">
        <v>65.742</v>
      </c>
      <c r="F313" s="3">
        <f t="shared" si="21"/>
        <v>5.91678</v>
      </c>
      <c r="G313" s="3">
        <v>3</v>
      </c>
      <c r="H313" s="3">
        <v>3</v>
      </c>
    </row>
    <row r="314" spans="2:8">
      <c r="B314" s="3">
        <v>68.307</v>
      </c>
      <c r="C314" s="3">
        <f t="shared" si="20"/>
        <v>6.14763</v>
      </c>
      <c r="D314" s="3">
        <v>3</v>
      </c>
      <c r="E314" s="3">
        <v>65.391</v>
      </c>
      <c r="F314" s="3">
        <f t="shared" si="21"/>
        <v>5.88519</v>
      </c>
      <c r="G314" s="3">
        <v>3</v>
      </c>
      <c r="H314" s="3">
        <v>3</v>
      </c>
    </row>
    <row r="315" spans="2:8">
      <c r="B315" s="3">
        <v>57.047</v>
      </c>
      <c r="C315" s="3">
        <f t="shared" si="20"/>
        <v>5.13423</v>
      </c>
      <c r="D315" s="3">
        <v>3</v>
      </c>
      <c r="E315" s="3">
        <v>60.117</v>
      </c>
      <c r="F315" s="3">
        <f t="shared" si="21"/>
        <v>5.41053</v>
      </c>
      <c r="G315" s="3">
        <v>3</v>
      </c>
      <c r="H315" s="3">
        <v>3</v>
      </c>
    </row>
    <row r="316" spans="2:8">
      <c r="B316" s="3">
        <v>61.957</v>
      </c>
      <c r="C316" s="3">
        <f t="shared" si="20"/>
        <v>5.57613</v>
      </c>
      <c r="D316" s="3">
        <v>3</v>
      </c>
      <c r="E316" s="3">
        <v>57.656</v>
      </c>
      <c r="F316" s="3">
        <f t="shared" si="21"/>
        <v>5.18904</v>
      </c>
      <c r="G316" s="3">
        <v>3</v>
      </c>
      <c r="H316" s="3">
        <v>3</v>
      </c>
    </row>
    <row r="317" spans="2:8">
      <c r="B317" s="3">
        <v>68.632</v>
      </c>
      <c r="C317" s="3">
        <f t="shared" si="20"/>
        <v>6.17688</v>
      </c>
      <c r="D317" s="3">
        <v>3</v>
      </c>
      <c r="E317" s="3">
        <v>72.422</v>
      </c>
      <c r="F317" s="3">
        <f t="shared" si="21"/>
        <v>6.51798</v>
      </c>
      <c r="G317" s="3">
        <v>3</v>
      </c>
      <c r="H317" s="3">
        <v>3</v>
      </c>
    </row>
    <row r="318" spans="2:8">
      <c r="B318" s="3">
        <v>81.262</v>
      </c>
      <c r="C318" s="3">
        <f t="shared" si="20"/>
        <v>7.31358</v>
      </c>
      <c r="D318" s="3">
        <v>3</v>
      </c>
      <c r="E318" s="3">
        <v>70.313</v>
      </c>
      <c r="F318" s="3">
        <f t="shared" si="21"/>
        <v>6.32817</v>
      </c>
      <c r="G318" s="3">
        <v>3</v>
      </c>
      <c r="H318" s="3">
        <v>3</v>
      </c>
    </row>
    <row r="319" spans="2:8">
      <c r="B319" s="3">
        <v>51.374</v>
      </c>
      <c r="C319" s="3">
        <f t="shared" si="20"/>
        <v>4.62366</v>
      </c>
      <c r="D319" s="3">
        <v>3</v>
      </c>
      <c r="E319" s="3">
        <v>48.516</v>
      </c>
      <c r="F319" s="3">
        <f t="shared" si="21"/>
        <v>4.36644</v>
      </c>
      <c r="G319" s="3">
        <v>3</v>
      </c>
      <c r="H319" s="3">
        <v>3</v>
      </c>
    </row>
    <row r="320" spans="2:8">
      <c r="B320" s="3">
        <v>76.676</v>
      </c>
      <c r="C320" s="3">
        <f t="shared" si="20"/>
        <v>6.90084</v>
      </c>
      <c r="D320" s="3">
        <v>3</v>
      </c>
      <c r="E320" s="3">
        <v>70.664</v>
      </c>
      <c r="F320" s="3">
        <f t="shared" si="21"/>
        <v>6.35976</v>
      </c>
      <c r="G320" s="3">
        <v>3</v>
      </c>
      <c r="H320" s="3">
        <v>3</v>
      </c>
    </row>
    <row r="321" spans="2:8">
      <c r="B321" s="3">
        <v>63.658</v>
      </c>
      <c r="C321" s="3">
        <f t="shared" si="20"/>
        <v>5.72922</v>
      </c>
      <c r="D321" s="3">
        <v>3</v>
      </c>
      <c r="E321" s="3">
        <v>62.93</v>
      </c>
      <c r="F321" s="3">
        <f t="shared" si="21"/>
        <v>5.6637</v>
      </c>
      <c r="G321" s="3">
        <v>3</v>
      </c>
      <c r="H321" s="3">
        <v>3</v>
      </c>
    </row>
    <row r="322" spans="2:8">
      <c r="B322" s="3">
        <v>69.977</v>
      </c>
      <c r="C322" s="3">
        <f t="shared" si="20"/>
        <v>6.29793</v>
      </c>
      <c r="D322" s="3">
        <v>3</v>
      </c>
      <c r="E322" s="3">
        <v>62.93</v>
      </c>
      <c r="F322" s="3">
        <f t="shared" si="21"/>
        <v>5.6637</v>
      </c>
      <c r="G322" s="3">
        <v>3</v>
      </c>
      <c r="H322" s="3">
        <v>3</v>
      </c>
    </row>
    <row r="323" spans="2:8">
      <c r="B323" s="3">
        <v>76.653</v>
      </c>
      <c r="C323" s="3">
        <f t="shared" si="20"/>
        <v>6.89877</v>
      </c>
      <c r="D323" s="3">
        <v>3</v>
      </c>
      <c r="E323" s="3">
        <v>77.695</v>
      </c>
      <c r="F323" s="3">
        <f t="shared" si="21"/>
        <v>6.99255</v>
      </c>
      <c r="G323" s="3">
        <v>3</v>
      </c>
      <c r="H323" s="3">
        <v>3</v>
      </c>
    </row>
    <row r="324" spans="2:8">
      <c r="B324" s="3">
        <v>73.834</v>
      </c>
      <c r="C324" s="3">
        <f t="shared" si="20"/>
        <v>6.64506</v>
      </c>
      <c r="D324" s="3">
        <v>3</v>
      </c>
      <c r="E324" s="3">
        <v>80.859</v>
      </c>
      <c r="F324" s="3">
        <f t="shared" si="21"/>
        <v>7.27731</v>
      </c>
      <c r="G324" s="3">
        <v>3</v>
      </c>
      <c r="H324" s="3">
        <v>3</v>
      </c>
    </row>
    <row r="325" spans="2:8">
      <c r="B325" s="3">
        <v>52.249</v>
      </c>
      <c r="C325" s="3">
        <v>3.276</v>
      </c>
      <c r="D325" s="3">
        <v>3</v>
      </c>
      <c r="E325" s="3">
        <v>51.214</v>
      </c>
      <c r="F325" s="3">
        <v>2.415</v>
      </c>
      <c r="G325" s="3">
        <v>3</v>
      </c>
      <c r="H325" s="3">
        <v>3</v>
      </c>
    </row>
    <row r="326" spans="2:8">
      <c r="B326" s="3">
        <v>23.636</v>
      </c>
      <c r="C326" s="3">
        <v>3.278</v>
      </c>
      <c r="D326" s="3">
        <v>3</v>
      </c>
      <c r="E326" s="3">
        <v>31.567</v>
      </c>
      <c r="F326" s="3">
        <v>4.138</v>
      </c>
      <c r="G326" s="3">
        <v>3</v>
      </c>
      <c r="H326" s="3">
        <v>3</v>
      </c>
    </row>
    <row r="327" spans="2:8">
      <c r="B327" s="3">
        <v>60.712</v>
      </c>
      <c r="C327" s="3">
        <v>3.62299999999999</v>
      </c>
      <c r="D327" s="3">
        <v>3</v>
      </c>
      <c r="E327" s="3">
        <v>54.505</v>
      </c>
      <c r="F327" s="3">
        <v>2.759</v>
      </c>
      <c r="G327" s="3">
        <v>3</v>
      </c>
      <c r="H327" s="3">
        <v>3</v>
      </c>
    </row>
    <row r="328" spans="2:8">
      <c r="B328" s="3">
        <v>57.443</v>
      </c>
      <c r="C328" s="3">
        <v>3.106</v>
      </c>
      <c r="D328" s="3">
        <v>3</v>
      </c>
      <c r="E328" s="3">
        <v>49.857</v>
      </c>
      <c r="F328" s="3">
        <v>3.794</v>
      </c>
      <c r="G328" s="3">
        <v>3</v>
      </c>
      <c r="H328" s="3">
        <v>3</v>
      </c>
    </row>
    <row r="329" spans="2:8">
      <c r="B329" s="3">
        <v>53.141</v>
      </c>
      <c r="C329" s="3">
        <v>7.07100000000001</v>
      </c>
      <c r="D329" s="3">
        <v>3</v>
      </c>
      <c r="E329" s="3">
        <v>42.796</v>
      </c>
      <c r="F329" s="3">
        <v>3.621</v>
      </c>
      <c r="G329" s="3">
        <v>3</v>
      </c>
      <c r="H329" s="3">
        <v>3</v>
      </c>
    </row>
    <row r="330" spans="2:8">
      <c r="B330" s="3">
        <v>51.079</v>
      </c>
      <c r="C330" s="3">
        <v>6.898</v>
      </c>
      <c r="D330" s="3">
        <v>3</v>
      </c>
      <c r="E330" s="3">
        <v>45.217</v>
      </c>
      <c r="F330" s="3">
        <v>9.485</v>
      </c>
      <c r="G330" s="3">
        <v>3</v>
      </c>
      <c r="H330" s="3">
        <v>3</v>
      </c>
    </row>
    <row r="331" spans="2:8">
      <c r="B331" s="3">
        <v>61.432</v>
      </c>
      <c r="C331" s="3">
        <v>8.104</v>
      </c>
      <c r="D331" s="3">
        <v>3</v>
      </c>
      <c r="E331" s="3">
        <v>50.742</v>
      </c>
      <c r="F331" s="3">
        <v>3.966</v>
      </c>
      <c r="G331" s="3">
        <v>3</v>
      </c>
      <c r="H331" s="3">
        <v>3</v>
      </c>
    </row>
    <row r="332" spans="2:8">
      <c r="B332" s="3">
        <v>54.715</v>
      </c>
      <c r="C332" s="3">
        <v>6.03599999999999</v>
      </c>
      <c r="D332" s="3">
        <v>3</v>
      </c>
      <c r="E332" s="3">
        <v>47.301</v>
      </c>
      <c r="F332" s="3">
        <v>4.657</v>
      </c>
      <c r="G332" s="3">
        <v>3</v>
      </c>
      <c r="H332" s="3">
        <v>3</v>
      </c>
    </row>
    <row r="333" spans="2:8">
      <c r="B333" s="3">
        <v>46.102</v>
      </c>
      <c r="C333" s="3">
        <v>4.655</v>
      </c>
      <c r="D333" s="3">
        <v>3</v>
      </c>
      <c r="E333" s="3">
        <v>40.239</v>
      </c>
      <c r="F333" s="3">
        <v>5.001</v>
      </c>
      <c r="G333" s="3">
        <v>3</v>
      </c>
      <c r="H333" s="3">
        <v>3</v>
      </c>
    </row>
    <row r="334" spans="2:8">
      <c r="B334" s="3">
        <v>36.799</v>
      </c>
      <c r="C334" s="3">
        <v>2.759</v>
      </c>
      <c r="D334" s="3">
        <v>3</v>
      </c>
      <c r="E334" s="3">
        <v>45.42</v>
      </c>
      <c r="F334" s="3">
        <v>5.517</v>
      </c>
      <c r="G334" s="3">
        <v>3</v>
      </c>
      <c r="H334" s="3">
        <v>3</v>
      </c>
    </row>
    <row r="335" spans="2:8">
      <c r="B335" s="3">
        <v>36.117</v>
      </c>
      <c r="C335" s="3">
        <v>4.655</v>
      </c>
      <c r="D335" s="3">
        <v>3</v>
      </c>
      <c r="E335" s="3">
        <v>41.807</v>
      </c>
      <c r="F335" s="3">
        <v>6.379</v>
      </c>
      <c r="G335" s="3">
        <v>3</v>
      </c>
      <c r="H335" s="3">
        <v>3</v>
      </c>
    </row>
    <row r="336" spans="2:8">
      <c r="B336" s="3">
        <v>65.952</v>
      </c>
      <c r="C336" s="3">
        <v>2.416</v>
      </c>
      <c r="D336" s="3">
        <v>3</v>
      </c>
      <c r="E336" s="3">
        <v>51.814</v>
      </c>
      <c r="F336" s="3">
        <v>8.103</v>
      </c>
      <c r="G336" s="3">
        <v>3</v>
      </c>
      <c r="H336" s="3">
        <v>3</v>
      </c>
    </row>
    <row r="337" spans="2:8">
      <c r="B337" s="3">
        <v>58.718</v>
      </c>
      <c r="C337" s="3">
        <v>2.416</v>
      </c>
      <c r="D337" s="3">
        <v>3</v>
      </c>
      <c r="E337" s="3">
        <v>46.649</v>
      </c>
      <c r="F337" s="3">
        <v>8.794</v>
      </c>
      <c r="G337" s="3">
        <v>3</v>
      </c>
      <c r="H337" s="3">
        <v>3</v>
      </c>
    </row>
    <row r="338" spans="2:8">
      <c r="B338" s="3">
        <v>49.76</v>
      </c>
      <c r="C338" s="3">
        <v>7.76000000000001</v>
      </c>
      <c r="D338" s="3">
        <v>3</v>
      </c>
      <c r="E338" s="3">
        <v>45.794</v>
      </c>
      <c r="F338" s="3">
        <v>1.38</v>
      </c>
      <c r="G338" s="3">
        <v>3</v>
      </c>
      <c r="H338" s="3">
        <v>3</v>
      </c>
    </row>
    <row r="339" spans="2:8">
      <c r="B339" s="3">
        <v>57.526</v>
      </c>
      <c r="C339" s="3">
        <v>2.933</v>
      </c>
      <c r="D339" s="3">
        <v>3</v>
      </c>
      <c r="E339" s="3">
        <v>49.595</v>
      </c>
      <c r="F339" s="3">
        <v>4.485</v>
      </c>
      <c r="G339" s="3">
        <v>3</v>
      </c>
      <c r="H339" s="3">
        <v>3</v>
      </c>
    </row>
    <row r="340" spans="2:8">
      <c r="B340" s="3">
        <v>54.603</v>
      </c>
      <c r="C340" s="3">
        <v>3.62099999999999</v>
      </c>
      <c r="D340" s="3">
        <v>3</v>
      </c>
      <c r="E340" s="3">
        <v>44.086</v>
      </c>
      <c r="F340" s="3">
        <v>11.898</v>
      </c>
      <c r="G340" s="3">
        <v>3</v>
      </c>
      <c r="H340" s="3">
        <v>3</v>
      </c>
    </row>
    <row r="341" spans="2:8">
      <c r="B341" s="3">
        <v>51.507</v>
      </c>
      <c r="C341" s="3">
        <v>3.449</v>
      </c>
      <c r="D341" s="3">
        <v>3</v>
      </c>
      <c r="E341" s="3">
        <v>39.782</v>
      </c>
      <c r="F341" s="3">
        <v>6.896</v>
      </c>
      <c r="G341" s="3">
        <v>3</v>
      </c>
      <c r="H341" s="3">
        <v>3</v>
      </c>
    </row>
    <row r="342" spans="2:8">
      <c r="B342" s="3">
        <v>56.859</v>
      </c>
      <c r="C342" s="3">
        <v>3.45</v>
      </c>
      <c r="D342" s="3">
        <v>3</v>
      </c>
      <c r="E342" s="3">
        <v>52.548</v>
      </c>
      <c r="F342" s="3">
        <v>8.104</v>
      </c>
      <c r="G342" s="3">
        <v>3</v>
      </c>
      <c r="H342" s="3">
        <v>3</v>
      </c>
    </row>
    <row r="343" spans="2:8">
      <c r="B343" s="3">
        <v>50.832</v>
      </c>
      <c r="C343" s="3">
        <v>4.656</v>
      </c>
      <c r="D343" s="3">
        <v>3</v>
      </c>
      <c r="E343" s="3">
        <v>46.177</v>
      </c>
      <c r="F343" s="3">
        <v>2.413</v>
      </c>
      <c r="G343" s="3">
        <v>3</v>
      </c>
      <c r="H343" s="3">
        <v>3</v>
      </c>
    </row>
    <row r="344" spans="2:8">
      <c r="B344" s="3">
        <v>54.46</v>
      </c>
      <c r="C344" s="3">
        <v>3.966</v>
      </c>
      <c r="D344" s="3">
        <v>3</v>
      </c>
      <c r="E344" s="3">
        <v>41.012</v>
      </c>
      <c r="F344" s="3">
        <v>2.931</v>
      </c>
      <c r="G344" s="3">
        <v>3</v>
      </c>
      <c r="H344" s="3">
        <v>3</v>
      </c>
    </row>
    <row r="345" spans="2:8">
      <c r="B345" s="3">
        <v>49.123</v>
      </c>
      <c r="C345" s="3">
        <v>3.795</v>
      </c>
      <c r="D345" s="3">
        <v>3</v>
      </c>
      <c r="E345" s="3">
        <v>37.226</v>
      </c>
      <c r="F345" s="3">
        <v>2.587</v>
      </c>
      <c r="G345" s="3">
        <v>3</v>
      </c>
      <c r="H345" s="3">
        <v>3</v>
      </c>
    </row>
    <row r="346" spans="2:8">
      <c r="B346" s="3">
        <v>44.475</v>
      </c>
      <c r="C346" s="3">
        <v>7.761</v>
      </c>
      <c r="D346" s="3">
        <v>3</v>
      </c>
      <c r="E346" s="3">
        <v>30.337</v>
      </c>
      <c r="F346" s="3">
        <v>6.724</v>
      </c>
      <c r="G346" s="3">
        <v>3</v>
      </c>
      <c r="H346" s="3">
        <v>3</v>
      </c>
    </row>
    <row r="347" spans="2:8">
      <c r="B347">
        <v>0.092</v>
      </c>
      <c r="C347" s="3">
        <f>B347*0.09</f>
        <v>0.00828</v>
      </c>
      <c r="D347" s="3">
        <v>3</v>
      </c>
      <c r="E347">
        <v>0.084</v>
      </c>
      <c r="F347" s="3">
        <f>E347*0.09</f>
        <v>0.00756</v>
      </c>
      <c r="G347" s="3">
        <v>3</v>
      </c>
      <c r="H347" s="3">
        <v>3</v>
      </c>
    </row>
    <row r="348" spans="2:8">
      <c r="B348">
        <v>0.095</v>
      </c>
      <c r="C348" s="3">
        <f>B348*0.09</f>
        <v>0.00855</v>
      </c>
      <c r="D348" s="3">
        <v>3</v>
      </c>
      <c r="E348">
        <v>0.084</v>
      </c>
      <c r="F348" s="3">
        <f>E348*0.09</f>
        <v>0.00756</v>
      </c>
      <c r="G348" s="3">
        <v>3</v>
      </c>
      <c r="H348" s="3">
        <v>3</v>
      </c>
    </row>
    <row r="349" spans="2:8">
      <c r="B349" s="3">
        <v>82.246</v>
      </c>
      <c r="C349" s="3">
        <v>1.316</v>
      </c>
      <c r="D349" s="3">
        <v>3</v>
      </c>
      <c r="E349" s="3">
        <v>79.892</v>
      </c>
      <c r="F349" s="3">
        <v>0.691999999999993</v>
      </c>
      <c r="G349" s="3">
        <v>3</v>
      </c>
      <c r="H349" s="3">
        <v>3</v>
      </c>
    </row>
    <row r="350" spans="2:8">
      <c r="B350" s="3">
        <v>76.569</v>
      </c>
      <c r="C350" s="3">
        <v>2.008</v>
      </c>
      <c r="D350" s="3">
        <v>3</v>
      </c>
      <c r="E350" s="3">
        <v>72.762</v>
      </c>
      <c r="F350" s="3">
        <v>0.692999999999998</v>
      </c>
      <c r="G350" s="3">
        <v>3</v>
      </c>
      <c r="H350" s="3">
        <v>3</v>
      </c>
    </row>
    <row r="351" spans="2:8">
      <c r="B351" s="3">
        <v>78.646</v>
      </c>
      <c r="C351" s="3">
        <v>0.762</v>
      </c>
      <c r="D351" s="3">
        <v>3</v>
      </c>
      <c r="E351" s="3">
        <v>77.954</v>
      </c>
      <c r="F351" s="3">
        <v>2.285</v>
      </c>
      <c r="G351" s="3">
        <v>3</v>
      </c>
      <c r="H351" s="3">
        <v>3</v>
      </c>
    </row>
    <row r="352" spans="2:8">
      <c r="B352" s="3">
        <v>73.592</v>
      </c>
      <c r="C352" s="3">
        <v>2.49299999999999</v>
      </c>
      <c r="D352" s="3">
        <v>3</v>
      </c>
      <c r="E352" s="3">
        <v>74.977</v>
      </c>
      <c r="F352" s="3">
        <v>2.562</v>
      </c>
      <c r="G352" s="3">
        <v>3</v>
      </c>
      <c r="H352" s="3">
        <v>3</v>
      </c>
    </row>
    <row r="353" spans="2:8">
      <c r="B353" s="3">
        <v>67.5</v>
      </c>
      <c r="C353" s="3">
        <v>1.038</v>
      </c>
      <c r="D353" s="3">
        <v>3</v>
      </c>
      <c r="E353" s="3">
        <v>61.962</v>
      </c>
      <c r="F353" s="3">
        <v>2.42400000000001</v>
      </c>
      <c r="G353" s="3">
        <v>3</v>
      </c>
      <c r="H353" s="3">
        <v>3</v>
      </c>
    </row>
    <row r="354" spans="2:8">
      <c r="B354" s="3">
        <v>78.092</v>
      </c>
      <c r="C354" s="3">
        <v>6.16200000000001</v>
      </c>
      <c r="D354" s="3">
        <v>3</v>
      </c>
      <c r="E354" s="3">
        <v>67.846</v>
      </c>
      <c r="F354" s="3">
        <v>1.52300000000001</v>
      </c>
      <c r="G354" s="3">
        <v>3</v>
      </c>
      <c r="H354" s="3">
        <v>3</v>
      </c>
    </row>
    <row r="355" spans="2:8">
      <c r="B355" s="3">
        <v>68.262</v>
      </c>
      <c r="C355" s="3">
        <v>2.7</v>
      </c>
      <c r="D355" s="3">
        <v>3</v>
      </c>
      <c r="E355" s="3">
        <v>64.869</v>
      </c>
      <c r="F355" s="3">
        <v>2.492</v>
      </c>
      <c r="G355" s="3">
        <v>3</v>
      </c>
      <c r="H355" s="3">
        <v>3</v>
      </c>
    </row>
    <row r="356" spans="2:8">
      <c r="B356" s="3">
        <v>73.592</v>
      </c>
      <c r="C356" s="3">
        <v>0.969999999999999</v>
      </c>
      <c r="D356" s="3">
        <v>3</v>
      </c>
      <c r="E356" s="3">
        <v>67.154</v>
      </c>
      <c r="F356" s="3">
        <v>0.968999999999994</v>
      </c>
      <c r="G356" s="3">
        <v>3</v>
      </c>
      <c r="H356" s="3">
        <v>3</v>
      </c>
    </row>
    <row r="357" spans="2:8">
      <c r="B357" s="3">
        <v>72</v>
      </c>
      <c r="C357" s="3">
        <v>2.492</v>
      </c>
      <c r="D357" s="3">
        <v>3</v>
      </c>
      <c r="E357" s="3">
        <v>67.292</v>
      </c>
      <c r="F357" s="3">
        <v>1.661</v>
      </c>
      <c r="G357" s="3">
        <v>3</v>
      </c>
      <c r="H357" s="3">
        <v>3</v>
      </c>
    </row>
    <row r="358" spans="2:8">
      <c r="B358" s="3">
        <v>69.023</v>
      </c>
      <c r="C358" s="3">
        <v>2.839</v>
      </c>
      <c r="D358" s="3">
        <v>3</v>
      </c>
      <c r="E358" s="3">
        <v>75.531</v>
      </c>
      <c r="F358" s="3">
        <v>3.739</v>
      </c>
      <c r="G358" s="3">
        <v>3</v>
      </c>
      <c r="H358" s="3">
        <v>3</v>
      </c>
    </row>
    <row r="359" spans="2:8">
      <c r="B359" s="3">
        <v>66.738</v>
      </c>
      <c r="C359" s="3">
        <v>2.14700000000001</v>
      </c>
      <c r="D359" s="3">
        <v>3</v>
      </c>
      <c r="E359" s="3">
        <v>72.208</v>
      </c>
      <c r="F359" s="3">
        <v>3.393</v>
      </c>
      <c r="G359" s="3">
        <v>3</v>
      </c>
      <c r="H359" s="3">
        <v>3</v>
      </c>
    </row>
    <row r="360" spans="2:8">
      <c r="B360" s="3">
        <v>68.746</v>
      </c>
      <c r="C360" s="3">
        <v>2.21600000000001</v>
      </c>
      <c r="D360" s="3">
        <v>3</v>
      </c>
      <c r="E360" s="3">
        <v>69.092</v>
      </c>
      <c r="F360" s="3">
        <v>1.8</v>
      </c>
      <c r="G360" s="3">
        <v>3</v>
      </c>
      <c r="H360" s="3">
        <v>3</v>
      </c>
    </row>
    <row r="361" spans="2:8">
      <c r="B361" s="3">
        <v>57.808</v>
      </c>
      <c r="C361" s="3">
        <v>1.938</v>
      </c>
      <c r="D361" s="3">
        <v>3</v>
      </c>
      <c r="E361" s="3">
        <v>56.146</v>
      </c>
      <c r="F361" s="3">
        <v>1.315</v>
      </c>
      <c r="G361" s="3">
        <v>3</v>
      </c>
      <c r="H361" s="3">
        <v>3</v>
      </c>
    </row>
    <row r="362" spans="2:8">
      <c r="B362" s="3">
        <v>69.3</v>
      </c>
      <c r="C362" s="3">
        <v>1.523</v>
      </c>
      <c r="D362" s="3">
        <v>3</v>
      </c>
      <c r="E362" s="3">
        <v>64.592</v>
      </c>
      <c r="F362" s="3">
        <v>0.692</v>
      </c>
      <c r="G362" s="3">
        <v>3</v>
      </c>
      <c r="H362" s="3">
        <v>3</v>
      </c>
    </row>
    <row r="363" spans="2:8">
      <c r="B363" s="3">
        <v>65.354</v>
      </c>
      <c r="C363" s="3">
        <v>2.631</v>
      </c>
      <c r="D363" s="3">
        <v>3</v>
      </c>
      <c r="E363" s="3">
        <v>61.962</v>
      </c>
      <c r="F363" s="3">
        <v>1.38500000000001</v>
      </c>
      <c r="G363" s="3">
        <v>3</v>
      </c>
      <c r="H363" s="3">
        <v>3</v>
      </c>
    </row>
    <row r="364" spans="2:8">
      <c r="B364" s="3">
        <v>69.369</v>
      </c>
      <c r="C364" s="3">
        <v>4.36199999999999</v>
      </c>
      <c r="D364" s="3">
        <v>3</v>
      </c>
      <c r="E364" s="3">
        <v>65.908</v>
      </c>
      <c r="F364" s="3">
        <v>3.67</v>
      </c>
      <c r="G364" s="3">
        <v>3</v>
      </c>
      <c r="H364" s="3">
        <v>3</v>
      </c>
    </row>
    <row r="365" spans="2:8">
      <c r="B365" s="3">
        <v>71.029</v>
      </c>
      <c r="C365" s="3">
        <f t="shared" ref="C365:C407" si="22">B365*0.09</f>
        <v>6.39261</v>
      </c>
      <c r="D365" s="3">
        <v>3</v>
      </c>
      <c r="E365" s="3">
        <v>71.553</v>
      </c>
      <c r="F365" s="3">
        <f t="shared" ref="F365:F407" si="23">E365*0.09</f>
        <v>6.43977</v>
      </c>
      <c r="G365" s="3">
        <v>3</v>
      </c>
      <c r="H365" s="3">
        <v>3</v>
      </c>
    </row>
    <row r="366" spans="2:8">
      <c r="B366" s="3">
        <v>80.57</v>
      </c>
      <c r="C366" s="3">
        <f t="shared" si="22"/>
        <v>7.2513</v>
      </c>
      <c r="D366" s="3">
        <v>3</v>
      </c>
      <c r="E366" s="3">
        <v>78.684</v>
      </c>
      <c r="F366" s="3">
        <f t="shared" si="23"/>
        <v>7.08156</v>
      </c>
      <c r="G366" s="3">
        <v>3</v>
      </c>
      <c r="H366" s="3">
        <v>3</v>
      </c>
    </row>
    <row r="367" spans="2:8">
      <c r="B367" s="3">
        <v>75.96</v>
      </c>
      <c r="C367" s="3">
        <f t="shared" si="22"/>
        <v>6.8364</v>
      </c>
      <c r="D367" s="3">
        <v>3</v>
      </c>
      <c r="E367" s="3">
        <v>73.864</v>
      </c>
      <c r="F367" s="3">
        <f t="shared" si="23"/>
        <v>6.64776</v>
      </c>
      <c r="G367" s="3">
        <v>3</v>
      </c>
      <c r="H367" s="3">
        <v>3</v>
      </c>
    </row>
    <row r="368" spans="2:8">
      <c r="B368" s="3">
        <v>73.657</v>
      </c>
      <c r="C368" s="3">
        <f t="shared" si="22"/>
        <v>6.62913</v>
      </c>
      <c r="D368" s="3">
        <v>3</v>
      </c>
      <c r="E368" s="3">
        <v>75.858</v>
      </c>
      <c r="F368" s="3">
        <f t="shared" si="23"/>
        <v>6.82722</v>
      </c>
      <c r="G368" s="3">
        <v>3</v>
      </c>
      <c r="H368" s="3">
        <v>3</v>
      </c>
    </row>
    <row r="369" spans="2:8">
      <c r="B369" s="3">
        <v>74.602</v>
      </c>
      <c r="C369" s="3">
        <f t="shared" si="22"/>
        <v>6.71418</v>
      </c>
      <c r="D369" s="3">
        <v>3</v>
      </c>
      <c r="E369" s="3">
        <v>72.402</v>
      </c>
      <c r="F369" s="3">
        <f t="shared" si="23"/>
        <v>6.51618</v>
      </c>
      <c r="G369" s="3">
        <v>3</v>
      </c>
      <c r="H369" s="3">
        <v>3</v>
      </c>
    </row>
    <row r="370" spans="2:8">
      <c r="B370" s="3">
        <v>66.219</v>
      </c>
      <c r="C370" s="3">
        <f t="shared" si="22"/>
        <v>5.95971</v>
      </c>
      <c r="D370" s="3">
        <v>3</v>
      </c>
      <c r="E370" s="3">
        <v>66.429</v>
      </c>
      <c r="F370" s="3">
        <f t="shared" si="23"/>
        <v>5.97861</v>
      </c>
      <c r="G370" s="3">
        <v>3</v>
      </c>
      <c r="H370" s="3">
        <v>3</v>
      </c>
    </row>
    <row r="371" spans="2:8">
      <c r="B371" s="3">
        <v>68.737</v>
      </c>
      <c r="C371" s="3">
        <f t="shared" si="22"/>
        <v>6.18633</v>
      </c>
      <c r="D371" s="3">
        <v>3</v>
      </c>
      <c r="E371" s="3">
        <v>66.537</v>
      </c>
      <c r="F371" s="3">
        <f t="shared" si="23"/>
        <v>5.98833</v>
      </c>
      <c r="G371" s="3">
        <v>3</v>
      </c>
      <c r="H371" s="3">
        <v>3</v>
      </c>
    </row>
    <row r="372" spans="2:8">
      <c r="B372" s="3">
        <v>68.845</v>
      </c>
      <c r="C372" s="3">
        <f t="shared" si="22"/>
        <v>6.19605</v>
      </c>
      <c r="D372" s="3">
        <v>3</v>
      </c>
      <c r="E372" s="3">
        <v>69.684</v>
      </c>
      <c r="F372" s="3">
        <f t="shared" si="23"/>
        <v>6.27156</v>
      </c>
      <c r="G372" s="3">
        <v>3</v>
      </c>
      <c r="H372" s="3">
        <v>3</v>
      </c>
    </row>
    <row r="373" spans="2:8">
      <c r="B373" s="3">
        <v>73.04</v>
      </c>
      <c r="C373" s="3">
        <f t="shared" si="22"/>
        <v>6.5736</v>
      </c>
      <c r="D373" s="3">
        <v>3</v>
      </c>
      <c r="E373" s="3">
        <v>70.315</v>
      </c>
      <c r="F373" s="3">
        <f t="shared" si="23"/>
        <v>6.32835</v>
      </c>
      <c r="G373" s="3">
        <v>3</v>
      </c>
      <c r="H373" s="3">
        <v>3</v>
      </c>
    </row>
    <row r="374" spans="2:8">
      <c r="B374" s="3">
        <v>66.858</v>
      </c>
      <c r="C374" s="3">
        <f t="shared" si="22"/>
        <v>6.01722</v>
      </c>
      <c r="D374" s="3">
        <v>3</v>
      </c>
      <c r="E374" s="3">
        <v>66.649</v>
      </c>
      <c r="F374" s="3">
        <f t="shared" si="23"/>
        <v>5.99841</v>
      </c>
      <c r="G374" s="3">
        <v>3</v>
      </c>
      <c r="H374" s="3">
        <v>3</v>
      </c>
    </row>
    <row r="375" spans="2:8">
      <c r="B375" s="3">
        <v>70.11</v>
      </c>
      <c r="C375" s="3">
        <f t="shared" si="22"/>
        <v>6.3099</v>
      </c>
      <c r="D375" s="3">
        <v>3</v>
      </c>
      <c r="E375" s="3">
        <v>65.813</v>
      </c>
      <c r="F375" s="3">
        <f t="shared" si="23"/>
        <v>5.92317</v>
      </c>
      <c r="G375" s="3">
        <v>3</v>
      </c>
      <c r="H375" s="3">
        <v>3</v>
      </c>
    </row>
    <row r="376" spans="2:8">
      <c r="B376" s="3">
        <v>61.413</v>
      </c>
      <c r="C376" s="3">
        <f t="shared" si="22"/>
        <v>5.52717</v>
      </c>
      <c r="D376" s="3">
        <v>3</v>
      </c>
      <c r="E376" s="3">
        <v>59.63</v>
      </c>
      <c r="F376" s="3">
        <f t="shared" si="23"/>
        <v>5.3667</v>
      </c>
      <c r="G376" s="3">
        <v>3</v>
      </c>
      <c r="H376" s="3">
        <v>3</v>
      </c>
    </row>
    <row r="377" spans="2:8">
      <c r="B377" s="3">
        <v>76.824</v>
      </c>
      <c r="C377" s="3">
        <f t="shared" si="22"/>
        <v>6.91416</v>
      </c>
      <c r="D377" s="3">
        <v>3</v>
      </c>
      <c r="E377" s="3">
        <v>76.824</v>
      </c>
      <c r="F377" s="3">
        <f t="shared" si="23"/>
        <v>6.91416</v>
      </c>
      <c r="G377" s="3">
        <v>3</v>
      </c>
      <c r="H377" s="3">
        <v>3</v>
      </c>
    </row>
    <row r="378" spans="2:8">
      <c r="B378" s="3">
        <v>70.851</v>
      </c>
      <c r="C378" s="3">
        <f t="shared" si="22"/>
        <v>6.37659</v>
      </c>
      <c r="D378" s="3">
        <v>3</v>
      </c>
      <c r="E378" s="3">
        <v>63.2</v>
      </c>
      <c r="F378" s="3">
        <f t="shared" si="23"/>
        <v>5.688</v>
      </c>
      <c r="G378" s="3">
        <v>3</v>
      </c>
      <c r="H378" s="3">
        <v>3</v>
      </c>
    </row>
    <row r="379" spans="2:8">
      <c r="B379" s="3">
        <v>71.483</v>
      </c>
      <c r="C379" s="3">
        <f t="shared" si="22"/>
        <v>6.43347</v>
      </c>
      <c r="D379" s="3">
        <v>3</v>
      </c>
      <c r="E379" s="3">
        <v>64.564</v>
      </c>
      <c r="F379" s="3">
        <f t="shared" si="23"/>
        <v>5.81076</v>
      </c>
      <c r="G379" s="3">
        <v>3</v>
      </c>
      <c r="H379" s="3">
        <v>3</v>
      </c>
    </row>
    <row r="380" spans="2:8">
      <c r="B380" s="3">
        <v>67.083</v>
      </c>
      <c r="C380" s="3">
        <f t="shared" si="22"/>
        <v>6.03747</v>
      </c>
      <c r="D380" s="3">
        <v>3</v>
      </c>
      <c r="E380" s="3">
        <v>68.97</v>
      </c>
      <c r="F380" s="3">
        <f t="shared" si="23"/>
        <v>6.2073</v>
      </c>
      <c r="G380" s="3">
        <v>3</v>
      </c>
      <c r="H380" s="3">
        <v>3</v>
      </c>
    </row>
    <row r="381" spans="2:8">
      <c r="B381" s="3">
        <v>56.289</v>
      </c>
      <c r="C381" s="3">
        <f t="shared" si="22"/>
        <v>5.06601</v>
      </c>
      <c r="D381" s="3">
        <v>3</v>
      </c>
      <c r="E381" s="3">
        <v>60.377</v>
      </c>
      <c r="F381" s="3">
        <f t="shared" si="23"/>
        <v>5.43393</v>
      </c>
      <c r="G381" s="3">
        <v>3</v>
      </c>
      <c r="H381" s="3">
        <v>3</v>
      </c>
    </row>
    <row r="382" spans="2:8">
      <c r="B382" s="3">
        <v>77.884</v>
      </c>
      <c r="C382" s="3">
        <f t="shared" si="22"/>
        <v>7.00956</v>
      </c>
      <c r="D382" s="3">
        <v>3</v>
      </c>
      <c r="E382" s="3">
        <v>71.805</v>
      </c>
      <c r="F382" s="3">
        <f t="shared" si="23"/>
        <v>6.46245</v>
      </c>
      <c r="G382" s="3">
        <v>3</v>
      </c>
      <c r="H382" s="3">
        <v>3</v>
      </c>
    </row>
    <row r="383" spans="2:8">
      <c r="B383" s="3">
        <v>74.428</v>
      </c>
      <c r="C383" s="3">
        <f t="shared" si="22"/>
        <v>6.69852</v>
      </c>
      <c r="D383" s="3">
        <v>3</v>
      </c>
      <c r="E383" s="3">
        <v>68.767</v>
      </c>
      <c r="F383" s="3">
        <f t="shared" si="23"/>
        <v>6.18903</v>
      </c>
      <c r="G383" s="3">
        <v>3</v>
      </c>
      <c r="H383" s="3">
        <v>3</v>
      </c>
    </row>
    <row r="384" spans="2:8">
      <c r="B384" s="3">
        <v>71.286</v>
      </c>
      <c r="C384" s="3">
        <f t="shared" si="22"/>
        <v>6.41574</v>
      </c>
      <c r="D384" s="3">
        <v>3</v>
      </c>
      <c r="E384" s="3">
        <v>74.955</v>
      </c>
      <c r="F384" s="3">
        <f t="shared" si="23"/>
        <v>6.74595</v>
      </c>
      <c r="G384" s="3">
        <v>3</v>
      </c>
      <c r="H384" s="3">
        <v>3</v>
      </c>
    </row>
    <row r="385" spans="2:8">
      <c r="B385" s="3">
        <v>69.297</v>
      </c>
      <c r="C385" s="3">
        <f t="shared" si="22"/>
        <v>6.23673</v>
      </c>
      <c r="D385" s="3">
        <v>3</v>
      </c>
      <c r="E385" s="3">
        <v>69.192</v>
      </c>
      <c r="F385" s="3">
        <f t="shared" si="23"/>
        <v>6.22728</v>
      </c>
      <c r="G385" s="3">
        <v>3</v>
      </c>
      <c r="H385" s="3">
        <v>3</v>
      </c>
    </row>
    <row r="386" spans="2:8">
      <c r="B386" s="3">
        <v>62.695</v>
      </c>
      <c r="C386" s="3">
        <f t="shared" si="22"/>
        <v>5.64255</v>
      </c>
      <c r="D386" s="3">
        <v>3</v>
      </c>
      <c r="E386" s="3">
        <v>57.873</v>
      </c>
      <c r="F386" s="3">
        <f t="shared" si="23"/>
        <v>5.20857</v>
      </c>
      <c r="G386" s="3">
        <v>3</v>
      </c>
      <c r="H386" s="3">
        <v>3</v>
      </c>
    </row>
    <row r="387" spans="2:8">
      <c r="B387" s="3">
        <v>61.335</v>
      </c>
      <c r="C387" s="3">
        <f t="shared" si="22"/>
        <v>5.52015</v>
      </c>
      <c r="D387" s="3">
        <v>3</v>
      </c>
      <c r="E387" s="3">
        <v>67.31</v>
      </c>
      <c r="F387" s="3">
        <f t="shared" si="23"/>
        <v>6.0579</v>
      </c>
      <c r="G387" s="3">
        <v>3</v>
      </c>
      <c r="H387" s="3">
        <v>3</v>
      </c>
    </row>
    <row r="388" spans="2:8">
      <c r="B388" s="3">
        <v>71.086</v>
      </c>
      <c r="C388" s="3">
        <f t="shared" si="22"/>
        <v>6.39774</v>
      </c>
      <c r="D388" s="3">
        <v>3</v>
      </c>
      <c r="E388" s="3">
        <v>70.877</v>
      </c>
      <c r="F388" s="3">
        <f t="shared" si="23"/>
        <v>6.37893</v>
      </c>
      <c r="G388" s="3">
        <v>3</v>
      </c>
      <c r="H388" s="3">
        <v>3</v>
      </c>
    </row>
    <row r="389" spans="2:8">
      <c r="B389" s="3">
        <v>69.097</v>
      </c>
      <c r="C389" s="3">
        <f t="shared" si="22"/>
        <v>6.21873</v>
      </c>
      <c r="D389" s="3">
        <v>3</v>
      </c>
      <c r="E389" s="3">
        <v>75.91</v>
      </c>
      <c r="F389" s="3">
        <f t="shared" si="23"/>
        <v>6.8319</v>
      </c>
      <c r="G389" s="3">
        <v>3</v>
      </c>
      <c r="H389" s="3">
        <v>3</v>
      </c>
    </row>
    <row r="390" spans="2:8">
      <c r="B390" s="3">
        <v>69.1</v>
      </c>
      <c r="C390" s="3">
        <f t="shared" si="22"/>
        <v>6.219</v>
      </c>
      <c r="D390" s="3">
        <v>3</v>
      </c>
      <c r="E390" s="3">
        <v>58.617</v>
      </c>
      <c r="F390" s="3">
        <f t="shared" si="23"/>
        <v>5.27553</v>
      </c>
      <c r="G390" s="3">
        <v>3</v>
      </c>
      <c r="H390" s="3">
        <v>3</v>
      </c>
    </row>
    <row r="391" spans="2:8">
      <c r="B391" s="3">
        <v>77.173</v>
      </c>
      <c r="C391" s="3">
        <f t="shared" si="22"/>
        <v>6.94557</v>
      </c>
      <c r="D391" s="3">
        <v>3</v>
      </c>
      <c r="E391" s="3">
        <v>72.875</v>
      </c>
      <c r="F391" s="3">
        <f t="shared" si="23"/>
        <v>6.55875</v>
      </c>
      <c r="G391" s="3">
        <v>3</v>
      </c>
      <c r="H391" s="3">
        <v>3</v>
      </c>
    </row>
    <row r="392" spans="2:8">
      <c r="B392" s="3">
        <v>82.524</v>
      </c>
      <c r="C392" s="3">
        <f t="shared" si="22"/>
        <v>7.42716</v>
      </c>
      <c r="D392" s="3">
        <v>3</v>
      </c>
      <c r="E392" s="3">
        <v>81.056</v>
      </c>
      <c r="F392" s="3">
        <f t="shared" si="23"/>
        <v>7.29504</v>
      </c>
      <c r="G392" s="3">
        <v>3</v>
      </c>
      <c r="H392" s="3">
        <v>3</v>
      </c>
    </row>
    <row r="393" spans="2:8">
      <c r="B393" s="3">
        <v>76.552</v>
      </c>
      <c r="C393" s="3">
        <f t="shared" si="22"/>
        <v>6.88968</v>
      </c>
      <c r="D393" s="3">
        <v>3</v>
      </c>
      <c r="E393" s="3">
        <v>73.197</v>
      </c>
      <c r="F393" s="3">
        <f t="shared" si="23"/>
        <v>6.58773</v>
      </c>
      <c r="G393" s="3">
        <v>3</v>
      </c>
      <c r="H393" s="3">
        <v>3</v>
      </c>
    </row>
    <row r="394" spans="2:8">
      <c r="B394" s="3">
        <v>78.756</v>
      </c>
      <c r="C394" s="3">
        <f t="shared" si="22"/>
        <v>7.08804</v>
      </c>
      <c r="D394" s="3">
        <v>3</v>
      </c>
      <c r="E394" s="3">
        <v>78.336</v>
      </c>
      <c r="F394" s="3">
        <f t="shared" si="23"/>
        <v>7.05024</v>
      </c>
      <c r="G394" s="3">
        <v>3</v>
      </c>
      <c r="H394" s="3">
        <v>3</v>
      </c>
    </row>
    <row r="395" spans="2:8">
      <c r="B395" s="3">
        <v>73.517</v>
      </c>
      <c r="C395" s="3">
        <f t="shared" si="22"/>
        <v>6.61653</v>
      </c>
      <c r="D395" s="3">
        <v>3</v>
      </c>
      <c r="E395" s="3">
        <v>75.613</v>
      </c>
      <c r="F395" s="3">
        <f t="shared" si="23"/>
        <v>6.80517</v>
      </c>
      <c r="G395" s="3">
        <v>3</v>
      </c>
      <c r="H395" s="3">
        <v>3</v>
      </c>
    </row>
    <row r="396" spans="2:8">
      <c r="B396" s="3">
        <v>67.859</v>
      </c>
      <c r="C396" s="3">
        <f t="shared" si="22"/>
        <v>6.10731</v>
      </c>
      <c r="D396" s="3">
        <v>3</v>
      </c>
      <c r="E396" s="3">
        <v>62.094</v>
      </c>
      <c r="F396" s="3">
        <f t="shared" si="23"/>
        <v>5.58846</v>
      </c>
      <c r="G396" s="3">
        <v>3</v>
      </c>
      <c r="H396" s="3">
        <v>3</v>
      </c>
    </row>
    <row r="397" spans="2:8">
      <c r="B397" s="3">
        <v>77.82</v>
      </c>
      <c r="C397" s="3">
        <f t="shared" si="22"/>
        <v>7.0038</v>
      </c>
      <c r="D397" s="3">
        <v>3</v>
      </c>
      <c r="E397" s="3">
        <v>67.967</v>
      </c>
      <c r="F397" s="3">
        <f t="shared" si="23"/>
        <v>6.11703</v>
      </c>
      <c r="G397" s="3">
        <v>3</v>
      </c>
      <c r="H397" s="3">
        <v>3</v>
      </c>
    </row>
    <row r="398" spans="2:8">
      <c r="B398" s="3">
        <v>68.178</v>
      </c>
      <c r="C398" s="3">
        <f t="shared" si="22"/>
        <v>6.13602</v>
      </c>
      <c r="D398" s="3">
        <v>3</v>
      </c>
      <c r="E398" s="3">
        <v>65.453</v>
      </c>
      <c r="F398" s="3">
        <f t="shared" si="23"/>
        <v>5.89077</v>
      </c>
      <c r="G398" s="3">
        <v>3</v>
      </c>
      <c r="H398" s="3">
        <v>3</v>
      </c>
    </row>
    <row r="399" spans="2:8">
      <c r="B399" s="3">
        <v>72.898</v>
      </c>
      <c r="C399" s="3">
        <f t="shared" si="22"/>
        <v>6.56082</v>
      </c>
      <c r="D399" s="3">
        <v>3</v>
      </c>
      <c r="E399" s="3">
        <v>67.552</v>
      </c>
      <c r="F399" s="3">
        <f t="shared" si="23"/>
        <v>6.07968</v>
      </c>
      <c r="G399" s="3">
        <v>3</v>
      </c>
      <c r="H399" s="3">
        <v>3</v>
      </c>
    </row>
    <row r="400" spans="2:8">
      <c r="B400" s="3">
        <v>71.852</v>
      </c>
      <c r="C400" s="3">
        <f t="shared" si="22"/>
        <v>6.46668</v>
      </c>
      <c r="D400" s="3">
        <v>3</v>
      </c>
      <c r="E400" s="3">
        <v>67.24</v>
      </c>
      <c r="F400" s="3">
        <f t="shared" si="23"/>
        <v>6.0516</v>
      </c>
      <c r="G400" s="3">
        <v>3</v>
      </c>
      <c r="H400" s="3">
        <v>3</v>
      </c>
    </row>
    <row r="401" spans="2:8">
      <c r="B401" s="3">
        <v>68.815</v>
      </c>
      <c r="C401" s="3">
        <f t="shared" si="22"/>
        <v>6.19335</v>
      </c>
      <c r="D401" s="3">
        <v>3</v>
      </c>
      <c r="E401" s="3">
        <v>75.629</v>
      </c>
      <c r="F401" s="3">
        <f t="shared" si="23"/>
        <v>6.80661</v>
      </c>
      <c r="G401" s="3">
        <v>3</v>
      </c>
      <c r="H401" s="3">
        <v>3</v>
      </c>
    </row>
    <row r="402" spans="2:8">
      <c r="B402" s="3">
        <v>66.931</v>
      </c>
      <c r="C402" s="3">
        <f t="shared" si="22"/>
        <v>6.02379</v>
      </c>
      <c r="D402" s="3">
        <v>3</v>
      </c>
      <c r="E402" s="3">
        <v>72.696</v>
      </c>
      <c r="F402" s="3">
        <f t="shared" si="23"/>
        <v>6.54264</v>
      </c>
      <c r="G402" s="3">
        <v>3</v>
      </c>
      <c r="H402" s="3">
        <v>3</v>
      </c>
    </row>
    <row r="403" spans="2:8">
      <c r="B403" s="3">
        <v>68.401</v>
      </c>
      <c r="C403" s="3">
        <f t="shared" si="22"/>
        <v>6.15609</v>
      </c>
      <c r="D403" s="3">
        <v>3</v>
      </c>
      <c r="E403" s="3">
        <v>69.344</v>
      </c>
      <c r="F403" s="3">
        <f t="shared" si="23"/>
        <v>6.24096</v>
      </c>
      <c r="G403" s="3">
        <v>3</v>
      </c>
      <c r="H403" s="3">
        <v>3</v>
      </c>
    </row>
    <row r="404" spans="2:8">
      <c r="B404" s="3">
        <v>58.026</v>
      </c>
      <c r="C404" s="3">
        <f t="shared" si="22"/>
        <v>5.22234</v>
      </c>
      <c r="D404" s="3">
        <v>3</v>
      </c>
      <c r="E404" s="3">
        <v>56.453</v>
      </c>
      <c r="F404" s="3">
        <f t="shared" si="23"/>
        <v>5.08077</v>
      </c>
      <c r="G404" s="3">
        <v>3</v>
      </c>
      <c r="H404" s="3">
        <v>3</v>
      </c>
    </row>
    <row r="405" spans="2:8">
      <c r="B405" s="3">
        <v>69.034</v>
      </c>
      <c r="C405" s="3">
        <f t="shared" si="22"/>
        <v>6.21306</v>
      </c>
      <c r="D405" s="3">
        <v>3</v>
      </c>
      <c r="E405" s="3">
        <v>65.156</v>
      </c>
      <c r="F405" s="3">
        <f t="shared" si="23"/>
        <v>5.86404</v>
      </c>
      <c r="G405" s="3">
        <v>3</v>
      </c>
      <c r="H405" s="3">
        <v>3</v>
      </c>
    </row>
    <row r="406" spans="2:8">
      <c r="B406" s="3">
        <v>65.054</v>
      </c>
      <c r="C406" s="3">
        <f t="shared" si="22"/>
        <v>5.85486</v>
      </c>
      <c r="D406" s="3">
        <v>3</v>
      </c>
      <c r="E406" s="3">
        <v>62.329</v>
      </c>
      <c r="F406" s="3">
        <f t="shared" si="23"/>
        <v>5.60961</v>
      </c>
      <c r="G406" s="3">
        <v>3</v>
      </c>
      <c r="H406" s="3">
        <v>3</v>
      </c>
    </row>
    <row r="407" spans="2:8">
      <c r="B407" s="3">
        <v>69.04</v>
      </c>
      <c r="C407" s="3">
        <f t="shared" si="22"/>
        <v>6.2136</v>
      </c>
      <c r="D407" s="3">
        <v>3</v>
      </c>
      <c r="E407" s="3">
        <v>66.314</v>
      </c>
      <c r="F407" s="3">
        <f t="shared" si="23"/>
        <v>5.96826</v>
      </c>
      <c r="G407" s="3">
        <v>3</v>
      </c>
      <c r="H407" s="3">
        <v>3</v>
      </c>
    </row>
    <row r="408" spans="2:8">
      <c r="B408">
        <v>42.35</v>
      </c>
      <c r="C408">
        <v>1.79</v>
      </c>
      <c r="D408" s="3">
        <v>3</v>
      </c>
      <c r="E408">
        <v>38.88</v>
      </c>
      <c r="F408">
        <v>2.23</v>
      </c>
      <c r="G408" s="3">
        <v>3</v>
      </c>
      <c r="H408" s="3">
        <v>3</v>
      </c>
    </row>
    <row r="409" spans="2:8">
      <c r="B409">
        <v>47.76</v>
      </c>
      <c r="C409">
        <v>1.06</v>
      </c>
      <c r="D409" s="3">
        <v>3</v>
      </c>
      <c r="E409">
        <v>38.88</v>
      </c>
      <c r="F409">
        <v>2.23</v>
      </c>
      <c r="G409" s="3">
        <v>3</v>
      </c>
      <c r="H409" s="3">
        <v>3</v>
      </c>
    </row>
    <row r="410" spans="2:8">
      <c r="B410" s="3">
        <v>71.903</v>
      </c>
      <c r="C410" s="3">
        <f t="shared" ref="C410:C459" si="24">B410*0.09</f>
        <v>6.47127</v>
      </c>
      <c r="D410" s="3">
        <v>3</v>
      </c>
      <c r="E410" s="3">
        <v>70.957</v>
      </c>
      <c r="F410" s="3">
        <f t="shared" ref="F410:F459" si="25">E410*0.09</f>
        <v>6.38613</v>
      </c>
      <c r="G410" s="3">
        <v>3</v>
      </c>
      <c r="H410" s="3">
        <v>3</v>
      </c>
    </row>
    <row r="411" spans="2:8">
      <c r="B411" s="3">
        <v>80.503</v>
      </c>
      <c r="C411" s="3">
        <f t="shared" si="24"/>
        <v>7.24527</v>
      </c>
      <c r="D411" s="3">
        <v>3</v>
      </c>
      <c r="E411" s="3">
        <v>78.136</v>
      </c>
      <c r="F411" s="3">
        <f t="shared" si="25"/>
        <v>7.03224</v>
      </c>
      <c r="G411" s="3">
        <v>3</v>
      </c>
      <c r="H411" s="3">
        <v>3</v>
      </c>
    </row>
    <row r="412" spans="2:8">
      <c r="B412" s="3">
        <v>76.006</v>
      </c>
      <c r="C412" s="3">
        <f t="shared" si="24"/>
        <v>6.84054</v>
      </c>
      <c r="D412" s="3">
        <v>3</v>
      </c>
      <c r="E412" s="3">
        <v>73.481</v>
      </c>
      <c r="F412" s="3">
        <f t="shared" si="25"/>
        <v>6.61329</v>
      </c>
      <c r="G412" s="3">
        <v>3</v>
      </c>
      <c r="H412" s="3">
        <v>3</v>
      </c>
    </row>
    <row r="413" spans="2:8">
      <c r="B413" s="3">
        <v>73.876</v>
      </c>
      <c r="C413" s="3">
        <f t="shared" si="24"/>
        <v>6.64884</v>
      </c>
      <c r="D413" s="3">
        <v>3</v>
      </c>
      <c r="E413" s="3">
        <v>75.296</v>
      </c>
      <c r="F413" s="3">
        <f t="shared" si="25"/>
        <v>6.77664</v>
      </c>
      <c r="G413" s="3">
        <v>3</v>
      </c>
      <c r="H413" s="3">
        <v>3</v>
      </c>
    </row>
    <row r="414" spans="2:8">
      <c r="B414" s="3">
        <v>74.901</v>
      </c>
      <c r="C414" s="3">
        <f t="shared" si="24"/>
        <v>6.74109</v>
      </c>
      <c r="D414" s="3">
        <v>3</v>
      </c>
      <c r="E414" s="3">
        <v>71.903</v>
      </c>
      <c r="F414" s="3">
        <f t="shared" si="25"/>
        <v>6.47127</v>
      </c>
      <c r="G414" s="3">
        <v>3</v>
      </c>
      <c r="H414" s="3">
        <v>3</v>
      </c>
    </row>
    <row r="415" spans="2:8">
      <c r="B415" s="3">
        <v>66.46</v>
      </c>
      <c r="C415" s="3">
        <f t="shared" si="24"/>
        <v>5.9814</v>
      </c>
      <c r="D415" s="3">
        <v>3</v>
      </c>
      <c r="E415" s="3">
        <v>65.828</v>
      </c>
      <c r="F415" s="3">
        <f t="shared" si="25"/>
        <v>5.92452</v>
      </c>
      <c r="G415" s="3">
        <v>3</v>
      </c>
      <c r="H415" s="3">
        <v>3</v>
      </c>
    </row>
    <row r="416" spans="2:8">
      <c r="B416" s="3">
        <v>68.669</v>
      </c>
      <c r="C416" s="3">
        <f t="shared" si="24"/>
        <v>6.18021</v>
      </c>
      <c r="D416" s="3">
        <v>3</v>
      </c>
      <c r="E416" s="3">
        <v>66.302</v>
      </c>
      <c r="F416" s="3">
        <f t="shared" si="25"/>
        <v>5.96718</v>
      </c>
      <c r="G416" s="3">
        <v>3</v>
      </c>
      <c r="H416" s="3">
        <v>3</v>
      </c>
    </row>
    <row r="417" spans="2:8">
      <c r="B417" s="3">
        <v>69.536</v>
      </c>
      <c r="C417" s="3">
        <f t="shared" si="24"/>
        <v>6.25824</v>
      </c>
      <c r="D417" s="3">
        <v>3</v>
      </c>
      <c r="E417" s="3">
        <v>69.142</v>
      </c>
      <c r="F417" s="3">
        <f t="shared" si="25"/>
        <v>6.22278</v>
      </c>
      <c r="G417" s="3">
        <v>3</v>
      </c>
      <c r="H417" s="3">
        <v>3</v>
      </c>
    </row>
    <row r="418" spans="2:8">
      <c r="B418" s="3">
        <v>73.245</v>
      </c>
      <c r="C418" s="3">
        <f t="shared" si="24"/>
        <v>6.59205</v>
      </c>
      <c r="D418" s="3">
        <v>3</v>
      </c>
      <c r="E418" s="3">
        <v>69.931</v>
      </c>
      <c r="F418" s="3">
        <f t="shared" si="25"/>
        <v>6.29379</v>
      </c>
      <c r="G418" s="3">
        <v>3</v>
      </c>
      <c r="H418" s="3">
        <v>3</v>
      </c>
    </row>
    <row r="419" spans="2:8">
      <c r="B419" s="3">
        <v>66.854</v>
      </c>
      <c r="C419" s="3">
        <f t="shared" si="24"/>
        <v>6.01686</v>
      </c>
      <c r="D419" s="3">
        <v>3</v>
      </c>
      <c r="E419" s="3">
        <v>66.065</v>
      </c>
      <c r="F419" s="3">
        <f t="shared" si="25"/>
        <v>5.94585</v>
      </c>
      <c r="G419" s="3">
        <v>3</v>
      </c>
      <c r="H419" s="3">
        <v>3</v>
      </c>
    </row>
    <row r="420" spans="2:8">
      <c r="B420" s="3">
        <v>70.325</v>
      </c>
      <c r="C420" s="3">
        <f t="shared" si="24"/>
        <v>6.32925</v>
      </c>
      <c r="D420" s="3">
        <v>3</v>
      </c>
      <c r="E420" s="3">
        <v>65.276</v>
      </c>
      <c r="F420" s="3">
        <f t="shared" si="25"/>
        <v>5.87484</v>
      </c>
      <c r="G420" s="3">
        <v>3</v>
      </c>
      <c r="H420" s="3">
        <v>3</v>
      </c>
    </row>
    <row r="421" spans="2:8">
      <c r="B421" s="3">
        <v>61.568</v>
      </c>
      <c r="C421" s="3">
        <f t="shared" si="24"/>
        <v>5.54112</v>
      </c>
      <c r="D421" s="3">
        <v>3</v>
      </c>
      <c r="E421" s="3">
        <v>59.043</v>
      </c>
      <c r="F421" s="3">
        <f t="shared" si="25"/>
        <v>5.31387</v>
      </c>
      <c r="G421" s="3">
        <v>3</v>
      </c>
      <c r="H421" s="3">
        <v>3</v>
      </c>
    </row>
    <row r="422" spans="2:8">
      <c r="B422" s="3">
        <v>77.268</v>
      </c>
      <c r="C422" s="3">
        <f t="shared" si="24"/>
        <v>6.95412</v>
      </c>
      <c r="D422" s="3">
        <v>3</v>
      </c>
      <c r="E422" s="3">
        <v>75.927</v>
      </c>
      <c r="F422" s="3">
        <f t="shared" si="25"/>
        <v>6.83343</v>
      </c>
      <c r="G422" s="3">
        <v>3</v>
      </c>
      <c r="H422" s="3">
        <v>3</v>
      </c>
    </row>
    <row r="423" spans="2:8">
      <c r="B423" s="3">
        <v>71.036</v>
      </c>
      <c r="C423" s="3">
        <f t="shared" si="24"/>
        <v>6.39324</v>
      </c>
      <c r="D423" s="3">
        <v>3</v>
      </c>
      <c r="E423" s="3">
        <v>63.225</v>
      </c>
      <c r="F423" s="3">
        <f t="shared" si="25"/>
        <v>5.69025</v>
      </c>
      <c r="G423" s="3">
        <v>3</v>
      </c>
      <c r="H423" s="3">
        <v>3</v>
      </c>
    </row>
    <row r="424" spans="2:8">
      <c r="B424" s="3">
        <v>71.982</v>
      </c>
      <c r="C424" s="3">
        <f t="shared" si="24"/>
        <v>6.47838</v>
      </c>
      <c r="D424" s="3">
        <v>3</v>
      </c>
      <c r="E424" s="3">
        <v>64.408</v>
      </c>
      <c r="F424" s="3">
        <f t="shared" si="25"/>
        <v>5.79672</v>
      </c>
      <c r="G424" s="3">
        <v>3</v>
      </c>
      <c r="H424" s="3">
        <v>3</v>
      </c>
    </row>
    <row r="425" spans="2:8">
      <c r="B425" s="3">
        <v>67.406</v>
      </c>
      <c r="C425" s="3">
        <f t="shared" si="24"/>
        <v>6.06654</v>
      </c>
      <c r="D425" s="3">
        <v>3</v>
      </c>
      <c r="E425" s="3">
        <v>68.984</v>
      </c>
      <c r="F425" s="3">
        <f t="shared" si="25"/>
        <v>6.20856</v>
      </c>
      <c r="G425" s="3">
        <v>3</v>
      </c>
      <c r="H425" s="3">
        <v>3</v>
      </c>
    </row>
    <row r="426" spans="2:8">
      <c r="B426" s="3">
        <v>56.598</v>
      </c>
      <c r="C426" s="3">
        <f t="shared" si="24"/>
        <v>5.09382</v>
      </c>
      <c r="D426" s="3">
        <v>3</v>
      </c>
      <c r="E426" s="3">
        <v>59.753</v>
      </c>
      <c r="F426" s="3">
        <f t="shared" si="25"/>
        <v>5.37777</v>
      </c>
      <c r="G426" s="3">
        <v>3</v>
      </c>
      <c r="H426" s="3">
        <v>3</v>
      </c>
    </row>
    <row r="427" spans="2:8">
      <c r="B427" s="3">
        <v>78.136</v>
      </c>
      <c r="C427" s="3">
        <f t="shared" si="24"/>
        <v>7.03224</v>
      </c>
      <c r="D427" s="3">
        <v>3</v>
      </c>
      <c r="E427" s="3">
        <v>71.351</v>
      </c>
      <c r="F427" s="3">
        <f t="shared" si="25"/>
        <v>6.42159</v>
      </c>
      <c r="G427" s="3">
        <v>3</v>
      </c>
      <c r="H427" s="3">
        <v>3</v>
      </c>
    </row>
    <row r="428" spans="2:8">
      <c r="B428" s="3">
        <v>74.507</v>
      </c>
      <c r="C428" s="3">
        <f t="shared" si="24"/>
        <v>6.70563</v>
      </c>
      <c r="D428" s="3">
        <v>3</v>
      </c>
      <c r="E428" s="3">
        <v>68.511</v>
      </c>
      <c r="F428" s="3">
        <f t="shared" si="25"/>
        <v>6.16599</v>
      </c>
      <c r="G428" s="3">
        <v>3</v>
      </c>
      <c r="H428" s="3">
        <v>3</v>
      </c>
    </row>
    <row r="429" spans="2:8">
      <c r="B429" s="3">
        <v>71.588</v>
      </c>
      <c r="C429" s="3">
        <f t="shared" si="24"/>
        <v>6.44292</v>
      </c>
      <c r="D429" s="3">
        <v>3</v>
      </c>
      <c r="E429" s="3">
        <v>74.27</v>
      </c>
      <c r="F429" s="3">
        <f t="shared" si="25"/>
        <v>6.6843</v>
      </c>
      <c r="G429" s="3">
        <v>3</v>
      </c>
      <c r="H429" s="3">
        <v>3</v>
      </c>
    </row>
    <row r="430" spans="2:8">
      <c r="B430" s="3">
        <v>69.536</v>
      </c>
      <c r="C430" s="3">
        <f t="shared" si="24"/>
        <v>6.25824</v>
      </c>
      <c r="D430" s="3">
        <v>3</v>
      </c>
      <c r="E430" s="3">
        <v>68.511</v>
      </c>
      <c r="F430" s="3">
        <f t="shared" si="25"/>
        <v>6.16599</v>
      </c>
      <c r="G430" s="3">
        <v>3</v>
      </c>
      <c r="H430" s="3">
        <v>3</v>
      </c>
    </row>
    <row r="431" spans="2:8">
      <c r="B431" s="3">
        <v>62.988</v>
      </c>
      <c r="C431" s="3">
        <f t="shared" si="24"/>
        <v>5.66892</v>
      </c>
      <c r="D431" s="3">
        <v>3</v>
      </c>
      <c r="E431" s="3">
        <v>57.544</v>
      </c>
      <c r="F431" s="3">
        <f t="shared" si="25"/>
        <v>5.17896</v>
      </c>
      <c r="G431" s="3">
        <v>3</v>
      </c>
      <c r="H431" s="3">
        <v>3</v>
      </c>
    </row>
    <row r="432" spans="2:8">
      <c r="B432" s="3">
        <v>61.568</v>
      </c>
      <c r="C432" s="3">
        <f t="shared" si="24"/>
        <v>5.54112</v>
      </c>
      <c r="D432" s="3">
        <v>3</v>
      </c>
      <c r="E432" s="3">
        <v>66.696</v>
      </c>
      <c r="F432" s="3">
        <f t="shared" si="25"/>
        <v>6.00264</v>
      </c>
      <c r="G432" s="3">
        <v>3</v>
      </c>
      <c r="H432" s="3">
        <v>3</v>
      </c>
    </row>
    <row r="433" spans="2:8">
      <c r="B433" s="3">
        <v>71.43</v>
      </c>
      <c r="C433" s="3">
        <f t="shared" si="24"/>
        <v>6.4287</v>
      </c>
      <c r="D433" s="3">
        <v>3</v>
      </c>
      <c r="E433" s="3">
        <v>70.01</v>
      </c>
      <c r="F433" s="3">
        <f t="shared" si="25"/>
        <v>6.3009</v>
      </c>
      <c r="G433" s="3">
        <v>3</v>
      </c>
      <c r="H433" s="3">
        <v>3</v>
      </c>
    </row>
    <row r="434" spans="2:8">
      <c r="B434" s="3">
        <v>69.3</v>
      </c>
      <c r="C434" s="3">
        <f t="shared" si="24"/>
        <v>6.237</v>
      </c>
      <c r="D434" s="3">
        <v>3</v>
      </c>
      <c r="E434" s="3">
        <v>75.454</v>
      </c>
      <c r="F434" s="3">
        <f t="shared" si="25"/>
        <v>6.79086</v>
      </c>
      <c r="G434" s="3">
        <v>3</v>
      </c>
      <c r="H434" s="3">
        <v>3</v>
      </c>
    </row>
    <row r="435" spans="2:8">
      <c r="B435" s="3">
        <v>68.984</v>
      </c>
      <c r="C435" s="3">
        <f t="shared" si="24"/>
        <v>6.20856</v>
      </c>
      <c r="D435" s="3">
        <v>3</v>
      </c>
      <c r="E435" s="3">
        <v>58.57</v>
      </c>
      <c r="F435" s="3">
        <f t="shared" si="25"/>
        <v>5.2713</v>
      </c>
      <c r="G435" s="3">
        <v>3</v>
      </c>
      <c r="H435" s="3">
        <v>3</v>
      </c>
    </row>
    <row r="436" spans="2:8">
      <c r="B436" s="3">
        <v>77.347</v>
      </c>
      <c r="C436" s="3">
        <f t="shared" si="24"/>
        <v>6.96123</v>
      </c>
      <c r="D436" s="3">
        <v>3</v>
      </c>
      <c r="E436" s="3">
        <v>72.377</v>
      </c>
      <c r="F436" s="3">
        <f t="shared" si="25"/>
        <v>6.51393</v>
      </c>
      <c r="G436" s="3">
        <v>3</v>
      </c>
      <c r="H436" s="3">
        <v>3</v>
      </c>
    </row>
    <row r="437" spans="2:8">
      <c r="B437" s="3">
        <v>76.635</v>
      </c>
      <c r="C437" s="3">
        <f t="shared" si="24"/>
        <v>6.89715</v>
      </c>
      <c r="D437" s="3">
        <v>3</v>
      </c>
      <c r="E437" s="3">
        <v>60.653</v>
      </c>
      <c r="F437" s="3">
        <f t="shared" si="25"/>
        <v>5.45877</v>
      </c>
      <c r="G437" s="3">
        <v>3</v>
      </c>
      <c r="H437" s="3">
        <v>3</v>
      </c>
    </row>
    <row r="438" spans="2:8">
      <c r="B438" s="3">
        <v>68.399</v>
      </c>
      <c r="C438" s="3">
        <f t="shared" si="24"/>
        <v>6.15591</v>
      </c>
      <c r="D438" s="3">
        <v>3</v>
      </c>
      <c r="E438" s="3">
        <v>55.681</v>
      </c>
      <c r="F438" s="3">
        <f t="shared" si="25"/>
        <v>5.01129</v>
      </c>
      <c r="G438" s="3">
        <v>3</v>
      </c>
      <c r="H438" s="3">
        <v>3</v>
      </c>
    </row>
    <row r="439" spans="2:8">
      <c r="B439" s="3">
        <v>61.366</v>
      </c>
      <c r="C439" s="3">
        <f t="shared" si="24"/>
        <v>5.52294</v>
      </c>
      <c r="D439" s="3">
        <v>3</v>
      </c>
      <c r="E439" s="3">
        <v>56.039</v>
      </c>
      <c r="F439" s="3">
        <f t="shared" si="25"/>
        <v>5.04351</v>
      </c>
      <c r="G439" s="3">
        <v>3</v>
      </c>
      <c r="H439" s="3">
        <v>3</v>
      </c>
    </row>
    <row r="440" spans="2:8">
      <c r="B440" s="3">
        <v>77.358</v>
      </c>
      <c r="C440" s="3">
        <f t="shared" si="24"/>
        <v>6.96222</v>
      </c>
      <c r="D440" s="3">
        <v>3</v>
      </c>
      <c r="E440" s="3">
        <v>66.705</v>
      </c>
      <c r="F440" s="3">
        <f t="shared" si="25"/>
        <v>6.00345</v>
      </c>
      <c r="G440" s="3">
        <v>3</v>
      </c>
      <c r="H440" s="3">
        <v>3</v>
      </c>
    </row>
    <row r="441" spans="2:8">
      <c r="B441" s="3">
        <v>70.153</v>
      </c>
      <c r="C441" s="3">
        <f t="shared" si="24"/>
        <v>6.31377</v>
      </c>
      <c r="D441" s="3">
        <v>3</v>
      </c>
      <c r="E441" s="3">
        <v>61.047</v>
      </c>
      <c r="F441" s="3">
        <f t="shared" si="25"/>
        <v>5.49423</v>
      </c>
      <c r="G441" s="3">
        <v>3</v>
      </c>
      <c r="H441" s="3">
        <v>3</v>
      </c>
    </row>
    <row r="442" spans="2:8">
      <c r="B442" s="3">
        <v>65.01</v>
      </c>
      <c r="C442" s="3">
        <f t="shared" si="24"/>
        <v>5.8509</v>
      </c>
      <c r="D442" s="3">
        <v>3</v>
      </c>
      <c r="E442" s="3">
        <v>50.576</v>
      </c>
      <c r="F442" s="3">
        <f t="shared" si="25"/>
        <v>4.55184</v>
      </c>
      <c r="G442" s="3">
        <v>3</v>
      </c>
      <c r="H442" s="3">
        <v>3</v>
      </c>
    </row>
    <row r="443" spans="2:8">
      <c r="B443" s="3">
        <v>57.461</v>
      </c>
      <c r="C443" s="3">
        <f t="shared" si="24"/>
        <v>5.17149</v>
      </c>
      <c r="D443" s="3">
        <v>3</v>
      </c>
      <c r="E443" s="3">
        <v>47.326</v>
      </c>
      <c r="F443" s="3">
        <f t="shared" si="25"/>
        <v>4.25934</v>
      </c>
      <c r="G443" s="3">
        <v>3</v>
      </c>
      <c r="H443" s="3">
        <v>3</v>
      </c>
    </row>
    <row r="444" spans="2:8">
      <c r="B444" s="3">
        <v>77.577</v>
      </c>
      <c r="C444" s="3">
        <f t="shared" si="24"/>
        <v>6.98193</v>
      </c>
      <c r="D444" s="3">
        <v>3</v>
      </c>
      <c r="E444" s="3">
        <v>65.205</v>
      </c>
      <c r="F444" s="3">
        <f t="shared" si="25"/>
        <v>5.86845</v>
      </c>
      <c r="G444" s="3">
        <v>3</v>
      </c>
      <c r="H444" s="3">
        <v>3</v>
      </c>
    </row>
    <row r="445" spans="2:8">
      <c r="B445" s="3">
        <v>71.747</v>
      </c>
      <c r="C445" s="3">
        <f t="shared" si="24"/>
        <v>6.45723</v>
      </c>
      <c r="D445" s="3">
        <v>3</v>
      </c>
      <c r="E445" s="3">
        <v>57.487</v>
      </c>
      <c r="F445" s="3">
        <f t="shared" si="25"/>
        <v>5.17383</v>
      </c>
      <c r="G445" s="3">
        <v>3</v>
      </c>
      <c r="H445" s="3">
        <v>3</v>
      </c>
    </row>
    <row r="446" spans="2:8">
      <c r="B446" s="3">
        <v>63.512</v>
      </c>
      <c r="C446" s="3">
        <f t="shared" si="24"/>
        <v>5.71608</v>
      </c>
      <c r="D446" s="3">
        <v>3</v>
      </c>
      <c r="E446" s="3">
        <v>49.422</v>
      </c>
      <c r="F446" s="3">
        <f t="shared" si="25"/>
        <v>4.44798</v>
      </c>
      <c r="G446" s="3">
        <v>3</v>
      </c>
      <c r="H446" s="3">
        <v>3</v>
      </c>
    </row>
    <row r="447" spans="2:8">
      <c r="B447" s="3">
        <v>58.197</v>
      </c>
      <c r="C447" s="3">
        <f t="shared" si="24"/>
        <v>5.23773</v>
      </c>
      <c r="D447" s="3">
        <v>3</v>
      </c>
      <c r="E447" s="3">
        <v>63.18</v>
      </c>
      <c r="F447" s="3">
        <f t="shared" si="25"/>
        <v>5.6862</v>
      </c>
      <c r="G447" s="3">
        <v>3</v>
      </c>
      <c r="H447" s="3">
        <v>3</v>
      </c>
    </row>
    <row r="448" spans="2:8">
      <c r="B448" s="3">
        <v>55.461</v>
      </c>
      <c r="C448" s="3">
        <f t="shared" si="24"/>
        <v>4.99149</v>
      </c>
      <c r="D448" s="3">
        <v>3</v>
      </c>
      <c r="E448" s="3">
        <v>52.022</v>
      </c>
      <c r="F448" s="3">
        <f t="shared" si="25"/>
        <v>4.68198</v>
      </c>
      <c r="G448" s="3">
        <v>3</v>
      </c>
      <c r="H448" s="3">
        <v>3</v>
      </c>
    </row>
    <row r="449" spans="2:8">
      <c r="B449" s="3">
        <v>74.888</v>
      </c>
      <c r="C449" s="3">
        <f t="shared" si="24"/>
        <v>6.73992</v>
      </c>
      <c r="D449" s="3">
        <v>3</v>
      </c>
      <c r="E449" s="3">
        <v>63.547</v>
      </c>
      <c r="F449" s="3">
        <f t="shared" si="25"/>
        <v>5.71923</v>
      </c>
      <c r="G449" s="3">
        <v>3</v>
      </c>
      <c r="H449" s="3">
        <v>3</v>
      </c>
    </row>
    <row r="450" spans="2:8">
      <c r="B450" s="3">
        <v>67.683</v>
      </c>
      <c r="C450" s="3">
        <f t="shared" si="24"/>
        <v>6.09147</v>
      </c>
      <c r="D450" s="3">
        <v>3</v>
      </c>
      <c r="E450" s="3">
        <v>53.939</v>
      </c>
      <c r="F450" s="3">
        <f t="shared" si="25"/>
        <v>4.85451</v>
      </c>
      <c r="G450" s="3">
        <v>3</v>
      </c>
      <c r="H450" s="3">
        <v>3</v>
      </c>
    </row>
    <row r="451" spans="2:8">
      <c r="B451" s="3">
        <v>60.65</v>
      </c>
      <c r="C451" s="3">
        <f t="shared" si="24"/>
        <v>5.4585</v>
      </c>
      <c r="D451" s="3">
        <v>3</v>
      </c>
      <c r="E451" s="3">
        <v>50.342</v>
      </c>
      <c r="F451" s="3">
        <f t="shared" si="25"/>
        <v>4.53078</v>
      </c>
      <c r="G451" s="3">
        <v>3</v>
      </c>
      <c r="H451" s="3">
        <v>3</v>
      </c>
    </row>
    <row r="452" spans="2:8">
      <c r="B452" s="3">
        <v>53.962</v>
      </c>
      <c r="C452" s="3">
        <f t="shared" si="24"/>
        <v>4.85658</v>
      </c>
      <c r="D452" s="3">
        <v>3</v>
      </c>
      <c r="E452" s="3">
        <v>62.724</v>
      </c>
      <c r="F452" s="3">
        <f t="shared" si="25"/>
        <v>5.64516</v>
      </c>
      <c r="G452" s="3">
        <v>3</v>
      </c>
      <c r="H452" s="3">
        <v>3</v>
      </c>
    </row>
    <row r="453" spans="2:8">
      <c r="B453" s="3">
        <v>73.389</v>
      </c>
      <c r="C453" s="3">
        <f t="shared" si="24"/>
        <v>6.60501</v>
      </c>
      <c r="D453" s="3">
        <v>3</v>
      </c>
      <c r="E453" s="3">
        <v>58.441</v>
      </c>
      <c r="F453" s="3">
        <f t="shared" si="25"/>
        <v>5.25969</v>
      </c>
      <c r="G453" s="3">
        <v>3</v>
      </c>
      <c r="H453" s="3">
        <v>3</v>
      </c>
    </row>
    <row r="454" spans="2:8">
      <c r="B454" s="3">
        <v>62.231</v>
      </c>
      <c r="C454" s="3">
        <f t="shared" si="24"/>
        <v>5.60079</v>
      </c>
      <c r="D454" s="3">
        <v>3</v>
      </c>
      <c r="E454" s="3">
        <v>52.952</v>
      </c>
      <c r="F454" s="3">
        <f t="shared" si="25"/>
        <v>4.76568</v>
      </c>
      <c r="G454" s="3">
        <v>3</v>
      </c>
      <c r="H454" s="3">
        <v>3</v>
      </c>
    </row>
    <row r="455" spans="2:8">
      <c r="B455" s="3">
        <v>69.804</v>
      </c>
      <c r="C455" s="3">
        <f t="shared" si="24"/>
        <v>6.28236</v>
      </c>
      <c r="D455" s="3">
        <v>3</v>
      </c>
      <c r="E455" s="3">
        <v>66.54</v>
      </c>
      <c r="F455" s="3">
        <f t="shared" si="25"/>
        <v>5.9886</v>
      </c>
      <c r="G455" s="3">
        <v>3</v>
      </c>
      <c r="H455" s="3">
        <v>3</v>
      </c>
    </row>
    <row r="456" spans="2:8">
      <c r="B456" s="3">
        <v>63.115</v>
      </c>
      <c r="C456" s="3">
        <f t="shared" si="24"/>
        <v>5.68035</v>
      </c>
      <c r="D456" s="3">
        <v>3</v>
      </c>
      <c r="E456" s="3">
        <v>58.648</v>
      </c>
      <c r="F456" s="3">
        <f t="shared" si="25"/>
        <v>5.27832</v>
      </c>
      <c r="G456" s="3">
        <v>3</v>
      </c>
      <c r="H456" s="3">
        <v>3</v>
      </c>
    </row>
    <row r="457" spans="2:8">
      <c r="B457" s="3">
        <v>66.909</v>
      </c>
      <c r="C457" s="3">
        <f t="shared" si="24"/>
        <v>6.02181</v>
      </c>
      <c r="D457" s="3">
        <v>3</v>
      </c>
      <c r="E457" s="3">
        <v>54.363</v>
      </c>
      <c r="F457" s="3">
        <f t="shared" si="25"/>
        <v>4.89267</v>
      </c>
      <c r="G457" s="3">
        <v>3</v>
      </c>
      <c r="H457" s="3">
        <v>3</v>
      </c>
    </row>
    <row r="458" spans="2:8">
      <c r="B458" s="3">
        <v>59.187</v>
      </c>
      <c r="C458" s="3">
        <f t="shared" si="24"/>
        <v>5.32683</v>
      </c>
      <c r="D458" s="3">
        <v>3</v>
      </c>
      <c r="E458" s="3">
        <v>52.142</v>
      </c>
      <c r="F458" s="3">
        <f t="shared" si="25"/>
        <v>4.69278</v>
      </c>
      <c r="G458" s="3">
        <v>3</v>
      </c>
      <c r="H458" s="3">
        <v>3</v>
      </c>
    </row>
    <row r="459" spans="2:8">
      <c r="B459" s="3">
        <v>54.387</v>
      </c>
      <c r="C459" s="3">
        <f t="shared" si="24"/>
        <v>4.89483</v>
      </c>
      <c r="D459" s="3">
        <v>3</v>
      </c>
      <c r="E459" s="3">
        <v>50.092</v>
      </c>
      <c r="F459" s="3">
        <f t="shared" si="25"/>
        <v>4.50828</v>
      </c>
      <c r="G459" s="3">
        <v>3</v>
      </c>
      <c r="H459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1031"/>
  <sheetViews>
    <sheetView zoomScale="90" zoomScaleNormal="90" workbookViewId="0">
      <pane ySplit="2" topLeftCell="A3" activePane="bottomLeft" state="frozen"/>
      <selection/>
      <selection pane="bottomLeft" activeCell="B1" sqref="B1:N1"/>
    </sheetView>
  </sheetViews>
  <sheetFormatPr defaultColWidth="8.88888888888889" defaultRowHeight="14.4"/>
  <sheetData>
    <row r="1" spans="2:14">
      <c r="B1" s="1" t="s">
        <v>188</v>
      </c>
      <c r="C1" s="1"/>
      <c r="D1" s="1"/>
      <c r="E1" s="1"/>
      <c r="F1" s="1"/>
      <c r="G1" s="1"/>
      <c r="I1" s="2" t="s">
        <v>189</v>
      </c>
      <c r="J1" s="2"/>
      <c r="K1" s="2"/>
      <c r="L1" s="2"/>
      <c r="M1" s="2"/>
      <c r="N1" s="2"/>
    </row>
    <row r="2" spans="2:14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</row>
    <row r="3" spans="2:15">
      <c r="B3" s="3">
        <v>90.186</v>
      </c>
      <c r="C3" s="3">
        <f t="shared" ref="C3:C66" si="0">B3*0.09</f>
        <v>8.11674</v>
      </c>
      <c r="D3" s="3">
        <v>3</v>
      </c>
      <c r="E3" s="3">
        <v>87.627</v>
      </c>
      <c r="F3" s="3">
        <f t="shared" ref="F3:F66" si="1">E3*0.09</f>
        <v>7.88643</v>
      </c>
      <c r="G3" s="3">
        <v>3</v>
      </c>
      <c r="H3">
        <v>1</v>
      </c>
      <c r="I3" s="3">
        <v>48.678</v>
      </c>
      <c r="J3" s="3">
        <f t="shared" ref="J3:J66" si="2">I3*0.09</f>
        <v>4.38102</v>
      </c>
      <c r="K3" s="3">
        <v>3</v>
      </c>
      <c r="L3" s="3">
        <v>48.678</v>
      </c>
      <c r="M3" s="3">
        <f t="shared" ref="M3:M66" si="3">L3*0.09</f>
        <v>4.38102</v>
      </c>
      <c r="N3" s="3">
        <v>3</v>
      </c>
      <c r="O3" s="3">
        <v>3</v>
      </c>
    </row>
    <row r="4" spans="2:15">
      <c r="B4" s="3">
        <v>85.848</v>
      </c>
      <c r="C4" s="3">
        <f t="shared" si="0"/>
        <v>7.72632</v>
      </c>
      <c r="D4" s="3">
        <v>3</v>
      </c>
      <c r="E4" s="3">
        <v>83.177</v>
      </c>
      <c r="F4" s="3">
        <f t="shared" si="1"/>
        <v>7.48593</v>
      </c>
      <c r="G4" s="3">
        <v>3</v>
      </c>
      <c r="H4">
        <v>1</v>
      </c>
      <c r="I4" s="3">
        <v>72.687</v>
      </c>
      <c r="J4" s="3">
        <f t="shared" si="2"/>
        <v>6.54183</v>
      </c>
      <c r="K4" s="3">
        <v>3</v>
      </c>
      <c r="L4" s="3">
        <v>56.828</v>
      </c>
      <c r="M4" s="3">
        <f t="shared" si="3"/>
        <v>5.11452</v>
      </c>
      <c r="N4" s="3">
        <v>3</v>
      </c>
      <c r="O4" s="3">
        <v>3</v>
      </c>
    </row>
    <row r="5" spans="2:17">
      <c r="B5" s="3">
        <v>82.877</v>
      </c>
      <c r="C5" s="3">
        <f t="shared" si="0"/>
        <v>7.45893</v>
      </c>
      <c r="D5" s="3">
        <v>3</v>
      </c>
      <c r="E5" s="3">
        <v>78.646</v>
      </c>
      <c r="F5" s="3">
        <f t="shared" si="1"/>
        <v>7.07814</v>
      </c>
      <c r="G5" s="3">
        <v>3</v>
      </c>
      <c r="H5">
        <v>1</v>
      </c>
      <c r="I5" s="3">
        <v>56.828</v>
      </c>
      <c r="J5" s="3">
        <f t="shared" si="2"/>
        <v>5.11452</v>
      </c>
      <c r="K5" s="3">
        <v>3</v>
      </c>
      <c r="L5" s="3">
        <v>51.542</v>
      </c>
      <c r="M5" s="3">
        <f t="shared" si="3"/>
        <v>4.63878</v>
      </c>
      <c r="N5" s="3">
        <v>3</v>
      </c>
      <c r="O5" s="3">
        <v>3</v>
      </c>
      <c r="Q5" t="s">
        <v>190</v>
      </c>
    </row>
    <row r="6" spans="2:17">
      <c r="B6" s="3">
        <v>95.214</v>
      </c>
      <c r="C6" s="3">
        <f t="shared" si="0"/>
        <v>8.56926</v>
      </c>
      <c r="D6" s="3">
        <v>3</v>
      </c>
      <c r="E6" s="3">
        <v>92.971</v>
      </c>
      <c r="F6" s="3">
        <f t="shared" si="1"/>
        <v>8.36739</v>
      </c>
      <c r="G6" s="3">
        <v>3</v>
      </c>
      <c r="H6">
        <v>1</v>
      </c>
      <c r="I6" s="3">
        <v>49.559</v>
      </c>
      <c r="J6" s="3">
        <f t="shared" si="2"/>
        <v>4.46031</v>
      </c>
      <c r="K6" s="3">
        <v>3</v>
      </c>
      <c r="L6" s="3">
        <v>46.916</v>
      </c>
      <c r="M6" s="3">
        <f t="shared" si="3"/>
        <v>4.22244</v>
      </c>
      <c r="N6" s="3">
        <v>3</v>
      </c>
      <c r="O6" s="3">
        <v>3</v>
      </c>
      <c r="Q6" t="s">
        <v>28</v>
      </c>
    </row>
    <row r="7" spans="2:17">
      <c r="B7" s="3">
        <v>86.375</v>
      </c>
      <c r="C7" s="3">
        <f t="shared" si="0"/>
        <v>7.77375</v>
      </c>
      <c r="D7" s="3">
        <v>3</v>
      </c>
      <c r="E7" s="3">
        <v>79.216</v>
      </c>
      <c r="F7" s="3">
        <f t="shared" si="1"/>
        <v>7.12944</v>
      </c>
      <c r="G7" s="3">
        <v>3</v>
      </c>
      <c r="H7">
        <v>1</v>
      </c>
      <c r="I7" s="3">
        <v>41.85</v>
      </c>
      <c r="J7" s="3">
        <f t="shared" si="2"/>
        <v>3.7665</v>
      </c>
      <c r="K7" s="3">
        <v>3</v>
      </c>
      <c r="L7" s="3">
        <v>44.273</v>
      </c>
      <c r="M7" s="3">
        <f t="shared" si="3"/>
        <v>3.98457</v>
      </c>
      <c r="N7" s="3">
        <v>3</v>
      </c>
      <c r="O7" s="3">
        <v>3</v>
      </c>
      <c r="Q7" t="s">
        <v>29</v>
      </c>
    </row>
    <row r="8" spans="2:17">
      <c r="B8" s="3">
        <v>78.093</v>
      </c>
      <c r="C8" s="3">
        <f t="shared" si="0"/>
        <v>7.02837</v>
      </c>
      <c r="D8" s="3">
        <v>3</v>
      </c>
      <c r="E8" s="3">
        <v>64.813</v>
      </c>
      <c r="F8" s="3">
        <f t="shared" si="1"/>
        <v>5.83317</v>
      </c>
      <c r="G8" s="3">
        <v>3</v>
      </c>
      <c r="H8">
        <v>1</v>
      </c>
      <c r="I8" s="3">
        <v>36.123</v>
      </c>
      <c r="J8" s="3">
        <f t="shared" si="2"/>
        <v>3.25107</v>
      </c>
      <c r="K8" s="3">
        <v>3</v>
      </c>
      <c r="L8" s="3">
        <v>38.987</v>
      </c>
      <c r="M8" s="3">
        <f t="shared" si="3"/>
        <v>3.50883</v>
      </c>
      <c r="N8" s="3">
        <v>3</v>
      </c>
      <c r="O8" s="3">
        <v>3</v>
      </c>
      <c r="Q8" t="s">
        <v>47</v>
      </c>
    </row>
    <row r="9" spans="2:17">
      <c r="B9" s="3">
        <v>94.382</v>
      </c>
      <c r="C9" s="3">
        <f t="shared" si="0"/>
        <v>8.49438</v>
      </c>
      <c r="D9" s="3">
        <v>3</v>
      </c>
      <c r="E9" s="3">
        <v>90.225</v>
      </c>
      <c r="F9" s="3">
        <f t="shared" si="1"/>
        <v>8.12025</v>
      </c>
      <c r="G9" s="3">
        <v>3</v>
      </c>
      <c r="H9">
        <v>1</v>
      </c>
      <c r="I9" s="3">
        <v>29.295</v>
      </c>
      <c r="J9" s="3">
        <f t="shared" si="2"/>
        <v>2.63655</v>
      </c>
      <c r="K9" s="3">
        <v>3</v>
      </c>
      <c r="L9" s="3">
        <v>30.396</v>
      </c>
      <c r="M9" s="3">
        <f t="shared" si="3"/>
        <v>2.73564</v>
      </c>
      <c r="N9" s="3">
        <v>3</v>
      </c>
      <c r="O9" s="3">
        <v>3</v>
      </c>
      <c r="Q9" t="s">
        <v>31</v>
      </c>
    </row>
    <row r="10" spans="2:17">
      <c r="B10" s="3">
        <v>86.834</v>
      </c>
      <c r="C10" s="3">
        <f t="shared" si="0"/>
        <v>7.81506</v>
      </c>
      <c r="D10" s="3">
        <v>3</v>
      </c>
      <c r="E10" s="3">
        <v>79.059</v>
      </c>
      <c r="F10" s="3">
        <f t="shared" si="1"/>
        <v>7.11531</v>
      </c>
      <c r="G10" s="3">
        <v>3</v>
      </c>
      <c r="H10">
        <v>1</v>
      </c>
      <c r="I10" s="3">
        <v>32.599</v>
      </c>
      <c r="J10" s="3">
        <f t="shared" si="2"/>
        <v>2.93391</v>
      </c>
      <c r="K10" s="3">
        <v>3</v>
      </c>
      <c r="L10" s="3">
        <v>33.921</v>
      </c>
      <c r="M10" s="3">
        <f t="shared" si="3"/>
        <v>3.05289</v>
      </c>
      <c r="N10" s="3">
        <v>3</v>
      </c>
      <c r="O10" s="3">
        <v>3</v>
      </c>
      <c r="Q10" t="s">
        <v>191</v>
      </c>
    </row>
    <row r="11" spans="2:15">
      <c r="B11" s="3">
        <v>94.362</v>
      </c>
      <c r="C11" s="3">
        <f t="shared" si="0"/>
        <v>8.49258</v>
      </c>
      <c r="D11" s="3">
        <v>3</v>
      </c>
      <c r="E11" s="3">
        <v>84.411</v>
      </c>
      <c r="F11" s="3">
        <f t="shared" si="1"/>
        <v>7.59699</v>
      </c>
      <c r="G11" s="3">
        <v>3</v>
      </c>
      <c r="H11">
        <v>1</v>
      </c>
      <c r="I11" s="3">
        <v>44.053</v>
      </c>
      <c r="J11" s="3">
        <f t="shared" si="2"/>
        <v>3.96477</v>
      </c>
      <c r="K11" s="3">
        <v>3</v>
      </c>
      <c r="L11" s="3">
        <v>39.868</v>
      </c>
      <c r="M11" s="3">
        <f t="shared" si="3"/>
        <v>3.58812</v>
      </c>
      <c r="N11" s="3">
        <v>3</v>
      </c>
      <c r="O11" s="3">
        <v>3</v>
      </c>
    </row>
    <row r="12" spans="2:17">
      <c r="B12" s="3">
        <v>87.206</v>
      </c>
      <c r="C12" s="3">
        <f t="shared" si="0"/>
        <v>7.84854</v>
      </c>
      <c r="D12" s="3">
        <v>3</v>
      </c>
      <c r="E12" s="3">
        <v>82.551</v>
      </c>
      <c r="F12" s="3">
        <f t="shared" si="1"/>
        <v>7.42959</v>
      </c>
      <c r="G12" s="3">
        <v>3</v>
      </c>
      <c r="H12">
        <v>1</v>
      </c>
      <c r="I12" s="3">
        <v>75.771</v>
      </c>
      <c r="J12" s="3">
        <f t="shared" si="2"/>
        <v>6.81939</v>
      </c>
      <c r="K12" s="3">
        <v>3</v>
      </c>
      <c r="L12" s="3">
        <v>68.282</v>
      </c>
      <c r="M12" s="3">
        <f t="shared" si="3"/>
        <v>6.14538</v>
      </c>
      <c r="N12" s="3">
        <v>3</v>
      </c>
      <c r="O12" s="3">
        <v>3</v>
      </c>
      <c r="Q12" t="s">
        <v>192</v>
      </c>
    </row>
    <row r="13" spans="2:15">
      <c r="B13" s="3">
        <v>84.96</v>
      </c>
      <c r="C13" s="3">
        <f t="shared" si="0"/>
        <v>7.6464</v>
      </c>
      <c r="D13" s="3">
        <v>3</v>
      </c>
      <c r="E13" s="3">
        <v>78.262</v>
      </c>
      <c r="F13" s="3">
        <f t="shared" si="1"/>
        <v>7.04358</v>
      </c>
      <c r="G13" s="3">
        <v>3</v>
      </c>
      <c r="H13">
        <v>1</v>
      </c>
      <c r="I13" s="3">
        <v>62.555</v>
      </c>
      <c r="J13" s="3">
        <f t="shared" si="2"/>
        <v>5.62995</v>
      </c>
      <c r="K13" s="3">
        <v>3</v>
      </c>
      <c r="L13" s="3">
        <v>70.044</v>
      </c>
      <c r="M13" s="3">
        <f t="shared" si="3"/>
        <v>6.30396</v>
      </c>
      <c r="N13" s="3">
        <v>3</v>
      </c>
      <c r="O13" s="3">
        <v>3</v>
      </c>
    </row>
    <row r="14" spans="2:17">
      <c r="B14" s="3">
        <v>82.881</v>
      </c>
      <c r="C14" s="3">
        <f t="shared" si="0"/>
        <v>7.45929</v>
      </c>
      <c r="D14" s="3">
        <v>3</v>
      </c>
      <c r="E14" s="3">
        <v>76.645</v>
      </c>
      <c r="F14" s="3">
        <f t="shared" si="1"/>
        <v>6.89805</v>
      </c>
      <c r="G14" s="3">
        <v>3</v>
      </c>
      <c r="H14">
        <v>1</v>
      </c>
      <c r="I14" s="3">
        <v>29.956</v>
      </c>
      <c r="J14" s="3">
        <f t="shared" si="2"/>
        <v>2.69604</v>
      </c>
      <c r="K14" s="3">
        <v>3</v>
      </c>
      <c r="L14" s="3">
        <v>36.784</v>
      </c>
      <c r="M14" s="3">
        <f t="shared" si="3"/>
        <v>3.31056</v>
      </c>
      <c r="N14" s="3">
        <v>3</v>
      </c>
      <c r="O14" s="3">
        <v>3</v>
      </c>
      <c r="Q14" t="s">
        <v>50</v>
      </c>
    </row>
    <row r="15" spans="2:15">
      <c r="B15" s="3">
        <v>80.315</v>
      </c>
      <c r="C15" s="3">
        <f t="shared" si="0"/>
        <v>7.22835</v>
      </c>
      <c r="D15" s="3">
        <v>3</v>
      </c>
      <c r="E15" s="3">
        <v>74.703</v>
      </c>
      <c r="F15" s="3">
        <f t="shared" si="1"/>
        <v>6.72327</v>
      </c>
      <c r="G15" s="3">
        <v>3</v>
      </c>
      <c r="H15">
        <v>1</v>
      </c>
      <c r="I15" s="3">
        <v>29.736</v>
      </c>
      <c r="J15" s="3">
        <f t="shared" si="2"/>
        <v>2.67624</v>
      </c>
      <c r="K15" s="3">
        <v>3</v>
      </c>
      <c r="L15" s="3">
        <v>27.753</v>
      </c>
      <c r="M15" s="3">
        <f t="shared" si="3"/>
        <v>2.49777</v>
      </c>
      <c r="N15" s="3">
        <v>3</v>
      </c>
      <c r="O15" s="3">
        <v>3</v>
      </c>
    </row>
    <row r="16" spans="2:17">
      <c r="B16" s="3">
        <v>76.298</v>
      </c>
      <c r="C16" s="3">
        <f t="shared" si="0"/>
        <v>6.86682</v>
      </c>
      <c r="D16" s="3">
        <v>3</v>
      </c>
      <c r="E16" s="3">
        <v>67.825</v>
      </c>
      <c r="F16" s="3">
        <f t="shared" si="1"/>
        <v>6.10425</v>
      </c>
      <c r="G16" s="3">
        <v>3</v>
      </c>
      <c r="H16">
        <v>1</v>
      </c>
      <c r="I16" s="3">
        <v>78.414</v>
      </c>
      <c r="J16" s="3">
        <f t="shared" si="2"/>
        <v>7.05726</v>
      </c>
      <c r="K16" s="3">
        <v>3</v>
      </c>
      <c r="L16" s="3">
        <v>21.586</v>
      </c>
      <c r="M16" s="3">
        <f t="shared" si="3"/>
        <v>1.94274</v>
      </c>
      <c r="N16" s="3">
        <v>3</v>
      </c>
      <c r="O16" s="3">
        <v>3</v>
      </c>
      <c r="Q16" t="s">
        <v>51</v>
      </c>
    </row>
    <row r="17" spans="2:17">
      <c r="B17" s="3">
        <v>89.126</v>
      </c>
      <c r="C17" s="3">
        <f t="shared" si="0"/>
        <v>8.02134</v>
      </c>
      <c r="D17" s="3">
        <v>3</v>
      </c>
      <c r="E17" s="3">
        <v>59.572</v>
      </c>
      <c r="F17" s="3">
        <f t="shared" si="1"/>
        <v>5.36148</v>
      </c>
      <c r="G17" s="3">
        <v>3</v>
      </c>
      <c r="H17">
        <v>1</v>
      </c>
      <c r="I17" s="3">
        <v>54.846</v>
      </c>
      <c r="J17" s="3">
        <f t="shared" si="2"/>
        <v>4.93614</v>
      </c>
      <c r="K17" s="3">
        <v>3</v>
      </c>
      <c r="L17" s="3">
        <v>23.348</v>
      </c>
      <c r="M17" s="3">
        <f t="shared" si="3"/>
        <v>2.10132</v>
      </c>
      <c r="N17" s="3">
        <v>3</v>
      </c>
      <c r="O17" s="3">
        <v>3</v>
      </c>
      <c r="Q17" t="s">
        <v>52</v>
      </c>
    </row>
    <row r="18" spans="2:17">
      <c r="B18" s="3">
        <v>85.353</v>
      </c>
      <c r="C18" s="3">
        <f t="shared" si="0"/>
        <v>7.68177</v>
      </c>
      <c r="D18" s="3">
        <v>3</v>
      </c>
      <c r="E18" s="3">
        <v>83.689</v>
      </c>
      <c r="F18" s="3">
        <f t="shared" si="1"/>
        <v>7.53201</v>
      </c>
      <c r="G18" s="3">
        <v>3</v>
      </c>
      <c r="H18">
        <v>1</v>
      </c>
      <c r="I18" s="3">
        <v>53.084</v>
      </c>
      <c r="J18" s="3">
        <f t="shared" si="2"/>
        <v>4.77756</v>
      </c>
      <c r="K18" s="3">
        <v>3</v>
      </c>
      <c r="L18" s="3">
        <v>59.692</v>
      </c>
      <c r="M18" s="3">
        <f t="shared" si="3"/>
        <v>5.37228</v>
      </c>
      <c r="N18" s="3">
        <v>3</v>
      </c>
      <c r="O18" s="3">
        <v>3</v>
      </c>
      <c r="Q18" t="s">
        <v>53</v>
      </c>
    </row>
    <row r="19" spans="2:17">
      <c r="B19" s="3">
        <v>72.992</v>
      </c>
      <c r="C19" s="3">
        <f t="shared" si="0"/>
        <v>6.56928</v>
      </c>
      <c r="D19" s="3">
        <v>3</v>
      </c>
      <c r="E19" s="3">
        <v>81.02</v>
      </c>
      <c r="F19" s="3">
        <f t="shared" si="1"/>
        <v>7.2918</v>
      </c>
      <c r="G19" s="3">
        <v>3</v>
      </c>
      <c r="H19">
        <v>1</v>
      </c>
      <c r="I19" s="3">
        <v>43.172</v>
      </c>
      <c r="J19" s="3">
        <f t="shared" si="2"/>
        <v>3.88548</v>
      </c>
      <c r="K19" s="3">
        <v>3</v>
      </c>
      <c r="L19" s="3">
        <v>40.088</v>
      </c>
      <c r="M19" s="3">
        <f t="shared" si="3"/>
        <v>3.60792</v>
      </c>
      <c r="N19" s="3">
        <v>3</v>
      </c>
      <c r="O19" s="3">
        <v>3</v>
      </c>
      <c r="Q19" t="s">
        <v>193</v>
      </c>
    </row>
    <row r="20" spans="2:17">
      <c r="B20" s="3">
        <v>78.306</v>
      </c>
      <c r="C20" s="3">
        <f t="shared" si="0"/>
        <v>7.04754</v>
      </c>
      <c r="D20" s="3">
        <v>3</v>
      </c>
      <c r="E20" s="3">
        <v>79.403</v>
      </c>
      <c r="F20" s="3">
        <f t="shared" si="1"/>
        <v>7.14627</v>
      </c>
      <c r="G20" s="3">
        <v>3</v>
      </c>
      <c r="H20">
        <v>1</v>
      </c>
      <c r="I20" s="3">
        <v>43.612</v>
      </c>
      <c r="J20" s="3">
        <f t="shared" si="2"/>
        <v>3.92508</v>
      </c>
      <c r="K20" s="3">
        <v>3</v>
      </c>
      <c r="L20" s="3">
        <v>43.612</v>
      </c>
      <c r="M20" s="3">
        <f t="shared" si="3"/>
        <v>3.92508</v>
      </c>
      <c r="N20" s="3">
        <v>3</v>
      </c>
      <c r="O20" s="3">
        <v>3</v>
      </c>
      <c r="Q20" t="s">
        <v>194</v>
      </c>
    </row>
    <row r="21" spans="2:15">
      <c r="B21" s="3">
        <v>95.575</v>
      </c>
      <c r="C21" s="3">
        <f t="shared" si="0"/>
        <v>8.60175</v>
      </c>
      <c r="D21" s="3">
        <v>3</v>
      </c>
      <c r="E21" s="3">
        <v>76.734</v>
      </c>
      <c r="F21" s="3">
        <f t="shared" si="1"/>
        <v>6.90606</v>
      </c>
      <c r="G21" s="3">
        <v>3</v>
      </c>
      <c r="H21">
        <v>1</v>
      </c>
      <c r="I21" s="3">
        <v>38.106</v>
      </c>
      <c r="J21" s="3">
        <f t="shared" si="2"/>
        <v>3.42954</v>
      </c>
      <c r="K21" s="3">
        <v>3</v>
      </c>
      <c r="L21" s="3">
        <v>38.106</v>
      </c>
      <c r="M21" s="3">
        <f t="shared" si="3"/>
        <v>3.42954</v>
      </c>
      <c r="N21" s="3">
        <v>3</v>
      </c>
      <c r="O21" s="3">
        <v>3</v>
      </c>
    </row>
    <row r="22" spans="2:17">
      <c r="B22" s="3">
        <v>91.958</v>
      </c>
      <c r="C22" s="3">
        <f t="shared" si="0"/>
        <v>8.27622</v>
      </c>
      <c r="D22" s="3">
        <v>3</v>
      </c>
      <c r="E22" s="3">
        <v>73.174</v>
      </c>
      <c r="F22" s="3">
        <f t="shared" si="1"/>
        <v>6.58566</v>
      </c>
      <c r="G22" s="3">
        <v>3</v>
      </c>
      <c r="H22">
        <v>1</v>
      </c>
      <c r="I22" s="3">
        <v>23.128</v>
      </c>
      <c r="J22" s="3">
        <f t="shared" si="2"/>
        <v>2.08152</v>
      </c>
      <c r="K22" s="3">
        <v>3</v>
      </c>
      <c r="L22" s="3">
        <v>25.33</v>
      </c>
      <c r="M22" s="3">
        <f t="shared" si="3"/>
        <v>2.2797</v>
      </c>
      <c r="N22" s="3">
        <v>3</v>
      </c>
      <c r="O22" s="3">
        <v>3</v>
      </c>
      <c r="Q22" t="s">
        <v>57</v>
      </c>
    </row>
    <row r="23" spans="2:17">
      <c r="B23" s="3">
        <v>88.027</v>
      </c>
      <c r="C23" s="3">
        <f t="shared" si="0"/>
        <v>7.92243</v>
      </c>
      <c r="D23" s="3">
        <v>3</v>
      </c>
      <c r="E23" s="3">
        <v>81.998</v>
      </c>
      <c r="F23" s="3">
        <f t="shared" si="1"/>
        <v>7.37982</v>
      </c>
      <c r="G23" s="3">
        <v>3</v>
      </c>
      <c r="H23">
        <v>1</v>
      </c>
      <c r="I23" s="3">
        <v>38.326</v>
      </c>
      <c r="J23" s="3">
        <f t="shared" si="2"/>
        <v>3.44934</v>
      </c>
      <c r="K23" s="3">
        <v>3</v>
      </c>
      <c r="L23" s="3">
        <v>37.004</v>
      </c>
      <c r="M23" s="3">
        <f t="shared" si="3"/>
        <v>3.33036</v>
      </c>
      <c r="N23" s="3">
        <v>3</v>
      </c>
      <c r="O23" s="3">
        <v>3</v>
      </c>
      <c r="Q23" t="s">
        <v>58</v>
      </c>
    </row>
    <row r="24" spans="2:17">
      <c r="B24" s="3">
        <v>84.902</v>
      </c>
      <c r="C24" s="3">
        <f t="shared" si="0"/>
        <v>7.64118</v>
      </c>
      <c r="D24" s="3">
        <v>3</v>
      </c>
      <c r="E24" s="3">
        <v>80.058</v>
      </c>
      <c r="F24" s="3">
        <f t="shared" si="1"/>
        <v>7.20522</v>
      </c>
      <c r="G24" s="3">
        <v>3</v>
      </c>
      <c r="H24">
        <v>1</v>
      </c>
      <c r="I24" s="3">
        <v>30.837</v>
      </c>
      <c r="J24" s="3">
        <f t="shared" si="2"/>
        <v>2.77533</v>
      </c>
      <c r="K24" s="3">
        <v>3</v>
      </c>
      <c r="L24" s="3">
        <v>29.075</v>
      </c>
      <c r="M24" s="3">
        <f t="shared" si="3"/>
        <v>2.61675</v>
      </c>
      <c r="N24" s="3">
        <v>3</v>
      </c>
      <c r="O24" s="3">
        <v>3</v>
      </c>
      <c r="Q24" t="s">
        <v>195</v>
      </c>
    </row>
    <row r="25" spans="2:17">
      <c r="B25" s="3">
        <v>81.849</v>
      </c>
      <c r="C25" s="3">
        <f t="shared" si="0"/>
        <v>7.36641</v>
      </c>
      <c r="D25" s="3">
        <v>3</v>
      </c>
      <c r="E25" s="3">
        <v>76.741</v>
      </c>
      <c r="F25" s="3">
        <f t="shared" si="1"/>
        <v>6.90669</v>
      </c>
      <c r="G25" s="3">
        <v>3</v>
      </c>
      <c r="H25">
        <v>1</v>
      </c>
      <c r="I25" s="3">
        <v>31.057</v>
      </c>
      <c r="J25" s="3">
        <f t="shared" si="2"/>
        <v>2.79513</v>
      </c>
      <c r="K25" s="3">
        <v>3</v>
      </c>
      <c r="L25" s="3">
        <v>29.075</v>
      </c>
      <c r="M25" s="3">
        <f t="shared" si="3"/>
        <v>2.61675</v>
      </c>
      <c r="N25" s="3">
        <v>3</v>
      </c>
      <c r="O25" s="3">
        <v>3</v>
      </c>
      <c r="Q25" t="s">
        <v>196</v>
      </c>
    </row>
    <row r="26" spans="2:17">
      <c r="B26" s="3">
        <v>79.365</v>
      </c>
      <c r="C26" s="3">
        <f t="shared" si="0"/>
        <v>7.14285</v>
      </c>
      <c r="D26" s="3">
        <v>3</v>
      </c>
      <c r="E26" s="3">
        <v>72.21</v>
      </c>
      <c r="F26" s="3">
        <f t="shared" si="1"/>
        <v>6.4989</v>
      </c>
      <c r="G26" s="3">
        <v>3</v>
      </c>
      <c r="H26">
        <v>1</v>
      </c>
      <c r="I26" s="3">
        <v>22.467</v>
      </c>
      <c r="J26" s="3">
        <f t="shared" si="2"/>
        <v>2.02203</v>
      </c>
      <c r="K26" s="3">
        <v>3</v>
      </c>
      <c r="L26" s="3">
        <v>20.485</v>
      </c>
      <c r="M26" s="3">
        <f t="shared" si="3"/>
        <v>1.84365</v>
      </c>
      <c r="N26" s="3">
        <v>3</v>
      </c>
      <c r="O26" s="3">
        <v>3</v>
      </c>
      <c r="Q26" t="s">
        <v>58</v>
      </c>
    </row>
    <row r="27" spans="2:17">
      <c r="B27" s="3">
        <v>65.709</v>
      </c>
      <c r="C27" s="3">
        <f t="shared" si="0"/>
        <v>5.91381</v>
      </c>
      <c r="D27" s="3">
        <v>3</v>
      </c>
      <c r="E27" s="3">
        <v>59.91</v>
      </c>
      <c r="F27" s="3">
        <f t="shared" si="1"/>
        <v>5.3919</v>
      </c>
      <c r="G27" s="3">
        <v>3</v>
      </c>
      <c r="H27">
        <v>1</v>
      </c>
      <c r="I27" s="3">
        <v>18.943</v>
      </c>
      <c r="J27" s="3">
        <f t="shared" si="2"/>
        <v>1.70487</v>
      </c>
      <c r="K27" s="3">
        <v>3</v>
      </c>
      <c r="L27" s="3">
        <v>16.079</v>
      </c>
      <c r="M27" s="3">
        <f t="shared" si="3"/>
        <v>1.44711</v>
      </c>
      <c r="N27" s="3">
        <v>3</v>
      </c>
      <c r="O27" s="3">
        <v>3</v>
      </c>
      <c r="Q27" t="s">
        <v>197</v>
      </c>
    </row>
    <row r="28" spans="2:15">
      <c r="B28" s="3">
        <v>94.236</v>
      </c>
      <c r="C28" s="3">
        <f t="shared" si="0"/>
        <v>8.48124</v>
      </c>
      <c r="D28" s="3">
        <v>3</v>
      </c>
      <c r="E28" s="3">
        <v>55.948</v>
      </c>
      <c r="F28" s="3">
        <f t="shared" si="1"/>
        <v>5.03532</v>
      </c>
      <c r="G28" s="3">
        <v>3</v>
      </c>
      <c r="H28">
        <v>1</v>
      </c>
      <c r="I28" s="3">
        <v>16.52</v>
      </c>
      <c r="J28" s="3">
        <f t="shared" si="2"/>
        <v>1.4868</v>
      </c>
      <c r="K28" s="3">
        <v>3</v>
      </c>
      <c r="L28" s="3">
        <v>14.978</v>
      </c>
      <c r="M28" s="3">
        <f t="shared" si="3"/>
        <v>1.34802</v>
      </c>
      <c r="N28" s="3">
        <v>3</v>
      </c>
      <c r="O28" s="3">
        <v>3</v>
      </c>
    </row>
    <row r="29" spans="2:15">
      <c r="B29" s="3">
        <v>87.97</v>
      </c>
      <c r="C29" s="3">
        <f t="shared" si="0"/>
        <v>7.9173</v>
      </c>
      <c r="D29" s="3">
        <v>3</v>
      </c>
      <c r="E29" s="3">
        <v>85.002</v>
      </c>
      <c r="F29" s="3">
        <f t="shared" si="1"/>
        <v>7.65018</v>
      </c>
      <c r="G29" s="3">
        <v>3</v>
      </c>
      <c r="H29">
        <v>1</v>
      </c>
      <c r="I29" s="3">
        <v>12.335</v>
      </c>
      <c r="J29" s="3">
        <f t="shared" si="2"/>
        <v>1.11015</v>
      </c>
      <c r="K29" s="3">
        <v>3</v>
      </c>
      <c r="L29" s="3">
        <v>11.674</v>
      </c>
      <c r="M29" s="3">
        <f t="shared" si="3"/>
        <v>1.05066</v>
      </c>
      <c r="N29" s="3">
        <v>3</v>
      </c>
      <c r="O29" s="3">
        <v>3</v>
      </c>
    </row>
    <row r="30" spans="2:17">
      <c r="B30" s="3">
        <v>85.414</v>
      </c>
      <c r="C30" s="3">
        <f t="shared" si="0"/>
        <v>7.68726</v>
      </c>
      <c r="D30" s="3">
        <v>3</v>
      </c>
      <c r="E30" s="3">
        <v>85.328</v>
      </c>
      <c r="F30" s="3">
        <f t="shared" si="1"/>
        <v>7.67952</v>
      </c>
      <c r="G30" s="3">
        <v>3</v>
      </c>
      <c r="H30">
        <v>1</v>
      </c>
      <c r="I30" s="3">
        <v>14.069</v>
      </c>
      <c r="J30" s="3">
        <f t="shared" si="2"/>
        <v>1.26621</v>
      </c>
      <c r="K30" s="3">
        <v>3</v>
      </c>
      <c r="L30" s="3">
        <v>11.259</v>
      </c>
      <c r="M30" s="3">
        <f t="shared" si="3"/>
        <v>1.01331</v>
      </c>
      <c r="N30" s="3">
        <v>3</v>
      </c>
      <c r="O30" s="3">
        <v>3</v>
      </c>
      <c r="Q30" t="s">
        <v>62</v>
      </c>
    </row>
    <row r="31" spans="2:17">
      <c r="B31" s="3">
        <v>75.603</v>
      </c>
      <c r="C31" s="3">
        <f t="shared" si="0"/>
        <v>6.80427</v>
      </c>
      <c r="D31" s="3">
        <v>3</v>
      </c>
      <c r="E31" s="3">
        <v>74.728</v>
      </c>
      <c r="F31" s="3">
        <f t="shared" si="1"/>
        <v>6.72552</v>
      </c>
      <c r="G31" s="3">
        <v>3</v>
      </c>
      <c r="H31">
        <v>1</v>
      </c>
      <c r="I31" s="3">
        <v>51.424</v>
      </c>
      <c r="J31" s="3">
        <f t="shared" si="2"/>
        <v>4.62816</v>
      </c>
      <c r="K31" s="3">
        <v>3</v>
      </c>
      <c r="L31" s="3">
        <v>47.81</v>
      </c>
      <c r="M31" s="3">
        <f t="shared" si="3"/>
        <v>4.3029</v>
      </c>
      <c r="N31" s="3">
        <v>3</v>
      </c>
      <c r="O31" s="3">
        <v>3</v>
      </c>
      <c r="Q31" t="s">
        <v>63</v>
      </c>
    </row>
    <row r="32" spans="2:17">
      <c r="B32" s="3">
        <v>70.877</v>
      </c>
      <c r="C32" s="3">
        <f t="shared" si="0"/>
        <v>6.37893</v>
      </c>
      <c r="D32" s="3">
        <v>3</v>
      </c>
      <c r="E32" s="3">
        <v>67.527</v>
      </c>
      <c r="F32" s="3">
        <f t="shared" si="1"/>
        <v>6.07743</v>
      </c>
      <c r="G32" s="3">
        <v>3</v>
      </c>
      <c r="H32">
        <v>1</v>
      </c>
      <c r="I32" s="3">
        <v>37.774</v>
      </c>
      <c r="J32" s="3">
        <f t="shared" si="2"/>
        <v>3.39966</v>
      </c>
      <c r="K32" s="3">
        <v>3</v>
      </c>
      <c r="L32" s="3">
        <v>32.352</v>
      </c>
      <c r="M32" s="3">
        <f t="shared" si="3"/>
        <v>2.91168</v>
      </c>
      <c r="N32" s="3">
        <v>3</v>
      </c>
      <c r="O32" s="3">
        <v>3</v>
      </c>
      <c r="Q32" t="s">
        <v>64</v>
      </c>
    </row>
    <row r="33" spans="2:17">
      <c r="B33" s="3">
        <v>96.107</v>
      </c>
      <c r="C33" s="3">
        <f t="shared" si="0"/>
        <v>8.64963</v>
      </c>
      <c r="D33" s="3">
        <v>3</v>
      </c>
      <c r="E33" s="3">
        <v>57.98</v>
      </c>
      <c r="F33" s="3">
        <f t="shared" si="1"/>
        <v>5.2182</v>
      </c>
      <c r="G33" s="3">
        <v>3</v>
      </c>
      <c r="H33">
        <v>1</v>
      </c>
      <c r="I33" s="3">
        <v>73.14</v>
      </c>
      <c r="J33" s="3">
        <f t="shared" si="2"/>
        <v>6.5826</v>
      </c>
      <c r="K33" s="3">
        <v>3</v>
      </c>
      <c r="L33" s="3">
        <v>73.542</v>
      </c>
      <c r="M33" s="3">
        <f t="shared" si="3"/>
        <v>6.61878</v>
      </c>
      <c r="N33" s="3">
        <v>3</v>
      </c>
      <c r="O33" s="3">
        <v>3</v>
      </c>
      <c r="Q33" t="s">
        <v>198</v>
      </c>
    </row>
    <row r="34" spans="2:17">
      <c r="B34" s="3">
        <v>83.643</v>
      </c>
      <c r="C34" s="3">
        <f t="shared" si="0"/>
        <v>7.52787</v>
      </c>
      <c r="D34" s="3">
        <v>3</v>
      </c>
      <c r="E34" s="3">
        <v>84.849</v>
      </c>
      <c r="F34" s="3">
        <f t="shared" si="1"/>
        <v>7.63641</v>
      </c>
      <c r="G34" s="3">
        <v>3</v>
      </c>
      <c r="H34">
        <v>1</v>
      </c>
      <c r="I34" s="3">
        <v>61.304</v>
      </c>
      <c r="J34" s="3">
        <f t="shared" si="2"/>
        <v>5.51736</v>
      </c>
      <c r="K34" s="3">
        <v>3</v>
      </c>
      <c r="L34" s="3">
        <v>64.316</v>
      </c>
      <c r="M34" s="3">
        <f t="shared" si="3"/>
        <v>5.78844</v>
      </c>
      <c r="N34" s="3">
        <v>3</v>
      </c>
      <c r="O34" s="3">
        <v>3</v>
      </c>
      <c r="Q34" t="s">
        <v>199</v>
      </c>
    </row>
    <row r="35" spans="2:15">
      <c r="B35" s="3">
        <v>81.556</v>
      </c>
      <c r="C35" s="3">
        <f t="shared" si="0"/>
        <v>7.34004</v>
      </c>
      <c r="D35" s="3">
        <v>3</v>
      </c>
      <c r="E35" s="3">
        <v>79.672</v>
      </c>
      <c r="F35" s="3">
        <f t="shared" si="1"/>
        <v>7.17048</v>
      </c>
      <c r="G35" s="3">
        <v>3</v>
      </c>
      <c r="H35">
        <v>1</v>
      </c>
      <c r="I35" s="3">
        <v>75.365</v>
      </c>
      <c r="J35" s="3">
        <f t="shared" si="2"/>
        <v>6.78285</v>
      </c>
      <c r="K35" s="3">
        <v>3</v>
      </c>
      <c r="L35" s="3">
        <v>74.161</v>
      </c>
      <c r="M35" s="3">
        <f t="shared" si="3"/>
        <v>6.67449</v>
      </c>
      <c r="N35" s="3">
        <v>3</v>
      </c>
      <c r="O35" s="3">
        <v>3</v>
      </c>
    </row>
    <row r="36" spans="2:17">
      <c r="B36" s="3">
        <v>74.804</v>
      </c>
      <c r="C36" s="3">
        <f t="shared" si="0"/>
        <v>6.73236</v>
      </c>
      <c r="D36" s="3">
        <v>3</v>
      </c>
      <c r="E36" s="3">
        <v>77.811</v>
      </c>
      <c r="F36" s="3">
        <f t="shared" si="1"/>
        <v>7.00299</v>
      </c>
      <c r="G36" s="3">
        <v>3</v>
      </c>
      <c r="H36">
        <v>1</v>
      </c>
      <c r="I36" s="3">
        <v>80.589</v>
      </c>
      <c r="J36" s="3">
        <f t="shared" si="2"/>
        <v>7.25301</v>
      </c>
      <c r="K36" s="3">
        <v>3</v>
      </c>
      <c r="L36" s="3">
        <v>79.786</v>
      </c>
      <c r="M36" s="3">
        <f t="shared" si="3"/>
        <v>7.18074</v>
      </c>
      <c r="N36" s="3">
        <v>3</v>
      </c>
      <c r="O36" s="3">
        <v>3</v>
      </c>
      <c r="Q36" t="s">
        <v>34</v>
      </c>
    </row>
    <row r="37" spans="2:15">
      <c r="B37" s="3">
        <v>70.551</v>
      </c>
      <c r="C37" s="3">
        <f t="shared" si="0"/>
        <v>6.34959</v>
      </c>
      <c r="D37" s="3">
        <v>3</v>
      </c>
      <c r="E37" s="3">
        <v>76.193</v>
      </c>
      <c r="F37" s="3">
        <f t="shared" si="1"/>
        <v>6.85737</v>
      </c>
      <c r="G37" s="3">
        <v>3</v>
      </c>
      <c r="H37">
        <v>1</v>
      </c>
      <c r="I37" s="3">
        <v>63.529</v>
      </c>
      <c r="J37" s="3">
        <f t="shared" si="2"/>
        <v>5.71761</v>
      </c>
      <c r="K37" s="3">
        <v>3</v>
      </c>
      <c r="L37" s="3">
        <v>67.345</v>
      </c>
      <c r="M37" s="3">
        <f t="shared" si="3"/>
        <v>6.06105</v>
      </c>
      <c r="N37" s="3">
        <v>3</v>
      </c>
      <c r="O37" s="3">
        <v>3</v>
      </c>
    </row>
    <row r="38" spans="2:17">
      <c r="B38" s="3">
        <v>61.624</v>
      </c>
      <c r="C38" s="3">
        <f t="shared" si="0"/>
        <v>5.54616</v>
      </c>
      <c r="D38" s="3">
        <v>3</v>
      </c>
      <c r="E38" s="3">
        <v>67.94</v>
      </c>
      <c r="F38" s="3">
        <f t="shared" si="1"/>
        <v>6.1146</v>
      </c>
      <c r="G38" s="3">
        <v>3</v>
      </c>
      <c r="H38">
        <v>1</v>
      </c>
      <c r="I38" s="3">
        <v>72.569</v>
      </c>
      <c r="J38" s="3">
        <f t="shared" si="2"/>
        <v>6.53121</v>
      </c>
      <c r="K38" s="3">
        <v>3</v>
      </c>
      <c r="L38" s="3">
        <v>69.923</v>
      </c>
      <c r="M38" s="3">
        <f t="shared" si="3"/>
        <v>6.29307</v>
      </c>
      <c r="N38" s="3">
        <v>3</v>
      </c>
      <c r="O38" s="3">
        <v>3</v>
      </c>
      <c r="Q38" t="s">
        <v>35</v>
      </c>
    </row>
    <row r="39" spans="2:17">
      <c r="B39" s="3">
        <v>98.483</v>
      </c>
      <c r="C39" s="3">
        <f t="shared" si="0"/>
        <v>8.86347</v>
      </c>
      <c r="D39" s="3">
        <v>3</v>
      </c>
      <c r="E39" s="3">
        <v>63.652</v>
      </c>
      <c r="F39" s="3">
        <f t="shared" si="1"/>
        <v>5.72868</v>
      </c>
      <c r="G39" s="3">
        <v>3</v>
      </c>
      <c r="H39">
        <v>1</v>
      </c>
      <c r="I39" s="3">
        <v>55.306</v>
      </c>
      <c r="J39" s="3">
        <f t="shared" si="2"/>
        <v>4.97754</v>
      </c>
      <c r="K39" s="3">
        <v>3</v>
      </c>
      <c r="L39" s="3">
        <v>50.888</v>
      </c>
      <c r="M39" s="3">
        <f t="shared" si="3"/>
        <v>4.57992</v>
      </c>
      <c r="N39" s="3">
        <v>3</v>
      </c>
      <c r="O39" s="3">
        <v>3</v>
      </c>
      <c r="Q39" t="s">
        <v>36</v>
      </c>
    </row>
    <row r="40" spans="2:17">
      <c r="B40" s="3">
        <v>92.211</v>
      </c>
      <c r="C40" s="3">
        <f t="shared" si="0"/>
        <v>8.29899</v>
      </c>
      <c r="D40" s="3">
        <v>3</v>
      </c>
      <c r="E40" s="3">
        <v>78.548</v>
      </c>
      <c r="F40" s="3">
        <f t="shared" si="1"/>
        <v>7.06932</v>
      </c>
      <c r="G40" s="3">
        <v>3</v>
      </c>
      <c r="H40">
        <v>1</v>
      </c>
      <c r="I40" s="3">
        <v>43.268</v>
      </c>
      <c r="J40" s="3">
        <f t="shared" si="2"/>
        <v>3.89412</v>
      </c>
      <c r="K40" s="3">
        <v>3</v>
      </c>
      <c r="L40" s="3">
        <v>49.493</v>
      </c>
      <c r="M40" s="3">
        <f t="shared" si="3"/>
        <v>4.45437</v>
      </c>
      <c r="N40" s="3">
        <v>3</v>
      </c>
      <c r="O40" s="3">
        <v>3</v>
      </c>
      <c r="Q40" t="s">
        <v>200</v>
      </c>
    </row>
    <row r="41" spans="2:15">
      <c r="B41" s="3">
        <v>88.358</v>
      </c>
      <c r="C41" s="3">
        <f t="shared" si="0"/>
        <v>7.95222</v>
      </c>
      <c r="D41" s="3">
        <v>3</v>
      </c>
      <c r="E41" s="3">
        <v>76.93</v>
      </c>
      <c r="F41" s="3">
        <f t="shared" si="1"/>
        <v>6.9237</v>
      </c>
      <c r="G41" s="3">
        <v>3</v>
      </c>
      <c r="H41">
        <v>1</v>
      </c>
      <c r="I41" s="3">
        <v>23.407</v>
      </c>
      <c r="J41" s="3">
        <f t="shared" si="2"/>
        <v>2.10663</v>
      </c>
      <c r="K41" s="3">
        <v>3</v>
      </c>
      <c r="L41" s="3">
        <v>26.017</v>
      </c>
      <c r="M41" s="3">
        <f t="shared" si="3"/>
        <v>2.34153</v>
      </c>
      <c r="N41" s="3">
        <v>3</v>
      </c>
      <c r="O41" s="3">
        <v>3</v>
      </c>
    </row>
    <row r="42" spans="2:17">
      <c r="B42" s="3">
        <v>84.833</v>
      </c>
      <c r="C42" s="3">
        <f t="shared" si="0"/>
        <v>7.63497</v>
      </c>
      <c r="D42" s="3">
        <v>3</v>
      </c>
      <c r="E42" s="3">
        <v>74.909</v>
      </c>
      <c r="F42" s="3">
        <f t="shared" si="1"/>
        <v>6.74181</v>
      </c>
      <c r="G42" s="3">
        <v>3</v>
      </c>
      <c r="H42">
        <v>1</v>
      </c>
      <c r="I42" s="3">
        <v>68.201</v>
      </c>
      <c r="J42" s="3">
        <f t="shared" si="2"/>
        <v>6.13809</v>
      </c>
      <c r="K42" s="3">
        <v>3</v>
      </c>
      <c r="L42" s="3">
        <v>71.816</v>
      </c>
      <c r="M42" s="3">
        <f t="shared" si="3"/>
        <v>6.46344</v>
      </c>
      <c r="N42" s="3">
        <v>3</v>
      </c>
      <c r="O42" s="3">
        <v>3</v>
      </c>
      <c r="Q42" t="s">
        <v>38</v>
      </c>
    </row>
    <row r="43" spans="2:17">
      <c r="B43" s="3">
        <v>80.244</v>
      </c>
      <c r="C43" s="3">
        <f t="shared" si="0"/>
        <v>7.22196</v>
      </c>
      <c r="D43" s="3">
        <v>3</v>
      </c>
      <c r="E43" s="3">
        <v>71.43</v>
      </c>
      <c r="F43" s="3">
        <f t="shared" si="1"/>
        <v>6.4287</v>
      </c>
      <c r="G43" s="3">
        <v>3</v>
      </c>
      <c r="H43">
        <v>1</v>
      </c>
      <c r="I43" s="3">
        <v>66.403</v>
      </c>
      <c r="J43" s="3">
        <f t="shared" si="2"/>
        <v>5.97627</v>
      </c>
      <c r="K43" s="3">
        <v>3</v>
      </c>
      <c r="L43" s="3">
        <v>74.034</v>
      </c>
      <c r="M43" s="3">
        <f t="shared" si="3"/>
        <v>6.66306</v>
      </c>
      <c r="N43" s="3">
        <v>3</v>
      </c>
      <c r="O43" s="3">
        <v>3</v>
      </c>
      <c r="Q43" t="s">
        <v>39</v>
      </c>
    </row>
    <row r="44" spans="2:17">
      <c r="B44" s="3">
        <v>74.789</v>
      </c>
      <c r="C44" s="3">
        <f t="shared" si="0"/>
        <v>6.73101</v>
      </c>
      <c r="D44" s="3">
        <v>3</v>
      </c>
      <c r="E44" s="3">
        <v>69.246</v>
      </c>
      <c r="F44" s="3">
        <f t="shared" si="1"/>
        <v>6.23214</v>
      </c>
      <c r="G44" s="3">
        <v>3</v>
      </c>
      <c r="H44">
        <v>1</v>
      </c>
      <c r="I44" s="3">
        <v>46.336</v>
      </c>
      <c r="J44" s="3">
        <f t="shared" si="2"/>
        <v>4.17024</v>
      </c>
      <c r="K44" s="3">
        <v>3</v>
      </c>
      <c r="L44" s="3">
        <v>59.389</v>
      </c>
      <c r="M44" s="3">
        <f t="shared" si="3"/>
        <v>5.34501</v>
      </c>
      <c r="N44" s="3">
        <v>3</v>
      </c>
      <c r="O44" s="3">
        <v>3</v>
      </c>
      <c r="Q44" t="s">
        <v>201</v>
      </c>
    </row>
    <row r="45" spans="2:15">
      <c r="B45" s="3">
        <v>72.52</v>
      </c>
      <c r="C45" s="3">
        <f t="shared" si="0"/>
        <v>6.5268</v>
      </c>
      <c r="D45" s="3">
        <v>3</v>
      </c>
      <c r="E45" s="3">
        <v>66.82</v>
      </c>
      <c r="F45" s="3">
        <f t="shared" si="1"/>
        <v>6.0138</v>
      </c>
      <c r="G45" s="3">
        <v>3</v>
      </c>
      <c r="H45">
        <v>1</v>
      </c>
      <c r="I45" s="3">
        <v>39.917</v>
      </c>
      <c r="J45" s="3">
        <f t="shared" si="2"/>
        <v>3.59253</v>
      </c>
      <c r="K45" s="3">
        <v>3</v>
      </c>
      <c r="L45" s="3">
        <v>47.347</v>
      </c>
      <c r="M45" s="3">
        <f t="shared" si="3"/>
        <v>4.26123</v>
      </c>
      <c r="N45" s="3">
        <v>3</v>
      </c>
      <c r="O45" s="3">
        <v>3</v>
      </c>
    </row>
    <row r="46" spans="2:17">
      <c r="B46" s="3">
        <v>70.782</v>
      </c>
      <c r="C46" s="3">
        <f t="shared" si="0"/>
        <v>6.37038</v>
      </c>
      <c r="D46" s="3">
        <v>3</v>
      </c>
      <c r="E46" s="3">
        <v>63.184</v>
      </c>
      <c r="F46" s="3">
        <f t="shared" si="1"/>
        <v>5.68656</v>
      </c>
      <c r="G46" s="3">
        <v>3</v>
      </c>
      <c r="H46">
        <v>1</v>
      </c>
      <c r="I46" s="3">
        <v>55.995</v>
      </c>
      <c r="J46" s="3">
        <f t="shared" si="2"/>
        <v>5.03955</v>
      </c>
      <c r="K46" s="3">
        <v>3</v>
      </c>
      <c r="L46" s="3">
        <v>52.982</v>
      </c>
      <c r="M46" s="3">
        <f t="shared" si="3"/>
        <v>4.76838</v>
      </c>
      <c r="N46" s="3">
        <v>3</v>
      </c>
      <c r="O46" s="3">
        <v>3</v>
      </c>
      <c r="Q46" t="s">
        <v>202</v>
      </c>
    </row>
    <row r="47" spans="2:17">
      <c r="B47" s="3">
        <v>97.374</v>
      </c>
      <c r="C47" s="3">
        <f t="shared" si="0"/>
        <v>8.76366</v>
      </c>
      <c r="D47" s="3">
        <v>3</v>
      </c>
      <c r="E47" s="3">
        <v>59.626</v>
      </c>
      <c r="F47" s="3">
        <f t="shared" si="1"/>
        <v>5.36634</v>
      </c>
      <c r="G47" s="3">
        <v>3</v>
      </c>
      <c r="H47">
        <v>1</v>
      </c>
      <c r="I47" s="3">
        <v>38.74</v>
      </c>
      <c r="J47" s="3">
        <f t="shared" si="2"/>
        <v>3.4866</v>
      </c>
      <c r="K47" s="3">
        <v>3</v>
      </c>
      <c r="L47" s="3">
        <v>33.921</v>
      </c>
      <c r="M47" s="3">
        <f t="shared" si="3"/>
        <v>3.05289</v>
      </c>
      <c r="N47" s="3">
        <v>3</v>
      </c>
      <c r="O47" s="3">
        <v>3</v>
      </c>
      <c r="Q47" t="s">
        <v>203</v>
      </c>
    </row>
    <row r="48" spans="2:15">
      <c r="B48" s="3">
        <v>94.74</v>
      </c>
      <c r="C48" s="3">
        <f t="shared" si="0"/>
        <v>8.5266</v>
      </c>
      <c r="D48" s="3">
        <v>3</v>
      </c>
      <c r="E48" s="3">
        <v>93.374</v>
      </c>
      <c r="F48" s="3">
        <f t="shared" si="1"/>
        <v>8.40366</v>
      </c>
      <c r="G48" s="3">
        <v>3</v>
      </c>
      <c r="H48">
        <v>1</v>
      </c>
      <c r="I48" s="3">
        <v>75.784</v>
      </c>
      <c r="J48" s="3">
        <f t="shared" si="2"/>
        <v>6.82056</v>
      </c>
      <c r="K48" s="3">
        <v>3</v>
      </c>
      <c r="L48" s="3">
        <v>62.892</v>
      </c>
      <c r="M48" s="3">
        <f t="shared" si="3"/>
        <v>5.66028</v>
      </c>
      <c r="N48" s="3">
        <v>3</v>
      </c>
      <c r="O48" s="3">
        <v>3</v>
      </c>
    </row>
    <row r="49" spans="2:15">
      <c r="B49" s="3">
        <v>91.855</v>
      </c>
      <c r="C49" s="3">
        <f t="shared" si="0"/>
        <v>8.26695</v>
      </c>
      <c r="D49" s="3">
        <v>3</v>
      </c>
      <c r="E49" s="3">
        <v>89.41</v>
      </c>
      <c r="F49" s="3">
        <f t="shared" si="1"/>
        <v>8.0469</v>
      </c>
      <c r="G49" s="3">
        <v>3</v>
      </c>
      <c r="H49">
        <v>1</v>
      </c>
      <c r="I49" s="3">
        <v>70.557</v>
      </c>
      <c r="J49" s="3">
        <f t="shared" si="2"/>
        <v>6.35013</v>
      </c>
      <c r="K49" s="3">
        <v>3</v>
      </c>
      <c r="L49" s="3">
        <v>57.317</v>
      </c>
      <c r="M49" s="3">
        <f t="shared" si="3"/>
        <v>5.15853</v>
      </c>
      <c r="N49" s="3">
        <v>3</v>
      </c>
      <c r="O49" s="3">
        <v>3</v>
      </c>
    </row>
    <row r="50" spans="2:15">
      <c r="B50" s="3">
        <v>87.53</v>
      </c>
      <c r="C50" s="3">
        <f t="shared" si="0"/>
        <v>7.8777</v>
      </c>
      <c r="D50" s="3">
        <v>3</v>
      </c>
      <c r="E50" s="3">
        <v>86.337</v>
      </c>
      <c r="F50" s="3">
        <f t="shared" si="1"/>
        <v>7.77033</v>
      </c>
      <c r="G50" s="3">
        <v>3</v>
      </c>
      <c r="H50">
        <v>1</v>
      </c>
      <c r="I50" s="3">
        <v>88.502</v>
      </c>
      <c r="J50" s="3">
        <f t="shared" si="2"/>
        <v>7.96518</v>
      </c>
      <c r="K50" s="3">
        <v>3</v>
      </c>
      <c r="L50" s="3">
        <v>57.84</v>
      </c>
      <c r="M50" s="3">
        <f t="shared" si="3"/>
        <v>5.2056</v>
      </c>
      <c r="N50" s="3">
        <v>3</v>
      </c>
      <c r="O50" s="3">
        <v>3</v>
      </c>
    </row>
    <row r="51" spans="2:15">
      <c r="B51" s="3">
        <v>81.336</v>
      </c>
      <c r="C51" s="3">
        <f t="shared" si="0"/>
        <v>7.32024</v>
      </c>
      <c r="D51" s="3">
        <v>3</v>
      </c>
      <c r="E51" s="3">
        <v>77.436</v>
      </c>
      <c r="F51" s="3">
        <f t="shared" si="1"/>
        <v>6.96924</v>
      </c>
      <c r="G51" s="3">
        <v>3</v>
      </c>
      <c r="H51">
        <v>1</v>
      </c>
      <c r="I51" s="3">
        <v>76.132</v>
      </c>
      <c r="J51" s="3">
        <f t="shared" si="2"/>
        <v>6.85188</v>
      </c>
      <c r="K51" s="3">
        <v>3</v>
      </c>
      <c r="L51" s="3">
        <v>59.93</v>
      </c>
      <c r="M51" s="3">
        <f t="shared" si="3"/>
        <v>5.3937</v>
      </c>
      <c r="N51" s="3">
        <v>3</v>
      </c>
      <c r="O51" s="3">
        <v>3</v>
      </c>
    </row>
    <row r="52" spans="2:15">
      <c r="B52" s="3">
        <v>95.321</v>
      </c>
      <c r="C52" s="3">
        <f t="shared" si="0"/>
        <v>8.57889</v>
      </c>
      <c r="D52" s="3">
        <v>3</v>
      </c>
      <c r="E52" s="3">
        <v>70.801</v>
      </c>
      <c r="F52" s="3">
        <f t="shared" si="1"/>
        <v>6.37209</v>
      </c>
      <c r="G52" s="3">
        <v>3</v>
      </c>
      <c r="H52">
        <v>1</v>
      </c>
      <c r="I52" s="3">
        <v>93.031</v>
      </c>
      <c r="J52" s="3">
        <f t="shared" si="2"/>
        <v>8.37279</v>
      </c>
      <c r="K52" s="3">
        <v>3</v>
      </c>
      <c r="L52" s="3">
        <v>72.822</v>
      </c>
      <c r="M52" s="3">
        <f t="shared" si="3"/>
        <v>6.55398</v>
      </c>
      <c r="N52" s="3">
        <v>3</v>
      </c>
      <c r="O52" s="3">
        <v>3</v>
      </c>
    </row>
    <row r="53" spans="2:15">
      <c r="B53" s="3">
        <v>88.977</v>
      </c>
      <c r="C53" s="3">
        <f t="shared" si="0"/>
        <v>8.00793</v>
      </c>
      <c r="D53" s="3">
        <v>3</v>
      </c>
      <c r="E53" s="3">
        <v>86.609</v>
      </c>
      <c r="F53" s="3">
        <f t="shared" si="1"/>
        <v>7.79481</v>
      </c>
      <c r="G53" s="3">
        <v>3</v>
      </c>
      <c r="H53">
        <v>1</v>
      </c>
      <c r="I53" s="3">
        <v>44.948</v>
      </c>
      <c r="J53" s="3">
        <f t="shared" si="2"/>
        <v>4.04532</v>
      </c>
      <c r="K53" s="3">
        <v>3</v>
      </c>
      <c r="L53" s="3">
        <v>45.993</v>
      </c>
      <c r="M53" s="3">
        <f t="shared" si="3"/>
        <v>4.13937</v>
      </c>
      <c r="N53" s="3">
        <v>3</v>
      </c>
      <c r="O53" s="3">
        <v>3</v>
      </c>
    </row>
    <row r="54" spans="2:15">
      <c r="B54" s="3">
        <v>86.501</v>
      </c>
      <c r="C54" s="3">
        <f t="shared" si="0"/>
        <v>7.78509</v>
      </c>
      <c r="D54" s="3">
        <v>3</v>
      </c>
      <c r="E54" s="3">
        <v>77.466</v>
      </c>
      <c r="F54" s="3">
        <f t="shared" si="1"/>
        <v>6.97194</v>
      </c>
      <c r="G54" s="3">
        <v>3</v>
      </c>
      <c r="H54">
        <v>1</v>
      </c>
      <c r="I54" s="3">
        <v>48.084</v>
      </c>
      <c r="J54" s="3">
        <f t="shared" si="2"/>
        <v>4.32756</v>
      </c>
      <c r="K54" s="3">
        <v>3</v>
      </c>
      <c r="L54" s="3">
        <v>36.934</v>
      </c>
      <c r="M54" s="3">
        <f t="shared" si="3"/>
        <v>3.32406</v>
      </c>
      <c r="N54" s="3">
        <v>3</v>
      </c>
      <c r="O54" s="3">
        <v>3</v>
      </c>
    </row>
    <row r="55" spans="2:15">
      <c r="B55" s="3">
        <v>83.618</v>
      </c>
      <c r="C55" s="3">
        <f t="shared" si="0"/>
        <v>7.52562</v>
      </c>
      <c r="D55" s="3">
        <v>3</v>
      </c>
      <c r="E55" s="3">
        <v>76.011</v>
      </c>
      <c r="F55" s="3">
        <f t="shared" si="1"/>
        <v>6.84099</v>
      </c>
      <c r="G55" s="3">
        <v>3</v>
      </c>
      <c r="H55">
        <v>1</v>
      </c>
      <c r="I55" s="3">
        <v>43.554</v>
      </c>
      <c r="J55" s="3">
        <f t="shared" si="2"/>
        <v>3.91986</v>
      </c>
      <c r="K55" s="3">
        <v>3</v>
      </c>
      <c r="L55" s="3">
        <v>34.495</v>
      </c>
      <c r="M55" s="3">
        <f t="shared" si="3"/>
        <v>3.10455</v>
      </c>
      <c r="N55" s="3">
        <v>3</v>
      </c>
      <c r="O55" s="3">
        <v>3</v>
      </c>
    </row>
    <row r="56" spans="2:15">
      <c r="B56" s="3">
        <v>76.218</v>
      </c>
      <c r="C56" s="3">
        <f t="shared" si="0"/>
        <v>6.85962</v>
      </c>
      <c r="D56" s="3">
        <v>3</v>
      </c>
      <c r="E56" s="3">
        <v>73.099</v>
      </c>
      <c r="F56" s="3">
        <f t="shared" si="1"/>
        <v>6.57891</v>
      </c>
      <c r="G56" s="3">
        <v>3</v>
      </c>
      <c r="H56">
        <v>1</v>
      </c>
      <c r="I56" s="3">
        <v>39.199</v>
      </c>
      <c r="J56" s="3">
        <f t="shared" si="2"/>
        <v>3.52791</v>
      </c>
      <c r="K56" s="3">
        <v>3</v>
      </c>
      <c r="L56" s="3">
        <v>29.443</v>
      </c>
      <c r="M56" s="3">
        <f t="shared" si="3"/>
        <v>2.64987</v>
      </c>
      <c r="N56" s="3">
        <v>3</v>
      </c>
      <c r="O56" s="3">
        <v>3</v>
      </c>
    </row>
    <row r="57" spans="2:15">
      <c r="B57" s="3">
        <v>68.554</v>
      </c>
      <c r="C57" s="3">
        <f t="shared" si="0"/>
        <v>6.16986</v>
      </c>
      <c r="D57" s="3">
        <v>3</v>
      </c>
      <c r="E57" s="3">
        <v>61.447</v>
      </c>
      <c r="F57" s="3">
        <f t="shared" si="1"/>
        <v>5.53023</v>
      </c>
      <c r="G57" s="3">
        <v>3</v>
      </c>
      <c r="H57">
        <v>1</v>
      </c>
      <c r="I57" s="3">
        <v>22.234</v>
      </c>
      <c r="J57" s="3">
        <f t="shared" si="2"/>
        <v>2.00106</v>
      </c>
      <c r="K57" s="3">
        <v>3</v>
      </c>
      <c r="L57" s="3">
        <v>22.995</v>
      </c>
      <c r="M57" s="3">
        <f t="shared" si="3"/>
        <v>2.06955</v>
      </c>
      <c r="N57" s="3">
        <v>3</v>
      </c>
      <c r="O57" s="3">
        <v>3</v>
      </c>
    </row>
    <row r="58" spans="2:15">
      <c r="B58" s="3">
        <v>96.603</v>
      </c>
      <c r="C58" s="3">
        <f t="shared" si="0"/>
        <v>8.69427</v>
      </c>
      <c r="D58" s="3">
        <v>3</v>
      </c>
      <c r="E58" s="3">
        <v>53.773</v>
      </c>
      <c r="F58" s="3">
        <f t="shared" si="1"/>
        <v>4.83957</v>
      </c>
      <c r="G58" s="3">
        <v>3</v>
      </c>
      <c r="H58">
        <v>1</v>
      </c>
      <c r="I58" s="3">
        <v>27.716</v>
      </c>
      <c r="J58" s="3">
        <f t="shared" si="2"/>
        <v>2.49444</v>
      </c>
      <c r="K58" s="3">
        <v>3</v>
      </c>
      <c r="L58" s="3">
        <v>22.995</v>
      </c>
      <c r="M58" s="3">
        <f t="shared" si="3"/>
        <v>2.06955</v>
      </c>
      <c r="N58" s="3">
        <v>3</v>
      </c>
      <c r="O58" s="3">
        <v>3</v>
      </c>
    </row>
    <row r="59" spans="2:15">
      <c r="B59" s="3">
        <v>92.916</v>
      </c>
      <c r="C59" s="3">
        <f t="shared" si="0"/>
        <v>8.36244</v>
      </c>
      <c r="D59" s="3">
        <v>3</v>
      </c>
      <c r="E59" s="3">
        <v>86.63</v>
      </c>
      <c r="F59" s="3">
        <f t="shared" si="1"/>
        <v>7.7967</v>
      </c>
      <c r="G59" s="3">
        <v>3</v>
      </c>
      <c r="H59">
        <v>1</v>
      </c>
      <c r="I59" s="3">
        <v>24.518</v>
      </c>
      <c r="J59" s="3">
        <f t="shared" si="2"/>
        <v>2.20662</v>
      </c>
      <c r="K59" s="3">
        <v>3</v>
      </c>
      <c r="L59" s="3">
        <v>22.081</v>
      </c>
      <c r="M59" s="3">
        <f t="shared" si="3"/>
        <v>1.98729</v>
      </c>
      <c r="N59" s="3">
        <v>3</v>
      </c>
      <c r="O59" s="3">
        <v>3</v>
      </c>
    </row>
    <row r="60" spans="2:15">
      <c r="B60" s="3">
        <v>90.757</v>
      </c>
      <c r="C60" s="3">
        <f t="shared" si="0"/>
        <v>8.16813</v>
      </c>
      <c r="D60" s="3">
        <v>3</v>
      </c>
      <c r="E60" s="3">
        <v>77.568</v>
      </c>
      <c r="F60" s="3">
        <f t="shared" si="1"/>
        <v>6.98112</v>
      </c>
      <c r="G60" s="3">
        <v>3</v>
      </c>
      <c r="H60">
        <v>1</v>
      </c>
      <c r="I60" s="3">
        <v>16.751</v>
      </c>
      <c r="J60" s="3">
        <f t="shared" si="2"/>
        <v>1.50759</v>
      </c>
      <c r="K60" s="3">
        <v>3</v>
      </c>
      <c r="L60" s="3">
        <v>12.183</v>
      </c>
      <c r="M60" s="3">
        <f t="shared" si="3"/>
        <v>1.09647</v>
      </c>
      <c r="N60" s="3">
        <v>3</v>
      </c>
      <c r="O60" s="3">
        <v>3</v>
      </c>
    </row>
    <row r="61" spans="2:15">
      <c r="B61" s="3">
        <v>90.37</v>
      </c>
      <c r="C61" s="3">
        <f t="shared" si="0"/>
        <v>8.1333</v>
      </c>
      <c r="D61" s="3">
        <v>3</v>
      </c>
      <c r="E61" s="3">
        <v>70.205</v>
      </c>
      <c r="F61" s="3">
        <f t="shared" si="1"/>
        <v>6.31845</v>
      </c>
      <c r="G61" s="3">
        <v>3</v>
      </c>
      <c r="H61">
        <v>1</v>
      </c>
      <c r="I61" s="3">
        <v>19.188</v>
      </c>
      <c r="J61" s="3">
        <f t="shared" si="2"/>
        <v>1.72692</v>
      </c>
      <c r="K61" s="3">
        <v>3</v>
      </c>
      <c r="L61" s="3">
        <v>14.01</v>
      </c>
      <c r="M61" s="3">
        <f t="shared" si="3"/>
        <v>1.2609</v>
      </c>
      <c r="N61" s="3">
        <v>3</v>
      </c>
      <c r="O61" s="3">
        <v>3</v>
      </c>
    </row>
    <row r="62" spans="2:15">
      <c r="B62" s="3">
        <v>87.406</v>
      </c>
      <c r="C62" s="3">
        <f t="shared" si="0"/>
        <v>7.86654</v>
      </c>
      <c r="D62" s="3">
        <v>3</v>
      </c>
      <c r="E62" s="3">
        <v>69.316</v>
      </c>
      <c r="F62" s="3">
        <f t="shared" si="1"/>
        <v>6.23844</v>
      </c>
      <c r="G62" s="3">
        <v>3</v>
      </c>
      <c r="H62">
        <v>1</v>
      </c>
      <c r="I62" s="3">
        <v>17.208</v>
      </c>
      <c r="J62" s="3">
        <f t="shared" si="2"/>
        <v>1.54872</v>
      </c>
      <c r="K62" s="3">
        <v>3</v>
      </c>
      <c r="L62" s="3">
        <v>10.355</v>
      </c>
      <c r="M62" s="3">
        <f t="shared" si="3"/>
        <v>0.93195</v>
      </c>
      <c r="N62" s="3">
        <v>3</v>
      </c>
      <c r="O62" s="3">
        <v>3</v>
      </c>
    </row>
    <row r="63" spans="2:15">
      <c r="B63" s="3">
        <v>83.08</v>
      </c>
      <c r="C63" s="3">
        <f t="shared" si="0"/>
        <v>7.4772</v>
      </c>
      <c r="D63" s="3">
        <v>3</v>
      </c>
      <c r="E63" s="3">
        <v>69.156</v>
      </c>
      <c r="F63" s="3">
        <f t="shared" si="1"/>
        <v>6.22404</v>
      </c>
      <c r="G63" s="3">
        <v>3</v>
      </c>
      <c r="H63">
        <v>1</v>
      </c>
      <c r="I63" s="3">
        <v>15.685</v>
      </c>
      <c r="J63" s="3">
        <f t="shared" si="2"/>
        <v>1.41165</v>
      </c>
      <c r="K63" s="3">
        <v>3</v>
      </c>
      <c r="L63" s="3">
        <v>12.64</v>
      </c>
      <c r="M63" s="3">
        <f t="shared" si="3"/>
        <v>1.1376</v>
      </c>
      <c r="N63" s="3">
        <v>3</v>
      </c>
      <c r="O63" s="3">
        <v>3</v>
      </c>
    </row>
    <row r="64" spans="2:15">
      <c r="B64" s="3">
        <v>80.518</v>
      </c>
      <c r="C64" s="3">
        <f t="shared" si="0"/>
        <v>7.24662</v>
      </c>
      <c r="D64" s="3">
        <v>3</v>
      </c>
      <c r="E64" s="3">
        <v>68.915</v>
      </c>
      <c r="F64" s="3">
        <f t="shared" si="1"/>
        <v>6.20235</v>
      </c>
      <c r="G64" s="3">
        <v>3</v>
      </c>
      <c r="H64">
        <v>1</v>
      </c>
      <c r="I64" s="3">
        <v>31.371</v>
      </c>
      <c r="J64" s="3">
        <f t="shared" si="2"/>
        <v>2.82339</v>
      </c>
      <c r="K64" s="3">
        <v>3</v>
      </c>
      <c r="L64" s="3">
        <v>13.249</v>
      </c>
      <c r="M64" s="3">
        <f t="shared" si="3"/>
        <v>1.19241</v>
      </c>
      <c r="N64" s="3">
        <v>3</v>
      </c>
      <c r="O64" s="3">
        <v>3</v>
      </c>
    </row>
    <row r="65" spans="2:15">
      <c r="B65" s="3">
        <v>75.379</v>
      </c>
      <c r="C65" s="3">
        <f t="shared" si="0"/>
        <v>6.78411</v>
      </c>
      <c r="D65" s="3">
        <v>3</v>
      </c>
      <c r="E65" s="3">
        <v>66.246</v>
      </c>
      <c r="F65" s="3">
        <f t="shared" si="1"/>
        <v>5.96214</v>
      </c>
      <c r="G65" s="3">
        <v>3</v>
      </c>
      <c r="H65">
        <v>1</v>
      </c>
      <c r="I65" s="3">
        <v>32.284</v>
      </c>
      <c r="J65" s="3">
        <f t="shared" si="2"/>
        <v>2.90556</v>
      </c>
      <c r="K65" s="3">
        <v>3</v>
      </c>
      <c r="L65" s="3">
        <v>11.878</v>
      </c>
      <c r="M65" s="3">
        <f t="shared" si="3"/>
        <v>1.06902</v>
      </c>
      <c r="N65" s="3">
        <v>3</v>
      </c>
      <c r="O65" s="3">
        <v>3</v>
      </c>
    </row>
    <row r="66" spans="2:15">
      <c r="B66" s="3">
        <v>73.468</v>
      </c>
      <c r="C66" s="3">
        <f t="shared" si="0"/>
        <v>6.61212</v>
      </c>
      <c r="D66" s="3">
        <v>3</v>
      </c>
      <c r="E66" s="3">
        <v>62.606</v>
      </c>
      <c r="F66" s="3">
        <f t="shared" si="1"/>
        <v>5.63454</v>
      </c>
      <c r="G66" s="3">
        <v>3</v>
      </c>
      <c r="H66">
        <v>1</v>
      </c>
      <c r="I66" s="3">
        <v>28.173</v>
      </c>
      <c r="J66" s="3">
        <f t="shared" si="2"/>
        <v>2.53557</v>
      </c>
      <c r="K66" s="3">
        <v>3</v>
      </c>
      <c r="L66" s="3">
        <v>14.467</v>
      </c>
      <c r="M66" s="3">
        <f t="shared" si="3"/>
        <v>1.30203</v>
      </c>
      <c r="N66" s="3">
        <v>3</v>
      </c>
      <c r="O66" s="3">
        <v>3</v>
      </c>
    </row>
    <row r="67" spans="2:15">
      <c r="B67" s="3">
        <v>66.344</v>
      </c>
      <c r="C67" s="3">
        <f t="shared" ref="C67:C128" si="4">B67*0.09</f>
        <v>5.97096</v>
      </c>
      <c r="D67" s="3">
        <v>3</v>
      </c>
      <c r="E67" s="3">
        <v>56.296</v>
      </c>
      <c r="F67" s="3">
        <f t="shared" ref="F67:F128" si="5">E67*0.09</f>
        <v>5.06664</v>
      </c>
      <c r="G67" s="3">
        <v>3</v>
      </c>
      <c r="H67">
        <v>1</v>
      </c>
      <c r="I67" s="3">
        <v>30</v>
      </c>
      <c r="J67" s="3">
        <f>I67*0.09</f>
        <v>2.7</v>
      </c>
      <c r="K67" s="3">
        <v>3</v>
      </c>
      <c r="L67" s="3">
        <v>13.401</v>
      </c>
      <c r="M67" s="3">
        <f>L67*0.09</f>
        <v>1.20609</v>
      </c>
      <c r="N67" s="3">
        <v>3</v>
      </c>
      <c r="O67" s="3">
        <v>3</v>
      </c>
    </row>
    <row r="68" spans="2:15">
      <c r="B68" s="3">
        <v>62.277</v>
      </c>
      <c r="C68" s="3">
        <f t="shared" si="4"/>
        <v>5.60493</v>
      </c>
      <c r="D68" s="3">
        <v>3</v>
      </c>
      <c r="E68" s="3">
        <v>56.461</v>
      </c>
      <c r="F68" s="3">
        <f t="shared" si="5"/>
        <v>5.08149</v>
      </c>
      <c r="G68" s="3">
        <v>3</v>
      </c>
      <c r="H68">
        <v>1</v>
      </c>
      <c r="I68" s="3">
        <v>28.325</v>
      </c>
      <c r="J68" s="3">
        <f>I68*0.09</f>
        <v>2.54925</v>
      </c>
      <c r="K68" s="3">
        <v>3</v>
      </c>
      <c r="L68" s="3">
        <v>14.01</v>
      </c>
      <c r="M68" s="3">
        <f>L68*0.09</f>
        <v>1.2609</v>
      </c>
      <c r="N68" s="3">
        <v>3</v>
      </c>
      <c r="O68" s="3">
        <v>3</v>
      </c>
    </row>
    <row r="69" spans="2:15">
      <c r="B69" s="3">
        <v>75.233</v>
      </c>
      <c r="C69" s="3">
        <f t="shared" si="4"/>
        <v>6.77097</v>
      </c>
      <c r="D69" s="3">
        <v>3</v>
      </c>
      <c r="E69" s="3">
        <v>62.247</v>
      </c>
      <c r="F69" s="3">
        <f t="shared" si="5"/>
        <v>5.60223</v>
      </c>
      <c r="G69" s="3">
        <v>3</v>
      </c>
      <c r="H69">
        <v>1</v>
      </c>
      <c r="I69" s="3">
        <v>46.63</v>
      </c>
      <c r="J69" s="3">
        <v>16.631</v>
      </c>
      <c r="K69" s="3">
        <v>3</v>
      </c>
      <c r="L69" s="3">
        <v>49.402</v>
      </c>
      <c r="M69" s="3">
        <v>7.337</v>
      </c>
      <c r="N69" s="3">
        <v>3</v>
      </c>
      <c r="O69" s="3">
        <v>3</v>
      </c>
    </row>
    <row r="70" spans="2:15">
      <c r="B70" s="3">
        <v>63.069</v>
      </c>
      <c r="C70" s="3">
        <f t="shared" si="4"/>
        <v>5.67621</v>
      </c>
      <c r="D70" s="3">
        <v>3</v>
      </c>
      <c r="E70" s="3">
        <v>70.912</v>
      </c>
      <c r="F70" s="3">
        <f t="shared" si="5"/>
        <v>6.38208</v>
      </c>
      <c r="G70" s="3">
        <v>3</v>
      </c>
      <c r="H70">
        <v>1</v>
      </c>
      <c r="I70" s="3">
        <v>70.761</v>
      </c>
      <c r="J70" s="3">
        <v>7.82600000000001</v>
      </c>
      <c r="K70" s="3">
        <v>3</v>
      </c>
      <c r="L70" s="3">
        <v>57.554</v>
      </c>
      <c r="M70" s="3">
        <v>2.772</v>
      </c>
      <c r="N70" s="3">
        <v>3</v>
      </c>
      <c r="O70" s="3">
        <v>3</v>
      </c>
    </row>
    <row r="71" spans="2:15">
      <c r="B71" s="3">
        <v>75.806</v>
      </c>
      <c r="C71" s="3">
        <f t="shared" si="4"/>
        <v>6.82254</v>
      </c>
      <c r="D71" s="3">
        <v>3</v>
      </c>
      <c r="E71" s="3">
        <v>58.861</v>
      </c>
      <c r="F71" s="3">
        <f t="shared" si="5"/>
        <v>5.29749</v>
      </c>
      <c r="G71" s="3">
        <v>3</v>
      </c>
      <c r="H71">
        <v>1</v>
      </c>
      <c r="I71" s="3">
        <v>57.391</v>
      </c>
      <c r="J71" s="3">
        <v>10.109</v>
      </c>
      <c r="K71" s="3">
        <v>3</v>
      </c>
      <c r="L71" s="3">
        <v>57.554</v>
      </c>
      <c r="M71" s="3">
        <v>2.283</v>
      </c>
      <c r="N71" s="3">
        <v>3</v>
      </c>
      <c r="O71" s="3">
        <v>3</v>
      </c>
    </row>
    <row r="72" spans="2:15">
      <c r="B72" s="3">
        <v>64.372</v>
      </c>
      <c r="C72" s="3">
        <f t="shared" si="4"/>
        <v>5.79348</v>
      </c>
      <c r="D72" s="3">
        <v>3</v>
      </c>
      <c r="E72" s="3">
        <v>69.707</v>
      </c>
      <c r="F72" s="3">
        <f t="shared" si="5"/>
        <v>6.27363</v>
      </c>
      <c r="G72" s="3">
        <v>3</v>
      </c>
      <c r="H72">
        <v>1</v>
      </c>
      <c r="I72" s="3">
        <v>64.076</v>
      </c>
      <c r="J72" s="3">
        <v>1.95700000000001</v>
      </c>
      <c r="K72" s="3">
        <v>3</v>
      </c>
      <c r="L72" s="3">
        <v>60.489</v>
      </c>
      <c r="M72" s="3">
        <v>4.076</v>
      </c>
      <c r="N72" s="3">
        <v>3</v>
      </c>
      <c r="O72" s="3">
        <v>3</v>
      </c>
    </row>
    <row r="73" spans="2:15">
      <c r="B73" s="3">
        <v>78.403</v>
      </c>
      <c r="C73" s="3">
        <f t="shared" si="4"/>
        <v>7.05627</v>
      </c>
      <c r="D73" s="3">
        <v>3</v>
      </c>
      <c r="E73" s="3">
        <v>60.245</v>
      </c>
      <c r="F73" s="3">
        <f t="shared" si="5"/>
        <v>5.42205</v>
      </c>
      <c r="G73" s="3">
        <v>3</v>
      </c>
      <c r="H73">
        <v>1</v>
      </c>
      <c r="I73" s="3">
        <v>72.065</v>
      </c>
      <c r="J73" s="3">
        <v>3.913</v>
      </c>
      <c r="K73" s="3">
        <v>3</v>
      </c>
      <c r="L73" s="3">
        <v>63.75</v>
      </c>
      <c r="M73" s="3">
        <v>3.587</v>
      </c>
      <c r="N73" s="3">
        <v>3</v>
      </c>
      <c r="O73" s="3">
        <v>3</v>
      </c>
    </row>
    <row r="74" spans="2:15">
      <c r="B74" s="3">
        <v>70.506</v>
      </c>
      <c r="C74" s="3">
        <f t="shared" si="4"/>
        <v>6.34554</v>
      </c>
      <c r="D74" s="3">
        <v>3</v>
      </c>
      <c r="E74" s="3">
        <v>66.398</v>
      </c>
      <c r="F74" s="3">
        <f t="shared" si="5"/>
        <v>5.97582</v>
      </c>
      <c r="G74" s="3">
        <v>3</v>
      </c>
      <c r="H74">
        <v>1</v>
      </c>
      <c r="I74" s="3">
        <v>67.663</v>
      </c>
      <c r="J74" s="3">
        <v>3.913</v>
      </c>
      <c r="K74" s="3">
        <v>3</v>
      </c>
      <c r="L74" s="3">
        <v>57.228</v>
      </c>
      <c r="M74" s="3">
        <v>4.565</v>
      </c>
      <c r="N74" s="3">
        <v>3</v>
      </c>
      <c r="O74" s="3">
        <v>3</v>
      </c>
    </row>
    <row r="75" spans="2:15">
      <c r="B75" s="3">
        <v>80.994</v>
      </c>
      <c r="C75" s="3">
        <f t="shared" si="4"/>
        <v>7.28946</v>
      </c>
      <c r="D75" s="3">
        <v>3</v>
      </c>
      <c r="E75" s="3">
        <v>51.19</v>
      </c>
      <c r="F75" s="3">
        <f t="shared" si="5"/>
        <v>4.6071</v>
      </c>
      <c r="G75" s="3">
        <v>3</v>
      </c>
      <c r="H75">
        <v>1</v>
      </c>
      <c r="I75" s="3">
        <v>72.717</v>
      </c>
      <c r="J75" s="3">
        <v>2.60899999999999</v>
      </c>
      <c r="K75" s="3">
        <v>3</v>
      </c>
      <c r="L75" s="3">
        <v>64.891</v>
      </c>
      <c r="M75" s="3">
        <v>2.77199999999999</v>
      </c>
      <c r="N75" s="3">
        <v>3</v>
      </c>
      <c r="O75" s="3">
        <v>3</v>
      </c>
    </row>
    <row r="76" spans="2:15">
      <c r="B76" s="3">
        <v>44.428</v>
      </c>
      <c r="C76" s="3">
        <f t="shared" si="4"/>
        <v>3.99852</v>
      </c>
      <c r="D76" s="3">
        <v>3</v>
      </c>
      <c r="E76" s="3">
        <v>69.805</v>
      </c>
      <c r="F76" s="3">
        <f t="shared" si="5"/>
        <v>6.28245</v>
      </c>
      <c r="G76" s="3">
        <v>3</v>
      </c>
      <c r="H76">
        <v>1</v>
      </c>
      <c r="I76" s="3">
        <v>68.315</v>
      </c>
      <c r="J76" s="3">
        <v>4.239</v>
      </c>
      <c r="K76" s="3">
        <v>3</v>
      </c>
      <c r="L76" s="3">
        <v>61.793</v>
      </c>
      <c r="M76" s="3">
        <v>2.12</v>
      </c>
      <c r="N76" s="3">
        <v>3</v>
      </c>
      <c r="O76" s="3">
        <v>3</v>
      </c>
    </row>
    <row r="77" spans="2:15">
      <c r="B77" s="3">
        <v>76.414</v>
      </c>
      <c r="C77" s="3">
        <f t="shared" si="4"/>
        <v>6.87726</v>
      </c>
      <c r="D77" s="3">
        <v>3</v>
      </c>
      <c r="E77" s="3">
        <v>54.516</v>
      </c>
      <c r="F77" s="3">
        <f t="shared" si="5"/>
        <v>4.90644</v>
      </c>
      <c r="G77" s="3">
        <v>3</v>
      </c>
      <c r="H77">
        <v>1</v>
      </c>
      <c r="I77" s="3">
        <v>60.652</v>
      </c>
      <c r="J77" s="3">
        <v>4.402</v>
      </c>
      <c r="K77" s="3">
        <v>3</v>
      </c>
      <c r="L77" s="3">
        <v>47.446</v>
      </c>
      <c r="M77" s="3">
        <v>2.119</v>
      </c>
      <c r="N77" s="3">
        <v>3</v>
      </c>
      <c r="O77" s="3">
        <v>3</v>
      </c>
    </row>
    <row r="78" spans="2:15">
      <c r="B78" s="3">
        <v>62.328</v>
      </c>
      <c r="C78" s="3">
        <f t="shared" si="4"/>
        <v>5.60952</v>
      </c>
      <c r="D78" s="3">
        <v>3</v>
      </c>
      <c r="E78" s="3">
        <v>67.708</v>
      </c>
      <c r="F78" s="3">
        <f t="shared" si="5"/>
        <v>6.09372</v>
      </c>
      <c r="G78" s="3">
        <v>3</v>
      </c>
      <c r="H78">
        <v>1</v>
      </c>
      <c r="I78" s="3">
        <v>67.826</v>
      </c>
      <c r="J78" s="3">
        <v>4.72800000000001</v>
      </c>
      <c r="K78" s="3">
        <v>3</v>
      </c>
      <c r="L78" s="3">
        <v>61.141</v>
      </c>
      <c r="M78" s="3">
        <v>2.609</v>
      </c>
      <c r="N78" s="3">
        <v>3</v>
      </c>
      <c r="O78" s="3">
        <v>3</v>
      </c>
    </row>
    <row r="79" spans="2:15">
      <c r="B79" s="3">
        <v>78.053</v>
      </c>
      <c r="C79" s="3">
        <f t="shared" si="4"/>
        <v>7.02477</v>
      </c>
      <c r="D79" s="3">
        <v>3</v>
      </c>
      <c r="E79" s="3">
        <v>47.404</v>
      </c>
      <c r="F79" s="3">
        <f t="shared" si="5"/>
        <v>4.26636</v>
      </c>
      <c r="G79" s="3">
        <v>3</v>
      </c>
      <c r="H79">
        <v>1</v>
      </c>
      <c r="I79" s="3">
        <v>68.641</v>
      </c>
      <c r="J79" s="3">
        <v>2.60899999999999</v>
      </c>
      <c r="K79" s="3">
        <v>3</v>
      </c>
      <c r="L79" s="3">
        <v>59.511</v>
      </c>
      <c r="M79" s="3">
        <v>3.098</v>
      </c>
      <c r="N79" s="3">
        <v>3</v>
      </c>
      <c r="O79" s="3">
        <v>3</v>
      </c>
    </row>
    <row r="80" spans="2:15">
      <c r="B80" s="3">
        <v>63.163</v>
      </c>
      <c r="C80" s="3">
        <f t="shared" si="4"/>
        <v>5.68467</v>
      </c>
      <c r="D80" s="3">
        <v>3</v>
      </c>
      <c r="E80" s="3">
        <v>67.557</v>
      </c>
      <c r="F80" s="3">
        <f t="shared" si="5"/>
        <v>6.08013</v>
      </c>
      <c r="G80" s="3">
        <v>3</v>
      </c>
      <c r="H80">
        <v>1</v>
      </c>
      <c r="I80" s="3">
        <v>55.109</v>
      </c>
      <c r="J80" s="3">
        <v>4.239</v>
      </c>
      <c r="K80" s="3">
        <v>3</v>
      </c>
      <c r="L80" s="3">
        <v>61.304</v>
      </c>
      <c r="M80" s="3">
        <v>2.77199999999999</v>
      </c>
      <c r="N80" s="3">
        <v>3</v>
      </c>
      <c r="O80" s="3">
        <v>3</v>
      </c>
    </row>
    <row r="81" spans="2:15">
      <c r="B81" s="3">
        <v>59.42</v>
      </c>
      <c r="C81" s="3">
        <f t="shared" si="4"/>
        <v>5.3478</v>
      </c>
      <c r="D81" s="3">
        <v>3</v>
      </c>
      <c r="E81" s="3">
        <v>59.009</v>
      </c>
      <c r="F81" s="3">
        <f t="shared" si="5"/>
        <v>5.31081</v>
      </c>
      <c r="G81" s="3">
        <v>3</v>
      </c>
      <c r="H81">
        <v>1</v>
      </c>
      <c r="I81" s="3">
        <v>76.951</v>
      </c>
      <c r="J81" s="3">
        <f t="shared" ref="J81:J144" si="6">I81*0.09</f>
        <v>6.92559</v>
      </c>
      <c r="K81" s="3">
        <v>3</v>
      </c>
      <c r="L81" s="3">
        <v>74.39</v>
      </c>
      <c r="M81" s="3">
        <f t="shared" ref="M81:M144" si="7">L81*0.09</f>
        <v>6.6951</v>
      </c>
      <c r="N81" s="3">
        <v>3</v>
      </c>
      <c r="O81" s="3">
        <v>3</v>
      </c>
    </row>
    <row r="82" spans="2:15">
      <c r="B82" s="3">
        <v>60.612</v>
      </c>
      <c r="C82" s="3">
        <f t="shared" si="4"/>
        <v>5.45508</v>
      </c>
      <c r="D82" s="3">
        <v>3</v>
      </c>
      <c r="E82" s="3">
        <v>47.359</v>
      </c>
      <c r="F82" s="3">
        <f t="shared" si="5"/>
        <v>4.26231</v>
      </c>
      <c r="G82" s="3">
        <v>3</v>
      </c>
      <c r="H82">
        <v>1</v>
      </c>
      <c r="I82" s="3">
        <v>73.892</v>
      </c>
      <c r="J82" s="3">
        <f t="shared" si="6"/>
        <v>6.65028</v>
      </c>
      <c r="K82" s="3">
        <v>3</v>
      </c>
      <c r="L82" s="3">
        <v>79.997</v>
      </c>
      <c r="M82" s="3">
        <f t="shared" si="7"/>
        <v>7.19973</v>
      </c>
      <c r="N82" s="3">
        <v>3</v>
      </c>
      <c r="O82" s="3">
        <v>3</v>
      </c>
    </row>
    <row r="83" spans="2:15">
      <c r="B83" s="3">
        <v>60.768</v>
      </c>
      <c r="C83" s="3">
        <f t="shared" si="4"/>
        <v>5.46912</v>
      </c>
      <c r="D83" s="3">
        <v>3</v>
      </c>
      <c r="E83" s="3">
        <v>54.486</v>
      </c>
      <c r="F83" s="3">
        <f t="shared" si="5"/>
        <v>4.90374</v>
      </c>
      <c r="G83" s="3">
        <v>3</v>
      </c>
      <c r="H83">
        <v>1</v>
      </c>
      <c r="I83" s="3">
        <v>66.5</v>
      </c>
      <c r="J83" s="3">
        <f t="shared" si="6"/>
        <v>5.985</v>
      </c>
      <c r="K83" s="3">
        <v>3</v>
      </c>
      <c r="L83" s="3">
        <v>65.211</v>
      </c>
      <c r="M83" s="3">
        <f t="shared" si="7"/>
        <v>5.86899</v>
      </c>
      <c r="N83" s="3">
        <v>3</v>
      </c>
      <c r="O83" s="3">
        <v>3</v>
      </c>
    </row>
    <row r="84" spans="2:15">
      <c r="B84" s="3">
        <v>50.669</v>
      </c>
      <c r="C84" s="3">
        <f t="shared" si="4"/>
        <v>4.56021</v>
      </c>
      <c r="D84" s="3">
        <v>3</v>
      </c>
      <c r="E84" s="3">
        <v>59.268</v>
      </c>
      <c r="F84" s="3">
        <f t="shared" si="5"/>
        <v>5.33412</v>
      </c>
      <c r="G84" s="3">
        <v>3</v>
      </c>
      <c r="H84">
        <v>1</v>
      </c>
      <c r="I84" s="3">
        <v>75.162</v>
      </c>
      <c r="J84" s="3">
        <f t="shared" si="6"/>
        <v>6.76458</v>
      </c>
      <c r="K84" s="3">
        <v>3</v>
      </c>
      <c r="L84" s="3">
        <v>66.994</v>
      </c>
      <c r="M84" s="3">
        <f t="shared" si="7"/>
        <v>6.02946</v>
      </c>
      <c r="N84" s="3">
        <v>3</v>
      </c>
      <c r="O84" s="3">
        <v>3</v>
      </c>
    </row>
    <row r="85" spans="2:15">
      <c r="B85" s="3">
        <v>61.485</v>
      </c>
      <c r="C85" s="3">
        <f t="shared" si="4"/>
        <v>5.53365</v>
      </c>
      <c r="D85" s="3">
        <v>3</v>
      </c>
      <c r="E85" s="3">
        <v>48.752</v>
      </c>
      <c r="F85" s="3">
        <f t="shared" si="5"/>
        <v>4.38768</v>
      </c>
      <c r="G85" s="3">
        <v>3</v>
      </c>
      <c r="H85">
        <v>1</v>
      </c>
      <c r="I85" s="3">
        <v>66.75</v>
      </c>
      <c r="J85" s="3">
        <f t="shared" si="6"/>
        <v>6.0075</v>
      </c>
      <c r="K85" s="3">
        <v>3</v>
      </c>
      <c r="L85" s="3">
        <v>75.658</v>
      </c>
      <c r="M85" s="3">
        <f t="shared" si="7"/>
        <v>6.80922</v>
      </c>
      <c r="N85" s="3">
        <v>3</v>
      </c>
      <c r="O85" s="3">
        <v>3</v>
      </c>
    </row>
    <row r="86" spans="2:15">
      <c r="B86" s="3">
        <v>42.624</v>
      </c>
      <c r="C86" s="3">
        <f t="shared" si="4"/>
        <v>3.83616</v>
      </c>
      <c r="D86" s="3">
        <v>3</v>
      </c>
      <c r="E86" s="3">
        <v>59.76</v>
      </c>
      <c r="F86" s="3">
        <f t="shared" si="5"/>
        <v>5.3784</v>
      </c>
      <c r="G86" s="3">
        <v>3</v>
      </c>
      <c r="H86">
        <v>1</v>
      </c>
      <c r="I86" s="3">
        <v>69.298</v>
      </c>
      <c r="J86" s="3">
        <f t="shared" si="6"/>
        <v>6.23682</v>
      </c>
      <c r="K86" s="3">
        <v>3</v>
      </c>
      <c r="L86" s="3">
        <v>71.069</v>
      </c>
      <c r="M86" s="3">
        <f t="shared" si="7"/>
        <v>6.39621</v>
      </c>
      <c r="N86" s="3">
        <v>3</v>
      </c>
      <c r="O86" s="3">
        <v>3</v>
      </c>
    </row>
    <row r="87" spans="2:15">
      <c r="B87" s="3">
        <v>60.54</v>
      </c>
      <c r="C87" s="3">
        <f t="shared" si="4"/>
        <v>5.4486</v>
      </c>
      <c r="D87" s="3">
        <v>3</v>
      </c>
      <c r="E87" s="3">
        <v>44.713</v>
      </c>
      <c r="F87" s="3">
        <f t="shared" si="5"/>
        <v>4.02417</v>
      </c>
      <c r="G87" s="3">
        <v>3</v>
      </c>
      <c r="H87">
        <v>1</v>
      </c>
      <c r="I87" s="3">
        <v>63.684</v>
      </c>
      <c r="J87" s="3">
        <f t="shared" si="6"/>
        <v>5.73156</v>
      </c>
      <c r="K87" s="3">
        <v>3</v>
      </c>
      <c r="L87" s="3">
        <v>44.557</v>
      </c>
      <c r="M87" s="3">
        <f t="shared" si="7"/>
        <v>4.01013</v>
      </c>
      <c r="N87" s="3">
        <v>3</v>
      </c>
      <c r="O87" s="3">
        <v>3</v>
      </c>
    </row>
    <row r="88" spans="2:15">
      <c r="B88" s="3">
        <v>52.391</v>
      </c>
      <c r="C88" s="3">
        <f t="shared" si="4"/>
        <v>4.71519</v>
      </c>
      <c r="D88" s="3">
        <v>3</v>
      </c>
      <c r="E88" s="3">
        <v>54.59</v>
      </c>
      <c r="F88" s="3">
        <f t="shared" si="5"/>
        <v>4.9131</v>
      </c>
      <c r="G88" s="3">
        <v>3</v>
      </c>
      <c r="H88">
        <v>1</v>
      </c>
      <c r="I88" s="3">
        <v>53.232</v>
      </c>
      <c r="J88" s="3">
        <f t="shared" si="6"/>
        <v>4.79088</v>
      </c>
      <c r="K88" s="3">
        <v>3</v>
      </c>
      <c r="L88" s="3">
        <v>43.024</v>
      </c>
      <c r="M88" s="3">
        <f t="shared" si="7"/>
        <v>3.87216</v>
      </c>
      <c r="N88" s="3">
        <v>3</v>
      </c>
      <c r="O88" s="3">
        <v>3</v>
      </c>
    </row>
    <row r="89" spans="2:15">
      <c r="B89" s="3">
        <v>65.952</v>
      </c>
      <c r="C89" s="3">
        <f t="shared" si="4"/>
        <v>5.93568</v>
      </c>
      <c r="D89" s="3">
        <v>3</v>
      </c>
      <c r="E89" s="3">
        <v>50.307</v>
      </c>
      <c r="F89" s="3">
        <f t="shared" si="5"/>
        <v>4.52763</v>
      </c>
      <c r="G89" s="3">
        <v>3</v>
      </c>
      <c r="H89">
        <v>1</v>
      </c>
      <c r="I89" s="3">
        <v>70.298</v>
      </c>
      <c r="J89" s="3">
        <f t="shared" si="6"/>
        <v>6.32682</v>
      </c>
      <c r="K89" s="3">
        <v>3</v>
      </c>
      <c r="L89" s="3">
        <v>69.521</v>
      </c>
      <c r="M89" s="3">
        <f t="shared" si="7"/>
        <v>6.25689</v>
      </c>
      <c r="N89" s="3">
        <v>3</v>
      </c>
      <c r="O89" s="3">
        <v>3</v>
      </c>
    </row>
    <row r="90" spans="2:15">
      <c r="B90" s="3">
        <v>48.097</v>
      </c>
      <c r="C90" s="3">
        <f t="shared" si="4"/>
        <v>4.32873</v>
      </c>
      <c r="D90" s="3">
        <v>3</v>
      </c>
      <c r="E90" s="3">
        <v>57.269</v>
      </c>
      <c r="F90" s="3">
        <f t="shared" si="5"/>
        <v>5.15421</v>
      </c>
      <c r="G90" s="3">
        <v>3</v>
      </c>
      <c r="H90">
        <v>1</v>
      </c>
      <c r="I90" s="3">
        <v>65.708</v>
      </c>
      <c r="J90" s="3">
        <f t="shared" si="6"/>
        <v>5.91372</v>
      </c>
      <c r="K90" s="3">
        <v>3</v>
      </c>
      <c r="L90" s="3">
        <v>63.912</v>
      </c>
      <c r="M90" s="3">
        <f t="shared" si="7"/>
        <v>5.75208</v>
      </c>
      <c r="N90" s="3">
        <v>3</v>
      </c>
      <c r="O90" s="3">
        <v>3</v>
      </c>
    </row>
    <row r="91" spans="2:15">
      <c r="B91" s="3">
        <v>57.225</v>
      </c>
      <c r="C91" s="3">
        <f t="shared" si="4"/>
        <v>5.15025</v>
      </c>
      <c r="D91" s="3">
        <v>3</v>
      </c>
      <c r="E91" s="3">
        <v>45.625</v>
      </c>
      <c r="F91" s="3">
        <f t="shared" si="5"/>
        <v>4.10625</v>
      </c>
      <c r="G91" s="3">
        <v>3</v>
      </c>
      <c r="H91">
        <v>1</v>
      </c>
      <c r="I91" s="3">
        <v>57.804</v>
      </c>
      <c r="J91" s="3">
        <f t="shared" si="6"/>
        <v>5.20236</v>
      </c>
      <c r="K91" s="3">
        <v>3</v>
      </c>
      <c r="L91" s="3">
        <v>71.808</v>
      </c>
      <c r="M91" s="3">
        <f t="shared" si="7"/>
        <v>6.46272</v>
      </c>
      <c r="N91" s="3">
        <v>3</v>
      </c>
      <c r="O91" s="3">
        <v>3</v>
      </c>
    </row>
    <row r="92" spans="2:15">
      <c r="B92" s="3">
        <v>53.579</v>
      </c>
      <c r="C92" s="3">
        <f t="shared" si="4"/>
        <v>4.82211</v>
      </c>
      <c r="D92" s="3">
        <v>3</v>
      </c>
      <c r="E92" s="3">
        <v>56.958</v>
      </c>
      <c r="F92" s="3">
        <f t="shared" si="5"/>
        <v>5.12622</v>
      </c>
      <c r="G92" s="3">
        <v>3</v>
      </c>
      <c r="H92">
        <v>1</v>
      </c>
      <c r="I92" s="3">
        <v>74.624</v>
      </c>
      <c r="J92" s="3">
        <f t="shared" si="6"/>
        <v>6.71616</v>
      </c>
      <c r="K92" s="3">
        <v>3</v>
      </c>
      <c r="L92" s="3">
        <v>77.159</v>
      </c>
      <c r="M92" s="3">
        <f t="shared" si="7"/>
        <v>6.94431</v>
      </c>
      <c r="N92" s="3">
        <v>3</v>
      </c>
      <c r="O92" s="3">
        <v>3</v>
      </c>
    </row>
    <row r="93" spans="2:15">
      <c r="B93" s="3">
        <v>60.429</v>
      </c>
      <c r="C93" s="3">
        <f t="shared" si="4"/>
        <v>5.43861</v>
      </c>
      <c r="D93" s="3">
        <v>3</v>
      </c>
      <c r="E93" s="3">
        <v>56.882</v>
      </c>
      <c r="F93" s="3">
        <f t="shared" si="5"/>
        <v>5.11938</v>
      </c>
      <c r="G93" s="3">
        <v>3</v>
      </c>
      <c r="H93">
        <v>1</v>
      </c>
      <c r="I93" s="3">
        <v>70.799</v>
      </c>
      <c r="J93" s="3">
        <f t="shared" si="6"/>
        <v>6.37191</v>
      </c>
      <c r="K93" s="3">
        <v>3</v>
      </c>
      <c r="L93" s="3">
        <v>66.959</v>
      </c>
      <c r="M93" s="3">
        <f t="shared" si="7"/>
        <v>6.02631</v>
      </c>
      <c r="N93" s="3">
        <v>3</v>
      </c>
      <c r="O93" s="3">
        <v>3</v>
      </c>
    </row>
    <row r="94" spans="2:15">
      <c r="B94" s="3">
        <v>59.458</v>
      </c>
      <c r="C94" s="3">
        <f t="shared" si="4"/>
        <v>5.35122</v>
      </c>
      <c r="D94" s="3">
        <v>3</v>
      </c>
      <c r="E94" s="3">
        <v>54.947</v>
      </c>
      <c r="F94" s="3">
        <f t="shared" si="5"/>
        <v>4.94523</v>
      </c>
      <c r="G94" s="3">
        <v>3</v>
      </c>
      <c r="H94">
        <v>1</v>
      </c>
      <c r="I94" s="3">
        <v>67.736</v>
      </c>
      <c r="J94" s="3">
        <f t="shared" si="6"/>
        <v>6.09624</v>
      </c>
      <c r="K94" s="3">
        <v>3</v>
      </c>
      <c r="L94" s="3">
        <v>73.573</v>
      </c>
      <c r="M94" s="3">
        <f t="shared" si="7"/>
        <v>6.62157</v>
      </c>
      <c r="N94" s="3">
        <v>3</v>
      </c>
      <c r="O94" s="3">
        <v>3</v>
      </c>
    </row>
    <row r="95" spans="2:15">
      <c r="B95" s="3">
        <v>66.322</v>
      </c>
      <c r="C95" s="3">
        <f t="shared" si="4"/>
        <v>5.96898</v>
      </c>
      <c r="D95" s="3">
        <v>3</v>
      </c>
      <c r="E95" s="3">
        <v>53.821</v>
      </c>
      <c r="F95" s="3">
        <f t="shared" si="5"/>
        <v>4.84389</v>
      </c>
      <c r="G95" s="3">
        <v>3</v>
      </c>
      <c r="H95">
        <v>1</v>
      </c>
      <c r="I95" s="3">
        <v>75.115</v>
      </c>
      <c r="J95" s="3">
        <f t="shared" si="6"/>
        <v>6.76035</v>
      </c>
      <c r="K95" s="3">
        <v>3</v>
      </c>
      <c r="L95" s="3">
        <v>58.782</v>
      </c>
      <c r="M95" s="3">
        <f t="shared" si="7"/>
        <v>5.29038</v>
      </c>
      <c r="N95" s="3">
        <v>3</v>
      </c>
      <c r="O95" s="3">
        <v>3</v>
      </c>
    </row>
    <row r="96" spans="2:15">
      <c r="B96" s="3">
        <v>62.986</v>
      </c>
      <c r="C96" s="3">
        <f t="shared" si="4"/>
        <v>5.66874</v>
      </c>
      <c r="D96" s="3">
        <v>3</v>
      </c>
      <c r="E96" s="3">
        <v>55.126</v>
      </c>
      <c r="F96" s="3">
        <f t="shared" si="5"/>
        <v>4.96134</v>
      </c>
      <c r="G96" s="3">
        <v>3</v>
      </c>
      <c r="H96">
        <v>1</v>
      </c>
      <c r="I96" s="3">
        <v>66.696</v>
      </c>
      <c r="J96" s="3">
        <f t="shared" si="6"/>
        <v>6.00264</v>
      </c>
      <c r="K96" s="3">
        <v>3</v>
      </c>
      <c r="L96" s="3">
        <v>66.168</v>
      </c>
      <c r="M96" s="3">
        <f t="shared" si="7"/>
        <v>5.95512</v>
      </c>
      <c r="N96" s="3">
        <v>3</v>
      </c>
      <c r="O96" s="3">
        <v>3</v>
      </c>
    </row>
    <row r="97" spans="2:15">
      <c r="B97" s="3">
        <v>64.152</v>
      </c>
      <c r="C97" s="3">
        <f t="shared" si="4"/>
        <v>5.77368</v>
      </c>
      <c r="D97" s="3">
        <v>3</v>
      </c>
      <c r="E97" s="3">
        <v>50.774</v>
      </c>
      <c r="F97" s="3">
        <f t="shared" si="5"/>
        <v>4.56966</v>
      </c>
      <c r="G97" s="3">
        <v>3</v>
      </c>
      <c r="H97">
        <v>1</v>
      </c>
      <c r="I97" s="3">
        <v>61.337</v>
      </c>
      <c r="J97" s="3">
        <f t="shared" si="6"/>
        <v>5.52033</v>
      </c>
      <c r="K97" s="3">
        <v>3</v>
      </c>
      <c r="L97" s="3">
        <v>63.863</v>
      </c>
      <c r="M97" s="3">
        <f t="shared" si="7"/>
        <v>5.74767</v>
      </c>
      <c r="N97" s="3">
        <v>3</v>
      </c>
      <c r="O97" s="3">
        <v>3</v>
      </c>
    </row>
    <row r="98" spans="2:15">
      <c r="B98" s="3">
        <v>54.309</v>
      </c>
      <c r="C98" s="3">
        <f t="shared" si="4"/>
        <v>4.88781</v>
      </c>
      <c r="D98" s="3">
        <v>3</v>
      </c>
      <c r="E98" s="3">
        <v>57.17</v>
      </c>
      <c r="F98" s="3">
        <f t="shared" si="5"/>
        <v>5.1453</v>
      </c>
      <c r="G98" s="3">
        <v>3</v>
      </c>
      <c r="H98">
        <v>1</v>
      </c>
      <c r="I98" s="3">
        <v>63.876</v>
      </c>
      <c r="J98" s="3">
        <f t="shared" si="6"/>
        <v>5.74884</v>
      </c>
      <c r="K98" s="3">
        <v>3</v>
      </c>
      <c r="L98" s="3">
        <v>66.149</v>
      </c>
      <c r="M98" s="3">
        <f t="shared" si="7"/>
        <v>5.95341</v>
      </c>
      <c r="N98" s="3">
        <v>3</v>
      </c>
      <c r="O98" s="3">
        <v>3</v>
      </c>
    </row>
    <row r="99" spans="2:15">
      <c r="B99" s="3">
        <v>54.309</v>
      </c>
      <c r="C99" s="3">
        <f t="shared" si="4"/>
        <v>4.88781</v>
      </c>
      <c r="D99" s="3">
        <v>3</v>
      </c>
      <c r="E99" s="3">
        <v>47.14</v>
      </c>
      <c r="F99" s="3">
        <f t="shared" si="5"/>
        <v>4.2426</v>
      </c>
      <c r="G99" s="3">
        <v>3</v>
      </c>
      <c r="H99">
        <v>1</v>
      </c>
      <c r="I99" s="3">
        <v>66.157</v>
      </c>
      <c r="J99" s="3">
        <f t="shared" si="6"/>
        <v>5.95413</v>
      </c>
      <c r="K99" s="3">
        <v>3</v>
      </c>
      <c r="L99" s="3">
        <v>60.022</v>
      </c>
      <c r="M99" s="3">
        <f t="shared" si="7"/>
        <v>5.40198</v>
      </c>
      <c r="N99" s="3">
        <v>3</v>
      </c>
      <c r="O99" s="3">
        <v>3</v>
      </c>
    </row>
    <row r="100" spans="2:15">
      <c r="B100" s="3">
        <v>49.909</v>
      </c>
      <c r="C100" s="3">
        <f t="shared" si="4"/>
        <v>4.49181</v>
      </c>
      <c r="D100" s="3">
        <v>3</v>
      </c>
      <c r="E100" s="3">
        <v>67.5</v>
      </c>
      <c r="F100" s="3">
        <f t="shared" si="5"/>
        <v>6.075</v>
      </c>
      <c r="G100" s="3">
        <v>3</v>
      </c>
      <c r="H100">
        <v>1</v>
      </c>
      <c r="I100" s="3">
        <v>62.585</v>
      </c>
      <c r="J100" s="3">
        <f t="shared" si="6"/>
        <v>5.63265</v>
      </c>
      <c r="K100" s="3">
        <v>3</v>
      </c>
      <c r="L100" s="3">
        <v>57.973</v>
      </c>
      <c r="M100" s="3">
        <f t="shared" si="7"/>
        <v>5.21757</v>
      </c>
      <c r="N100" s="3">
        <v>3</v>
      </c>
      <c r="O100" s="3">
        <v>3</v>
      </c>
    </row>
    <row r="101" spans="2:15">
      <c r="B101" s="3">
        <v>63.613</v>
      </c>
      <c r="C101" s="3">
        <f t="shared" si="4"/>
        <v>5.72517</v>
      </c>
      <c r="D101" s="3">
        <v>3</v>
      </c>
      <c r="E101" s="3">
        <v>50.273</v>
      </c>
      <c r="F101" s="3">
        <f t="shared" si="5"/>
        <v>4.52457</v>
      </c>
      <c r="G101" s="3">
        <v>3</v>
      </c>
      <c r="H101">
        <v>1</v>
      </c>
      <c r="I101" s="3">
        <v>60.788</v>
      </c>
      <c r="J101" s="3">
        <f t="shared" si="6"/>
        <v>5.47092</v>
      </c>
      <c r="K101" s="3">
        <v>3</v>
      </c>
      <c r="L101" s="3">
        <v>52.103</v>
      </c>
      <c r="M101" s="3">
        <f t="shared" si="7"/>
        <v>4.68927</v>
      </c>
      <c r="N101" s="3">
        <v>3</v>
      </c>
      <c r="O101" s="3">
        <v>3</v>
      </c>
    </row>
    <row r="102" spans="2:15">
      <c r="B102" s="3">
        <v>66.767</v>
      </c>
      <c r="C102" s="3">
        <f t="shared" si="4"/>
        <v>6.00903</v>
      </c>
      <c r="D102" s="3">
        <v>3</v>
      </c>
      <c r="E102" s="3">
        <v>54.141</v>
      </c>
      <c r="F102" s="3">
        <f t="shared" si="5"/>
        <v>4.87269</v>
      </c>
      <c r="G102" s="3">
        <v>3</v>
      </c>
      <c r="H102">
        <v>1</v>
      </c>
      <c r="I102" s="3">
        <v>52.622</v>
      </c>
      <c r="J102" s="3">
        <f t="shared" si="6"/>
        <v>4.73598</v>
      </c>
      <c r="K102" s="3">
        <v>3</v>
      </c>
      <c r="L102" s="3">
        <v>64.07</v>
      </c>
      <c r="M102" s="3">
        <f t="shared" si="7"/>
        <v>5.7663</v>
      </c>
      <c r="N102" s="3">
        <v>3</v>
      </c>
      <c r="O102" s="3">
        <v>3</v>
      </c>
    </row>
    <row r="103" spans="2:15">
      <c r="B103" s="3">
        <v>61.131</v>
      </c>
      <c r="C103" s="3">
        <f t="shared" si="4"/>
        <v>5.50179</v>
      </c>
      <c r="D103" s="3">
        <v>3</v>
      </c>
      <c r="E103" s="3">
        <v>63.984</v>
      </c>
      <c r="F103" s="3">
        <f t="shared" si="5"/>
        <v>5.75856</v>
      </c>
      <c r="G103" s="3">
        <v>3</v>
      </c>
      <c r="H103">
        <v>1</v>
      </c>
      <c r="I103" s="3">
        <v>64.338</v>
      </c>
      <c r="J103" s="3">
        <f t="shared" si="6"/>
        <v>5.79042</v>
      </c>
      <c r="K103" s="3">
        <v>3</v>
      </c>
      <c r="L103" s="3">
        <v>58.703</v>
      </c>
      <c r="M103" s="3">
        <f t="shared" si="7"/>
        <v>5.28327</v>
      </c>
      <c r="N103" s="3">
        <v>3</v>
      </c>
      <c r="O103" s="3">
        <v>3</v>
      </c>
    </row>
    <row r="104" spans="2:15">
      <c r="B104" s="3">
        <v>52.686</v>
      </c>
      <c r="C104" s="3">
        <f t="shared" si="4"/>
        <v>4.74174</v>
      </c>
      <c r="D104" s="3">
        <v>3</v>
      </c>
      <c r="E104" s="3">
        <v>50.625</v>
      </c>
      <c r="F104" s="3">
        <f t="shared" si="5"/>
        <v>4.55625</v>
      </c>
      <c r="G104" s="3">
        <v>3</v>
      </c>
      <c r="H104">
        <v>1</v>
      </c>
      <c r="I104" s="3">
        <v>58.201</v>
      </c>
      <c r="J104" s="3">
        <f t="shared" si="6"/>
        <v>5.23809</v>
      </c>
      <c r="K104" s="3">
        <v>3</v>
      </c>
      <c r="L104" s="3">
        <v>59.954</v>
      </c>
      <c r="M104" s="3">
        <f t="shared" si="7"/>
        <v>5.39586</v>
      </c>
      <c r="N104" s="3">
        <v>3</v>
      </c>
      <c r="O104" s="3">
        <v>3</v>
      </c>
    </row>
    <row r="105" spans="2:15">
      <c r="B105" s="3">
        <v>56.894</v>
      </c>
      <c r="C105" s="3">
        <f t="shared" si="4"/>
        <v>5.12046</v>
      </c>
      <c r="D105" s="3">
        <v>3</v>
      </c>
      <c r="E105" s="3">
        <v>60.117</v>
      </c>
      <c r="F105" s="3">
        <f t="shared" si="5"/>
        <v>5.41053</v>
      </c>
      <c r="G105" s="3">
        <v>3</v>
      </c>
      <c r="H105">
        <v>1</v>
      </c>
      <c r="I105" s="3">
        <v>54.361</v>
      </c>
      <c r="J105" s="3">
        <f t="shared" si="6"/>
        <v>4.89249</v>
      </c>
      <c r="K105" s="3">
        <v>3</v>
      </c>
      <c r="L105" s="3">
        <v>61.474</v>
      </c>
      <c r="M105" s="3">
        <f t="shared" si="7"/>
        <v>5.53266</v>
      </c>
      <c r="N105" s="3">
        <v>3</v>
      </c>
      <c r="O105" s="3">
        <v>3</v>
      </c>
    </row>
    <row r="106" spans="2:15">
      <c r="B106" s="3">
        <v>59.345</v>
      </c>
      <c r="C106" s="3">
        <f t="shared" si="4"/>
        <v>5.34105</v>
      </c>
      <c r="D106" s="3">
        <v>3</v>
      </c>
      <c r="E106" s="3">
        <v>63.633</v>
      </c>
      <c r="F106" s="3">
        <f t="shared" si="5"/>
        <v>5.72697</v>
      </c>
      <c r="G106" s="3">
        <v>3</v>
      </c>
      <c r="H106">
        <v>1</v>
      </c>
      <c r="I106" s="3">
        <v>56.899</v>
      </c>
      <c r="J106" s="3">
        <f t="shared" si="6"/>
        <v>5.12091</v>
      </c>
      <c r="K106" s="3">
        <v>3</v>
      </c>
      <c r="L106" s="3">
        <v>57.388</v>
      </c>
      <c r="M106" s="3">
        <f t="shared" si="7"/>
        <v>5.16492</v>
      </c>
      <c r="N106" s="3">
        <v>3</v>
      </c>
      <c r="O106" s="3">
        <v>3</v>
      </c>
    </row>
    <row r="107" spans="2:15">
      <c r="B107" s="3">
        <v>51.246</v>
      </c>
      <c r="C107" s="3">
        <f t="shared" si="4"/>
        <v>4.61214</v>
      </c>
      <c r="D107" s="3">
        <v>3</v>
      </c>
      <c r="E107" s="3">
        <v>55.547</v>
      </c>
      <c r="F107" s="3">
        <f t="shared" si="5"/>
        <v>4.99923</v>
      </c>
      <c r="G107" s="3">
        <v>3</v>
      </c>
      <c r="H107">
        <v>1</v>
      </c>
      <c r="I107" s="3">
        <v>52.044</v>
      </c>
      <c r="J107" s="3">
        <f t="shared" si="6"/>
        <v>4.68396</v>
      </c>
      <c r="K107" s="3">
        <v>3</v>
      </c>
      <c r="L107" s="3">
        <v>60.184</v>
      </c>
      <c r="M107" s="3">
        <f t="shared" si="7"/>
        <v>5.41656</v>
      </c>
      <c r="N107" s="3">
        <v>3</v>
      </c>
      <c r="O107" s="3">
        <v>3</v>
      </c>
    </row>
    <row r="108" spans="2:15">
      <c r="B108" s="3">
        <v>77.605</v>
      </c>
      <c r="C108" s="3">
        <f t="shared" si="4"/>
        <v>6.98445</v>
      </c>
      <c r="D108" s="3">
        <v>3</v>
      </c>
      <c r="E108" s="3">
        <v>80.156</v>
      </c>
      <c r="F108" s="3">
        <f t="shared" si="5"/>
        <v>7.21404</v>
      </c>
      <c r="G108" s="3">
        <v>3</v>
      </c>
      <c r="H108">
        <v>1</v>
      </c>
      <c r="I108" s="3">
        <v>55.604</v>
      </c>
      <c r="J108" s="3">
        <f t="shared" si="6"/>
        <v>5.00436</v>
      </c>
      <c r="K108" s="3">
        <v>3</v>
      </c>
      <c r="L108" s="3">
        <v>63.486</v>
      </c>
      <c r="M108" s="3">
        <f t="shared" si="7"/>
        <v>5.71374</v>
      </c>
      <c r="N108" s="3">
        <v>3</v>
      </c>
      <c r="O108" s="3">
        <v>3</v>
      </c>
    </row>
    <row r="109" spans="2:15">
      <c r="B109" s="3">
        <v>58.259</v>
      </c>
      <c r="C109" s="3">
        <f t="shared" si="4"/>
        <v>5.24331</v>
      </c>
      <c r="D109" s="3">
        <v>3</v>
      </c>
      <c r="E109" s="3">
        <v>56.953</v>
      </c>
      <c r="F109" s="3">
        <f t="shared" si="5"/>
        <v>5.12577</v>
      </c>
      <c r="G109" s="3">
        <v>3</v>
      </c>
      <c r="H109">
        <v>1</v>
      </c>
      <c r="I109" s="3">
        <v>58.399</v>
      </c>
      <c r="J109" s="3">
        <f t="shared" si="6"/>
        <v>5.25591</v>
      </c>
      <c r="K109" s="3">
        <v>3</v>
      </c>
      <c r="L109" s="3">
        <v>56.34</v>
      </c>
      <c r="M109" s="3">
        <f t="shared" si="7"/>
        <v>5.0706</v>
      </c>
      <c r="N109" s="3">
        <v>3</v>
      </c>
      <c r="O109" s="3">
        <v>3</v>
      </c>
    </row>
    <row r="110" spans="2:15">
      <c r="B110" s="3">
        <v>56.497</v>
      </c>
      <c r="C110" s="3">
        <f t="shared" si="4"/>
        <v>5.08473</v>
      </c>
      <c r="D110" s="3">
        <v>3</v>
      </c>
      <c r="E110" s="3">
        <v>56.25</v>
      </c>
      <c r="F110" s="3">
        <f t="shared" si="5"/>
        <v>5.0625</v>
      </c>
      <c r="G110" s="3">
        <v>3</v>
      </c>
      <c r="H110">
        <v>1</v>
      </c>
      <c r="I110" s="3">
        <v>52.274</v>
      </c>
      <c r="J110" s="3">
        <f t="shared" si="6"/>
        <v>4.70466</v>
      </c>
      <c r="K110" s="3">
        <v>3</v>
      </c>
      <c r="L110" s="3">
        <v>58.37</v>
      </c>
      <c r="M110" s="3">
        <f t="shared" si="7"/>
        <v>5.2533</v>
      </c>
      <c r="N110" s="3">
        <v>3</v>
      </c>
      <c r="O110" s="3">
        <v>3</v>
      </c>
    </row>
    <row r="111" spans="2:15">
      <c r="B111" s="3">
        <v>68.789</v>
      </c>
      <c r="C111" s="3">
        <f t="shared" si="4"/>
        <v>6.19101</v>
      </c>
      <c r="D111" s="3">
        <v>3</v>
      </c>
      <c r="E111" s="3">
        <v>65.391</v>
      </c>
      <c r="F111" s="3">
        <f t="shared" si="5"/>
        <v>5.88519</v>
      </c>
      <c r="G111" s="3">
        <v>3</v>
      </c>
      <c r="H111">
        <v>1</v>
      </c>
      <c r="I111" s="3">
        <v>54.047</v>
      </c>
      <c r="J111" s="3">
        <f t="shared" si="6"/>
        <v>4.86423</v>
      </c>
      <c r="K111" s="3">
        <v>3</v>
      </c>
      <c r="L111" s="3">
        <v>47.658</v>
      </c>
      <c r="M111" s="3">
        <f t="shared" si="7"/>
        <v>4.28922</v>
      </c>
      <c r="N111" s="3">
        <v>3</v>
      </c>
      <c r="O111" s="3">
        <v>3</v>
      </c>
    </row>
    <row r="112" spans="2:15">
      <c r="B112" s="3">
        <v>61.394</v>
      </c>
      <c r="C112" s="3">
        <f t="shared" si="4"/>
        <v>5.52546</v>
      </c>
      <c r="D112" s="3">
        <v>3</v>
      </c>
      <c r="E112" s="3">
        <v>58.359</v>
      </c>
      <c r="F112" s="3">
        <f t="shared" si="5"/>
        <v>5.25231</v>
      </c>
      <c r="G112" s="3">
        <v>3</v>
      </c>
      <c r="H112">
        <v>1</v>
      </c>
      <c r="I112" s="3">
        <v>41.298</v>
      </c>
      <c r="J112" s="3">
        <f t="shared" si="6"/>
        <v>3.71682</v>
      </c>
      <c r="K112" s="3">
        <v>3</v>
      </c>
      <c r="L112" s="3">
        <v>87.925</v>
      </c>
      <c r="M112" s="3">
        <f t="shared" si="7"/>
        <v>7.91325</v>
      </c>
      <c r="N112" s="3">
        <v>3</v>
      </c>
      <c r="O112" s="3">
        <v>3</v>
      </c>
    </row>
    <row r="113" spans="2:15">
      <c r="B113" s="3">
        <v>44.861</v>
      </c>
      <c r="C113" s="3">
        <f t="shared" si="4"/>
        <v>4.03749</v>
      </c>
      <c r="D113" s="3">
        <v>3</v>
      </c>
      <c r="E113" s="3">
        <v>42.891</v>
      </c>
      <c r="F113" s="3">
        <f t="shared" si="5"/>
        <v>3.86019</v>
      </c>
      <c r="G113" s="3">
        <v>3</v>
      </c>
      <c r="H113">
        <v>1</v>
      </c>
      <c r="I113" s="3">
        <v>61.941</v>
      </c>
      <c r="J113" s="3">
        <f t="shared" si="6"/>
        <v>5.57469</v>
      </c>
      <c r="K113" s="3">
        <v>3</v>
      </c>
      <c r="L113" s="3">
        <v>75.688</v>
      </c>
      <c r="M113" s="3">
        <f t="shared" si="7"/>
        <v>6.81192</v>
      </c>
      <c r="N113" s="3">
        <v>3</v>
      </c>
      <c r="O113" s="3">
        <v>3</v>
      </c>
    </row>
    <row r="114" spans="2:15">
      <c r="B114" s="3">
        <v>68.407</v>
      </c>
      <c r="C114" s="3">
        <f t="shared" si="4"/>
        <v>6.15663</v>
      </c>
      <c r="D114" s="3">
        <v>3</v>
      </c>
      <c r="E114" s="3">
        <v>51.68</v>
      </c>
      <c r="F114" s="3">
        <f t="shared" si="5"/>
        <v>4.6512</v>
      </c>
      <c r="G114" s="3">
        <v>3</v>
      </c>
      <c r="H114">
        <v>1</v>
      </c>
      <c r="I114" s="3">
        <v>77.74</v>
      </c>
      <c r="J114" s="3">
        <f t="shared" si="6"/>
        <v>6.9966</v>
      </c>
      <c r="K114" s="3">
        <v>3</v>
      </c>
      <c r="L114" s="3">
        <v>71.864</v>
      </c>
      <c r="M114" s="3">
        <f t="shared" si="7"/>
        <v>6.46776</v>
      </c>
      <c r="N114" s="3">
        <v>3</v>
      </c>
      <c r="O114" s="3">
        <v>3</v>
      </c>
    </row>
    <row r="115" spans="2:15">
      <c r="B115" s="3">
        <v>41.325</v>
      </c>
      <c r="C115" s="3">
        <f t="shared" si="4"/>
        <v>3.71925</v>
      </c>
      <c r="D115" s="3">
        <v>3</v>
      </c>
      <c r="E115" s="3">
        <v>37.969</v>
      </c>
      <c r="F115" s="3">
        <f t="shared" si="5"/>
        <v>3.41721</v>
      </c>
      <c r="G115" s="3">
        <v>3</v>
      </c>
      <c r="H115">
        <v>1</v>
      </c>
      <c r="I115" s="3">
        <v>65.506</v>
      </c>
      <c r="J115" s="3">
        <f t="shared" si="6"/>
        <v>5.89554</v>
      </c>
      <c r="K115" s="3">
        <v>3</v>
      </c>
      <c r="L115" s="3">
        <v>66.256</v>
      </c>
      <c r="M115" s="3">
        <f t="shared" si="7"/>
        <v>5.96304</v>
      </c>
      <c r="N115" s="3">
        <v>3</v>
      </c>
      <c r="O115" s="3">
        <v>3</v>
      </c>
    </row>
    <row r="116" spans="2:15">
      <c r="B116" s="3">
        <v>76.057</v>
      </c>
      <c r="C116" s="3">
        <f t="shared" si="4"/>
        <v>6.84513</v>
      </c>
      <c r="D116" s="3">
        <v>3</v>
      </c>
      <c r="E116" s="3">
        <v>72.773</v>
      </c>
      <c r="F116" s="3">
        <f t="shared" si="5"/>
        <v>6.54957</v>
      </c>
      <c r="G116" s="3">
        <v>3</v>
      </c>
      <c r="H116">
        <v>1</v>
      </c>
      <c r="I116" s="3">
        <v>68.052</v>
      </c>
      <c r="J116" s="3">
        <f t="shared" si="6"/>
        <v>6.12468</v>
      </c>
      <c r="K116" s="3">
        <v>3</v>
      </c>
      <c r="L116" s="3">
        <v>68.295</v>
      </c>
      <c r="M116" s="3">
        <f t="shared" si="7"/>
        <v>6.14655</v>
      </c>
      <c r="N116" s="3">
        <v>3</v>
      </c>
      <c r="O116" s="3">
        <v>3</v>
      </c>
    </row>
    <row r="117" spans="2:15">
      <c r="B117" s="3">
        <v>67.612</v>
      </c>
      <c r="C117" s="3">
        <f t="shared" si="4"/>
        <v>6.08508</v>
      </c>
      <c r="D117" s="3">
        <v>3</v>
      </c>
      <c r="E117" s="3">
        <v>65.742</v>
      </c>
      <c r="F117" s="3">
        <f t="shared" si="5"/>
        <v>5.91678</v>
      </c>
      <c r="G117" s="3">
        <v>3</v>
      </c>
      <c r="H117">
        <v>1</v>
      </c>
      <c r="I117" s="3">
        <v>61.931</v>
      </c>
      <c r="J117" s="3">
        <f t="shared" si="6"/>
        <v>5.57379</v>
      </c>
      <c r="K117" s="3">
        <v>3</v>
      </c>
      <c r="L117" s="3">
        <v>61.918</v>
      </c>
      <c r="M117" s="3">
        <f t="shared" si="7"/>
        <v>5.57262</v>
      </c>
      <c r="N117" s="3">
        <v>3</v>
      </c>
      <c r="O117" s="3">
        <v>3</v>
      </c>
    </row>
    <row r="118" spans="2:15">
      <c r="B118" s="3">
        <v>68.307</v>
      </c>
      <c r="C118" s="3">
        <f t="shared" si="4"/>
        <v>6.14763</v>
      </c>
      <c r="D118" s="3">
        <v>3</v>
      </c>
      <c r="E118" s="3">
        <v>65.391</v>
      </c>
      <c r="F118" s="3">
        <f t="shared" si="5"/>
        <v>5.88519</v>
      </c>
      <c r="G118" s="3">
        <v>3</v>
      </c>
      <c r="H118">
        <v>1</v>
      </c>
      <c r="I118" s="3">
        <v>59.38</v>
      </c>
      <c r="J118" s="3">
        <f t="shared" si="6"/>
        <v>5.3442</v>
      </c>
      <c r="K118" s="3">
        <v>3</v>
      </c>
      <c r="L118" s="3">
        <v>58.86</v>
      </c>
      <c r="M118" s="3">
        <f t="shared" si="7"/>
        <v>5.2974</v>
      </c>
      <c r="N118" s="3">
        <v>3</v>
      </c>
      <c r="O118" s="3">
        <v>3</v>
      </c>
    </row>
    <row r="119" spans="2:15">
      <c r="B119" s="3">
        <v>57.047</v>
      </c>
      <c r="C119" s="3">
        <f t="shared" si="4"/>
        <v>5.13423</v>
      </c>
      <c r="D119" s="3">
        <v>3</v>
      </c>
      <c r="E119" s="3">
        <v>60.117</v>
      </c>
      <c r="F119" s="3">
        <f t="shared" si="5"/>
        <v>5.41053</v>
      </c>
      <c r="G119" s="3">
        <v>3</v>
      </c>
      <c r="H119">
        <v>1</v>
      </c>
      <c r="I119" s="3">
        <v>64.477</v>
      </c>
      <c r="J119" s="3">
        <f t="shared" si="6"/>
        <v>5.80293</v>
      </c>
      <c r="K119" s="3">
        <v>3</v>
      </c>
      <c r="L119" s="3">
        <v>55.541</v>
      </c>
      <c r="M119" s="3">
        <f t="shared" si="7"/>
        <v>4.99869</v>
      </c>
      <c r="N119" s="3">
        <v>3</v>
      </c>
      <c r="O119" s="3">
        <v>3</v>
      </c>
    </row>
    <row r="120" spans="2:15">
      <c r="B120" s="3">
        <v>61.957</v>
      </c>
      <c r="C120" s="3">
        <f t="shared" si="4"/>
        <v>5.57613</v>
      </c>
      <c r="D120" s="3">
        <v>3</v>
      </c>
      <c r="E120" s="3">
        <v>57.656</v>
      </c>
      <c r="F120" s="3">
        <f t="shared" si="5"/>
        <v>5.18904</v>
      </c>
      <c r="G120" s="3">
        <v>3</v>
      </c>
      <c r="H120">
        <v>1</v>
      </c>
      <c r="I120" s="3">
        <v>56.315</v>
      </c>
      <c r="J120" s="3">
        <f t="shared" si="6"/>
        <v>5.06835</v>
      </c>
      <c r="K120" s="3">
        <v>3</v>
      </c>
      <c r="L120" s="3">
        <v>62.166</v>
      </c>
      <c r="M120" s="3">
        <f t="shared" si="7"/>
        <v>5.59494</v>
      </c>
      <c r="N120" s="3">
        <v>3</v>
      </c>
      <c r="O120" s="3">
        <v>3</v>
      </c>
    </row>
    <row r="121" spans="2:15">
      <c r="B121" s="3">
        <v>68.632</v>
      </c>
      <c r="C121" s="3">
        <f t="shared" si="4"/>
        <v>6.17688</v>
      </c>
      <c r="D121" s="3">
        <v>3</v>
      </c>
      <c r="E121" s="3">
        <v>72.422</v>
      </c>
      <c r="F121" s="3">
        <f t="shared" si="5"/>
        <v>6.51798</v>
      </c>
      <c r="G121" s="3">
        <v>3</v>
      </c>
      <c r="H121">
        <v>1</v>
      </c>
      <c r="I121" s="3">
        <v>60.648</v>
      </c>
      <c r="J121" s="3">
        <f t="shared" si="6"/>
        <v>5.45832</v>
      </c>
      <c r="K121" s="3">
        <v>3</v>
      </c>
      <c r="L121" s="3">
        <v>66.244</v>
      </c>
      <c r="M121" s="3">
        <f t="shared" si="7"/>
        <v>5.96196</v>
      </c>
      <c r="N121" s="3">
        <v>3</v>
      </c>
      <c r="O121" s="3">
        <v>3</v>
      </c>
    </row>
    <row r="122" spans="2:15">
      <c r="B122" s="3">
        <v>81.262</v>
      </c>
      <c r="C122" s="3">
        <f t="shared" si="4"/>
        <v>7.31358</v>
      </c>
      <c r="D122" s="3">
        <v>3</v>
      </c>
      <c r="E122" s="3">
        <v>70.313</v>
      </c>
      <c r="F122" s="3">
        <f t="shared" si="5"/>
        <v>6.32817</v>
      </c>
      <c r="G122" s="3">
        <v>3</v>
      </c>
      <c r="H122">
        <v>1</v>
      </c>
      <c r="I122" s="3">
        <v>57.329</v>
      </c>
      <c r="J122" s="3">
        <f t="shared" si="6"/>
        <v>5.15961</v>
      </c>
      <c r="K122" s="3">
        <v>3</v>
      </c>
      <c r="L122" s="3">
        <v>58.85</v>
      </c>
      <c r="M122" s="3">
        <f t="shared" si="7"/>
        <v>5.2965</v>
      </c>
      <c r="N122" s="3">
        <v>3</v>
      </c>
      <c r="O122" s="3">
        <v>3</v>
      </c>
    </row>
    <row r="123" spans="2:15">
      <c r="B123" s="3">
        <v>51.374</v>
      </c>
      <c r="C123" s="3">
        <f t="shared" si="4"/>
        <v>4.62366</v>
      </c>
      <c r="D123" s="3">
        <v>3</v>
      </c>
      <c r="E123" s="3">
        <v>48.516</v>
      </c>
      <c r="F123" s="3">
        <f t="shared" si="5"/>
        <v>4.36644</v>
      </c>
      <c r="G123" s="3">
        <v>3</v>
      </c>
      <c r="H123">
        <v>1</v>
      </c>
      <c r="I123" s="3">
        <v>47.64</v>
      </c>
      <c r="J123" s="3">
        <f t="shared" si="6"/>
        <v>4.2876</v>
      </c>
      <c r="K123" s="3">
        <v>3</v>
      </c>
      <c r="L123" s="3">
        <v>55.279</v>
      </c>
      <c r="M123" s="3">
        <f t="shared" si="7"/>
        <v>4.97511</v>
      </c>
      <c r="N123" s="3">
        <v>3</v>
      </c>
      <c r="O123" s="3">
        <v>3</v>
      </c>
    </row>
    <row r="124" spans="2:15">
      <c r="B124" s="3">
        <v>76.676</v>
      </c>
      <c r="C124" s="3">
        <f t="shared" si="4"/>
        <v>6.90084</v>
      </c>
      <c r="D124" s="3">
        <v>3</v>
      </c>
      <c r="E124" s="3">
        <v>70.664</v>
      </c>
      <c r="F124" s="3">
        <f t="shared" si="5"/>
        <v>6.35976</v>
      </c>
      <c r="G124" s="3">
        <v>3</v>
      </c>
      <c r="H124">
        <v>1</v>
      </c>
      <c r="I124" s="3">
        <v>41.262</v>
      </c>
      <c r="J124" s="3">
        <f t="shared" si="6"/>
        <v>3.71358</v>
      </c>
      <c r="K124" s="3">
        <v>3</v>
      </c>
      <c r="L124" s="3">
        <v>47.377</v>
      </c>
      <c r="M124" s="3">
        <f t="shared" si="7"/>
        <v>4.26393</v>
      </c>
      <c r="N124" s="3">
        <v>3</v>
      </c>
      <c r="O124" s="3">
        <v>3</v>
      </c>
    </row>
    <row r="125" spans="2:15">
      <c r="B125" s="3">
        <v>63.658</v>
      </c>
      <c r="C125" s="3">
        <f t="shared" si="4"/>
        <v>5.72922</v>
      </c>
      <c r="D125" s="3">
        <v>3</v>
      </c>
      <c r="E125" s="3">
        <v>62.93</v>
      </c>
      <c r="F125" s="3">
        <f t="shared" si="5"/>
        <v>5.6637</v>
      </c>
      <c r="G125" s="3">
        <v>3</v>
      </c>
      <c r="H125">
        <v>1</v>
      </c>
      <c r="I125" s="3">
        <v>66.491</v>
      </c>
      <c r="J125" s="3">
        <f t="shared" si="6"/>
        <v>5.98419</v>
      </c>
      <c r="K125" s="3">
        <v>3</v>
      </c>
      <c r="L125" s="3">
        <v>44.311</v>
      </c>
      <c r="M125" s="3">
        <f t="shared" si="7"/>
        <v>3.98799</v>
      </c>
      <c r="N125" s="3">
        <v>3</v>
      </c>
      <c r="O125" s="3">
        <v>3</v>
      </c>
    </row>
    <row r="126" spans="2:15">
      <c r="B126" s="3">
        <v>69.977</v>
      </c>
      <c r="C126" s="3">
        <f t="shared" si="4"/>
        <v>6.29793</v>
      </c>
      <c r="D126" s="3">
        <v>3</v>
      </c>
      <c r="E126" s="3">
        <v>62.93</v>
      </c>
      <c r="F126" s="3">
        <f t="shared" si="5"/>
        <v>5.6637</v>
      </c>
      <c r="G126" s="3">
        <v>3</v>
      </c>
      <c r="H126">
        <v>1</v>
      </c>
      <c r="I126" s="3">
        <v>69.294</v>
      </c>
      <c r="J126" s="3">
        <f t="shared" si="6"/>
        <v>6.23646</v>
      </c>
      <c r="K126" s="3">
        <v>3</v>
      </c>
      <c r="L126" s="3">
        <v>66.224</v>
      </c>
      <c r="M126" s="3">
        <f t="shared" si="7"/>
        <v>5.96016</v>
      </c>
      <c r="N126" s="3">
        <v>3</v>
      </c>
      <c r="O126" s="3">
        <v>3</v>
      </c>
    </row>
    <row r="127" spans="2:15">
      <c r="B127" s="3">
        <v>76.653</v>
      </c>
      <c r="C127" s="3">
        <f t="shared" si="4"/>
        <v>6.89877</v>
      </c>
      <c r="D127" s="3">
        <v>3</v>
      </c>
      <c r="E127" s="3">
        <v>77.695</v>
      </c>
      <c r="F127" s="3">
        <f t="shared" si="5"/>
        <v>6.99255</v>
      </c>
      <c r="G127" s="3">
        <v>3</v>
      </c>
      <c r="H127">
        <v>1</v>
      </c>
      <c r="I127" s="3">
        <v>76.423</v>
      </c>
      <c r="J127" s="3">
        <f t="shared" si="6"/>
        <v>6.87807</v>
      </c>
      <c r="K127" s="3">
        <v>3</v>
      </c>
      <c r="L127" s="3">
        <v>60.87</v>
      </c>
      <c r="M127" s="3">
        <f t="shared" si="7"/>
        <v>5.4783</v>
      </c>
      <c r="N127" s="3">
        <v>3</v>
      </c>
      <c r="O127" s="3">
        <v>3</v>
      </c>
    </row>
    <row r="128" spans="2:15">
      <c r="B128" s="3">
        <v>73.834</v>
      </c>
      <c r="C128" s="3">
        <f t="shared" si="4"/>
        <v>6.64506</v>
      </c>
      <c r="D128" s="3">
        <v>3</v>
      </c>
      <c r="E128" s="3">
        <v>80.859</v>
      </c>
      <c r="F128" s="3">
        <f t="shared" si="5"/>
        <v>7.27731</v>
      </c>
      <c r="G128" s="3">
        <v>3</v>
      </c>
      <c r="H128">
        <v>1</v>
      </c>
      <c r="I128" s="3">
        <v>63.425</v>
      </c>
      <c r="J128" s="3">
        <f t="shared" si="6"/>
        <v>5.70825</v>
      </c>
      <c r="K128" s="3">
        <v>3</v>
      </c>
      <c r="L128" s="3">
        <v>55.518</v>
      </c>
      <c r="M128" s="3">
        <f t="shared" si="7"/>
        <v>4.99662</v>
      </c>
      <c r="N128" s="3">
        <v>3</v>
      </c>
      <c r="O128" s="3">
        <v>3</v>
      </c>
    </row>
    <row r="129" spans="2:15">
      <c r="B129" s="3">
        <v>52.249</v>
      </c>
      <c r="C129" s="3">
        <v>3.276</v>
      </c>
      <c r="D129" s="3">
        <v>3</v>
      </c>
      <c r="E129" s="3">
        <v>51.214</v>
      </c>
      <c r="F129" s="3">
        <v>2.415</v>
      </c>
      <c r="G129" s="3">
        <v>3</v>
      </c>
      <c r="H129">
        <v>1</v>
      </c>
      <c r="I129" s="3">
        <v>59.856</v>
      </c>
      <c r="J129" s="3">
        <f t="shared" si="6"/>
        <v>5.38704</v>
      </c>
      <c r="K129" s="3">
        <v>3</v>
      </c>
      <c r="L129" s="3">
        <v>51.438</v>
      </c>
      <c r="M129" s="3">
        <f t="shared" si="7"/>
        <v>4.62942</v>
      </c>
      <c r="N129" s="3">
        <v>3</v>
      </c>
      <c r="O129" s="3">
        <v>3</v>
      </c>
    </row>
    <row r="130" spans="2:15">
      <c r="B130" s="3">
        <v>23.636</v>
      </c>
      <c r="C130" s="3">
        <v>3.278</v>
      </c>
      <c r="D130" s="3">
        <v>3</v>
      </c>
      <c r="E130" s="3">
        <v>31.567</v>
      </c>
      <c r="F130" s="3">
        <v>4.138</v>
      </c>
      <c r="G130" s="3">
        <v>3</v>
      </c>
      <c r="H130">
        <v>1</v>
      </c>
      <c r="I130" s="3">
        <v>65.718</v>
      </c>
      <c r="J130" s="3">
        <f t="shared" si="6"/>
        <v>5.91462</v>
      </c>
      <c r="K130" s="3">
        <v>3</v>
      </c>
      <c r="L130" s="3">
        <v>48.631</v>
      </c>
      <c r="M130" s="3">
        <f t="shared" si="7"/>
        <v>4.37679</v>
      </c>
      <c r="N130" s="3">
        <v>3</v>
      </c>
      <c r="O130" s="3">
        <v>3</v>
      </c>
    </row>
    <row r="131" spans="2:15">
      <c r="B131" s="3">
        <v>60.712</v>
      </c>
      <c r="C131" s="3">
        <v>3.62299999999999</v>
      </c>
      <c r="D131" s="3">
        <v>3</v>
      </c>
      <c r="E131" s="3">
        <v>54.505</v>
      </c>
      <c r="F131" s="3">
        <v>2.759</v>
      </c>
      <c r="G131" s="3">
        <v>3</v>
      </c>
      <c r="H131">
        <v>1</v>
      </c>
      <c r="I131" s="3">
        <v>71.315</v>
      </c>
      <c r="J131" s="3">
        <f t="shared" si="6"/>
        <v>6.41835</v>
      </c>
      <c r="K131" s="3">
        <v>3</v>
      </c>
      <c r="L131" s="3">
        <v>59.843</v>
      </c>
      <c r="M131" s="3">
        <f t="shared" si="7"/>
        <v>5.38587</v>
      </c>
      <c r="N131" s="3">
        <v>3</v>
      </c>
      <c r="O131" s="3">
        <v>3</v>
      </c>
    </row>
    <row r="132" spans="2:15">
      <c r="B132" s="3">
        <v>57.443</v>
      </c>
      <c r="C132" s="3">
        <v>3.106</v>
      </c>
      <c r="D132" s="3">
        <v>3</v>
      </c>
      <c r="E132" s="3">
        <v>49.857</v>
      </c>
      <c r="F132" s="3">
        <v>3.794</v>
      </c>
      <c r="G132" s="3">
        <v>3</v>
      </c>
      <c r="H132">
        <v>1</v>
      </c>
      <c r="I132" s="3">
        <v>64.178</v>
      </c>
      <c r="J132" s="3">
        <f t="shared" si="6"/>
        <v>5.77602</v>
      </c>
      <c r="K132" s="3">
        <v>3</v>
      </c>
      <c r="L132" s="3">
        <v>53.717</v>
      </c>
      <c r="M132" s="3">
        <f t="shared" si="7"/>
        <v>4.83453</v>
      </c>
      <c r="N132" s="3">
        <v>3</v>
      </c>
      <c r="O132" s="3">
        <v>3</v>
      </c>
    </row>
    <row r="133" spans="2:15">
      <c r="B133" s="3">
        <v>53.141</v>
      </c>
      <c r="C133" s="3">
        <v>7.07100000000001</v>
      </c>
      <c r="D133" s="3">
        <v>3</v>
      </c>
      <c r="E133" s="3">
        <v>42.796</v>
      </c>
      <c r="F133" s="3">
        <v>3.621</v>
      </c>
      <c r="G133" s="3">
        <v>3</v>
      </c>
      <c r="H133">
        <v>1</v>
      </c>
      <c r="I133" s="3">
        <v>61.117</v>
      </c>
      <c r="J133" s="3">
        <f t="shared" si="6"/>
        <v>5.50053</v>
      </c>
      <c r="K133" s="3">
        <v>3</v>
      </c>
      <c r="L133" s="3">
        <v>64.676</v>
      </c>
      <c r="M133" s="3">
        <f t="shared" si="7"/>
        <v>5.82084</v>
      </c>
      <c r="N133" s="3">
        <v>3</v>
      </c>
      <c r="O133" s="3">
        <v>3</v>
      </c>
    </row>
    <row r="134" spans="2:15">
      <c r="B134" s="3">
        <v>51.079</v>
      </c>
      <c r="C134" s="3">
        <v>6.898</v>
      </c>
      <c r="D134" s="3">
        <v>3</v>
      </c>
      <c r="E134" s="3">
        <v>45.217</v>
      </c>
      <c r="F134" s="3">
        <v>9.485</v>
      </c>
      <c r="G134" s="3">
        <v>3</v>
      </c>
      <c r="H134">
        <v>1</v>
      </c>
      <c r="I134" s="3">
        <v>55.508</v>
      </c>
      <c r="J134" s="3">
        <f t="shared" si="6"/>
        <v>4.99572</v>
      </c>
      <c r="K134" s="3">
        <v>3</v>
      </c>
      <c r="L134" s="3">
        <v>42.244</v>
      </c>
      <c r="M134" s="3">
        <f t="shared" si="7"/>
        <v>3.80196</v>
      </c>
      <c r="N134" s="3">
        <v>3</v>
      </c>
      <c r="O134" s="3">
        <v>3</v>
      </c>
    </row>
    <row r="135" spans="2:15">
      <c r="B135" s="3">
        <v>61.432</v>
      </c>
      <c r="C135" s="3">
        <v>8.104</v>
      </c>
      <c r="D135" s="3">
        <v>3</v>
      </c>
      <c r="E135" s="3">
        <v>50.742</v>
      </c>
      <c r="F135" s="3">
        <v>3.966</v>
      </c>
      <c r="G135" s="3">
        <v>3</v>
      </c>
      <c r="H135">
        <v>1</v>
      </c>
      <c r="I135" s="3">
        <v>48.369</v>
      </c>
      <c r="J135" s="3">
        <f t="shared" si="6"/>
        <v>4.35321</v>
      </c>
      <c r="K135" s="3">
        <v>3</v>
      </c>
      <c r="L135" s="3">
        <v>47.339</v>
      </c>
      <c r="M135" s="3">
        <f t="shared" si="7"/>
        <v>4.26051</v>
      </c>
      <c r="N135" s="3">
        <v>3</v>
      </c>
      <c r="O135" s="3">
        <v>3</v>
      </c>
    </row>
    <row r="136" spans="2:15">
      <c r="B136" s="3">
        <v>54.715</v>
      </c>
      <c r="C136" s="3">
        <v>6.03599999999999</v>
      </c>
      <c r="D136" s="3">
        <v>3</v>
      </c>
      <c r="E136" s="3">
        <v>47.301</v>
      </c>
      <c r="F136" s="3">
        <v>4.657</v>
      </c>
      <c r="G136" s="3">
        <v>3</v>
      </c>
      <c r="H136">
        <v>1</v>
      </c>
      <c r="I136" s="3">
        <v>45.563</v>
      </c>
      <c r="J136" s="3">
        <f t="shared" si="6"/>
        <v>4.10067</v>
      </c>
      <c r="K136" s="3">
        <v>3</v>
      </c>
      <c r="L136" s="3">
        <v>37.651</v>
      </c>
      <c r="M136" s="3">
        <f t="shared" si="7"/>
        <v>3.38859</v>
      </c>
      <c r="N136" s="3">
        <v>3</v>
      </c>
      <c r="O136" s="3">
        <v>3</v>
      </c>
    </row>
    <row r="137" spans="2:15">
      <c r="B137" s="3">
        <v>46.102</v>
      </c>
      <c r="C137" s="3">
        <v>4.655</v>
      </c>
      <c r="D137" s="3">
        <v>3</v>
      </c>
      <c r="E137" s="3">
        <v>40.239</v>
      </c>
      <c r="F137" s="3">
        <v>5.001</v>
      </c>
      <c r="G137" s="3">
        <v>3</v>
      </c>
      <c r="H137">
        <v>1</v>
      </c>
      <c r="I137" s="3">
        <v>49.894</v>
      </c>
      <c r="J137" s="3">
        <f t="shared" si="6"/>
        <v>4.49046</v>
      </c>
      <c r="K137" s="3">
        <v>3</v>
      </c>
      <c r="L137" s="3">
        <v>41.471</v>
      </c>
      <c r="M137" s="3">
        <f t="shared" si="7"/>
        <v>3.73239</v>
      </c>
      <c r="N137" s="3">
        <v>3</v>
      </c>
      <c r="O137" s="3">
        <v>3</v>
      </c>
    </row>
    <row r="138" spans="2:15">
      <c r="B138" s="3">
        <v>36.799</v>
      </c>
      <c r="C138" s="3">
        <v>2.759</v>
      </c>
      <c r="D138" s="3">
        <v>3</v>
      </c>
      <c r="E138" s="3">
        <v>45.42</v>
      </c>
      <c r="F138" s="3">
        <v>5.517</v>
      </c>
      <c r="G138" s="3">
        <v>3</v>
      </c>
      <c r="H138">
        <v>1</v>
      </c>
      <c r="I138" s="3">
        <v>52.44</v>
      </c>
      <c r="J138" s="3">
        <f t="shared" si="6"/>
        <v>4.7196</v>
      </c>
      <c r="K138" s="3">
        <v>3</v>
      </c>
      <c r="L138" s="3">
        <v>34.331</v>
      </c>
      <c r="M138" s="3">
        <f t="shared" si="7"/>
        <v>3.08979</v>
      </c>
      <c r="N138" s="3">
        <v>3</v>
      </c>
      <c r="O138" s="3">
        <v>3</v>
      </c>
    </row>
    <row r="139" spans="2:15">
      <c r="B139" s="3">
        <v>36.117</v>
      </c>
      <c r="C139" s="3">
        <v>4.655</v>
      </c>
      <c r="D139" s="3">
        <v>3</v>
      </c>
      <c r="E139" s="3">
        <v>41.807</v>
      </c>
      <c r="F139" s="3">
        <v>6.379</v>
      </c>
      <c r="G139" s="3">
        <v>3</v>
      </c>
      <c r="H139">
        <v>1</v>
      </c>
      <c r="I139" s="3">
        <v>77.666</v>
      </c>
      <c r="J139" s="3">
        <f t="shared" si="6"/>
        <v>6.98994</v>
      </c>
      <c r="K139" s="3">
        <v>3</v>
      </c>
      <c r="L139" s="3">
        <v>38.407</v>
      </c>
      <c r="M139" s="3">
        <f t="shared" si="7"/>
        <v>3.45663</v>
      </c>
      <c r="N139" s="3">
        <v>3</v>
      </c>
      <c r="O139" s="3">
        <v>3</v>
      </c>
    </row>
    <row r="140" spans="2:15">
      <c r="B140" s="3">
        <v>65.952</v>
      </c>
      <c r="C140" s="3">
        <v>2.416</v>
      </c>
      <c r="D140" s="3">
        <v>3</v>
      </c>
      <c r="E140" s="3">
        <v>51.814</v>
      </c>
      <c r="F140" s="3">
        <v>8.103</v>
      </c>
      <c r="G140" s="3">
        <v>3</v>
      </c>
      <c r="H140">
        <v>1</v>
      </c>
      <c r="I140" s="3">
        <v>44.535</v>
      </c>
      <c r="J140" s="3">
        <f t="shared" si="6"/>
        <v>4.00815</v>
      </c>
      <c r="K140" s="3">
        <v>3</v>
      </c>
      <c r="L140" s="3">
        <v>78.417</v>
      </c>
      <c r="M140" s="3">
        <f t="shared" si="7"/>
        <v>7.05753</v>
      </c>
      <c r="N140" s="3">
        <v>3</v>
      </c>
      <c r="O140" s="3">
        <v>3</v>
      </c>
    </row>
    <row r="141" spans="2:15">
      <c r="B141" s="3">
        <v>58.718</v>
      </c>
      <c r="C141" s="3">
        <v>2.416</v>
      </c>
      <c r="D141" s="3">
        <v>3</v>
      </c>
      <c r="E141" s="3">
        <v>46.649</v>
      </c>
      <c r="F141" s="3">
        <v>8.794</v>
      </c>
      <c r="G141" s="3">
        <v>3</v>
      </c>
      <c r="H141">
        <v>1</v>
      </c>
      <c r="I141" s="3">
        <v>72.057</v>
      </c>
      <c r="J141" s="3">
        <f t="shared" si="6"/>
        <v>6.48513</v>
      </c>
      <c r="K141" s="3">
        <v>3</v>
      </c>
      <c r="L141" s="3">
        <v>83.26</v>
      </c>
      <c r="M141" s="3">
        <f t="shared" si="7"/>
        <v>7.4934</v>
      </c>
      <c r="N141" s="3">
        <v>3</v>
      </c>
      <c r="O141" s="3">
        <v>3</v>
      </c>
    </row>
    <row r="142" spans="2:15">
      <c r="B142" s="3">
        <v>49.76</v>
      </c>
      <c r="C142" s="3">
        <v>7.76000000000001</v>
      </c>
      <c r="D142" s="3">
        <v>3</v>
      </c>
      <c r="E142" s="3">
        <v>45.794</v>
      </c>
      <c r="F142" s="3">
        <v>1.38</v>
      </c>
      <c r="G142" s="3">
        <v>3</v>
      </c>
      <c r="H142">
        <v>1</v>
      </c>
      <c r="I142" s="3">
        <v>65.939</v>
      </c>
      <c r="J142" s="3">
        <f t="shared" si="6"/>
        <v>5.93451</v>
      </c>
      <c r="K142" s="3">
        <v>3</v>
      </c>
      <c r="L142" s="3">
        <v>59.301</v>
      </c>
      <c r="M142" s="3">
        <f t="shared" si="7"/>
        <v>5.33709</v>
      </c>
      <c r="N142" s="3">
        <v>3</v>
      </c>
      <c r="O142" s="3">
        <v>3</v>
      </c>
    </row>
    <row r="143" spans="2:15">
      <c r="B143" s="3">
        <v>57.526</v>
      </c>
      <c r="C143" s="3">
        <v>2.933</v>
      </c>
      <c r="D143" s="3">
        <v>3</v>
      </c>
      <c r="E143" s="3">
        <v>49.595</v>
      </c>
      <c r="F143" s="3">
        <v>4.485</v>
      </c>
      <c r="G143" s="3">
        <v>3</v>
      </c>
      <c r="H143">
        <v>1</v>
      </c>
      <c r="I143" s="3">
        <v>46.057</v>
      </c>
      <c r="J143" s="3">
        <f t="shared" si="6"/>
        <v>4.14513</v>
      </c>
      <c r="K143" s="3">
        <v>3</v>
      </c>
      <c r="L143" s="3">
        <v>63.123</v>
      </c>
      <c r="M143" s="3">
        <f t="shared" si="7"/>
        <v>5.68107</v>
      </c>
      <c r="N143" s="3">
        <v>3</v>
      </c>
      <c r="O143" s="3">
        <v>3</v>
      </c>
    </row>
    <row r="144" spans="2:15">
      <c r="B144" s="3">
        <v>54.603</v>
      </c>
      <c r="C144" s="3">
        <v>3.62099999999999</v>
      </c>
      <c r="D144" s="3">
        <v>3</v>
      </c>
      <c r="E144" s="3">
        <v>44.086</v>
      </c>
      <c r="F144" s="3">
        <v>11.898</v>
      </c>
      <c r="G144" s="3">
        <v>3</v>
      </c>
      <c r="H144">
        <v>1</v>
      </c>
      <c r="I144" s="3">
        <v>54.212</v>
      </c>
      <c r="J144" s="3">
        <f t="shared" si="6"/>
        <v>4.87908</v>
      </c>
      <c r="K144" s="3">
        <v>3</v>
      </c>
      <c r="L144" s="3">
        <v>50.124</v>
      </c>
      <c r="M144" s="3">
        <f t="shared" si="7"/>
        <v>4.51116</v>
      </c>
      <c r="N144" s="3">
        <v>3</v>
      </c>
      <c r="O144" s="3">
        <v>3</v>
      </c>
    </row>
    <row r="145" spans="2:15">
      <c r="B145" s="3">
        <v>51.507</v>
      </c>
      <c r="C145" s="3">
        <v>3.449</v>
      </c>
      <c r="D145" s="3">
        <v>3</v>
      </c>
      <c r="E145" s="3">
        <v>39.782</v>
      </c>
      <c r="F145" s="3">
        <v>6.896</v>
      </c>
      <c r="G145" s="3">
        <v>3</v>
      </c>
      <c r="H145">
        <v>1</v>
      </c>
      <c r="I145" s="3">
        <v>51.918</v>
      </c>
      <c r="J145" s="3">
        <f t="shared" ref="J145:J188" si="8">I145*0.09</f>
        <v>4.67262</v>
      </c>
      <c r="K145" s="3">
        <v>3</v>
      </c>
      <c r="L145" s="3">
        <v>61.59</v>
      </c>
      <c r="M145" s="3">
        <f t="shared" ref="M145:M188" si="9">L145*0.09</f>
        <v>5.5431</v>
      </c>
      <c r="N145" s="3">
        <v>3</v>
      </c>
      <c r="O145" s="3">
        <v>3</v>
      </c>
    </row>
    <row r="146" spans="2:15">
      <c r="B146" s="3">
        <v>56.859</v>
      </c>
      <c r="C146" s="3">
        <v>3.45</v>
      </c>
      <c r="D146" s="3">
        <v>3</v>
      </c>
      <c r="E146" s="3">
        <v>52.548</v>
      </c>
      <c r="F146" s="3">
        <v>8.104</v>
      </c>
      <c r="G146" s="3">
        <v>3</v>
      </c>
      <c r="H146">
        <v>1</v>
      </c>
      <c r="I146" s="3">
        <v>57.264</v>
      </c>
      <c r="J146" s="3">
        <f t="shared" si="8"/>
        <v>5.15376</v>
      </c>
      <c r="K146" s="3">
        <v>3</v>
      </c>
      <c r="L146" s="3">
        <v>64.136</v>
      </c>
      <c r="M146" s="3">
        <f t="shared" si="9"/>
        <v>5.77224</v>
      </c>
      <c r="N146" s="3">
        <v>3</v>
      </c>
      <c r="O146" s="3">
        <v>3</v>
      </c>
    </row>
    <row r="147" spans="2:15">
      <c r="B147" s="3">
        <v>50.832</v>
      </c>
      <c r="C147" s="3">
        <v>4.656</v>
      </c>
      <c r="D147" s="3">
        <v>3</v>
      </c>
      <c r="E147" s="3">
        <v>46.177</v>
      </c>
      <c r="F147" s="3">
        <v>2.413</v>
      </c>
      <c r="G147" s="3">
        <v>3</v>
      </c>
      <c r="H147">
        <v>1</v>
      </c>
      <c r="I147" s="3">
        <v>44.775</v>
      </c>
      <c r="J147" s="3">
        <f t="shared" si="8"/>
        <v>4.02975</v>
      </c>
      <c r="K147" s="3">
        <v>3</v>
      </c>
      <c r="L147" s="3">
        <v>72.793</v>
      </c>
      <c r="M147" s="3">
        <f t="shared" si="9"/>
        <v>6.55137</v>
      </c>
      <c r="N147" s="3">
        <v>3</v>
      </c>
      <c r="O147" s="3">
        <v>3</v>
      </c>
    </row>
    <row r="148" spans="2:15">
      <c r="B148" s="3">
        <v>54.46</v>
      </c>
      <c r="C148" s="3">
        <v>3.966</v>
      </c>
      <c r="D148" s="3">
        <v>3</v>
      </c>
      <c r="E148" s="3">
        <v>41.012</v>
      </c>
      <c r="F148" s="3">
        <v>2.931</v>
      </c>
      <c r="G148" s="3">
        <v>3</v>
      </c>
      <c r="H148">
        <v>1</v>
      </c>
      <c r="I148" s="3">
        <v>57.253</v>
      </c>
      <c r="J148" s="3">
        <f t="shared" si="8"/>
        <v>5.15277</v>
      </c>
      <c r="K148" s="3">
        <v>3</v>
      </c>
      <c r="L148" s="3">
        <v>67.182</v>
      </c>
      <c r="M148" s="3">
        <f t="shared" si="9"/>
        <v>6.04638</v>
      </c>
      <c r="N148" s="3">
        <v>3</v>
      </c>
      <c r="O148" s="3">
        <v>3</v>
      </c>
    </row>
    <row r="149" spans="2:15">
      <c r="B149" s="3">
        <v>49.123</v>
      </c>
      <c r="C149" s="3">
        <v>3.795</v>
      </c>
      <c r="D149" s="3">
        <v>3</v>
      </c>
      <c r="E149" s="3">
        <v>37.226</v>
      </c>
      <c r="F149" s="3">
        <v>2.587</v>
      </c>
      <c r="G149" s="3">
        <v>3</v>
      </c>
      <c r="H149">
        <v>1</v>
      </c>
      <c r="I149" s="3">
        <v>51.897</v>
      </c>
      <c r="J149" s="3">
        <f t="shared" si="8"/>
        <v>4.67073</v>
      </c>
      <c r="K149" s="3">
        <v>3</v>
      </c>
      <c r="L149" s="3">
        <v>78.647</v>
      </c>
      <c r="M149" s="3">
        <f t="shared" si="9"/>
        <v>7.07823</v>
      </c>
      <c r="N149" s="3">
        <v>3</v>
      </c>
      <c r="O149" s="3">
        <v>3</v>
      </c>
    </row>
    <row r="150" spans="2:15">
      <c r="B150" s="3">
        <v>44.475</v>
      </c>
      <c r="C150" s="3">
        <v>7.761</v>
      </c>
      <c r="D150" s="3">
        <v>3</v>
      </c>
      <c r="E150" s="3">
        <v>30.337</v>
      </c>
      <c r="F150" s="3">
        <v>6.724</v>
      </c>
      <c r="G150" s="3">
        <v>3</v>
      </c>
      <c r="H150">
        <v>1</v>
      </c>
      <c r="I150" s="3">
        <v>78.146</v>
      </c>
      <c r="J150" s="3">
        <f t="shared" si="8"/>
        <v>7.03314</v>
      </c>
      <c r="K150" s="3">
        <v>3</v>
      </c>
      <c r="L150" s="3">
        <v>73.55</v>
      </c>
      <c r="M150" s="3">
        <f t="shared" si="9"/>
        <v>6.6195</v>
      </c>
      <c r="N150" s="3">
        <v>3</v>
      </c>
      <c r="O150" s="3">
        <v>3</v>
      </c>
    </row>
    <row r="151" spans="2:15">
      <c r="B151" s="3">
        <v>82.246</v>
      </c>
      <c r="C151" s="3">
        <v>1.316</v>
      </c>
      <c r="D151" s="3">
        <v>3</v>
      </c>
      <c r="E151" s="3">
        <v>79.892</v>
      </c>
      <c r="F151" s="3">
        <v>0.691999999999993</v>
      </c>
      <c r="G151" s="3">
        <v>3</v>
      </c>
      <c r="H151">
        <v>1</v>
      </c>
      <c r="I151" s="3">
        <v>66.167</v>
      </c>
      <c r="J151" s="3">
        <f t="shared" si="8"/>
        <v>5.95503</v>
      </c>
      <c r="K151" s="3">
        <v>3</v>
      </c>
      <c r="L151" s="3">
        <v>71.254</v>
      </c>
      <c r="M151" s="3">
        <f t="shared" si="9"/>
        <v>6.41286</v>
      </c>
      <c r="N151" s="3">
        <v>3</v>
      </c>
      <c r="O151" s="3">
        <v>3</v>
      </c>
    </row>
    <row r="152" spans="2:15">
      <c r="B152" s="3">
        <v>76.569</v>
      </c>
      <c r="C152" s="3">
        <v>2.008</v>
      </c>
      <c r="D152" s="3">
        <v>3</v>
      </c>
      <c r="E152" s="3">
        <v>72.762</v>
      </c>
      <c r="F152" s="3">
        <v>0.692999999999998</v>
      </c>
      <c r="G152" s="3">
        <v>3</v>
      </c>
      <c r="H152">
        <v>1</v>
      </c>
      <c r="I152" s="3">
        <v>58.517</v>
      </c>
      <c r="J152" s="3">
        <f t="shared" si="8"/>
        <v>5.26653</v>
      </c>
      <c r="K152" s="3">
        <v>3</v>
      </c>
      <c r="L152" s="3">
        <v>60.8</v>
      </c>
      <c r="M152" s="3">
        <f t="shared" si="9"/>
        <v>5.472</v>
      </c>
      <c r="N152" s="3">
        <v>3</v>
      </c>
      <c r="O152" s="3">
        <v>3</v>
      </c>
    </row>
    <row r="153" spans="2:15">
      <c r="B153" s="3">
        <v>78.646</v>
      </c>
      <c r="C153" s="3">
        <v>0.762</v>
      </c>
      <c r="D153" s="3">
        <v>3</v>
      </c>
      <c r="E153" s="3">
        <v>77.954</v>
      </c>
      <c r="F153" s="3">
        <v>2.285</v>
      </c>
      <c r="G153" s="3">
        <v>3</v>
      </c>
      <c r="H153">
        <v>1</v>
      </c>
      <c r="I153" s="3">
        <v>68.711</v>
      </c>
      <c r="J153" s="3">
        <f t="shared" si="8"/>
        <v>6.18399</v>
      </c>
      <c r="K153" s="3">
        <v>3</v>
      </c>
      <c r="L153" s="3">
        <v>78.384</v>
      </c>
      <c r="M153" s="3">
        <f t="shared" si="9"/>
        <v>7.05456</v>
      </c>
      <c r="N153" s="3">
        <v>3</v>
      </c>
      <c r="O153" s="3">
        <v>3</v>
      </c>
    </row>
    <row r="154" spans="2:15">
      <c r="B154" s="3">
        <v>73.592</v>
      </c>
      <c r="C154" s="3">
        <v>2.49299999999999</v>
      </c>
      <c r="D154" s="3">
        <v>3</v>
      </c>
      <c r="E154" s="3">
        <v>74.977</v>
      </c>
      <c r="F154" s="3">
        <v>2.562</v>
      </c>
      <c r="G154" s="3">
        <v>3</v>
      </c>
      <c r="H154">
        <v>1</v>
      </c>
      <c r="I154" s="3">
        <v>78.902</v>
      </c>
      <c r="J154" s="3">
        <f t="shared" si="8"/>
        <v>7.10118</v>
      </c>
      <c r="K154" s="3">
        <v>3</v>
      </c>
      <c r="L154" s="3">
        <v>47.544</v>
      </c>
      <c r="M154" s="3">
        <f t="shared" si="9"/>
        <v>4.27896</v>
      </c>
      <c r="N154" s="3">
        <v>3</v>
      </c>
      <c r="O154" s="3">
        <v>3</v>
      </c>
    </row>
    <row r="155" spans="2:15">
      <c r="B155" s="3">
        <v>67.5</v>
      </c>
      <c r="C155" s="3">
        <v>1.038</v>
      </c>
      <c r="D155" s="3">
        <v>3</v>
      </c>
      <c r="E155" s="3">
        <v>61.962</v>
      </c>
      <c r="F155" s="3">
        <v>2.42400000000001</v>
      </c>
      <c r="G155" s="3">
        <v>3</v>
      </c>
      <c r="H155">
        <v>1</v>
      </c>
      <c r="I155" s="3">
        <v>42.202</v>
      </c>
      <c r="J155" s="3">
        <f t="shared" si="8"/>
        <v>3.79818</v>
      </c>
      <c r="K155" s="3">
        <v>3</v>
      </c>
      <c r="L155" s="3">
        <v>61.555</v>
      </c>
      <c r="M155" s="3">
        <f t="shared" si="9"/>
        <v>5.53995</v>
      </c>
      <c r="N155" s="3">
        <v>3</v>
      </c>
      <c r="O155" s="3">
        <v>3</v>
      </c>
    </row>
    <row r="156" spans="2:15">
      <c r="B156" s="3">
        <v>78.092</v>
      </c>
      <c r="C156" s="3">
        <v>6.16200000000001</v>
      </c>
      <c r="D156" s="3">
        <v>3</v>
      </c>
      <c r="E156" s="3">
        <v>67.846</v>
      </c>
      <c r="F156" s="3">
        <v>1.52300000000001</v>
      </c>
      <c r="G156" s="3">
        <v>3</v>
      </c>
      <c r="H156">
        <v>1</v>
      </c>
      <c r="I156" s="3">
        <v>56.724</v>
      </c>
      <c r="J156" s="3">
        <f t="shared" si="8"/>
        <v>5.10516</v>
      </c>
      <c r="K156" s="3">
        <v>3</v>
      </c>
      <c r="L156" s="3">
        <v>43.966</v>
      </c>
      <c r="M156" s="3">
        <f t="shared" si="9"/>
        <v>3.95694</v>
      </c>
      <c r="N156" s="3">
        <v>3</v>
      </c>
      <c r="O156" s="3">
        <v>3</v>
      </c>
    </row>
    <row r="157" spans="2:15">
      <c r="B157" s="3">
        <v>68.262</v>
      </c>
      <c r="C157" s="3">
        <v>2.7</v>
      </c>
      <c r="D157" s="3">
        <v>3</v>
      </c>
      <c r="E157" s="3">
        <v>64.869</v>
      </c>
      <c r="F157" s="3">
        <v>2.492</v>
      </c>
      <c r="G157" s="3">
        <v>3</v>
      </c>
      <c r="H157">
        <v>1</v>
      </c>
      <c r="I157" s="3">
        <v>58.503</v>
      </c>
      <c r="J157" s="3">
        <f t="shared" si="8"/>
        <v>5.26527</v>
      </c>
      <c r="K157" s="3">
        <v>3</v>
      </c>
      <c r="L157" s="3">
        <v>51.611</v>
      </c>
      <c r="M157" s="3">
        <f t="shared" si="9"/>
        <v>4.64499</v>
      </c>
      <c r="N157" s="3">
        <v>3</v>
      </c>
      <c r="O157" s="3">
        <v>3</v>
      </c>
    </row>
    <row r="158" spans="2:15">
      <c r="B158" s="3">
        <v>73.592</v>
      </c>
      <c r="C158" s="3">
        <v>0.969999999999999</v>
      </c>
      <c r="D158" s="3">
        <v>3</v>
      </c>
      <c r="E158" s="3">
        <v>67.154</v>
      </c>
      <c r="F158" s="3">
        <v>0.968999999999994</v>
      </c>
      <c r="G158" s="3">
        <v>3</v>
      </c>
      <c r="H158">
        <v>1</v>
      </c>
      <c r="I158" s="3">
        <v>59.263</v>
      </c>
      <c r="J158" s="3">
        <f t="shared" si="8"/>
        <v>5.33367</v>
      </c>
      <c r="K158" s="3">
        <v>3</v>
      </c>
      <c r="L158" s="3">
        <v>42.939</v>
      </c>
      <c r="M158" s="3">
        <f t="shared" si="9"/>
        <v>3.86451</v>
      </c>
      <c r="N158" s="3">
        <v>3</v>
      </c>
      <c r="O158" s="3">
        <v>3</v>
      </c>
    </row>
    <row r="159" spans="2:15">
      <c r="B159" s="3">
        <v>72</v>
      </c>
      <c r="C159" s="3">
        <v>2.492</v>
      </c>
      <c r="D159" s="3">
        <v>3</v>
      </c>
      <c r="E159" s="3">
        <v>67.292</v>
      </c>
      <c r="F159" s="3">
        <v>1.661</v>
      </c>
      <c r="G159" s="3">
        <v>3</v>
      </c>
      <c r="H159">
        <v>1</v>
      </c>
      <c r="I159" s="3">
        <v>66.909</v>
      </c>
      <c r="J159" s="3">
        <f t="shared" si="8"/>
        <v>6.02181</v>
      </c>
      <c r="K159" s="3">
        <v>3</v>
      </c>
      <c r="L159" s="3">
        <v>45.233</v>
      </c>
      <c r="M159" s="3">
        <f t="shared" si="9"/>
        <v>4.07097</v>
      </c>
      <c r="N159" s="3">
        <v>3</v>
      </c>
      <c r="O159" s="3">
        <v>3</v>
      </c>
    </row>
    <row r="160" spans="2:15">
      <c r="B160" s="3">
        <v>69.023</v>
      </c>
      <c r="C160" s="3">
        <v>2.839</v>
      </c>
      <c r="D160" s="3">
        <v>3</v>
      </c>
      <c r="E160" s="3">
        <v>75.531</v>
      </c>
      <c r="F160" s="3">
        <v>3.739</v>
      </c>
      <c r="G160" s="3">
        <v>3</v>
      </c>
      <c r="H160">
        <v>1</v>
      </c>
      <c r="I160" s="3">
        <v>55.182</v>
      </c>
      <c r="J160" s="3">
        <f t="shared" si="8"/>
        <v>4.96638</v>
      </c>
      <c r="K160" s="3">
        <v>3</v>
      </c>
      <c r="L160" s="3">
        <v>54.914</v>
      </c>
      <c r="M160" s="3">
        <f t="shared" si="9"/>
        <v>4.94226</v>
      </c>
      <c r="N160" s="3">
        <v>3</v>
      </c>
      <c r="O160" s="3">
        <v>3</v>
      </c>
    </row>
    <row r="161" spans="2:15">
      <c r="B161" s="3">
        <v>66.738</v>
      </c>
      <c r="C161" s="3">
        <v>2.14700000000001</v>
      </c>
      <c r="D161" s="3">
        <v>3</v>
      </c>
      <c r="E161" s="3">
        <v>72.208</v>
      </c>
      <c r="F161" s="3">
        <v>3.393</v>
      </c>
      <c r="G161" s="3">
        <v>3</v>
      </c>
      <c r="H161">
        <v>1</v>
      </c>
      <c r="I161" s="3">
        <v>64.346</v>
      </c>
      <c r="J161" s="3">
        <f t="shared" si="8"/>
        <v>5.79114</v>
      </c>
      <c r="K161" s="3">
        <v>3</v>
      </c>
      <c r="L161" s="3">
        <v>57.97</v>
      </c>
      <c r="M161" s="3">
        <f t="shared" si="9"/>
        <v>5.2173</v>
      </c>
      <c r="N161" s="3">
        <v>3</v>
      </c>
      <c r="O161" s="3">
        <v>3</v>
      </c>
    </row>
    <row r="162" spans="2:15">
      <c r="B162" s="3">
        <v>68.746</v>
      </c>
      <c r="C162" s="3">
        <v>2.21600000000001</v>
      </c>
      <c r="D162" s="3">
        <v>3</v>
      </c>
      <c r="E162" s="3">
        <v>69.092</v>
      </c>
      <c r="F162" s="3">
        <v>1.8</v>
      </c>
      <c r="G162" s="3">
        <v>3</v>
      </c>
      <c r="H162">
        <v>1</v>
      </c>
      <c r="I162" s="3">
        <v>65.871</v>
      </c>
      <c r="J162" s="3">
        <f t="shared" si="8"/>
        <v>5.92839</v>
      </c>
      <c r="K162" s="3">
        <v>3</v>
      </c>
      <c r="L162" s="3">
        <v>50.833</v>
      </c>
      <c r="M162" s="3">
        <f t="shared" si="9"/>
        <v>4.57497</v>
      </c>
      <c r="N162" s="3">
        <v>3</v>
      </c>
      <c r="O162" s="3">
        <v>3</v>
      </c>
    </row>
    <row r="163" spans="2:15">
      <c r="B163" s="3">
        <v>57.808</v>
      </c>
      <c r="C163" s="3">
        <v>1.938</v>
      </c>
      <c r="D163" s="3">
        <v>3</v>
      </c>
      <c r="E163" s="3">
        <v>56.146</v>
      </c>
      <c r="F163" s="3">
        <v>1.315</v>
      </c>
      <c r="G163" s="3">
        <v>3</v>
      </c>
      <c r="H163">
        <v>1</v>
      </c>
      <c r="I163" s="3">
        <v>62.809</v>
      </c>
      <c r="J163" s="3">
        <f t="shared" si="8"/>
        <v>5.65281</v>
      </c>
      <c r="K163" s="3">
        <v>3</v>
      </c>
      <c r="L163" s="3">
        <v>58.981</v>
      </c>
      <c r="M163" s="3">
        <f t="shared" si="9"/>
        <v>5.30829</v>
      </c>
      <c r="N163" s="3">
        <v>3</v>
      </c>
      <c r="O163" s="3">
        <v>3</v>
      </c>
    </row>
    <row r="164" spans="2:15">
      <c r="B164" s="3">
        <v>69.3</v>
      </c>
      <c r="C164" s="3">
        <v>1.523</v>
      </c>
      <c r="D164" s="3">
        <v>3</v>
      </c>
      <c r="E164" s="3">
        <v>64.592</v>
      </c>
      <c r="F164" s="3">
        <v>0.692</v>
      </c>
      <c r="G164" s="3">
        <v>3</v>
      </c>
      <c r="H164">
        <v>1</v>
      </c>
      <c r="I164" s="3">
        <v>75.806</v>
      </c>
      <c r="J164" s="3">
        <f t="shared" si="8"/>
        <v>6.82254</v>
      </c>
      <c r="K164" s="3">
        <v>3</v>
      </c>
      <c r="L164" s="3">
        <v>64.078</v>
      </c>
      <c r="M164" s="3">
        <f t="shared" si="9"/>
        <v>5.76702</v>
      </c>
      <c r="N164" s="3">
        <v>3</v>
      </c>
      <c r="O164" s="3">
        <v>3</v>
      </c>
    </row>
    <row r="165" spans="2:15">
      <c r="B165" s="3">
        <v>65.354</v>
      </c>
      <c r="C165" s="3">
        <v>2.631</v>
      </c>
      <c r="D165" s="3">
        <v>3</v>
      </c>
      <c r="E165" s="3">
        <v>61.962</v>
      </c>
      <c r="F165" s="3">
        <v>1.38500000000001</v>
      </c>
      <c r="G165" s="3">
        <v>3</v>
      </c>
      <c r="H165">
        <v>1</v>
      </c>
      <c r="I165" s="3">
        <v>56.435</v>
      </c>
      <c r="J165" s="3">
        <f t="shared" si="8"/>
        <v>5.07915</v>
      </c>
      <c r="K165" s="3">
        <v>3</v>
      </c>
      <c r="L165" s="3">
        <v>57.96</v>
      </c>
      <c r="M165" s="3">
        <f t="shared" si="9"/>
        <v>5.2164</v>
      </c>
      <c r="N165" s="3">
        <v>3</v>
      </c>
      <c r="O165" s="3">
        <v>3</v>
      </c>
    </row>
    <row r="166" spans="2:15">
      <c r="B166" s="3">
        <v>69.369</v>
      </c>
      <c r="C166" s="3">
        <v>4.36199999999999</v>
      </c>
      <c r="D166" s="3">
        <v>3</v>
      </c>
      <c r="E166" s="3">
        <v>65.908</v>
      </c>
      <c r="F166" s="3">
        <v>3.67</v>
      </c>
      <c r="G166" s="3">
        <v>3</v>
      </c>
      <c r="H166">
        <v>1</v>
      </c>
      <c r="I166" s="3">
        <v>66.883</v>
      </c>
      <c r="J166" s="3">
        <f t="shared" si="8"/>
        <v>6.01947</v>
      </c>
      <c r="K166" s="3">
        <v>3</v>
      </c>
      <c r="L166" s="3">
        <v>70.445</v>
      </c>
      <c r="M166" s="3">
        <f t="shared" si="9"/>
        <v>6.34005</v>
      </c>
      <c r="N166" s="3">
        <v>3</v>
      </c>
      <c r="O166" s="3">
        <v>3</v>
      </c>
    </row>
    <row r="167" spans="2:15">
      <c r="B167" s="3">
        <v>71.029</v>
      </c>
      <c r="C167" s="3">
        <f t="shared" ref="C167:C230" si="10">B167*0.09</f>
        <v>6.39261</v>
      </c>
      <c r="D167" s="3">
        <v>3</v>
      </c>
      <c r="E167" s="3">
        <v>71.553</v>
      </c>
      <c r="F167" s="3">
        <f t="shared" ref="F167:F230" si="11">E167*0.09</f>
        <v>6.43977</v>
      </c>
      <c r="G167" s="3">
        <v>3</v>
      </c>
      <c r="H167">
        <v>1</v>
      </c>
      <c r="I167" s="3">
        <v>69.43</v>
      </c>
      <c r="J167" s="3">
        <f t="shared" si="8"/>
        <v>6.2487</v>
      </c>
      <c r="K167" s="3">
        <v>3</v>
      </c>
      <c r="L167" s="3">
        <v>74.013</v>
      </c>
      <c r="M167" s="3">
        <f t="shared" si="9"/>
        <v>6.66117</v>
      </c>
      <c r="N167" s="3">
        <v>3</v>
      </c>
      <c r="O167" s="3">
        <v>3</v>
      </c>
    </row>
    <row r="168" spans="2:15">
      <c r="B168" s="3">
        <v>80.57</v>
      </c>
      <c r="C168" s="3">
        <f t="shared" si="10"/>
        <v>7.2513</v>
      </c>
      <c r="D168" s="3">
        <v>3</v>
      </c>
      <c r="E168" s="3">
        <v>78.684</v>
      </c>
      <c r="F168" s="3">
        <f t="shared" si="11"/>
        <v>7.08156</v>
      </c>
      <c r="G168" s="3">
        <v>3</v>
      </c>
      <c r="H168">
        <v>1</v>
      </c>
      <c r="I168" s="3">
        <v>52.861</v>
      </c>
      <c r="J168" s="3">
        <f t="shared" si="8"/>
        <v>4.75749</v>
      </c>
      <c r="K168" s="3">
        <v>3</v>
      </c>
      <c r="L168" s="3">
        <v>64.834</v>
      </c>
      <c r="M168" s="3">
        <f t="shared" si="9"/>
        <v>5.83506</v>
      </c>
      <c r="N168" s="3">
        <v>3</v>
      </c>
      <c r="O168" s="3">
        <v>3</v>
      </c>
    </row>
    <row r="169" spans="2:15">
      <c r="B169" s="3">
        <v>75.96</v>
      </c>
      <c r="C169" s="3">
        <f t="shared" si="10"/>
        <v>6.8364</v>
      </c>
      <c r="D169" s="3">
        <v>3</v>
      </c>
      <c r="E169" s="3">
        <v>73.864</v>
      </c>
      <c r="F169" s="3">
        <f t="shared" si="11"/>
        <v>6.64776</v>
      </c>
      <c r="G169" s="3">
        <v>3</v>
      </c>
      <c r="H169">
        <v>1</v>
      </c>
      <c r="I169" s="3">
        <v>61.524</v>
      </c>
      <c r="J169" s="3">
        <f t="shared" si="8"/>
        <v>5.53716</v>
      </c>
      <c r="K169" s="3">
        <v>3</v>
      </c>
      <c r="L169" s="3">
        <v>56.675</v>
      </c>
      <c r="M169" s="3">
        <f t="shared" si="9"/>
        <v>5.10075</v>
      </c>
      <c r="N169" s="3">
        <v>3</v>
      </c>
      <c r="O169" s="3">
        <v>3</v>
      </c>
    </row>
    <row r="170" spans="2:15">
      <c r="B170" s="3">
        <v>73.657</v>
      </c>
      <c r="C170" s="3">
        <f t="shared" si="10"/>
        <v>6.62913</v>
      </c>
      <c r="D170" s="3">
        <v>3</v>
      </c>
      <c r="E170" s="3">
        <v>75.858</v>
      </c>
      <c r="F170" s="3">
        <f t="shared" si="11"/>
        <v>6.82722</v>
      </c>
      <c r="G170" s="3">
        <v>3</v>
      </c>
      <c r="H170">
        <v>1</v>
      </c>
      <c r="I170" s="3">
        <v>48.267</v>
      </c>
      <c r="J170" s="3">
        <f t="shared" si="8"/>
        <v>4.34403</v>
      </c>
      <c r="K170" s="3">
        <v>3</v>
      </c>
      <c r="L170" s="3">
        <v>58.198</v>
      </c>
      <c r="M170" s="3">
        <f t="shared" si="9"/>
        <v>5.23782</v>
      </c>
      <c r="N170" s="3">
        <v>3</v>
      </c>
      <c r="O170" s="3">
        <v>3</v>
      </c>
    </row>
    <row r="171" spans="2:15">
      <c r="B171" s="3">
        <v>74.602</v>
      </c>
      <c r="C171" s="3">
        <f t="shared" si="10"/>
        <v>6.71418</v>
      </c>
      <c r="D171" s="3">
        <v>3</v>
      </c>
      <c r="E171" s="3">
        <v>72.402</v>
      </c>
      <c r="F171" s="3">
        <f t="shared" si="11"/>
        <v>6.51618</v>
      </c>
      <c r="G171" s="3">
        <v>3</v>
      </c>
      <c r="H171">
        <v>1</v>
      </c>
      <c r="I171" s="3">
        <v>54.638</v>
      </c>
      <c r="J171" s="3">
        <f t="shared" si="8"/>
        <v>4.91742</v>
      </c>
      <c r="K171" s="3">
        <v>3</v>
      </c>
      <c r="L171" s="3">
        <v>46.22</v>
      </c>
      <c r="M171" s="3">
        <f t="shared" si="9"/>
        <v>4.1598</v>
      </c>
      <c r="N171" s="3">
        <v>3</v>
      </c>
      <c r="O171" s="3">
        <v>3</v>
      </c>
    </row>
    <row r="172" spans="2:15">
      <c r="B172" s="3">
        <v>66.219</v>
      </c>
      <c r="C172" s="3">
        <f t="shared" si="10"/>
        <v>5.95971</v>
      </c>
      <c r="D172" s="3">
        <v>3</v>
      </c>
      <c r="E172" s="3">
        <v>66.429</v>
      </c>
      <c r="F172" s="3">
        <f t="shared" si="11"/>
        <v>5.97861</v>
      </c>
      <c r="G172" s="3">
        <v>3</v>
      </c>
      <c r="H172">
        <v>1</v>
      </c>
      <c r="I172" s="3">
        <v>80.376</v>
      </c>
      <c r="J172" s="3">
        <f t="shared" si="8"/>
        <v>7.23384</v>
      </c>
      <c r="K172" s="3">
        <v>3</v>
      </c>
      <c r="L172" s="3">
        <v>50.295</v>
      </c>
      <c r="M172" s="3">
        <f t="shared" si="9"/>
        <v>4.52655</v>
      </c>
      <c r="N172" s="3">
        <v>3</v>
      </c>
      <c r="O172" s="3">
        <v>3</v>
      </c>
    </row>
    <row r="173" spans="2:15">
      <c r="B173" s="3">
        <v>68.737</v>
      </c>
      <c r="C173" s="3">
        <f t="shared" si="10"/>
        <v>6.18633</v>
      </c>
      <c r="D173" s="3">
        <v>3</v>
      </c>
      <c r="E173" s="3">
        <v>66.537</v>
      </c>
      <c r="F173" s="3">
        <f t="shared" si="11"/>
        <v>5.98833</v>
      </c>
      <c r="G173" s="3">
        <v>3</v>
      </c>
      <c r="H173">
        <v>1</v>
      </c>
      <c r="I173" s="3">
        <v>70.431</v>
      </c>
      <c r="J173" s="3">
        <f t="shared" si="8"/>
        <v>6.33879</v>
      </c>
      <c r="K173" s="3">
        <v>3</v>
      </c>
      <c r="L173" s="3">
        <v>73.23</v>
      </c>
      <c r="M173" s="3">
        <f t="shared" si="9"/>
        <v>6.5907</v>
      </c>
      <c r="N173" s="3">
        <v>3</v>
      </c>
      <c r="O173" s="3">
        <v>3</v>
      </c>
    </row>
    <row r="174" spans="2:15">
      <c r="B174" s="3">
        <v>68.845</v>
      </c>
      <c r="C174" s="3">
        <f t="shared" si="10"/>
        <v>6.19605</v>
      </c>
      <c r="D174" s="3">
        <v>3</v>
      </c>
      <c r="E174" s="3">
        <v>69.684</v>
      </c>
      <c r="F174" s="3">
        <f t="shared" si="11"/>
        <v>6.27156</v>
      </c>
      <c r="G174" s="3">
        <v>3</v>
      </c>
      <c r="H174">
        <v>1</v>
      </c>
      <c r="I174" s="3">
        <v>66.096</v>
      </c>
      <c r="J174" s="3">
        <f t="shared" si="8"/>
        <v>5.94864</v>
      </c>
      <c r="K174" s="3">
        <v>3</v>
      </c>
      <c r="L174" s="3">
        <v>65.579</v>
      </c>
      <c r="M174" s="3">
        <f t="shared" si="9"/>
        <v>5.90211</v>
      </c>
      <c r="N174" s="3">
        <v>3</v>
      </c>
      <c r="O174" s="3">
        <v>3</v>
      </c>
    </row>
    <row r="175" spans="2:15">
      <c r="B175" s="3">
        <v>73.04</v>
      </c>
      <c r="C175" s="3">
        <f t="shared" si="10"/>
        <v>6.5736</v>
      </c>
      <c r="D175" s="3">
        <v>3</v>
      </c>
      <c r="E175" s="3">
        <v>70.315</v>
      </c>
      <c r="F175" s="3">
        <f t="shared" si="11"/>
        <v>6.32835</v>
      </c>
      <c r="G175" s="3">
        <v>3</v>
      </c>
      <c r="H175">
        <v>1</v>
      </c>
      <c r="I175" s="3">
        <v>83.166</v>
      </c>
      <c r="J175" s="3">
        <f t="shared" si="8"/>
        <v>7.48494</v>
      </c>
      <c r="K175" s="3">
        <v>3</v>
      </c>
      <c r="L175" s="3">
        <v>82.393</v>
      </c>
      <c r="M175" s="3">
        <f t="shared" si="9"/>
        <v>7.41537</v>
      </c>
      <c r="N175" s="3">
        <v>3</v>
      </c>
      <c r="O175" s="3">
        <v>3</v>
      </c>
    </row>
    <row r="176" spans="2:15">
      <c r="B176" s="3">
        <v>66.858</v>
      </c>
      <c r="C176" s="3">
        <f t="shared" si="10"/>
        <v>6.01722</v>
      </c>
      <c r="D176" s="3">
        <v>3</v>
      </c>
      <c r="E176" s="3">
        <v>66.649</v>
      </c>
      <c r="F176" s="3">
        <f t="shared" si="11"/>
        <v>5.99841</v>
      </c>
      <c r="G176" s="3">
        <v>3</v>
      </c>
      <c r="H176">
        <v>1</v>
      </c>
      <c r="I176" s="3">
        <v>77.303</v>
      </c>
      <c r="J176" s="3">
        <f t="shared" si="8"/>
        <v>6.95727</v>
      </c>
      <c r="K176" s="3">
        <v>3</v>
      </c>
      <c r="L176" s="3">
        <v>84.431</v>
      </c>
      <c r="M176" s="3">
        <f t="shared" si="9"/>
        <v>7.59879</v>
      </c>
      <c r="N176" s="3">
        <v>3</v>
      </c>
      <c r="O176" s="3">
        <v>3</v>
      </c>
    </row>
    <row r="177" spans="2:15">
      <c r="B177" s="3">
        <v>70.11</v>
      </c>
      <c r="C177" s="3">
        <f t="shared" si="10"/>
        <v>6.3099</v>
      </c>
      <c r="D177" s="3">
        <v>3</v>
      </c>
      <c r="E177" s="3">
        <v>65.813</v>
      </c>
      <c r="F177" s="3">
        <f t="shared" si="11"/>
        <v>5.92317</v>
      </c>
      <c r="G177" s="3">
        <v>3</v>
      </c>
      <c r="H177">
        <v>1</v>
      </c>
      <c r="I177" s="3">
        <v>78.831</v>
      </c>
      <c r="J177" s="3">
        <f t="shared" si="8"/>
        <v>7.09479</v>
      </c>
      <c r="K177" s="3">
        <v>3</v>
      </c>
      <c r="L177" s="3">
        <v>80.098</v>
      </c>
      <c r="M177" s="3">
        <f t="shared" si="9"/>
        <v>7.20882</v>
      </c>
      <c r="N177" s="3">
        <v>3</v>
      </c>
      <c r="O177" s="3">
        <v>3</v>
      </c>
    </row>
    <row r="178" spans="2:15">
      <c r="B178" s="3">
        <v>61.413</v>
      </c>
      <c r="C178" s="3">
        <f t="shared" si="10"/>
        <v>5.52717</v>
      </c>
      <c r="D178" s="3">
        <v>3</v>
      </c>
      <c r="E178" s="3">
        <v>59.63</v>
      </c>
      <c r="F178" s="3">
        <f t="shared" si="11"/>
        <v>5.3667</v>
      </c>
      <c r="G178" s="3">
        <v>3</v>
      </c>
      <c r="H178">
        <v>1</v>
      </c>
      <c r="I178" s="3">
        <v>82.646</v>
      </c>
      <c r="J178" s="3">
        <f t="shared" si="8"/>
        <v>7.43814</v>
      </c>
      <c r="K178" s="3">
        <v>3</v>
      </c>
      <c r="L178" s="3">
        <v>91.047</v>
      </c>
      <c r="M178" s="3">
        <f t="shared" si="9"/>
        <v>8.19423</v>
      </c>
      <c r="N178" s="3">
        <v>3</v>
      </c>
      <c r="O178" s="3">
        <v>3</v>
      </c>
    </row>
    <row r="179" spans="2:15">
      <c r="B179" s="3">
        <v>76.824</v>
      </c>
      <c r="C179" s="3">
        <f t="shared" si="10"/>
        <v>6.91416</v>
      </c>
      <c r="D179" s="3">
        <v>3</v>
      </c>
      <c r="E179" s="3">
        <v>76.824</v>
      </c>
      <c r="F179" s="3">
        <f t="shared" si="11"/>
        <v>6.91416</v>
      </c>
      <c r="G179" s="3">
        <v>3</v>
      </c>
      <c r="H179">
        <v>1</v>
      </c>
      <c r="I179" s="3">
        <v>80.604</v>
      </c>
      <c r="J179" s="3">
        <f t="shared" si="8"/>
        <v>7.25436</v>
      </c>
      <c r="K179" s="3">
        <v>3</v>
      </c>
      <c r="L179" s="3">
        <v>73.713</v>
      </c>
      <c r="M179" s="3">
        <f t="shared" si="9"/>
        <v>6.63417</v>
      </c>
      <c r="N179" s="3">
        <v>3</v>
      </c>
      <c r="O179" s="3">
        <v>3</v>
      </c>
    </row>
    <row r="180" spans="2:15">
      <c r="B180" s="3">
        <v>70.851</v>
      </c>
      <c r="C180" s="3">
        <f t="shared" si="10"/>
        <v>6.37659</v>
      </c>
      <c r="D180" s="3">
        <v>3</v>
      </c>
      <c r="E180" s="3">
        <v>63.2</v>
      </c>
      <c r="F180" s="3">
        <f t="shared" si="11"/>
        <v>5.688</v>
      </c>
      <c r="G180" s="3">
        <v>3</v>
      </c>
      <c r="H180">
        <v>1</v>
      </c>
      <c r="I180" s="3">
        <v>78.053</v>
      </c>
      <c r="J180" s="3">
        <f t="shared" si="8"/>
        <v>7.02477</v>
      </c>
      <c r="K180" s="3">
        <v>3</v>
      </c>
      <c r="L180" s="3">
        <v>71.164</v>
      </c>
      <c r="M180" s="3">
        <f t="shared" si="9"/>
        <v>6.40476</v>
      </c>
      <c r="N180" s="3">
        <v>3</v>
      </c>
      <c r="O180" s="3">
        <v>3</v>
      </c>
    </row>
    <row r="181" spans="2:15">
      <c r="B181" s="3">
        <v>71.483</v>
      </c>
      <c r="C181" s="3">
        <f t="shared" si="10"/>
        <v>6.43347</v>
      </c>
      <c r="D181" s="3">
        <v>3</v>
      </c>
      <c r="E181" s="3">
        <v>64.564</v>
      </c>
      <c r="F181" s="3">
        <f t="shared" si="11"/>
        <v>5.81076</v>
      </c>
      <c r="G181" s="3">
        <v>3</v>
      </c>
      <c r="H181">
        <v>1</v>
      </c>
      <c r="I181" s="3">
        <v>71.932</v>
      </c>
      <c r="J181" s="3">
        <f t="shared" si="8"/>
        <v>6.47388</v>
      </c>
      <c r="K181" s="3">
        <v>3</v>
      </c>
      <c r="L181" s="3">
        <v>77.023</v>
      </c>
      <c r="M181" s="3">
        <f t="shared" si="9"/>
        <v>6.93207</v>
      </c>
      <c r="N181" s="3">
        <v>3</v>
      </c>
      <c r="O181" s="3">
        <v>3</v>
      </c>
    </row>
    <row r="182" spans="2:15">
      <c r="B182" s="3">
        <v>67.083</v>
      </c>
      <c r="C182" s="3">
        <f t="shared" si="10"/>
        <v>6.03747</v>
      </c>
      <c r="D182" s="3">
        <v>3</v>
      </c>
      <c r="E182" s="3">
        <v>68.97</v>
      </c>
      <c r="F182" s="3">
        <f t="shared" si="11"/>
        <v>6.2073</v>
      </c>
      <c r="G182" s="3">
        <v>3</v>
      </c>
      <c r="H182">
        <v>1</v>
      </c>
      <c r="I182" s="3">
        <v>73.462</v>
      </c>
      <c r="J182" s="3">
        <f t="shared" si="8"/>
        <v>6.61158</v>
      </c>
      <c r="K182" s="3">
        <v>3</v>
      </c>
      <c r="L182" s="3">
        <v>55.103</v>
      </c>
      <c r="M182" s="3">
        <f t="shared" si="9"/>
        <v>4.95927</v>
      </c>
      <c r="N182" s="3">
        <v>3</v>
      </c>
      <c r="O182" s="3">
        <v>3</v>
      </c>
    </row>
    <row r="183" spans="2:15">
      <c r="B183" s="3">
        <v>56.289</v>
      </c>
      <c r="C183" s="3">
        <f t="shared" si="10"/>
        <v>5.06601</v>
      </c>
      <c r="D183" s="3">
        <v>3</v>
      </c>
      <c r="E183" s="3">
        <v>60.377</v>
      </c>
      <c r="F183" s="3">
        <f t="shared" si="11"/>
        <v>5.43393</v>
      </c>
      <c r="G183" s="3">
        <v>3</v>
      </c>
      <c r="H183">
        <v>1</v>
      </c>
      <c r="I183" s="3">
        <v>59.951</v>
      </c>
      <c r="J183" s="3">
        <f t="shared" si="8"/>
        <v>5.39559</v>
      </c>
      <c r="K183" s="3">
        <v>3</v>
      </c>
      <c r="L183" s="3">
        <v>62.74</v>
      </c>
      <c r="M183" s="3">
        <f t="shared" si="9"/>
        <v>5.6466</v>
      </c>
      <c r="N183" s="3">
        <v>3</v>
      </c>
      <c r="O183" s="3">
        <v>3</v>
      </c>
    </row>
    <row r="184" spans="2:15">
      <c r="B184" s="3">
        <v>77.884</v>
      </c>
      <c r="C184" s="3">
        <f t="shared" si="10"/>
        <v>7.00956</v>
      </c>
      <c r="D184" s="3">
        <v>3</v>
      </c>
      <c r="E184" s="3">
        <v>71.805</v>
      </c>
      <c r="F184" s="3">
        <f t="shared" si="11"/>
        <v>6.46245</v>
      </c>
      <c r="G184" s="3">
        <v>3</v>
      </c>
      <c r="H184">
        <v>1</v>
      </c>
      <c r="I184" s="3">
        <v>73.45</v>
      </c>
      <c r="J184" s="3">
        <f t="shared" si="8"/>
        <v>6.6105</v>
      </c>
      <c r="K184" s="3">
        <v>3</v>
      </c>
      <c r="L184" s="3">
        <v>75.477</v>
      </c>
      <c r="M184" s="3">
        <f t="shared" si="9"/>
        <v>6.79293</v>
      </c>
      <c r="N184" s="3">
        <v>3</v>
      </c>
      <c r="O184" s="3">
        <v>3</v>
      </c>
    </row>
    <row r="185" spans="2:15">
      <c r="B185" s="3">
        <v>74.428</v>
      </c>
      <c r="C185" s="3">
        <f t="shared" si="10"/>
        <v>6.69852</v>
      </c>
      <c r="D185" s="3">
        <v>3</v>
      </c>
      <c r="E185" s="3">
        <v>68.767</v>
      </c>
      <c r="F185" s="3">
        <f t="shared" si="11"/>
        <v>6.18903</v>
      </c>
      <c r="G185" s="3">
        <v>3</v>
      </c>
      <c r="H185">
        <v>1</v>
      </c>
      <c r="I185" s="3">
        <v>64.53</v>
      </c>
      <c r="J185" s="3">
        <f t="shared" si="8"/>
        <v>5.8077</v>
      </c>
      <c r="K185" s="3">
        <v>3</v>
      </c>
      <c r="L185" s="3">
        <v>50.752</v>
      </c>
      <c r="M185" s="3">
        <f t="shared" si="9"/>
        <v>4.56768</v>
      </c>
      <c r="N185" s="3">
        <v>3</v>
      </c>
      <c r="O185" s="3">
        <v>3</v>
      </c>
    </row>
    <row r="186" spans="2:15">
      <c r="B186" s="3">
        <v>71.286</v>
      </c>
      <c r="C186" s="3">
        <f t="shared" si="10"/>
        <v>6.41574</v>
      </c>
      <c r="D186" s="3">
        <v>3</v>
      </c>
      <c r="E186" s="3">
        <v>74.955</v>
      </c>
      <c r="F186" s="3">
        <f t="shared" si="11"/>
        <v>6.74595</v>
      </c>
      <c r="G186" s="3">
        <v>3</v>
      </c>
      <c r="H186">
        <v>1</v>
      </c>
      <c r="I186" s="3">
        <v>78.029</v>
      </c>
      <c r="J186" s="3">
        <f t="shared" si="8"/>
        <v>7.02261</v>
      </c>
      <c r="K186" s="3">
        <v>3</v>
      </c>
      <c r="L186" s="3">
        <v>55.59</v>
      </c>
      <c r="M186" s="3">
        <f t="shared" si="9"/>
        <v>5.0031</v>
      </c>
      <c r="N186" s="3">
        <v>3</v>
      </c>
      <c r="O186" s="3">
        <v>3</v>
      </c>
    </row>
    <row r="187" spans="2:15">
      <c r="B187" s="3">
        <v>69.297</v>
      </c>
      <c r="C187" s="3">
        <f t="shared" si="10"/>
        <v>6.23673</v>
      </c>
      <c r="D187" s="3">
        <v>3</v>
      </c>
      <c r="E187" s="3">
        <v>69.192</v>
      </c>
      <c r="F187" s="3">
        <f t="shared" si="11"/>
        <v>6.22728</v>
      </c>
      <c r="G187" s="3">
        <v>3</v>
      </c>
      <c r="H187">
        <v>1</v>
      </c>
      <c r="I187" s="3">
        <v>73.948</v>
      </c>
      <c r="J187" s="3">
        <f t="shared" si="8"/>
        <v>6.65532</v>
      </c>
      <c r="K187" s="3">
        <v>3</v>
      </c>
      <c r="L187" s="3">
        <v>61.196</v>
      </c>
      <c r="M187" s="3">
        <f t="shared" si="9"/>
        <v>5.50764</v>
      </c>
      <c r="N187" s="3">
        <v>3</v>
      </c>
      <c r="O187" s="3">
        <v>3</v>
      </c>
    </row>
    <row r="188" spans="2:15">
      <c r="B188" s="3">
        <v>62.695</v>
      </c>
      <c r="C188" s="3">
        <f t="shared" si="10"/>
        <v>5.64255</v>
      </c>
      <c r="D188" s="3">
        <v>3</v>
      </c>
      <c r="E188" s="3">
        <v>57.873</v>
      </c>
      <c r="F188" s="3">
        <f t="shared" si="11"/>
        <v>5.20857</v>
      </c>
      <c r="G188" s="3">
        <v>3</v>
      </c>
      <c r="H188">
        <v>1</v>
      </c>
      <c r="I188" s="3">
        <v>71.648</v>
      </c>
      <c r="J188" s="3">
        <f t="shared" si="8"/>
        <v>6.44832</v>
      </c>
      <c r="K188" s="3">
        <v>3</v>
      </c>
      <c r="L188" s="3">
        <v>52.272</v>
      </c>
      <c r="M188" s="3">
        <f t="shared" si="9"/>
        <v>4.70448</v>
      </c>
      <c r="N188" s="3">
        <v>3</v>
      </c>
      <c r="O188" s="3">
        <v>3</v>
      </c>
    </row>
    <row r="189" spans="2:15">
      <c r="B189" s="3">
        <v>61.335</v>
      </c>
      <c r="C189" s="3">
        <f t="shared" si="10"/>
        <v>5.52015</v>
      </c>
      <c r="D189" s="3">
        <v>3</v>
      </c>
      <c r="E189" s="3">
        <v>67.31</v>
      </c>
      <c r="F189" s="3">
        <f t="shared" si="11"/>
        <v>6.0579</v>
      </c>
      <c r="G189" s="3">
        <v>3</v>
      </c>
      <c r="H189">
        <v>1</v>
      </c>
      <c r="I189" s="3">
        <v>39.464</v>
      </c>
      <c r="J189" s="3">
        <v>1.468</v>
      </c>
      <c r="K189" s="3">
        <v>3</v>
      </c>
      <c r="L189" s="3">
        <v>42.766</v>
      </c>
      <c r="M189" s="3">
        <v>1.836</v>
      </c>
      <c r="N189" s="3">
        <v>3</v>
      </c>
      <c r="O189" s="3">
        <v>3</v>
      </c>
    </row>
    <row r="190" spans="2:15">
      <c r="B190" s="3">
        <v>71.086</v>
      </c>
      <c r="C190" s="3">
        <f t="shared" si="10"/>
        <v>6.39774</v>
      </c>
      <c r="D190" s="3">
        <v>3</v>
      </c>
      <c r="E190" s="3">
        <v>70.877</v>
      </c>
      <c r="F190" s="3">
        <f t="shared" si="11"/>
        <v>6.37893</v>
      </c>
      <c r="G190" s="3">
        <v>3</v>
      </c>
      <c r="H190">
        <v>1</v>
      </c>
      <c r="I190" s="3">
        <v>79.1</v>
      </c>
      <c r="J190" s="3">
        <v>0.918000000000006</v>
      </c>
      <c r="K190" s="3">
        <v>3</v>
      </c>
      <c r="L190" s="3">
        <v>37.632</v>
      </c>
      <c r="M190" s="3">
        <v>4.588</v>
      </c>
      <c r="N190" s="3">
        <v>3</v>
      </c>
      <c r="O190" s="3">
        <v>3</v>
      </c>
    </row>
    <row r="191" spans="2:15">
      <c r="B191" s="3">
        <v>69.097</v>
      </c>
      <c r="C191" s="3">
        <f t="shared" si="10"/>
        <v>6.21873</v>
      </c>
      <c r="D191" s="3">
        <v>3</v>
      </c>
      <c r="E191" s="3">
        <v>75.91</v>
      </c>
      <c r="F191" s="3">
        <f t="shared" si="11"/>
        <v>6.8319</v>
      </c>
      <c r="G191" s="3">
        <v>3</v>
      </c>
      <c r="H191">
        <v>1</v>
      </c>
      <c r="I191" s="3">
        <v>80.203</v>
      </c>
      <c r="J191" s="3">
        <v>1.286</v>
      </c>
      <c r="K191" s="3">
        <v>3</v>
      </c>
      <c r="L191" s="3">
        <v>43.506</v>
      </c>
      <c r="M191" s="3">
        <v>2.203</v>
      </c>
      <c r="N191" s="3">
        <v>3</v>
      </c>
      <c r="O191" s="3">
        <v>3</v>
      </c>
    </row>
    <row r="192" spans="2:15">
      <c r="B192" s="3">
        <v>69.1</v>
      </c>
      <c r="C192" s="3">
        <f t="shared" si="10"/>
        <v>6.219</v>
      </c>
      <c r="D192" s="3">
        <v>3</v>
      </c>
      <c r="E192" s="3">
        <v>58.617</v>
      </c>
      <c r="F192" s="3">
        <f t="shared" si="11"/>
        <v>5.27553</v>
      </c>
      <c r="G192" s="3">
        <v>3</v>
      </c>
      <c r="H192">
        <v>1</v>
      </c>
      <c r="I192" s="3">
        <v>75.07</v>
      </c>
      <c r="J192" s="3">
        <v>1.28500000000001</v>
      </c>
      <c r="K192" s="3">
        <v>3</v>
      </c>
      <c r="L192" s="3">
        <v>46.814</v>
      </c>
      <c r="M192" s="3">
        <v>1.285</v>
      </c>
      <c r="N192" s="3">
        <v>3</v>
      </c>
      <c r="O192" s="3">
        <v>3</v>
      </c>
    </row>
    <row r="193" spans="2:15">
      <c r="B193" s="3">
        <v>77.173</v>
      </c>
      <c r="C193" s="3">
        <f t="shared" si="10"/>
        <v>6.94557</v>
      </c>
      <c r="D193" s="3">
        <v>3</v>
      </c>
      <c r="E193" s="3">
        <v>72.875</v>
      </c>
      <c r="F193" s="3">
        <f t="shared" si="11"/>
        <v>6.55875</v>
      </c>
      <c r="G193" s="3">
        <v>3</v>
      </c>
      <c r="H193">
        <v>1</v>
      </c>
      <c r="I193" s="3">
        <v>78.742</v>
      </c>
      <c r="J193" s="3">
        <v>1.652</v>
      </c>
      <c r="K193" s="3">
        <v>3</v>
      </c>
      <c r="L193" s="3">
        <v>41.312</v>
      </c>
      <c r="M193" s="3">
        <v>1.101</v>
      </c>
      <c r="N193" s="3">
        <v>3</v>
      </c>
      <c r="O193" s="3">
        <v>3</v>
      </c>
    </row>
    <row r="194" spans="2:15">
      <c r="B194" s="3">
        <v>82.524</v>
      </c>
      <c r="C194" s="3">
        <f t="shared" si="10"/>
        <v>7.42716</v>
      </c>
      <c r="D194" s="3">
        <v>3</v>
      </c>
      <c r="E194" s="3">
        <v>81.056</v>
      </c>
      <c r="F194" s="3">
        <f t="shared" si="11"/>
        <v>7.29504</v>
      </c>
      <c r="G194" s="3">
        <v>3</v>
      </c>
      <c r="H194">
        <v>1</v>
      </c>
      <c r="I194" s="3">
        <v>72.508</v>
      </c>
      <c r="J194" s="3">
        <v>1.83500000000001</v>
      </c>
      <c r="K194" s="3">
        <v>3</v>
      </c>
      <c r="L194" s="3">
        <v>36.725</v>
      </c>
      <c r="M194" s="3">
        <v>1.286</v>
      </c>
      <c r="N194" s="3">
        <v>3</v>
      </c>
      <c r="O194" s="3">
        <v>3</v>
      </c>
    </row>
    <row r="195" spans="2:15">
      <c r="B195" s="3">
        <v>76.552</v>
      </c>
      <c r="C195" s="3">
        <f t="shared" si="10"/>
        <v>6.88968</v>
      </c>
      <c r="D195" s="3">
        <v>3</v>
      </c>
      <c r="E195" s="3">
        <v>73.197</v>
      </c>
      <c r="F195" s="3">
        <f t="shared" si="11"/>
        <v>6.58773</v>
      </c>
      <c r="G195" s="3">
        <v>3</v>
      </c>
      <c r="H195">
        <v>1</v>
      </c>
      <c r="I195" s="3">
        <v>47.374</v>
      </c>
      <c r="J195" s="3">
        <v>0.734999999999999</v>
      </c>
      <c r="K195" s="3">
        <v>3</v>
      </c>
      <c r="L195" s="3">
        <v>44.622</v>
      </c>
      <c r="M195" s="3">
        <v>0.917999999999999</v>
      </c>
      <c r="N195" s="3">
        <v>3</v>
      </c>
      <c r="O195" s="3">
        <v>3</v>
      </c>
    </row>
    <row r="196" spans="2:15">
      <c r="B196" s="3">
        <v>78.756</v>
      </c>
      <c r="C196" s="3">
        <f t="shared" si="10"/>
        <v>7.08804</v>
      </c>
      <c r="D196" s="3">
        <v>3</v>
      </c>
      <c r="E196" s="3">
        <v>78.336</v>
      </c>
      <c r="F196" s="3">
        <f t="shared" si="11"/>
        <v>7.05024</v>
      </c>
      <c r="G196" s="3">
        <v>3</v>
      </c>
      <c r="H196">
        <v>1</v>
      </c>
      <c r="I196" s="3">
        <v>72.698</v>
      </c>
      <c r="J196" s="3">
        <v>2.01900000000001</v>
      </c>
      <c r="K196" s="3">
        <v>3</v>
      </c>
      <c r="L196" s="3">
        <v>36.001</v>
      </c>
      <c r="M196" s="3">
        <v>3.854</v>
      </c>
      <c r="N196" s="3">
        <v>3</v>
      </c>
      <c r="O196" s="3">
        <v>3</v>
      </c>
    </row>
    <row r="197" spans="2:15">
      <c r="B197" s="3">
        <v>73.517</v>
      </c>
      <c r="C197" s="3">
        <f t="shared" si="10"/>
        <v>6.61653</v>
      </c>
      <c r="D197" s="3">
        <v>3</v>
      </c>
      <c r="E197" s="3">
        <v>75.613</v>
      </c>
      <c r="F197" s="3">
        <f t="shared" si="11"/>
        <v>6.80517</v>
      </c>
      <c r="G197" s="3">
        <v>3</v>
      </c>
      <c r="H197">
        <v>1</v>
      </c>
      <c r="I197" s="3">
        <v>55.085</v>
      </c>
      <c r="J197" s="3">
        <v>2.936</v>
      </c>
      <c r="K197" s="3">
        <v>3</v>
      </c>
      <c r="L197" s="3">
        <v>20.406</v>
      </c>
      <c r="M197" s="3">
        <v>1.468</v>
      </c>
      <c r="N197" s="3">
        <v>3</v>
      </c>
      <c r="O197" s="3">
        <v>3</v>
      </c>
    </row>
    <row r="198" spans="2:15">
      <c r="B198" s="3">
        <v>67.859</v>
      </c>
      <c r="C198" s="3">
        <f t="shared" si="10"/>
        <v>6.10731</v>
      </c>
      <c r="D198" s="3">
        <v>3</v>
      </c>
      <c r="E198" s="3">
        <v>62.094</v>
      </c>
      <c r="F198" s="3">
        <f t="shared" si="11"/>
        <v>5.58846</v>
      </c>
      <c r="G198" s="3">
        <v>3</v>
      </c>
      <c r="H198">
        <v>1</v>
      </c>
      <c r="I198" s="3">
        <v>71.05</v>
      </c>
      <c r="J198" s="3">
        <v>2.01900000000001</v>
      </c>
      <c r="K198" s="3">
        <v>3</v>
      </c>
      <c r="L198" s="3">
        <v>29.765</v>
      </c>
      <c r="M198" s="3">
        <v>4.405</v>
      </c>
      <c r="N198" s="3">
        <v>3</v>
      </c>
      <c r="O198" s="3">
        <v>3</v>
      </c>
    </row>
    <row r="199" spans="2:15">
      <c r="B199" s="3">
        <v>77.82</v>
      </c>
      <c r="C199" s="3">
        <f t="shared" si="10"/>
        <v>7.0038</v>
      </c>
      <c r="D199" s="3">
        <v>3</v>
      </c>
      <c r="E199" s="3">
        <v>67.967</v>
      </c>
      <c r="F199" s="3">
        <f t="shared" si="11"/>
        <v>6.11703</v>
      </c>
      <c r="G199" s="3">
        <v>3</v>
      </c>
      <c r="H199">
        <v>1</v>
      </c>
      <c r="I199" s="3">
        <v>59.859</v>
      </c>
      <c r="J199" s="3">
        <v>1.468</v>
      </c>
      <c r="K199" s="3">
        <v>3</v>
      </c>
      <c r="L199" s="3">
        <v>31.602</v>
      </c>
      <c r="M199" s="3">
        <v>1.653</v>
      </c>
      <c r="N199" s="3">
        <v>3</v>
      </c>
      <c r="O199" s="3">
        <v>3</v>
      </c>
    </row>
    <row r="200" spans="2:15">
      <c r="B200" s="3">
        <v>68.178</v>
      </c>
      <c r="C200" s="3">
        <f t="shared" si="10"/>
        <v>6.13602</v>
      </c>
      <c r="D200" s="3">
        <v>3</v>
      </c>
      <c r="E200" s="3">
        <v>65.453</v>
      </c>
      <c r="F200" s="3">
        <f t="shared" si="11"/>
        <v>5.89077</v>
      </c>
      <c r="G200" s="3">
        <v>3</v>
      </c>
      <c r="H200">
        <v>1</v>
      </c>
      <c r="I200" s="3">
        <v>73.255</v>
      </c>
      <c r="J200" s="3">
        <v>1.08500000000001</v>
      </c>
      <c r="K200" s="3">
        <v>3</v>
      </c>
      <c r="L200" s="3">
        <v>28.118</v>
      </c>
      <c r="M200" s="3">
        <v>4.405</v>
      </c>
      <c r="N200" s="3">
        <v>3</v>
      </c>
      <c r="O200" s="3">
        <v>3</v>
      </c>
    </row>
    <row r="201" spans="2:15">
      <c r="B201" s="3">
        <v>72.898</v>
      </c>
      <c r="C201" s="3">
        <f t="shared" si="10"/>
        <v>6.56082</v>
      </c>
      <c r="D201" s="3">
        <v>3</v>
      </c>
      <c r="E201" s="3">
        <v>67.552</v>
      </c>
      <c r="F201" s="3">
        <f t="shared" si="11"/>
        <v>6.07968</v>
      </c>
      <c r="G201" s="3">
        <v>3</v>
      </c>
      <c r="H201">
        <v>1</v>
      </c>
      <c r="I201" s="3">
        <v>60.413</v>
      </c>
      <c r="J201" s="3">
        <v>1.10100000000001</v>
      </c>
      <c r="K201" s="3">
        <v>3</v>
      </c>
      <c r="L201" s="3">
        <v>36.376</v>
      </c>
      <c r="M201" s="3">
        <v>2.936</v>
      </c>
      <c r="N201" s="3">
        <v>3</v>
      </c>
      <c r="O201" s="3">
        <v>3</v>
      </c>
    </row>
    <row r="202" spans="2:15">
      <c r="B202" s="3">
        <v>71.852</v>
      </c>
      <c r="C202" s="3">
        <f t="shared" si="10"/>
        <v>6.46668</v>
      </c>
      <c r="D202" s="3">
        <v>3</v>
      </c>
      <c r="E202" s="3">
        <v>67.24</v>
      </c>
      <c r="F202" s="3">
        <f t="shared" si="11"/>
        <v>6.0516</v>
      </c>
      <c r="G202" s="3">
        <v>3</v>
      </c>
      <c r="H202">
        <v>1</v>
      </c>
      <c r="I202" s="3">
        <v>76.379</v>
      </c>
      <c r="J202" s="3">
        <v>2.20099999999999</v>
      </c>
      <c r="K202" s="3">
        <v>3</v>
      </c>
      <c r="L202" s="3">
        <v>19.314</v>
      </c>
      <c r="M202" s="3">
        <v>1.652</v>
      </c>
      <c r="N202" s="3">
        <v>3</v>
      </c>
      <c r="O202" s="3">
        <v>3</v>
      </c>
    </row>
    <row r="203" spans="2:15">
      <c r="B203" s="3">
        <v>68.815</v>
      </c>
      <c r="C203" s="3">
        <f t="shared" si="10"/>
        <v>6.19335</v>
      </c>
      <c r="D203" s="3">
        <v>3</v>
      </c>
      <c r="E203" s="3">
        <v>75.629</v>
      </c>
      <c r="F203" s="3">
        <f t="shared" si="11"/>
        <v>6.80661</v>
      </c>
      <c r="G203" s="3">
        <v>3</v>
      </c>
      <c r="H203">
        <v>1</v>
      </c>
      <c r="I203" s="3">
        <v>79.688</v>
      </c>
      <c r="J203" s="3">
        <v>2.202</v>
      </c>
      <c r="K203" s="3">
        <v>3</v>
      </c>
      <c r="L203" s="3">
        <v>35.284</v>
      </c>
      <c r="M203" s="3">
        <v>2.936</v>
      </c>
      <c r="N203" s="3">
        <v>3</v>
      </c>
      <c r="O203" s="3">
        <v>3</v>
      </c>
    </row>
    <row r="204" spans="2:15">
      <c r="B204" s="3">
        <v>66.931</v>
      </c>
      <c r="C204" s="3">
        <f t="shared" si="10"/>
        <v>6.02379</v>
      </c>
      <c r="D204" s="3">
        <v>3</v>
      </c>
      <c r="E204" s="3">
        <v>72.696</v>
      </c>
      <c r="F204" s="3">
        <f t="shared" si="11"/>
        <v>6.54264</v>
      </c>
      <c r="G204" s="3">
        <v>3</v>
      </c>
      <c r="H204">
        <v>1</v>
      </c>
      <c r="I204" s="3">
        <v>80.613</v>
      </c>
      <c r="J204" s="3">
        <v>1.285</v>
      </c>
      <c r="K204" s="3">
        <v>3</v>
      </c>
      <c r="L204" s="3">
        <v>27.036</v>
      </c>
      <c r="M204" s="3">
        <v>1.835</v>
      </c>
      <c r="N204" s="3">
        <v>3</v>
      </c>
      <c r="O204" s="3">
        <v>3</v>
      </c>
    </row>
    <row r="205" spans="2:15">
      <c r="B205" s="3">
        <v>68.401</v>
      </c>
      <c r="C205" s="3">
        <f t="shared" si="10"/>
        <v>6.15609</v>
      </c>
      <c r="D205" s="3">
        <v>3</v>
      </c>
      <c r="E205" s="3">
        <v>69.344</v>
      </c>
      <c r="F205" s="3">
        <f t="shared" si="11"/>
        <v>6.24096</v>
      </c>
      <c r="G205" s="3">
        <v>3</v>
      </c>
      <c r="H205">
        <v>1</v>
      </c>
      <c r="I205" s="3">
        <v>79.901</v>
      </c>
      <c r="J205" s="3">
        <v>1.101</v>
      </c>
      <c r="K205" s="3">
        <v>3</v>
      </c>
      <c r="L205" s="3">
        <v>77.332</v>
      </c>
      <c r="M205" s="3">
        <v>1.28500000000001</v>
      </c>
      <c r="N205" s="3">
        <v>3</v>
      </c>
      <c r="O205" s="3">
        <v>3</v>
      </c>
    </row>
    <row r="206" spans="2:15">
      <c r="B206" s="3">
        <v>58.026</v>
      </c>
      <c r="C206" s="3">
        <f t="shared" si="10"/>
        <v>5.22234</v>
      </c>
      <c r="D206" s="3">
        <v>3</v>
      </c>
      <c r="E206" s="3">
        <v>56.453</v>
      </c>
      <c r="F206" s="3">
        <f t="shared" si="11"/>
        <v>5.08077</v>
      </c>
      <c r="G206" s="3">
        <v>3</v>
      </c>
      <c r="H206">
        <v>1</v>
      </c>
      <c r="I206" s="3">
        <v>80.461</v>
      </c>
      <c r="J206" s="3">
        <v>1.10000000000001</v>
      </c>
      <c r="K206" s="3">
        <v>3</v>
      </c>
      <c r="L206" s="3">
        <v>71.836</v>
      </c>
      <c r="M206" s="3">
        <v>1.285</v>
      </c>
      <c r="N206" s="3">
        <v>3</v>
      </c>
      <c r="O206" s="3">
        <v>3</v>
      </c>
    </row>
    <row r="207" spans="2:15">
      <c r="B207" s="3">
        <v>69.034</v>
      </c>
      <c r="C207" s="3">
        <f t="shared" si="10"/>
        <v>6.21306</v>
      </c>
      <c r="D207" s="3">
        <v>3</v>
      </c>
      <c r="E207" s="3">
        <v>65.156</v>
      </c>
      <c r="F207" s="3">
        <f t="shared" si="11"/>
        <v>5.86404</v>
      </c>
      <c r="G207" s="3">
        <v>3</v>
      </c>
      <c r="H207">
        <v>1</v>
      </c>
      <c r="I207" s="3">
        <v>35.981</v>
      </c>
      <c r="J207" s="3">
        <v>1.18</v>
      </c>
      <c r="K207" s="3">
        <v>3</v>
      </c>
      <c r="L207" s="3">
        <v>35.552</v>
      </c>
      <c r="M207" s="3">
        <v>1.234</v>
      </c>
      <c r="N207" s="3">
        <v>3</v>
      </c>
      <c r="O207" s="3">
        <v>3</v>
      </c>
    </row>
    <row r="208" spans="2:15">
      <c r="B208" s="3">
        <v>65.054</v>
      </c>
      <c r="C208" s="3">
        <f t="shared" si="10"/>
        <v>5.85486</v>
      </c>
      <c r="D208" s="3">
        <v>3</v>
      </c>
      <c r="E208" s="3">
        <v>62.329</v>
      </c>
      <c r="F208" s="3">
        <f t="shared" si="11"/>
        <v>5.60961</v>
      </c>
      <c r="G208" s="3">
        <v>3</v>
      </c>
      <c r="H208">
        <v>1</v>
      </c>
      <c r="I208" s="3">
        <v>34.208</v>
      </c>
      <c r="J208" s="3">
        <v>2.038</v>
      </c>
      <c r="K208" s="3">
        <v>3</v>
      </c>
      <c r="L208" s="3">
        <v>34.261</v>
      </c>
      <c r="M208" s="3">
        <v>1.127</v>
      </c>
      <c r="N208" s="3">
        <v>3</v>
      </c>
      <c r="O208" s="3">
        <v>3</v>
      </c>
    </row>
    <row r="209" spans="2:15">
      <c r="B209" s="3">
        <v>69.04</v>
      </c>
      <c r="C209" s="3">
        <f t="shared" si="10"/>
        <v>6.2136</v>
      </c>
      <c r="D209" s="3">
        <v>3</v>
      </c>
      <c r="E209" s="3">
        <v>66.314</v>
      </c>
      <c r="F209" s="3">
        <f t="shared" si="11"/>
        <v>5.96826</v>
      </c>
      <c r="G209" s="3">
        <v>3</v>
      </c>
      <c r="H209">
        <v>1</v>
      </c>
      <c r="I209" s="3">
        <v>32.649</v>
      </c>
      <c r="J209" s="3">
        <v>2.092</v>
      </c>
      <c r="K209" s="3">
        <v>3</v>
      </c>
      <c r="L209" s="3">
        <v>32.756</v>
      </c>
      <c r="M209" s="3">
        <v>4.453</v>
      </c>
      <c r="N209" s="3">
        <v>3</v>
      </c>
      <c r="O209" s="3">
        <v>3</v>
      </c>
    </row>
    <row r="210" spans="2:15">
      <c r="B210" s="3">
        <v>71.903</v>
      </c>
      <c r="C210" s="3">
        <f t="shared" si="10"/>
        <v>6.47127</v>
      </c>
      <c r="D210" s="3">
        <v>3</v>
      </c>
      <c r="E210" s="3">
        <v>70.957</v>
      </c>
      <c r="F210" s="3">
        <f t="shared" si="11"/>
        <v>6.38613</v>
      </c>
      <c r="G210" s="3">
        <v>3</v>
      </c>
      <c r="H210">
        <v>1</v>
      </c>
      <c r="I210" s="3">
        <v>31.465</v>
      </c>
      <c r="J210" s="3">
        <v>1.395</v>
      </c>
      <c r="K210" s="3">
        <v>3</v>
      </c>
      <c r="L210" s="3">
        <v>31.626</v>
      </c>
      <c r="M210" s="3">
        <v>1.288</v>
      </c>
      <c r="N210" s="3">
        <v>3</v>
      </c>
      <c r="O210" s="3">
        <v>3</v>
      </c>
    </row>
    <row r="211" spans="2:15">
      <c r="B211" s="3">
        <v>80.503</v>
      </c>
      <c r="C211" s="3">
        <f t="shared" si="10"/>
        <v>7.24527</v>
      </c>
      <c r="D211" s="3">
        <v>3</v>
      </c>
      <c r="E211" s="3">
        <v>78.136</v>
      </c>
      <c r="F211" s="3">
        <f t="shared" si="11"/>
        <v>7.03224</v>
      </c>
      <c r="G211" s="3">
        <v>3</v>
      </c>
      <c r="H211">
        <v>1</v>
      </c>
      <c r="I211" s="3">
        <v>30.175</v>
      </c>
      <c r="J211" s="3">
        <v>1.931</v>
      </c>
      <c r="K211" s="3">
        <v>3</v>
      </c>
      <c r="L211" s="3">
        <v>29.424</v>
      </c>
      <c r="M211" s="3">
        <v>1.716</v>
      </c>
      <c r="N211" s="3">
        <v>3</v>
      </c>
      <c r="O211" s="3">
        <v>3</v>
      </c>
    </row>
    <row r="212" spans="2:15">
      <c r="B212" s="3">
        <v>76.006</v>
      </c>
      <c r="C212" s="3">
        <f t="shared" si="10"/>
        <v>6.84054</v>
      </c>
      <c r="D212" s="3">
        <v>3</v>
      </c>
      <c r="E212" s="3">
        <v>73.481</v>
      </c>
      <c r="F212" s="3">
        <f t="shared" si="11"/>
        <v>6.61329</v>
      </c>
      <c r="G212" s="3">
        <v>3</v>
      </c>
      <c r="H212">
        <v>1</v>
      </c>
      <c r="I212" s="3">
        <v>29.367</v>
      </c>
      <c r="J212" s="3">
        <v>1.502</v>
      </c>
      <c r="K212" s="3">
        <v>3</v>
      </c>
      <c r="L212" s="3">
        <v>29.045</v>
      </c>
      <c r="M212" s="3">
        <v>1.448</v>
      </c>
      <c r="N212" s="3">
        <v>3</v>
      </c>
      <c r="O212" s="3">
        <v>3</v>
      </c>
    </row>
    <row r="213" spans="2:15">
      <c r="B213" s="3">
        <v>73.876</v>
      </c>
      <c r="C213" s="3">
        <f t="shared" si="10"/>
        <v>6.64884</v>
      </c>
      <c r="D213" s="3">
        <v>3</v>
      </c>
      <c r="E213" s="3">
        <v>75.296</v>
      </c>
      <c r="F213" s="3">
        <f t="shared" si="11"/>
        <v>6.77664</v>
      </c>
      <c r="G213" s="3">
        <v>3</v>
      </c>
      <c r="H213">
        <v>1</v>
      </c>
      <c r="I213" s="3">
        <v>28.506</v>
      </c>
      <c r="J213" s="3">
        <v>1.555</v>
      </c>
      <c r="K213" s="3">
        <v>3</v>
      </c>
      <c r="L213" s="3">
        <v>28.13</v>
      </c>
      <c r="M213" s="3">
        <v>1.18</v>
      </c>
      <c r="N213" s="3">
        <v>3</v>
      </c>
      <c r="O213" s="3">
        <v>3</v>
      </c>
    </row>
    <row r="214" spans="2:15">
      <c r="B214" s="3">
        <v>74.901</v>
      </c>
      <c r="C214" s="3">
        <f t="shared" si="10"/>
        <v>6.74109</v>
      </c>
      <c r="D214" s="3">
        <v>3</v>
      </c>
      <c r="E214" s="3">
        <v>71.903</v>
      </c>
      <c r="F214" s="3">
        <f t="shared" si="11"/>
        <v>6.47127</v>
      </c>
      <c r="G214" s="3">
        <v>3</v>
      </c>
      <c r="H214">
        <v>1</v>
      </c>
      <c r="I214" s="3">
        <v>55.273</v>
      </c>
      <c r="J214" s="3">
        <v>2.092</v>
      </c>
      <c r="K214" s="3">
        <v>3</v>
      </c>
      <c r="L214" s="3">
        <v>55.541</v>
      </c>
      <c r="M214" s="3">
        <v>2.038</v>
      </c>
      <c r="N214" s="3">
        <v>3</v>
      </c>
      <c r="O214" s="3">
        <v>3</v>
      </c>
    </row>
    <row r="215" spans="2:15">
      <c r="B215" s="3">
        <v>66.46</v>
      </c>
      <c r="C215" s="3">
        <f t="shared" si="10"/>
        <v>5.9814</v>
      </c>
      <c r="D215" s="3">
        <v>3</v>
      </c>
      <c r="E215" s="3">
        <v>65.828</v>
      </c>
      <c r="F215" s="3">
        <f t="shared" si="11"/>
        <v>5.92452</v>
      </c>
      <c r="G215" s="3">
        <v>3</v>
      </c>
      <c r="H215">
        <v>1</v>
      </c>
      <c r="I215" s="3">
        <v>52.641</v>
      </c>
      <c r="J215" s="3">
        <v>2.468</v>
      </c>
      <c r="K215" s="3">
        <v>3</v>
      </c>
      <c r="L215" s="3">
        <v>52.426</v>
      </c>
      <c r="M215" s="3">
        <v>2.522</v>
      </c>
      <c r="N215" s="3">
        <v>3</v>
      </c>
      <c r="O215" s="3">
        <v>3</v>
      </c>
    </row>
    <row r="216" spans="2:15">
      <c r="B216" s="3">
        <v>68.669</v>
      </c>
      <c r="C216" s="3">
        <f t="shared" si="10"/>
        <v>6.18021</v>
      </c>
      <c r="D216" s="3">
        <v>3</v>
      </c>
      <c r="E216" s="3">
        <v>66.302</v>
      </c>
      <c r="F216" s="3">
        <f t="shared" si="11"/>
        <v>5.96718</v>
      </c>
      <c r="G216" s="3">
        <v>3</v>
      </c>
      <c r="H216">
        <v>1</v>
      </c>
      <c r="I216" s="3">
        <v>44.805</v>
      </c>
      <c r="J216" s="3">
        <v>1.663</v>
      </c>
      <c r="K216" s="3">
        <v>3</v>
      </c>
      <c r="L216" s="3">
        <v>44.43</v>
      </c>
      <c r="M216" s="3">
        <v>2.145</v>
      </c>
      <c r="N216" s="3">
        <v>3</v>
      </c>
      <c r="O216" s="3">
        <v>3</v>
      </c>
    </row>
    <row r="217" spans="2:15">
      <c r="B217" s="3">
        <v>69.536</v>
      </c>
      <c r="C217" s="3">
        <f t="shared" si="10"/>
        <v>6.25824</v>
      </c>
      <c r="D217" s="3">
        <v>3</v>
      </c>
      <c r="E217" s="3">
        <v>69.142</v>
      </c>
      <c r="F217" s="3">
        <f t="shared" si="11"/>
        <v>6.22278</v>
      </c>
      <c r="G217" s="3">
        <v>3</v>
      </c>
      <c r="H217">
        <v>1</v>
      </c>
      <c r="I217" s="3">
        <v>42.281</v>
      </c>
      <c r="J217" s="3">
        <v>1.394</v>
      </c>
      <c r="K217" s="3">
        <v>3</v>
      </c>
      <c r="L217" s="3">
        <v>42.549</v>
      </c>
      <c r="M217" s="3">
        <v>2.253</v>
      </c>
      <c r="N217" s="3">
        <v>3</v>
      </c>
      <c r="O217" s="3">
        <v>3</v>
      </c>
    </row>
    <row r="218" spans="2:15">
      <c r="B218" s="3">
        <v>73.245</v>
      </c>
      <c r="C218" s="3">
        <f t="shared" si="10"/>
        <v>6.59205</v>
      </c>
      <c r="D218" s="3">
        <v>3</v>
      </c>
      <c r="E218" s="3">
        <v>69.931</v>
      </c>
      <c r="F218" s="3">
        <f t="shared" si="11"/>
        <v>6.29379</v>
      </c>
      <c r="G218" s="3">
        <v>3</v>
      </c>
      <c r="H218">
        <v>1</v>
      </c>
      <c r="I218" s="3">
        <v>39.595</v>
      </c>
      <c r="J218" s="3">
        <v>0.858000000000004</v>
      </c>
      <c r="K218" s="3">
        <v>3</v>
      </c>
      <c r="L218" s="3">
        <v>39.864</v>
      </c>
      <c r="M218" s="3">
        <v>1.18</v>
      </c>
      <c r="N218" s="3">
        <v>3</v>
      </c>
      <c r="O218" s="3">
        <v>3</v>
      </c>
    </row>
    <row r="219" spans="2:15">
      <c r="B219" s="3">
        <v>66.854</v>
      </c>
      <c r="C219" s="3">
        <f t="shared" si="10"/>
        <v>6.01686</v>
      </c>
      <c r="D219" s="3">
        <v>3</v>
      </c>
      <c r="E219" s="3">
        <v>66.065</v>
      </c>
      <c r="F219" s="3">
        <f t="shared" si="11"/>
        <v>5.94585</v>
      </c>
      <c r="G219" s="3">
        <v>3</v>
      </c>
      <c r="H219">
        <v>1</v>
      </c>
      <c r="I219" s="3">
        <v>36.588</v>
      </c>
      <c r="J219" s="3">
        <v>2.199</v>
      </c>
      <c r="K219" s="3">
        <v>3</v>
      </c>
      <c r="L219" s="3">
        <v>36.642</v>
      </c>
      <c r="M219" s="3">
        <v>2.628</v>
      </c>
      <c r="N219" s="3">
        <v>3</v>
      </c>
      <c r="O219" s="3">
        <v>3</v>
      </c>
    </row>
    <row r="220" spans="2:15">
      <c r="B220" s="3">
        <v>70.325</v>
      </c>
      <c r="C220" s="3">
        <f t="shared" si="10"/>
        <v>6.32925</v>
      </c>
      <c r="D220" s="3">
        <v>3</v>
      </c>
      <c r="E220" s="3">
        <v>65.276</v>
      </c>
      <c r="F220" s="3">
        <f t="shared" si="11"/>
        <v>5.87484</v>
      </c>
      <c r="G220" s="3">
        <v>3</v>
      </c>
      <c r="H220">
        <v>1</v>
      </c>
      <c r="I220" s="3">
        <v>53.323</v>
      </c>
      <c r="J220" s="3">
        <v>1.609</v>
      </c>
      <c r="K220" s="3">
        <v>3</v>
      </c>
      <c r="L220" s="3">
        <v>43.881</v>
      </c>
      <c r="M220" s="3">
        <v>2.736</v>
      </c>
      <c r="N220" s="3">
        <v>3</v>
      </c>
      <c r="O220" s="3">
        <v>3</v>
      </c>
    </row>
    <row r="221" spans="2:15">
      <c r="B221" s="3">
        <v>61.568</v>
      </c>
      <c r="C221" s="3">
        <f t="shared" si="10"/>
        <v>5.54112</v>
      </c>
      <c r="D221" s="3">
        <v>3</v>
      </c>
      <c r="E221" s="3">
        <v>59.043</v>
      </c>
      <c r="F221" s="3">
        <f t="shared" si="11"/>
        <v>5.31387</v>
      </c>
      <c r="G221" s="3">
        <v>3</v>
      </c>
      <c r="H221">
        <v>1</v>
      </c>
      <c r="I221" s="3">
        <v>48.545</v>
      </c>
      <c r="J221" s="3">
        <v>1.449</v>
      </c>
      <c r="K221" s="3">
        <v>3</v>
      </c>
      <c r="L221" s="3">
        <v>42.483</v>
      </c>
      <c r="M221" s="3">
        <v>1.71700000000001</v>
      </c>
      <c r="N221" s="3">
        <v>3</v>
      </c>
      <c r="O221" s="3">
        <v>3</v>
      </c>
    </row>
    <row r="222" spans="2:15">
      <c r="B222" s="3">
        <v>77.268</v>
      </c>
      <c r="C222" s="3">
        <f t="shared" si="10"/>
        <v>6.95412</v>
      </c>
      <c r="D222" s="3">
        <v>3</v>
      </c>
      <c r="E222" s="3">
        <v>75.927</v>
      </c>
      <c r="F222" s="3">
        <f t="shared" si="11"/>
        <v>6.83343</v>
      </c>
      <c r="G222" s="3">
        <v>3</v>
      </c>
      <c r="H222">
        <v>1</v>
      </c>
      <c r="I222" s="3">
        <v>40.549</v>
      </c>
      <c r="J222" s="3">
        <v>1.019</v>
      </c>
      <c r="K222" s="3">
        <v>3</v>
      </c>
      <c r="L222" s="3">
        <v>37.115</v>
      </c>
      <c r="M222" s="3">
        <v>1.449</v>
      </c>
      <c r="N222" s="3">
        <v>3</v>
      </c>
      <c r="O222" s="3">
        <v>3</v>
      </c>
    </row>
    <row r="223" spans="2:15">
      <c r="B223" s="3">
        <v>71.036</v>
      </c>
      <c r="C223" s="3">
        <f t="shared" si="10"/>
        <v>6.39324</v>
      </c>
      <c r="D223" s="3">
        <v>3</v>
      </c>
      <c r="E223" s="3">
        <v>63.225</v>
      </c>
      <c r="F223" s="3">
        <f t="shared" si="11"/>
        <v>5.69025</v>
      </c>
      <c r="G223" s="3">
        <v>3</v>
      </c>
      <c r="H223">
        <v>1</v>
      </c>
      <c r="I223" s="3">
        <v>51.007</v>
      </c>
      <c r="J223" s="3">
        <v>1.18</v>
      </c>
      <c r="K223" s="3">
        <v>3</v>
      </c>
      <c r="L223" s="3">
        <v>51.114</v>
      </c>
      <c r="M223" s="3">
        <v>0.590000000000003</v>
      </c>
      <c r="N223" s="3">
        <v>3</v>
      </c>
      <c r="O223" s="3">
        <v>3</v>
      </c>
    </row>
    <row r="224" spans="2:15">
      <c r="B224" s="3">
        <v>71.982</v>
      </c>
      <c r="C224" s="3">
        <f t="shared" si="10"/>
        <v>6.47838</v>
      </c>
      <c r="D224" s="3">
        <v>3</v>
      </c>
      <c r="E224" s="3">
        <v>64.408</v>
      </c>
      <c r="F224" s="3">
        <f t="shared" si="11"/>
        <v>5.79672</v>
      </c>
      <c r="G224" s="3">
        <v>3</v>
      </c>
      <c r="H224">
        <v>1</v>
      </c>
      <c r="I224" s="3">
        <v>42.581</v>
      </c>
      <c r="J224" s="3">
        <v>1.126</v>
      </c>
      <c r="K224" s="3">
        <v>3</v>
      </c>
      <c r="L224" s="3">
        <v>42.796</v>
      </c>
      <c r="M224" s="3">
        <v>1.233</v>
      </c>
      <c r="N224" s="3">
        <v>3</v>
      </c>
      <c r="O224" s="3">
        <v>3</v>
      </c>
    </row>
    <row r="225" spans="2:15">
      <c r="B225" s="3">
        <v>67.406</v>
      </c>
      <c r="C225" s="3">
        <f t="shared" si="10"/>
        <v>6.06654</v>
      </c>
      <c r="D225" s="3">
        <v>3</v>
      </c>
      <c r="E225" s="3">
        <v>68.984</v>
      </c>
      <c r="F225" s="3">
        <f t="shared" si="11"/>
        <v>6.20856</v>
      </c>
      <c r="G225" s="3">
        <v>3</v>
      </c>
      <c r="H225">
        <v>1</v>
      </c>
      <c r="I225" s="3">
        <v>52.181</v>
      </c>
      <c r="J225" s="3">
        <v>1.288</v>
      </c>
      <c r="K225" s="3">
        <v>3</v>
      </c>
      <c r="L225" s="3">
        <v>52.235</v>
      </c>
      <c r="M225" s="3">
        <v>1.019</v>
      </c>
      <c r="N225" s="3">
        <v>3</v>
      </c>
      <c r="O225" s="3">
        <v>3</v>
      </c>
    </row>
    <row r="226" spans="2:15">
      <c r="B226" s="3">
        <v>56.598</v>
      </c>
      <c r="C226" s="3">
        <f t="shared" si="10"/>
        <v>5.09382</v>
      </c>
      <c r="D226" s="3">
        <v>3</v>
      </c>
      <c r="E226" s="3">
        <v>59.753</v>
      </c>
      <c r="F226" s="3">
        <f t="shared" si="11"/>
        <v>5.37777</v>
      </c>
      <c r="G226" s="3">
        <v>3</v>
      </c>
      <c r="H226">
        <v>1</v>
      </c>
      <c r="I226" s="3">
        <v>46.384</v>
      </c>
      <c r="J226" s="3">
        <v>1.127</v>
      </c>
      <c r="K226" s="3">
        <v>3</v>
      </c>
      <c r="L226" s="3">
        <v>46.116</v>
      </c>
      <c r="M226" s="3">
        <v>1.448</v>
      </c>
      <c r="N226" s="3">
        <v>3</v>
      </c>
      <c r="O226" s="3">
        <v>3</v>
      </c>
    </row>
    <row r="227" spans="2:15">
      <c r="B227" s="3">
        <v>78.136</v>
      </c>
      <c r="C227" s="3">
        <f t="shared" si="10"/>
        <v>7.03224</v>
      </c>
      <c r="D227" s="3">
        <v>3</v>
      </c>
      <c r="E227" s="3">
        <v>71.351</v>
      </c>
      <c r="F227" s="3">
        <f t="shared" si="11"/>
        <v>6.42159</v>
      </c>
      <c r="G227" s="3">
        <v>3</v>
      </c>
      <c r="H227">
        <v>1</v>
      </c>
      <c r="I227" s="3">
        <v>39.246</v>
      </c>
      <c r="J227" s="3">
        <v>0.696999999999996</v>
      </c>
      <c r="K227" s="3">
        <v>3</v>
      </c>
      <c r="L227" s="3">
        <v>39.514</v>
      </c>
      <c r="M227" s="3">
        <v>0.857999999999997</v>
      </c>
      <c r="N227" s="3">
        <v>3</v>
      </c>
      <c r="O227" s="3">
        <v>3</v>
      </c>
    </row>
    <row r="228" spans="2:15">
      <c r="B228" s="3">
        <v>74.507</v>
      </c>
      <c r="C228" s="3">
        <f t="shared" si="10"/>
        <v>6.70563</v>
      </c>
      <c r="D228" s="3">
        <v>3</v>
      </c>
      <c r="E228" s="3">
        <v>68.511</v>
      </c>
      <c r="F228" s="3">
        <f t="shared" si="11"/>
        <v>6.16599</v>
      </c>
      <c r="G228" s="3">
        <v>3</v>
      </c>
      <c r="H228">
        <v>1</v>
      </c>
      <c r="I228" s="3">
        <v>34.629</v>
      </c>
      <c r="J228" s="3">
        <v>1.985</v>
      </c>
      <c r="K228" s="3">
        <v>3</v>
      </c>
      <c r="L228" s="3">
        <v>34.629</v>
      </c>
      <c r="M228" s="3">
        <v>2.146</v>
      </c>
      <c r="N228" s="3">
        <v>3</v>
      </c>
      <c r="O228" s="3">
        <v>3</v>
      </c>
    </row>
    <row r="229" spans="2:15">
      <c r="B229" s="3">
        <v>71.588</v>
      </c>
      <c r="C229" s="3">
        <f t="shared" si="10"/>
        <v>6.44292</v>
      </c>
      <c r="D229" s="3">
        <v>3</v>
      </c>
      <c r="E229" s="3">
        <v>74.27</v>
      </c>
      <c r="F229" s="3">
        <f t="shared" si="11"/>
        <v>6.6843</v>
      </c>
      <c r="G229" s="3">
        <v>3</v>
      </c>
      <c r="H229">
        <v>1</v>
      </c>
      <c r="I229" s="3">
        <v>31.246</v>
      </c>
      <c r="J229" s="3">
        <v>2.253</v>
      </c>
      <c r="K229" s="3">
        <v>3</v>
      </c>
      <c r="L229" s="3">
        <v>31.032</v>
      </c>
      <c r="M229" s="3">
        <v>3.916</v>
      </c>
      <c r="N229" s="3">
        <v>3</v>
      </c>
      <c r="O229" s="3">
        <v>3</v>
      </c>
    </row>
    <row r="230" spans="2:15">
      <c r="B230" s="3">
        <v>69.536</v>
      </c>
      <c r="C230" s="3">
        <f t="shared" si="10"/>
        <v>6.25824</v>
      </c>
      <c r="D230" s="3">
        <v>3</v>
      </c>
      <c r="E230" s="3">
        <v>68.511</v>
      </c>
      <c r="F230" s="3">
        <f t="shared" si="11"/>
        <v>6.16599</v>
      </c>
      <c r="G230" s="3">
        <v>3</v>
      </c>
      <c r="H230">
        <v>1</v>
      </c>
      <c r="I230" s="3">
        <v>39.491</v>
      </c>
      <c r="J230" s="3">
        <v>0.911000000000001</v>
      </c>
      <c r="K230" s="3">
        <v>3</v>
      </c>
      <c r="L230" s="3">
        <v>39.866</v>
      </c>
      <c r="M230" s="3">
        <v>0.859000000000002</v>
      </c>
      <c r="N230" s="3">
        <v>3</v>
      </c>
      <c r="O230" s="3">
        <v>3</v>
      </c>
    </row>
    <row r="231" spans="2:15">
      <c r="B231" s="3">
        <v>62.988</v>
      </c>
      <c r="C231" s="3">
        <f t="shared" ref="C231:C236" si="12">B231*0.09</f>
        <v>5.66892</v>
      </c>
      <c r="D231" s="3">
        <v>3</v>
      </c>
      <c r="E231" s="3">
        <v>57.544</v>
      </c>
      <c r="F231" s="3">
        <f t="shared" ref="F231:F236" si="13">E231*0.09</f>
        <v>5.17896</v>
      </c>
      <c r="G231" s="3">
        <v>3</v>
      </c>
      <c r="H231">
        <v>1</v>
      </c>
      <c r="I231" s="3">
        <v>38.039</v>
      </c>
      <c r="J231" s="3">
        <v>0.750999999999998</v>
      </c>
      <c r="K231" s="3">
        <v>3</v>
      </c>
      <c r="L231" s="3">
        <v>37.61</v>
      </c>
      <c r="M231" s="3">
        <v>1.931</v>
      </c>
      <c r="N231" s="3">
        <v>3</v>
      </c>
      <c r="O231" s="3">
        <v>3</v>
      </c>
    </row>
    <row r="232" spans="2:15">
      <c r="B232" s="3">
        <v>61.568</v>
      </c>
      <c r="C232" s="3">
        <f t="shared" si="12"/>
        <v>5.54112</v>
      </c>
      <c r="D232" s="3">
        <v>3</v>
      </c>
      <c r="E232" s="3">
        <v>66.696</v>
      </c>
      <c r="F232" s="3">
        <f t="shared" si="13"/>
        <v>6.00264</v>
      </c>
      <c r="G232" s="3">
        <v>3</v>
      </c>
      <c r="H232">
        <v>1</v>
      </c>
      <c r="I232" s="3">
        <v>36.641</v>
      </c>
      <c r="J232" s="3">
        <v>0.698</v>
      </c>
      <c r="K232" s="3">
        <v>3</v>
      </c>
      <c r="L232" s="3">
        <v>36.963</v>
      </c>
      <c r="M232" s="3">
        <v>0.750999999999998</v>
      </c>
      <c r="N232" s="3">
        <v>3</v>
      </c>
      <c r="O232" s="3">
        <v>3</v>
      </c>
    </row>
    <row r="233" spans="2:15">
      <c r="B233" s="3">
        <v>71.43</v>
      </c>
      <c r="C233" s="3">
        <f t="shared" si="12"/>
        <v>6.4287</v>
      </c>
      <c r="D233" s="3">
        <v>3</v>
      </c>
      <c r="E233" s="3">
        <v>70.01</v>
      </c>
      <c r="F233" s="3">
        <f t="shared" si="13"/>
        <v>6.3009</v>
      </c>
      <c r="G233" s="3">
        <v>3</v>
      </c>
      <c r="H233">
        <v>1</v>
      </c>
      <c r="I233" s="3">
        <v>35.136</v>
      </c>
      <c r="J233" s="3">
        <v>1.23399999999999</v>
      </c>
      <c r="K233" s="3">
        <v>3</v>
      </c>
      <c r="L233" s="3">
        <v>35.458</v>
      </c>
      <c r="M233" s="3">
        <v>1.019</v>
      </c>
      <c r="N233" s="3">
        <v>3</v>
      </c>
      <c r="O233" s="3">
        <v>3</v>
      </c>
    </row>
    <row r="234" spans="2:15">
      <c r="B234" s="3">
        <v>69.3</v>
      </c>
      <c r="C234" s="3">
        <f t="shared" si="12"/>
        <v>6.237</v>
      </c>
      <c r="D234" s="3">
        <v>3</v>
      </c>
      <c r="E234" s="3">
        <v>75.454</v>
      </c>
      <c r="F234" s="3">
        <f t="shared" si="13"/>
        <v>6.79086</v>
      </c>
      <c r="G234" s="3">
        <v>3</v>
      </c>
      <c r="H234">
        <v>1</v>
      </c>
      <c r="I234" s="3">
        <v>35.831</v>
      </c>
      <c r="J234" s="3">
        <v>1.662</v>
      </c>
      <c r="K234" s="3">
        <v>3</v>
      </c>
      <c r="L234" s="3">
        <v>36.474</v>
      </c>
      <c r="M234" s="3">
        <v>1.609</v>
      </c>
      <c r="N234" s="3">
        <v>3</v>
      </c>
      <c r="O234" s="3">
        <v>3</v>
      </c>
    </row>
    <row r="235" spans="2:15">
      <c r="B235" s="3">
        <v>68.984</v>
      </c>
      <c r="C235" s="3">
        <f t="shared" si="12"/>
        <v>6.20856</v>
      </c>
      <c r="D235" s="3">
        <v>3</v>
      </c>
      <c r="E235" s="3">
        <v>58.57</v>
      </c>
      <c r="F235" s="3">
        <f t="shared" si="13"/>
        <v>5.2713</v>
      </c>
      <c r="G235" s="3">
        <v>3</v>
      </c>
      <c r="H235">
        <v>1</v>
      </c>
      <c r="I235" s="3">
        <v>35.077</v>
      </c>
      <c r="J235" s="3">
        <v>2.091</v>
      </c>
      <c r="K235" s="3">
        <v>3</v>
      </c>
      <c r="L235" s="3">
        <v>35.667</v>
      </c>
      <c r="M235" s="3">
        <v>1.072</v>
      </c>
      <c r="N235" s="3">
        <v>3</v>
      </c>
      <c r="O235" s="3">
        <v>3</v>
      </c>
    </row>
    <row r="236" spans="2:15">
      <c r="B236" s="3">
        <v>77.347</v>
      </c>
      <c r="C236" s="3">
        <f t="shared" si="12"/>
        <v>6.96123</v>
      </c>
      <c r="D236" s="3">
        <v>3</v>
      </c>
      <c r="E236" s="3">
        <v>72.377</v>
      </c>
      <c r="F236" s="3">
        <f t="shared" si="13"/>
        <v>6.51393</v>
      </c>
      <c r="G236" s="3">
        <v>3</v>
      </c>
      <c r="H236">
        <v>1</v>
      </c>
      <c r="I236" s="3">
        <v>34.215</v>
      </c>
      <c r="J236" s="3">
        <v>1.287</v>
      </c>
      <c r="K236" s="3">
        <v>3</v>
      </c>
      <c r="L236" s="3">
        <v>34.591</v>
      </c>
      <c r="M236" s="3">
        <v>1.019</v>
      </c>
      <c r="N236" s="3">
        <v>3</v>
      </c>
      <c r="O236" s="3">
        <v>3</v>
      </c>
    </row>
    <row r="237" spans="2:15">
      <c r="B237" s="3">
        <v>74.645</v>
      </c>
      <c r="C237" s="3">
        <v>2.429</v>
      </c>
      <c r="D237" s="3">
        <v>3</v>
      </c>
      <c r="E237" s="3">
        <v>73.16</v>
      </c>
      <c r="F237" s="3">
        <v>4.181</v>
      </c>
      <c r="G237" s="3">
        <v>3</v>
      </c>
      <c r="H237">
        <v>1</v>
      </c>
      <c r="I237" s="3">
        <v>31.476</v>
      </c>
      <c r="J237" s="3">
        <v>1.716</v>
      </c>
      <c r="K237" s="3">
        <v>3</v>
      </c>
      <c r="L237" s="3">
        <v>31.691</v>
      </c>
      <c r="M237" s="3">
        <v>0.535999999999998</v>
      </c>
      <c r="N237" s="3">
        <v>3</v>
      </c>
      <c r="O237" s="3">
        <v>3</v>
      </c>
    </row>
    <row r="238" spans="2:15">
      <c r="B238" s="3">
        <v>65.482</v>
      </c>
      <c r="C238" s="3">
        <v>3.777</v>
      </c>
      <c r="D238" s="3">
        <v>3</v>
      </c>
      <c r="E238" s="3">
        <v>63.728</v>
      </c>
      <c r="F238" s="3">
        <v>5.262</v>
      </c>
      <c r="G238" s="3">
        <v>3</v>
      </c>
      <c r="H238">
        <v>1</v>
      </c>
      <c r="I238" s="3">
        <v>38.93</v>
      </c>
      <c r="J238" s="3">
        <v>0.481999999999999</v>
      </c>
      <c r="K238" s="3">
        <v>3</v>
      </c>
      <c r="L238" s="3">
        <v>38.072</v>
      </c>
      <c r="M238" s="3">
        <v>1.18</v>
      </c>
      <c r="N238" s="3">
        <v>3</v>
      </c>
      <c r="O238" s="3">
        <v>3</v>
      </c>
    </row>
    <row r="239" spans="2:15">
      <c r="B239" s="3">
        <v>57.8</v>
      </c>
      <c r="C239" s="3">
        <v>5.53100000000001</v>
      </c>
      <c r="D239" s="3">
        <v>3</v>
      </c>
      <c r="E239" s="3">
        <v>59.015</v>
      </c>
      <c r="F239" s="3">
        <v>5.128</v>
      </c>
      <c r="G239" s="3">
        <v>3</v>
      </c>
      <c r="H239">
        <v>1</v>
      </c>
      <c r="I239" s="3">
        <v>36.298</v>
      </c>
      <c r="J239" s="3">
        <v>1.341</v>
      </c>
      <c r="K239" s="3">
        <v>3</v>
      </c>
      <c r="L239" s="3">
        <v>36.781</v>
      </c>
      <c r="M239" s="3">
        <v>1.448</v>
      </c>
      <c r="N239" s="3">
        <v>3</v>
      </c>
      <c r="O239" s="3">
        <v>3</v>
      </c>
    </row>
    <row r="240" spans="2:15">
      <c r="B240" s="3">
        <v>55.113</v>
      </c>
      <c r="C240" s="3">
        <v>2.968</v>
      </c>
      <c r="D240" s="3">
        <v>3</v>
      </c>
      <c r="E240" s="3">
        <v>54.169</v>
      </c>
      <c r="F240" s="3">
        <v>5.127</v>
      </c>
      <c r="G240" s="3">
        <v>3</v>
      </c>
      <c r="H240">
        <v>1</v>
      </c>
      <c r="I240" s="3">
        <v>34.364</v>
      </c>
      <c r="J240" s="3">
        <v>0.965000000000003</v>
      </c>
      <c r="K240" s="3">
        <v>3</v>
      </c>
      <c r="L240" s="3">
        <v>34.417</v>
      </c>
      <c r="M240" s="3">
        <v>0.805</v>
      </c>
      <c r="N240" s="3">
        <v>3</v>
      </c>
      <c r="O240" s="3">
        <v>3</v>
      </c>
    </row>
    <row r="241" spans="2:15">
      <c r="B241" s="3">
        <v>49.051</v>
      </c>
      <c r="C241" s="3">
        <v>3.101</v>
      </c>
      <c r="D241" s="3">
        <v>3</v>
      </c>
      <c r="E241" s="3">
        <v>49.456</v>
      </c>
      <c r="F241" s="3">
        <v>3.78</v>
      </c>
      <c r="G241" s="3">
        <v>3</v>
      </c>
      <c r="H241">
        <v>1</v>
      </c>
      <c r="I241" s="3">
        <v>33.663</v>
      </c>
      <c r="J241" s="3">
        <v>1.502</v>
      </c>
      <c r="K241" s="3">
        <v>3</v>
      </c>
      <c r="L241" s="3">
        <v>33.61</v>
      </c>
      <c r="M241" s="3">
        <v>1.555</v>
      </c>
      <c r="N241" s="3">
        <v>3</v>
      </c>
      <c r="O241" s="3">
        <v>3</v>
      </c>
    </row>
    <row r="242" spans="2:15">
      <c r="B242" s="3">
        <v>78.066</v>
      </c>
      <c r="C242" s="3">
        <v>7.959</v>
      </c>
      <c r="D242" s="3">
        <v>3</v>
      </c>
      <c r="E242" s="3">
        <v>52.568</v>
      </c>
      <c r="F242" s="3">
        <v>2.699</v>
      </c>
      <c r="G242" s="3">
        <v>3</v>
      </c>
      <c r="H242">
        <v>1</v>
      </c>
      <c r="I242" s="3">
        <v>50.613</v>
      </c>
      <c r="J242" s="3">
        <v>2.306</v>
      </c>
      <c r="K242" s="3">
        <v>3</v>
      </c>
      <c r="L242" s="3">
        <v>40.795</v>
      </c>
      <c r="M242" s="3">
        <v>1.717</v>
      </c>
      <c r="N242" s="3">
        <v>3</v>
      </c>
      <c r="O242" s="3">
        <v>3</v>
      </c>
    </row>
    <row r="243" spans="2:15">
      <c r="B243" s="3">
        <v>68.09</v>
      </c>
      <c r="C243" s="3">
        <v>6.206</v>
      </c>
      <c r="D243" s="3">
        <v>3</v>
      </c>
      <c r="E243" s="3">
        <v>43.267</v>
      </c>
      <c r="F243" s="3">
        <v>2.158</v>
      </c>
      <c r="G243" s="3">
        <v>3</v>
      </c>
      <c r="H243">
        <v>1</v>
      </c>
      <c r="I243" s="3">
        <v>44.816</v>
      </c>
      <c r="J243" s="3">
        <v>1.23399999999999</v>
      </c>
      <c r="K243" s="3">
        <v>3</v>
      </c>
      <c r="L243" s="3">
        <v>37.573</v>
      </c>
      <c r="M243" s="3">
        <v>1.985</v>
      </c>
      <c r="N243" s="3">
        <v>3</v>
      </c>
      <c r="O243" s="3">
        <v>3</v>
      </c>
    </row>
    <row r="244" spans="2:15">
      <c r="B244" s="3">
        <v>61.625</v>
      </c>
      <c r="C244" s="3">
        <v>7.017</v>
      </c>
      <c r="D244" s="3">
        <v>3</v>
      </c>
      <c r="E244" s="3">
        <v>38.691</v>
      </c>
      <c r="F244" s="3">
        <v>6.879</v>
      </c>
      <c r="G244" s="3">
        <v>3</v>
      </c>
      <c r="H244">
        <v>1</v>
      </c>
      <c r="I244" s="3">
        <v>41.058</v>
      </c>
      <c r="J244" s="3">
        <v>1.555</v>
      </c>
      <c r="K244" s="3">
        <v>3</v>
      </c>
      <c r="L244" s="3">
        <v>42.506</v>
      </c>
      <c r="M244" s="3">
        <v>1.234</v>
      </c>
      <c r="N244" s="3">
        <v>3</v>
      </c>
      <c r="O244" s="3">
        <v>3</v>
      </c>
    </row>
    <row r="245" spans="2:15">
      <c r="B245" s="3">
        <v>79.037</v>
      </c>
      <c r="C245" s="3">
        <v>2.15799999999999</v>
      </c>
      <c r="D245" s="3">
        <v>3</v>
      </c>
      <c r="E245" s="3">
        <v>50.976</v>
      </c>
      <c r="F245" s="3">
        <v>4.046</v>
      </c>
      <c r="G245" s="3">
        <v>3</v>
      </c>
      <c r="H245">
        <v>1</v>
      </c>
      <c r="I245" s="3">
        <v>33.49</v>
      </c>
      <c r="J245" s="3">
        <v>1.77</v>
      </c>
      <c r="K245" s="3">
        <v>3</v>
      </c>
      <c r="L245" s="3">
        <v>33.651</v>
      </c>
      <c r="M245" s="3">
        <v>1.287</v>
      </c>
      <c r="N245" s="3">
        <v>3</v>
      </c>
      <c r="O245" s="3">
        <v>3</v>
      </c>
    </row>
    <row r="246" spans="2:15">
      <c r="B246" s="3">
        <v>70.683</v>
      </c>
      <c r="C246" s="3">
        <v>2.83399999999999</v>
      </c>
      <c r="D246" s="3">
        <v>3</v>
      </c>
      <c r="E246" s="3">
        <v>41.543</v>
      </c>
      <c r="F246" s="3">
        <v>2.427</v>
      </c>
      <c r="G246" s="3">
        <v>3</v>
      </c>
      <c r="H246">
        <v>1</v>
      </c>
      <c r="I246" s="3">
        <v>47.811</v>
      </c>
      <c r="J246" s="3">
        <v>1.716</v>
      </c>
      <c r="K246" s="3">
        <v>3</v>
      </c>
      <c r="L246" s="3">
        <v>41.588</v>
      </c>
      <c r="M246" s="3">
        <v>1.556</v>
      </c>
      <c r="N246" s="3">
        <v>3</v>
      </c>
      <c r="O246" s="3">
        <v>3</v>
      </c>
    </row>
    <row r="247" spans="2:15">
      <c r="B247" s="3">
        <v>65.835</v>
      </c>
      <c r="C247" s="3">
        <v>3.91200000000001</v>
      </c>
      <c r="D247" s="3">
        <v>3</v>
      </c>
      <c r="E247" s="3">
        <v>34.537</v>
      </c>
      <c r="F247" s="3">
        <v>3.508</v>
      </c>
      <c r="G247" s="3">
        <v>3</v>
      </c>
      <c r="H247">
        <v>1</v>
      </c>
      <c r="I247" s="3">
        <v>42.765</v>
      </c>
      <c r="J247" s="3">
        <v>1.878</v>
      </c>
      <c r="K247" s="3">
        <v>3</v>
      </c>
      <c r="L247" s="3">
        <v>38.151</v>
      </c>
      <c r="M247" s="3">
        <v>1.07299999999999</v>
      </c>
      <c r="N247" s="3">
        <v>3</v>
      </c>
      <c r="O247" s="3">
        <v>3</v>
      </c>
    </row>
    <row r="248" spans="2:15">
      <c r="B248" s="3">
        <v>57.211</v>
      </c>
      <c r="C248" s="3">
        <v>5.937</v>
      </c>
      <c r="D248" s="3">
        <v>3</v>
      </c>
      <c r="E248" s="3">
        <v>44.26</v>
      </c>
      <c r="F248" s="3">
        <v>8.229</v>
      </c>
      <c r="G248" s="3">
        <v>3</v>
      </c>
      <c r="H248">
        <v>1</v>
      </c>
      <c r="I248" s="3">
        <v>53.331</v>
      </c>
      <c r="J248" s="3">
        <v>1.555</v>
      </c>
      <c r="K248" s="3">
        <v>3</v>
      </c>
      <c r="L248" s="3">
        <v>53.17</v>
      </c>
      <c r="M248" s="3">
        <v>1.823</v>
      </c>
      <c r="N248" s="3">
        <v>3</v>
      </c>
      <c r="O248" s="3">
        <v>3</v>
      </c>
    </row>
    <row r="249" spans="2:15">
      <c r="B249" s="3">
        <v>77.995</v>
      </c>
      <c r="C249" s="3">
        <v>2.833</v>
      </c>
      <c r="D249" s="3">
        <v>3</v>
      </c>
      <c r="E249" s="3">
        <v>51.284</v>
      </c>
      <c r="F249" s="3">
        <v>3.642</v>
      </c>
      <c r="G249" s="3">
        <v>3</v>
      </c>
      <c r="H249">
        <v>1</v>
      </c>
      <c r="I249" s="3">
        <v>46.783</v>
      </c>
      <c r="J249" s="3">
        <v>1.608</v>
      </c>
      <c r="K249" s="3">
        <v>3</v>
      </c>
      <c r="L249" s="3">
        <v>46.997</v>
      </c>
      <c r="M249" s="3">
        <v>1.502</v>
      </c>
      <c r="N249" s="3">
        <v>3</v>
      </c>
      <c r="O249" s="3">
        <v>3</v>
      </c>
    </row>
    <row r="250" spans="2:15">
      <c r="B250" s="3">
        <v>72.205</v>
      </c>
      <c r="C250" s="3">
        <v>7.42</v>
      </c>
      <c r="D250" s="3">
        <v>3</v>
      </c>
      <c r="E250" s="3">
        <v>42.391</v>
      </c>
      <c r="F250" s="3">
        <v>2.294</v>
      </c>
      <c r="G250" s="3">
        <v>3</v>
      </c>
      <c r="H250">
        <v>1</v>
      </c>
      <c r="I250" s="3">
        <v>42.488</v>
      </c>
      <c r="J250" s="3">
        <v>1.233</v>
      </c>
      <c r="K250" s="3">
        <v>3</v>
      </c>
      <c r="L250" s="3">
        <v>42.595</v>
      </c>
      <c r="M250" s="3">
        <v>2.252</v>
      </c>
      <c r="N250" s="3">
        <v>3</v>
      </c>
      <c r="O250" s="3">
        <v>3</v>
      </c>
    </row>
    <row r="251" spans="2:15">
      <c r="B251" s="3">
        <v>63.983</v>
      </c>
      <c r="C251" s="3">
        <v>7.151</v>
      </c>
      <c r="D251" s="3">
        <v>3</v>
      </c>
      <c r="E251" s="3">
        <v>52.787</v>
      </c>
      <c r="F251" s="3">
        <v>8.77</v>
      </c>
      <c r="G251" s="3">
        <v>3</v>
      </c>
      <c r="H251">
        <v>1</v>
      </c>
      <c r="I251" s="3">
        <v>37.442</v>
      </c>
      <c r="J251" s="3">
        <v>2.306</v>
      </c>
      <c r="K251" s="3">
        <v>3</v>
      </c>
      <c r="L251" s="3">
        <v>37.388</v>
      </c>
      <c r="M251" s="3">
        <v>1.234</v>
      </c>
      <c r="N251" s="3">
        <v>3</v>
      </c>
      <c r="O251" s="3">
        <v>3</v>
      </c>
    </row>
    <row r="252" spans="2:15">
      <c r="B252" s="3">
        <v>58.733</v>
      </c>
      <c r="C252" s="3">
        <v>2.834</v>
      </c>
      <c r="D252" s="3">
        <v>3</v>
      </c>
      <c r="E252" s="3">
        <v>41.329</v>
      </c>
      <c r="F252" s="3">
        <v>5.667</v>
      </c>
      <c r="G252" s="3">
        <v>3</v>
      </c>
      <c r="H252">
        <v>1</v>
      </c>
      <c r="I252" s="3">
        <v>34.059</v>
      </c>
      <c r="J252" s="3">
        <v>1.823</v>
      </c>
      <c r="K252" s="3">
        <v>3</v>
      </c>
      <c r="L252" s="3">
        <v>33.844</v>
      </c>
      <c r="M252" s="3">
        <v>2.146</v>
      </c>
      <c r="N252" s="3">
        <v>3</v>
      </c>
      <c r="O252" s="3">
        <v>3</v>
      </c>
    </row>
    <row r="253" spans="2:15">
      <c r="B253" s="3">
        <v>55.638</v>
      </c>
      <c r="C253" s="3">
        <v>8.63400000000001</v>
      </c>
      <c r="D253" s="3">
        <v>3</v>
      </c>
      <c r="E253" s="3">
        <v>37.965</v>
      </c>
      <c r="F253" s="3">
        <v>4.588</v>
      </c>
      <c r="G253" s="3">
        <v>3</v>
      </c>
      <c r="H253">
        <v>1</v>
      </c>
      <c r="I253" s="3">
        <v>35.981</v>
      </c>
      <c r="J253" s="3">
        <v>1.18</v>
      </c>
      <c r="K253" s="3">
        <v>3</v>
      </c>
      <c r="L253" s="3">
        <v>36.464</v>
      </c>
      <c r="M253" s="3">
        <v>1.126</v>
      </c>
      <c r="N253" s="3">
        <v>3</v>
      </c>
      <c r="O253" s="3">
        <v>3</v>
      </c>
    </row>
    <row r="254" spans="2:15">
      <c r="B254" s="3">
        <v>75.345</v>
      </c>
      <c r="C254" s="3">
        <v>8.229</v>
      </c>
      <c r="D254" s="3">
        <v>3</v>
      </c>
      <c r="E254" s="3">
        <v>48.768</v>
      </c>
      <c r="F254" s="3">
        <v>8.095</v>
      </c>
      <c r="G254" s="3">
        <v>3</v>
      </c>
      <c r="H254">
        <v>1</v>
      </c>
      <c r="I254" s="3">
        <v>34.208</v>
      </c>
      <c r="J254" s="3">
        <v>2.038</v>
      </c>
      <c r="K254" s="3">
        <v>3</v>
      </c>
      <c r="L254" s="3">
        <v>35.71</v>
      </c>
      <c r="M254" s="3">
        <v>0.804000000000002</v>
      </c>
      <c r="N254" s="3">
        <v>3</v>
      </c>
      <c r="O254" s="3">
        <v>3</v>
      </c>
    </row>
    <row r="255" spans="2:15">
      <c r="B255" s="3">
        <v>68.473</v>
      </c>
      <c r="C255" s="3">
        <v>3.642</v>
      </c>
      <c r="D255" s="3">
        <v>3</v>
      </c>
      <c r="E255" s="3">
        <v>40.546</v>
      </c>
      <c r="F255" s="3">
        <v>6.611</v>
      </c>
      <c r="G255" s="3">
        <v>3</v>
      </c>
      <c r="H255">
        <v>1</v>
      </c>
      <c r="I255" s="3">
        <v>32.649</v>
      </c>
      <c r="J255" s="3">
        <v>2.092</v>
      </c>
      <c r="K255" s="3">
        <v>3</v>
      </c>
      <c r="L255" s="3">
        <v>33.293</v>
      </c>
      <c r="M255" s="3">
        <v>2.628</v>
      </c>
      <c r="N255" s="3">
        <v>3</v>
      </c>
      <c r="O255" s="3">
        <v>3</v>
      </c>
    </row>
    <row r="256" spans="2:15">
      <c r="B256" s="3">
        <v>60.119</v>
      </c>
      <c r="C256" s="3">
        <v>5.262</v>
      </c>
      <c r="D256" s="3">
        <v>3</v>
      </c>
      <c r="E256" s="3">
        <v>47.168</v>
      </c>
      <c r="F256" s="3">
        <v>7.016</v>
      </c>
      <c r="G256" s="3">
        <v>3</v>
      </c>
      <c r="H256">
        <v>1</v>
      </c>
      <c r="I256" s="3">
        <v>31.465</v>
      </c>
      <c r="J256" s="3">
        <v>1.395</v>
      </c>
      <c r="K256" s="3">
        <v>3</v>
      </c>
      <c r="L256" s="3">
        <v>31.627</v>
      </c>
      <c r="M256" s="3">
        <v>1.555</v>
      </c>
      <c r="N256" s="3">
        <v>3</v>
      </c>
      <c r="O256" s="3">
        <v>3</v>
      </c>
    </row>
    <row r="257" spans="2:15">
      <c r="B257" s="3">
        <v>53.921</v>
      </c>
      <c r="C257" s="3">
        <v>4.993</v>
      </c>
      <c r="D257" s="3">
        <v>3</v>
      </c>
      <c r="E257" s="3">
        <v>49.739</v>
      </c>
      <c r="F257" s="3">
        <v>3.913</v>
      </c>
      <c r="G257" s="3">
        <v>3</v>
      </c>
      <c r="H257">
        <v>1</v>
      </c>
      <c r="I257" s="3">
        <v>30.175</v>
      </c>
      <c r="J257" s="3">
        <v>1.931</v>
      </c>
      <c r="K257" s="3">
        <v>3</v>
      </c>
      <c r="L257" s="3">
        <v>30.282</v>
      </c>
      <c r="M257" s="3">
        <v>1.663</v>
      </c>
      <c r="N257" s="3">
        <v>3</v>
      </c>
      <c r="O257" s="3">
        <v>3</v>
      </c>
    </row>
    <row r="258" spans="2:15">
      <c r="B258" s="3">
        <v>73.763</v>
      </c>
      <c r="C258" s="3">
        <v>2.158</v>
      </c>
      <c r="D258" s="3">
        <v>3</v>
      </c>
      <c r="E258" s="3">
        <v>48.941</v>
      </c>
      <c r="F258" s="3">
        <v>2.293</v>
      </c>
      <c r="G258" s="3">
        <v>3</v>
      </c>
      <c r="H258">
        <v>1</v>
      </c>
      <c r="I258" s="3">
        <v>29.367</v>
      </c>
      <c r="J258" s="3">
        <v>1.502</v>
      </c>
      <c r="K258" s="3">
        <v>3</v>
      </c>
      <c r="L258" s="3">
        <v>29.421</v>
      </c>
      <c r="M258" s="3">
        <v>1.877</v>
      </c>
      <c r="N258" s="3">
        <v>3</v>
      </c>
      <c r="O258" s="3">
        <v>3</v>
      </c>
    </row>
    <row r="259" spans="2:15">
      <c r="B259" s="3">
        <v>62.17</v>
      </c>
      <c r="C259" s="3">
        <v>4.316</v>
      </c>
      <c r="D259" s="3">
        <v>3</v>
      </c>
      <c r="E259" s="3">
        <v>40.45</v>
      </c>
      <c r="F259" s="3">
        <v>5.261</v>
      </c>
      <c r="G259" s="3">
        <v>3</v>
      </c>
      <c r="H259">
        <v>1</v>
      </c>
      <c r="I259" s="3">
        <v>28.506</v>
      </c>
      <c r="J259" s="3">
        <v>1.555</v>
      </c>
      <c r="K259" s="3">
        <v>3</v>
      </c>
      <c r="L259" s="3">
        <v>28.398</v>
      </c>
      <c r="M259" s="3">
        <v>1.234</v>
      </c>
      <c r="N259" s="3">
        <v>3</v>
      </c>
      <c r="O259" s="3">
        <v>3</v>
      </c>
    </row>
    <row r="260" spans="2:15">
      <c r="B260" s="3">
        <v>69.465</v>
      </c>
      <c r="C260" s="3">
        <v>4.31699999999999</v>
      </c>
      <c r="D260" s="3">
        <v>3</v>
      </c>
      <c r="E260" s="3">
        <v>48.555</v>
      </c>
      <c r="F260" s="3">
        <v>6.476</v>
      </c>
      <c r="G260" s="3">
        <v>3</v>
      </c>
      <c r="H260">
        <v>1</v>
      </c>
      <c r="I260" s="3">
        <v>55.273</v>
      </c>
      <c r="J260" s="3">
        <v>2.092</v>
      </c>
      <c r="K260" s="3">
        <v>3</v>
      </c>
      <c r="L260" s="3">
        <v>59.297</v>
      </c>
      <c r="M260" s="3">
        <v>1.448</v>
      </c>
      <c r="N260" s="3">
        <v>3</v>
      </c>
      <c r="O260" s="3">
        <v>3</v>
      </c>
    </row>
    <row r="261" spans="2:15">
      <c r="B261" s="3">
        <v>62.458</v>
      </c>
      <c r="C261" s="3">
        <v>5.801</v>
      </c>
      <c r="D261" s="3">
        <v>3</v>
      </c>
      <c r="E261" s="3">
        <v>32.914</v>
      </c>
      <c r="F261" s="3">
        <v>3.239</v>
      </c>
      <c r="G261" s="3">
        <v>3</v>
      </c>
      <c r="H261">
        <v>1</v>
      </c>
      <c r="I261" s="3">
        <v>52.641</v>
      </c>
      <c r="J261" s="3">
        <v>2.468</v>
      </c>
      <c r="K261" s="3">
        <v>3</v>
      </c>
      <c r="L261" s="3">
        <v>56.128</v>
      </c>
      <c r="M261" s="3">
        <v>1.878</v>
      </c>
      <c r="N261" s="3">
        <v>3</v>
      </c>
      <c r="O261" s="3">
        <v>3</v>
      </c>
    </row>
    <row r="262" spans="2:15">
      <c r="B262" s="3">
        <v>67.055</v>
      </c>
      <c r="C262" s="3">
        <v>3.238</v>
      </c>
      <c r="D262" s="3">
        <v>3</v>
      </c>
      <c r="E262" s="3">
        <v>47.09</v>
      </c>
      <c r="F262" s="3">
        <v>8.63500000000001</v>
      </c>
      <c r="G262" s="3">
        <v>3</v>
      </c>
      <c r="H262">
        <v>1</v>
      </c>
      <c r="I262" s="3">
        <v>44.805</v>
      </c>
      <c r="J262" s="3">
        <v>1.663</v>
      </c>
      <c r="K262" s="3">
        <v>3</v>
      </c>
      <c r="L262" s="3">
        <v>46.415</v>
      </c>
      <c r="M262" s="3">
        <v>1.395</v>
      </c>
      <c r="N262" s="3">
        <v>3</v>
      </c>
      <c r="O262" s="3">
        <v>3</v>
      </c>
    </row>
    <row r="263" spans="2:15">
      <c r="B263" s="3">
        <v>58.834</v>
      </c>
      <c r="C263" s="3">
        <v>5.803</v>
      </c>
      <c r="D263" s="3">
        <v>3</v>
      </c>
      <c r="E263" s="3">
        <v>42.106</v>
      </c>
      <c r="F263" s="3">
        <v>3.777</v>
      </c>
      <c r="G263" s="3">
        <v>3</v>
      </c>
      <c r="H263">
        <v>1</v>
      </c>
      <c r="I263" s="3">
        <v>42.281</v>
      </c>
      <c r="J263" s="3">
        <v>1.394</v>
      </c>
      <c r="K263" s="3">
        <v>3</v>
      </c>
      <c r="L263" s="3">
        <v>44.212</v>
      </c>
      <c r="M263" s="3">
        <v>0.857999999999997</v>
      </c>
      <c r="N263" s="3">
        <v>3</v>
      </c>
      <c r="O263" s="3">
        <v>3</v>
      </c>
    </row>
    <row r="264" spans="2:15">
      <c r="B264" s="3">
        <v>54.663</v>
      </c>
      <c r="C264" s="3">
        <v>7.42100000000001</v>
      </c>
      <c r="D264" s="3">
        <v>3</v>
      </c>
      <c r="E264" s="3">
        <v>39.823</v>
      </c>
      <c r="F264" s="3">
        <v>4.452</v>
      </c>
      <c r="G264" s="3">
        <v>3</v>
      </c>
      <c r="H264">
        <v>1</v>
      </c>
      <c r="I264" s="3">
        <v>39.595</v>
      </c>
      <c r="J264" s="3">
        <v>0.858000000000004</v>
      </c>
      <c r="K264" s="3">
        <v>3</v>
      </c>
      <c r="L264" s="3">
        <v>40.561</v>
      </c>
      <c r="M264" s="3">
        <v>0.804000000000002</v>
      </c>
      <c r="N264" s="3">
        <v>3</v>
      </c>
      <c r="O264" s="3">
        <v>3</v>
      </c>
    </row>
    <row r="265" spans="2:15">
      <c r="B265" s="3">
        <v>74.645</v>
      </c>
      <c r="C265" s="3">
        <v>2.429</v>
      </c>
      <c r="D265" s="3">
        <v>3</v>
      </c>
      <c r="E265" s="3">
        <v>74.106</v>
      </c>
      <c r="F265" s="3">
        <v>3.372</v>
      </c>
      <c r="G265" s="3">
        <v>3</v>
      </c>
      <c r="H265">
        <v>1</v>
      </c>
      <c r="I265" s="3">
        <v>36.588</v>
      </c>
      <c r="J265" s="3">
        <v>2.199</v>
      </c>
      <c r="K265" s="3">
        <v>3</v>
      </c>
      <c r="L265" s="3">
        <v>37.232</v>
      </c>
      <c r="M265" s="3">
        <v>3.38</v>
      </c>
      <c r="N265" s="3">
        <v>3</v>
      </c>
      <c r="O265" s="3">
        <v>3</v>
      </c>
    </row>
    <row r="266" spans="2:15">
      <c r="B266" s="3">
        <v>65.482</v>
      </c>
      <c r="C266" s="3">
        <v>3.777</v>
      </c>
      <c r="D266" s="3">
        <v>3</v>
      </c>
      <c r="E266" s="3">
        <v>66.157</v>
      </c>
      <c r="F266" s="3">
        <v>2.56400000000001</v>
      </c>
      <c r="G266" s="3">
        <v>3</v>
      </c>
      <c r="H266">
        <v>1</v>
      </c>
      <c r="I266" s="3">
        <v>53.323</v>
      </c>
      <c r="J266" s="3">
        <v>1.609</v>
      </c>
      <c r="K266" s="3">
        <v>3</v>
      </c>
      <c r="L266" s="3">
        <v>44.149</v>
      </c>
      <c r="M266" s="3">
        <v>2.254</v>
      </c>
      <c r="N266" s="3">
        <v>3</v>
      </c>
      <c r="O266" s="3">
        <v>3</v>
      </c>
    </row>
    <row r="267" spans="2:15">
      <c r="B267" s="3">
        <v>57.8</v>
      </c>
      <c r="C267" s="3">
        <v>5.53100000000001</v>
      </c>
      <c r="D267" s="3">
        <v>3</v>
      </c>
      <c r="E267" s="3">
        <v>61.309</v>
      </c>
      <c r="F267" s="3">
        <v>6.879</v>
      </c>
      <c r="G267" s="3">
        <v>3</v>
      </c>
      <c r="H267">
        <v>1</v>
      </c>
      <c r="I267" s="3">
        <v>48.545</v>
      </c>
      <c r="J267" s="3">
        <v>1.449</v>
      </c>
      <c r="K267" s="3">
        <v>3</v>
      </c>
      <c r="L267" s="3">
        <v>42.376</v>
      </c>
      <c r="M267" s="3">
        <v>1.502</v>
      </c>
      <c r="N267" s="3">
        <v>3</v>
      </c>
      <c r="O267" s="3">
        <v>3</v>
      </c>
    </row>
    <row r="268" spans="2:15">
      <c r="B268" s="3">
        <v>55.113</v>
      </c>
      <c r="C268" s="3">
        <v>2.968</v>
      </c>
      <c r="D268" s="3">
        <v>3</v>
      </c>
      <c r="E268" s="3">
        <v>57.811</v>
      </c>
      <c r="F268" s="3">
        <v>9.849</v>
      </c>
      <c r="G268" s="3">
        <v>3</v>
      </c>
      <c r="H268">
        <v>1</v>
      </c>
      <c r="I268" s="3">
        <v>40.549</v>
      </c>
      <c r="J268" s="3">
        <v>1.019</v>
      </c>
      <c r="K268" s="3">
        <v>3</v>
      </c>
      <c r="L268" s="3">
        <v>37.598</v>
      </c>
      <c r="M268" s="3">
        <v>1.341</v>
      </c>
      <c r="N268" s="3">
        <v>3</v>
      </c>
      <c r="O268" s="3">
        <v>3</v>
      </c>
    </row>
    <row r="269" spans="2:15">
      <c r="B269" s="3">
        <v>49.051</v>
      </c>
      <c r="C269" s="3">
        <v>3.101</v>
      </c>
      <c r="D269" s="3">
        <v>3</v>
      </c>
      <c r="E269" s="3">
        <v>53.367</v>
      </c>
      <c r="F269" s="3">
        <v>3.373</v>
      </c>
      <c r="G269" s="3">
        <v>3</v>
      </c>
      <c r="H269">
        <v>1</v>
      </c>
      <c r="I269" s="3">
        <v>51.007</v>
      </c>
      <c r="J269" s="3">
        <v>1.18</v>
      </c>
      <c r="K269" s="3">
        <v>3</v>
      </c>
      <c r="L269" s="3">
        <v>52.616</v>
      </c>
      <c r="M269" s="3">
        <v>1.503</v>
      </c>
      <c r="N269" s="3">
        <v>3</v>
      </c>
      <c r="O269" s="3">
        <v>3</v>
      </c>
    </row>
    <row r="270" spans="2:15">
      <c r="B270" s="3">
        <v>78.066</v>
      </c>
      <c r="C270" s="3">
        <v>7.959</v>
      </c>
      <c r="D270" s="3">
        <v>3</v>
      </c>
      <c r="E270" s="3">
        <v>60.932</v>
      </c>
      <c r="F270" s="3">
        <v>3.105</v>
      </c>
      <c r="G270" s="3">
        <v>3</v>
      </c>
      <c r="H270">
        <v>1</v>
      </c>
      <c r="I270" s="3">
        <v>42.581</v>
      </c>
      <c r="J270" s="3">
        <v>1.126</v>
      </c>
      <c r="K270" s="3">
        <v>3</v>
      </c>
      <c r="L270" s="3">
        <v>43.332</v>
      </c>
      <c r="M270" s="3">
        <v>1.02</v>
      </c>
      <c r="N270" s="3">
        <v>3</v>
      </c>
      <c r="O270" s="3">
        <v>3</v>
      </c>
    </row>
    <row r="271" spans="2:15">
      <c r="B271" s="3">
        <v>68.09</v>
      </c>
      <c r="C271" s="3">
        <v>6.206</v>
      </c>
      <c r="D271" s="3">
        <v>3</v>
      </c>
      <c r="E271" s="3">
        <v>65.662</v>
      </c>
      <c r="F271" s="3">
        <v>3.374</v>
      </c>
      <c r="G271" s="3">
        <v>3</v>
      </c>
      <c r="H271">
        <v>1</v>
      </c>
      <c r="I271" s="3">
        <v>52.181</v>
      </c>
      <c r="J271" s="3">
        <v>1.288</v>
      </c>
      <c r="K271" s="3">
        <v>3</v>
      </c>
      <c r="L271" s="3">
        <v>55.883</v>
      </c>
      <c r="M271" s="3">
        <v>1.073</v>
      </c>
      <c r="N271" s="3">
        <v>3</v>
      </c>
      <c r="O271" s="3">
        <v>3</v>
      </c>
    </row>
    <row r="272" spans="2:15">
      <c r="B272" s="3">
        <v>61.625</v>
      </c>
      <c r="C272" s="3">
        <v>7.017</v>
      </c>
      <c r="D272" s="3">
        <v>3</v>
      </c>
      <c r="E272" s="3">
        <v>55.69</v>
      </c>
      <c r="F272" s="3">
        <v>4.857</v>
      </c>
      <c r="G272" s="3">
        <v>3</v>
      </c>
      <c r="H272">
        <v>1</v>
      </c>
      <c r="I272" s="3">
        <v>46.384</v>
      </c>
      <c r="J272" s="3">
        <v>1.127</v>
      </c>
      <c r="K272" s="3">
        <v>3</v>
      </c>
      <c r="L272" s="3">
        <v>46.492</v>
      </c>
      <c r="M272" s="3">
        <v>0.911000000000001</v>
      </c>
      <c r="N272" s="3">
        <v>3</v>
      </c>
      <c r="O272" s="3">
        <v>3</v>
      </c>
    </row>
    <row r="273" spans="2:15">
      <c r="B273" s="3">
        <v>79.037</v>
      </c>
      <c r="C273" s="3">
        <v>2.15799999999999</v>
      </c>
      <c r="D273" s="3">
        <v>3</v>
      </c>
      <c r="E273" s="3">
        <v>66.356</v>
      </c>
      <c r="F273" s="3">
        <v>4.048</v>
      </c>
      <c r="G273" s="3">
        <v>3</v>
      </c>
      <c r="H273">
        <v>1</v>
      </c>
      <c r="I273" s="3">
        <v>39.246</v>
      </c>
      <c r="J273" s="3">
        <v>0.696999999999996</v>
      </c>
      <c r="K273" s="3">
        <v>3</v>
      </c>
      <c r="L273" s="3">
        <v>39.3</v>
      </c>
      <c r="M273" s="3">
        <v>1.931</v>
      </c>
      <c r="N273" s="3">
        <v>3</v>
      </c>
      <c r="O273" s="3">
        <v>3</v>
      </c>
    </row>
    <row r="274" spans="2:15">
      <c r="B274" s="3">
        <v>70.683</v>
      </c>
      <c r="C274" s="3">
        <v>2.83399999999999</v>
      </c>
      <c r="D274" s="3">
        <v>3</v>
      </c>
      <c r="E274" s="3">
        <v>61.105</v>
      </c>
      <c r="F274" s="3">
        <v>7.69100000000001</v>
      </c>
      <c r="G274" s="3">
        <v>3</v>
      </c>
      <c r="H274">
        <v>1</v>
      </c>
      <c r="I274" s="3">
        <v>34.629</v>
      </c>
      <c r="J274" s="3">
        <v>1.985</v>
      </c>
      <c r="K274" s="3">
        <v>3</v>
      </c>
      <c r="L274" s="3">
        <v>34.522</v>
      </c>
      <c r="M274" s="3">
        <v>1.556</v>
      </c>
      <c r="N274" s="3">
        <v>3</v>
      </c>
      <c r="O274" s="3">
        <v>3</v>
      </c>
    </row>
    <row r="275" spans="2:15">
      <c r="B275" s="3">
        <v>65.835</v>
      </c>
      <c r="C275" s="3">
        <v>3.91200000000001</v>
      </c>
      <c r="D275" s="3">
        <v>3</v>
      </c>
      <c r="E275" s="3">
        <v>50.186</v>
      </c>
      <c r="F275" s="3">
        <v>5.396</v>
      </c>
      <c r="G275" s="3">
        <v>3</v>
      </c>
      <c r="H275">
        <v>1</v>
      </c>
      <c r="I275" s="3">
        <v>31.246</v>
      </c>
      <c r="J275" s="3">
        <v>2.253</v>
      </c>
      <c r="K275" s="3">
        <v>3</v>
      </c>
      <c r="L275" s="3">
        <v>31.246</v>
      </c>
      <c r="M275" s="3">
        <v>1.019</v>
      </c>
      <c r="N275" s="3">
        <v>3</v>
      </c>
      <c r="O275" s="3">
        <v>3</v>
      </c>
    </row>
    <row r="276" spans="2:15">
      <c r="B276" s="3">
        <v>57.211</v>
      </c>
      <c r="C276" s="3">
        <v>5.937</v>
      </c>
      <c r="D276" s="3">
        <v>3</v>
      </c>
      <c r="E276" s="3">
        <v>67.195</v>
      </c>
      <c r="F276" s="3">
        <v>8.634</v>
      </c>
      <c r="G276" s="3">
        <v>3</v>
      </c>
      <c r="H276">
        <v>1</v>
      </c>
      <c r="I276" s="3">
        <v>39.491</v>
      </c>
      <c r="J276" s="3">
        <v>0.911000000000001</v>
      </c>
      <c r="K276" s="3">
        <v>3</v>
      </c>
      <c r="L276" s="3">
        <v>41.261</v>
      </c>
      <c r="M276" s="3">
        <v>0.805</v>
      </c>
      <c r="N276" s="3">
        <v>3</v>
      </c>
      <c r="O276" s="3">
        <v>3</v>
      </c>
    </row>
    <row r="277" spans="2:15">
      <c r="B277" s="3">
        <v>77.995</v>
      </c>
      <c r="C277" s="3">
        <v>2.833</v>
      </c>
      <c r="D277" s="3">
        <v>3</v>
      </c>
      <c r="E277" s="3">
        <v>65.179</v>
      </c>
      <c r="F277" s="3">
        <v>3.643</v>
      </c>
      <c r="G277" s="3">
        <v>3</v>
      </c>
      <c r="H277">
        <v>1</v>
      </c>
      <c r="I277" s="3">
        <v>38.039</v>
      </c>
      <c r="J277" s="3">
        <v>0.750999999999998</v>
      </c>
      <c r="K277" s="3">
        <v>3</v>
      </c>
      <c r="L277" s="3">
        <v>39.649</v>
      </c>
      <c r="M277" s="3">
        <v>1.287</v>
      </c>
      <c r="N277" s="3">
        <v>3</v>
      </c>
      <c r="O277" s="3">
        <v>3</v>
      </c>
    </row>
    <row r="278" spans="2:15">
      <c r="B278" s="3">
        <v>72.205</v>
      </c>
      <c r="C278" s="3">
        <v>7.42</v>
      </c>
      <c r="D278" s="3">
        <v>3</v>
      </c>
      <c r="E278" s="3">
        <v>58.444</v>
      </c>
      <c r="F278" s="3">
        <v>2.42899999999999</v>
      </c>
      <c r="G278" s="3">
        <v>3</v>
      </c>
      <c r="H278">
        <v>1</v>
      </c>
      <c r="I278" s="3">
        <v>36.641</v>
      </c>
      <c r="J278" s="3">
        <v>0.698</v>
      </c>
      <c r="K278" s="3">
        <v>3</v>
      </c>
      <c r="L278" s="3">
        <v>36.856</v>
      </c>
      <c r="M278" s="3">
        <v>1.395</v>
      </c>
      <c r="N278" s="3">
        <v>3</v>
      </c>
      <c r="O278" s="3">
        <v>3</v>
      </c>
    </row>
    <row r="279" spans="2:15">
      <c r="B279" s="3">
        <v>63.983</v>
      </c>
      <c r="C279" s="3">
        <v>7.151</v>
      </c>
      <c r="D279" s="3">
        <v>3</v>
      </c>
      <c r="E279" s="3">
        <v>49.279</v>
      </c>
      <c r="F279" s="3">
        <v>6.47499999999999</v>
      </c>
      <c r="G279" s="3">
        <v>3</v>
      </c>
      <c r="H279">
        <v>1</v>
      </c>
      <c r="I279" s="3">
        <v>35.136</v>
      </c>
      <c r="J279" s="3">
        <v>1.23399999999999</v>
      </c>
      <c r="K279" s="3">
        <v>3</v>
      </c>
      <c r="L279" s="3">
        <v>35.244</v>
      </c>
      <c r="M279" s="3">
        <v>1.502</v>
      </c>
      <c r="N279" s="3">
        <v>3</v>
      </c>
      <c r="O279" s="3">
        <v>3</v>
      </c>
    </row>
    <row r="280" spans="2:15">
      <c r="B280" s="3">
        <v>58.733</v>
      </c>
      <c r="C280" s="3">
        <v>2.834</v>
      </c>
      <c r="D280" s="3">
        <v>3</v>
      </c>
      <c r="E280" s="3">
        <v>62.916</v>
      </c>
      <c r="F280" s="3">
        <v>7.69</v>
      </c>
      <c r="G280" s="3">
        <v>3</v>
      </c>
      <c r="H280">
        <v>1</v>
      </c>
      <c r="I280" s="3">
        <v>35.831</v>
      </c>
      <c r="J280" s="3">
        <v>1.662</v>
      </c>
      <c r="K280" s="3">
        <v>3</v>
      </c>
      <c r="L280" s="3">
        <v>35.884</v>
      </c>
      <c r="M280" s="3">
        <v>1.771</v>
      </c>
      <c r="N280" s="3">
        <v>3</v>
      </c>
      <c r="O280" s="3">
        <v>3</v>
      </c>
    </row>
    <row r="281" spans="2:15">
      <c r="B281" s="3">
        <v>55.638</v>
      </c>
      <c r="C281" s="3">
        <v>8.63400000000001</v>
      </c>
      <c r="D281" s="3">
        <v>3</v>
      </c>
      <c r="E281" s="3">
        <v>52.401</v>
      </c>
      <c r="F281" s="3">
        <v>11.736</v>
      </c>
      <c r="G281" s="3">
        <v>3</v>
      </c>
      <c r="H281">
        <v>1</v>
      </c>
      <c r="I281" s="3">
        <v>35.077</v>
      </c>
      <c r="J281" s="3">
        <v>2.091</v>
      </c>
      <c r="K281" s="3">
        <v>3</v>
      </c>
      <c r="L281" s="3">
        <v>35.184</v>
      </c>
      <c r="M281" s="3">
        <v>1.823</v>
      </c>
      <c r="N281" s="3">
        <v>3</v>
      </c>
      <c r="O281" s="3">
        <v>3</v>
      </c>
    </row>
    <row r="282" spans="2:15">
      <c r="B282" s="3">
        <v>75.345</v>
      </c>
      <c r="C282" s="3">
        <v>8.229</v>
      </c>
      <c r="D282" s="3">
        <v>3</v>
      </c>
      <c r="E282" s="3">
        <v>63.069</v>
      </c>
      <c r="F282" s="3">
        <v>3.236</v>
      </c>
      <c r="G282" s="3">
        <v>3</v>
      </c>
      <c r="H282">
        <v>1</v>
      </c>
      <c r="I282" s="3">
        <v>34.215</v>
      </c>
      <c r="J282" s="3">
        <v>1.287</v>
      </c>
      <c r="K282" s="3">
        <v>3</v>
      </c>
      <c r="L282" s="3">
        <v>34.269</v>
      </c>
      <c r="M282" s="3">
        <v>1.877</v>
      </c>
      <c r="N282" s="3">
        <v>3</v>
      </c>
      <c r="O282" s="3">
        <v>3</v>
      </c>
    </row>
    <row r="283" spans="2:15">
      <c r="B283" s="3">
        <v>68.473</v>
      </c>
      <c r="C283" s="3">
        <v>3.642</v>
      </c>
      <c r="D283" s="3">
        <v>3</v>
      </c>
      <c r="E283" s="3">
        <v>54.443</v>
      </c>
      <c r="F283" s="3">
        <v>3.102</v>
      </c>
      <c r="G283" s="3">
        <v>3</v>
      </c>
      <c r="H283">
        <v>1</v>
      </c>
      <c r="I283" s="3">
        <v>31.476</v>
      </c>
      <c r="J283" s="3">
        <v>1.716</v>
      </c>
      <c r="K283" s="3">
        <v>3</v>
      </c>
      <c r="L283" s="3">
        <v>32.978</v>
      </c>
      <c r="M283" s="3">
        <v>1.502</v>
      </c>
      <c r="N283" s="3">
        <v>3</v>
      </c>
      <c r="O283" s="3">
        <v>3</v>
      </c>
    </row>
    <row r="284" spans="2:15">
      <c r="B284" s="3">
        <v>60.119</v>
      </c>
      <c r="C284" s="3">
        <v>5.262</v>
      </c>
      <c r="D284" s="3">
        <v>3</v>
      </c>
      <c r="E284" s="3">
        <v>48.652</v>
      </c>
      <c r="F284" s="3">
        <v>7.555</v>
      </c>
      <c r="G284" s="3">
        <v>3</v>
      </c>
      <c r="H284">
        <v>1</v>
      </c>
      <c r="I284" s="3">
        <v>38.93</v>
      </c>
      <c r="J284" s="3">
        <v>0.481999999999999</v>
      </c>
      <c r="K284" s="3">
        <v>3</v>
      </c>
      <c r="L284" s="3">
        <v>38.876</v>
      </c>
      <c r="M284" s="3">
        <v>1.663</v>
      </c>
      <c r="N284" s="3">
        <v>3</v>
      </c>
      <c r="O284" s="3">
        <v>3</v>
      </c>
    </row>
    <row r="285" spans="2:15">
      <c r="B285" s="3">
        <v>53.921</v>
      </c>
      <c r="C285" s="3">
        <v>4.993</v>
      </c>
      <c r="D285" s="3">
        <v>3</v>
      </c>
      <c r="E285" s="3">
        <v>61.881</v>
      </c>
      <c r="F285" s="3">
        <v>4.181</v>
      </c>
      <c r="G285" s="3">
        <v>3</v>
      </c>
      <c r="H285">
        <v>1</v>
      </c>
      <c r="I285" s="3">
        <v>36.298</v>
      </c>
      <c r="J285" s="3">
        <v>1.341</v>
      </c>
      <c r="K285" s="3">
        <v>3</v>
      </c>
      <c r="L285" s="3">
        <v>36.781</v>
      </c>
      <c r="M285" s="3">
        <v>1.717</v>
      </c>
      <c r="N285" s="3">
        <v>3</v>
      </c>
      <c r="O285" s="3">
        <v>3</v>
      </c>
    </row>
    <row r="286" spans="2:15">
      <c r="B286" s="3">
        <v>73.763</v>
      </c>
      <c r="C286" s="3">
        <v>2.158</v>
      </c>
      <c r="D286" s="3">
        <v>3</v>
      </c>
      <c r="E286" s="3">
        <v>57.304</v>
      </c>
      <c r="F286" s="3">
        <v>3.508</v>
      </c>
      <c r="G286" s="3">
        <v>3</v>
      </c>
      <c r="H286">
        <v>1</v>
      </c>
      <c r="I286" s="3">
        <v>34.364</v>
      </c>
      <c r="J286" s="3">
        <v>0.965000000000003</v>
      </c>
      <c r="K286" s="3">
        <v>3</v>
      </c>
      <c r="L286" s="3">
        <v>34.846</v>
      </c>
      <c r="M286" s="3">
        <v>1.288</v>
      </c>
      <c r="N286" s="3">
        <v>3</v>
      </c>
      <c r="O286" s="3">
        <v>3</v>
      </c>
    </row>
    <row r="287" spans="2:15">
      <c r="B287" s="3">
        <v>62.17</v>
      </c>
      <c r="C287" s="3">
        <v>4.316</v>
      </c>
      <c r="D287" s="3">
        <v>3</v>
      </c>
      <c r="E287" s="3">
        <v>53.265</v>
      </c>
      <c r="F287" s="3">
        <v>2.833</v>
      </c>
      <c r="G287" s="3">
        <v>3</v>
      </c>
      <c r="H287">
        <v>1</v>
      </c>
      <c r="I287" s="3">
        <v>33.663</v>
      </c>
      <c r="J287" s="3">
        <v>1.502</v>
      </c>
      <c r="K287" s="3">
        <v>3</v>
      </c>
      <c r="L287" s="3">
        <v>34.092</v>
      </c>
      <c r="M287" s="3">
        <v>0.911999999999999</v>
      </c>
      <c r="N287" s="3">
        <v>3</v>
      </c>
      <c r="O287" s="3">
        <v>3</v>
      </c>
    </row>
    <row r="288" spans="2:15">
      <c r="B288" s="3">
        <v>69.465</v>
      </c>
      <c r="C288" s="3">
        <v>4.31699999999999</v>
      </c>
      <c r="D288" s="3">
        <v>3</v>
      </c>
      <c r="E288" s="3">
        <v>67.037</v>
      </c>
      <c r="F288" s="3">
        <v>6.87899999999999</v>
      </c>
      <c r="G288" s="3">
        <v>3</v>
      </c>
      <c r="H288">
        <v>1</v>
      </c>
      <c r="I288" s="3">
        <v>50.613</v>
      </c>
      <c r="J288" s="3">
        <v>2.306</v>
      </c>
      <c r="K288" s="3">
        <v>3</v>
      </c>
      <c r="L288" s="3">
        <v>42.029</v>
      </c>
      <c r="M288" s="3">
        <v>2.254</v>
      </c>
      <c r="N288" s="3">
        <v>3</v>
      </c>
      <c r="O288" s="3">
        <v>3</v>
      </c>
    </row>
    <row r="289" spans="2:15">
      <c r="B289" s="3">
        <v>62.458</v>
      </c>
      <c r="C289" s="3">
        <v>5.801</v>
      </c>
      <c r="D289" s="3">
        <v>3</v>
      </c>
      <c r="E289" s="3">
        <v>58.816</v>
      </c>
      <c r="F289" s="3">
        <v>2.968</v>
      </c>
      <c r="G289" s="3">
        <v>3</v>
      </c>
      <c r="H289">
        <v>1</v>
      </c>
      <c r="I289" s="3">
        <v>44.816</v>
      </c>
      <c r="J289" s="3">
        <v>1.23399999999999</v>
      </c>
      <c r="K289" s="3">
        <v>3</v>
      </c>
      <c r="L289" s="3">
        <v>37.788</v>
      </c>
      <c r="M289" s="3">
        <v>0.966000000000001</v>
      </c>
      <c r="N289" s="3">
        <v>3</v>
      </c>
      <c r="O289" s="3">
        <v>3</v>
      </c>
    </row>
    <row r="290" spans="2:15">
      <c r="B290" s="3">
        <v>67.055</v>
      </c>
      <c r="C290" s="3">
        <v>3.238</v>
      </c>
      <c r="D290" s="3">
        <v>3</v>
      </c>
      <c r="E290" s="3">
        <v>54.779</v>
      </c>
      <c r="F290" s="3">
        <v>3.375</v>
      </c>
      <c r="G290" s="3">
        <v>3</v>
      </c>
      <c r="H290">
        <v>1</v>
      </c>
      <c r="I290" s="3">
        <v>41.058</v>
      </c>
      <c r="J290" s="3">
        <v>1.555</v>
      </c>
      <c r="K290" s="3">
        <v>3</v>
      </c>
      <c r="L290" s="3">
        <v>43.042</v>
      </c>
      <c r="M290" s="3">
        <v>0.966000000000001</v>
      </c>
      <c r="N290" s="3">
        <v>3</v>
      </c>
      <c r="O290" s="3">
        <v>3</v>
      </c>
    </row>
    <row r="291" spans="2:15">
      <c r="B291" s="3">
        <v>58.834</v>
      </c>
      <c r="C291" s="3">
        <v>5.803</v>
      </c>
      <c r="D291" s="3">
        <v>3</v>
      </c>
      <c r="E291" s="3">
        <v>52.494</v>
      </c>
      <c r="F291" s="3">
        <v>4.857</v>
      </c>
      <c r="G291" s="3">
        <v>3</v>
      </c>
      <c r="H291">
        <v>1</v>
      </c>
      <c r="I291" s="3">
        <v>33.49</v>
      </c>
      <c r="J291" s="3">
        <v>1.77</v>
      </c>
      <c r="K291" s="3">
        <v>3</v>
      </c>
      <c r="L291" s="3">
        <v>34.831</v>
      </c>
      <c r="M291" s="3">
        <v>1.127</v>
      </c>
      <c r="N291" s="3">
        <v>3</v>
      </c>
      <c r="O291" s="3">
        <v>3</v>
      </c>
    </row>
    <row r="292" spans="2:15">
      <c r="B292" s="3">
        <v>54.663</v>
      </c>
      <c r="C292" s="3">
        <v>7.42100000000001</v>
      </c>
      <c r="D292" s="3">
        <v>3</v>
      </c>
      <c r="E292" s="3">
        <v>49.806</v>
      </c>
      <c r="F292" s="3">
        <v>3.643</v>
      </c>
      <c r="G292" s="3">
        <v>3</v>
      </c>
      <c r="H292">
        <v>1</v>
      </c>
      <c r="I292" s="3">
        <v>47.811</v>
      </c>
      <c r="J292" s="3">
        <v>1.716</v>
      </c>
      <c r="K292" s="3">
        <v>3</v>
      </c>
      <c r="L292" s="3">
        <v>41.641</v>
      </c>
      <c r="M292" s="3">
        <v>1.127</v>
      </c>
      <c r="N292" s="3">
        <v>3</v>
      </c>
      <c r="O292" s="3">
        <v>3</v>
      </c>
    </row>
    <row r="293" spans="2:15">
      <c r="B293" s="3">
        <v>76.635</v>
      </c>
      <c r="C293" s="3">
        <f t="shared" ref="C293:C356" si="14">B293*0.09</f>
        <v>6.89715</v>
      </c>
      <c r="D293" s="3">
        <v>3</v>
      </c>
      <c r="E293" s="3">
        <v>60.653</v>
      </c>
      <c r="F293" s="3">
        <f t="shared" ref="F293:F356" si="15">E293*0.09</f>
        <v>5.45877</v>
      </c>
      <c r="G293" s="3">
        <v>3</v>
      </c>
      <c r="H293">
        <v>1</v>
      </c>
      <c r="I293" s="3">
        <v>42.765</v>
      </c>
      <c r="J293" s="3">
        <v>1.878</v>
      </c>
      <c r="K293" s="3">
        <v>3</v>
      </c>
      <c r="L293" s="3">
        <v>39.01</v>
      </c>
      <c r="M293" s="3">
        <v>0.965000000000003</v>
      </c>
      <c r="N293" s="3">
        <v>3</v>
      </c>
      <c r="O293" s="3">
        <v>3</v>
      </c>
    </row>
    <row r="294" spans="2:15">
      <c r="B294" s="3">
        <v>68.399</v>
      </c>
      <c r="C294" s="3">
        <f t="shared" si="14"/>
        <v>6.15591</v>
      </c>
      <c r="D294" s="3">
        <v>3</v>
      </c>
      <c r="E294" s="3">
        <v>55.681</v>
      </c>
      <c r="F294" s="3">
        <f t="shared" si="15"/>
        <v>5.01129</v>
      </c>
      <c r="G294" s="3">
        <v>3</v>
      </c>
      <c r="H294">
        <v>1</v>
      </c>
      <c r="I294" s="3">
        <v>53.331</v>
      </c>
      <c r="J294" s="3">
        <v>1.555</v>
      </c>
      <c r="K294" s="3">
        <v>3</v>
      </c>
      <c r="L294" s="3">
        <v>55.047</v>
      </c>
      <c r="M294" s="3">
        <v>1.985</v>
      </c>
      <c r="N294" s="3">
        <v>3</v>
      </c>
      <c r="O294" s="3">
        <v>3</v>
      </c>
    </row>
    <row r="295" spans="2:15">
      <c r="B295" s="3">
        <v>61.366</v>
      </c>
      <c r="C295" s="3">
        <f t="shared" si="14"/>
        <v>5.52294</v>
      </c>
      <c r="D295" s="3">
        <v>3</v>
      </c>
      <c r="E295" s="3">
        <v>56.039</v>
      </c>
      <c r="F295" s="3">
        <f t="shared" si="15"/>
        <v>5.04351</v>
      </c>
      <c r="G295" s="3">
        <v>3</v>
      </c>
      <c r="H295">
        <v>1</v>
      </c>
      <c r="I295" s="3">
        <v>46.783</v>
      </c>
      <c r="J295" s="3">
        <v>1.608</v>
      </c>
      <c r="K295" s="3">
        <v>3</v>
      </c>
      <c r="L295" s="3">
        <v>49.357</v>
      </c>
      <c r="M295" s="3">
        <v>1.556</v>
      </c>
      <c r="N295" s="3">
        <v>3</v>
      </c>
      <c r="O295" s="3">
        <v>3</v>
      </c>
    </row>
    <row r="296" spans="2:15">
      <c r="B296" s="3">
        <v>77.358</v>
      </c>
      <c r="C296" s="3">
        <f t="shared" si="14"/>
        <v>6.96222</v>
      </c>
      <c r="D296" s="3">
        <v>3</v>
      </c>
      <c r="E296" s="3">
        <v>66.705</v>
      </c>
      <c r="F296" s="3">
        <f t="shared" si="15"/>
        <v>6.00345</v>
      </c>
      <c r="G296" s="3">
        <v>3</v>
      </c>
      <c r="H296">
        <v>1</v>
      </c>
      <c r="I296" s="3">
        <v>42.488</v>
      </c>
      <c r="J296" s="3">
        <v>1.233</v>
      </c>
      <c r="K296" s="3">
        <v>3</v>
      </c>
      <c r="L296" s="3">
        <v>44.043</v>
      </c>
      <c r="M296" s="3">
        <v>1.342</v>
      </c>
      <c r="N296" s="3">
        <v>3</v>
      </c>
      <c r="O296" s="3">
        <v>3</v>
      </c>
    </row>
    <row r="297" spans="2:15">
      <c r="B297" s="3">
        <v>70.153</v>
      </c>
      <c r="C297" s="3">
        <f t="shared" si="14"/>
        <v>6.31377</v>
      </c>
      <c r="D297" s="3">
        <v>3</v>
      </c>
      <c r="E297" s="3">
        <v>61.047</v>
      </c>
      <c r="F297" s="3">
        <f t="shared" si="15"/>
        <v>5.49423</v>
      </c>
      <c r="G297" s="3">
        <v>3</v>
      </c>
      <c r="H297">
        <v>1</v>
      </c>
      <c r="I297" s="3">
        <v>37.442</v>
      </c>
      <c r="J297" s="3">
        <v>2.306</v>
      </c>
      <c r="K297" s="3">
        <v>3</v>
      </c>
      <c r="L297" s="3">
        <v>37.71</v>
      </c>
      <c r="M297" s="3">
        <v>1.019</v>
      </c>
      <c r="N297" s="3">
        <v>3</v>
      </c>
      <c r="O297" s="3">
        <v>3</v>
      </c>
    </row>
    <row r="298" spans="2:15">
      <c r="B298" s="3">
        <v>65.01</v>
      </c>
      <c r="C298" s="3">
        <f t="shared" si="14"/>
        <v>5.8509</v>
      </c>
      <c r="D298" s="3">
        <v>3</v>
      </c>
      <c r="E298" s="3">
        <v>50.576</v>
      </c>
      <c r="F298" s="3">
        <f t="shared" si="15"/>
        <v>4.55184</v>
      </c>
      <c r="G298" s="3">
        <v>3</v>
      </c>
      <c r="H298">
        <v>1</v>
      </c>
      <c r="I298" s="3">
        <v>34.059</v>
      </c>
      <c r="J298" s="3">
        <v>1.823</v>
      </c>
      <c r="K298" s="3">
        <v>3</v>
      </c>
      <c r="L298" s="3">
        <v>34.166</v>
      </c>
      <c r="M298" s="3">
        <v>1.556</v>
      </c>
      <c r="N298" s="3">
        <v>3</v>
      </c>
      <c r="O298" s="3">
        <v>3</v>
      </c>
    </row>
    <row r="299" spans="2:15">
      <c r="B299" s="3">
        <v>57.461</v>
      </c>
      <c r="C299" s="3">
        <f t="shared" si="14"/>
        <v>5.17149</v>
      </c>
      <c r="D299" s="3">
        <v>3</v>
      </c>
      <c r="E299" s="3">
        <v>47.326</v>
      </c>
      <c r="F299" s="3">
        <f t="shared" si="15"/>
        <v>4.25934</v>
      </c>
      <c r="G299" s="3">
        <v>3</v>
      </c>
      <c r="H299">
        <v>1</v>
      </c>
      <c r="I299" s="3">
        <v>73.461</v>
      </c>
      <c r="J299" s="3">
        <v>3.55500000000001</v>
      </c>
      <c r="K299" s="3">
        <v>3</v>
      </c>
      <c r="L299" s="3">
        <v>73.461</v>
      </c>
      <c r="M299" s="3">
        <v>3.55500000000001</v>
      </c>
      <c r="N299" s="3">
        <v>3</v>
      </c>
      <c r="O299" s="3">
        <v>3</v>
      </c>
    </row>
    <row r="300" spans="2:15">
      <c r="B300" s="3">
        <v>77.577</v>
      </c>
      <c r="C300" s="3">
        <f t="shared" si="14"/>
        <v>6.98193</v>
      </c>
      <c r="D300" s="3">
        <v>3</v>
      </c>
      <c r="E300" s="3">
        <v>65.205</v>
      </c>
      <c r="F300" s="3">
        <f t="shared" si="15"/>
        <v>5.86845</v>
      </c>
      <c r="G300" s="3">
        <v>3</v>
      </c>
      <c r="H300">
        <v>1</v>
      </c>
      <c r="I300" s="3">
        <v>63.212</v>
      </c>
      <c r="J300" s="3">
        <v>6.973</v>
      </c>
      <c r="K300" s="3">
        <v>3</v>
      </c>
      <c r="L300" s="3">
        <v>65.263</v>
      </c>
      <c r="M300" s="3">
        <v>3.146</v>
      </c>
      <c r="N300" s="3">
        <v>3</v>
      </c>
      <c r="O300" s="3">
        <v>3</v>
      </c>
    </row>
    <row r="301" spans="2:15">
      <c r="B301" s="3">
        <v>71.747</v>
      </c>
      <c r="C301" s="3">
        <f t="shared" si="14"/>
        <v>6.45723</v>
      </c>
      <c r="D301" s="3">
        <v>3</v>
      </c>
      <c r="E301" s="3">
        <v>57.487</v>
      </c>
      <c r="F301" s="3">
        <f t="shared" si="15"/>
        <v>5.17383</v>
      </c>
      <c r="G301" s="3">
        <v>3</v>
      </c>
      <c r="H301">
        <v>1</v>
      </c>
      <c r="I301" s="3">
        <v>58.705</v>
      </c>
      <c r="J301" s="3">
        <v>3.827</v>
      </c>
      <c r="K301" s="3">
        <v>3</v>
      </c>
      <c r="L301" s="3">
        <v>61.029</v>
      </c>
      <c r="M301" s="3">
        <v>6.97299999999999</v>
      </c>
      <c r="N301" s="3">
        <v>3</v>
      </c>
      <c r="O301" s="3">
        <v>3</v>
      </c>
    </row>
    <row r="302" spans="2:15">
      <c r="B302" s="3">
        <v>63.512</v>
      </c>
      <c r="C302" s="3">
        <f t="shared" si="14"/>
        <v>5.71608</v>
      </c>
      <c r="D302" s="3">
        <v>3</v>
      </c>
      <c r="E302" s="3">
        <v>49.422</v>
      </c>
      <c r="F302" s="3">
        <f t="shared" si="15"/>
        <v>4.44798</v>
      </c>
      <c r="G302" s="3">
        <v>3</v>
      </c>
      <c r="H302">
        <v>1</v>
      </c>
      <c r="I302" s="3">
        <v>54.745</v>
      </c>
      <c r="J302" s="3">
        <v>1.369</v>
      </c>
      <c r="K302" s="3">
        <v>3</v>
      </c>
      <c r="L302" s="3">
        <v>58.027</v>
      </c>
      <c r="M302" s="3">
        <v>8.887</v>
      </c>
      <c r="N302" s="3">
        <v>3</v>
      </c>
      <c r="O302" s="3">
        <v>3</v>
      </c>
    </row>
    <row r="303" spans="2:15">
      <c r="B303" s="3">
        <v>58.197</v>
      </c>
      <c r="C303" s="3">
        <f t="shared" si="14"/>
        <v>5.23773</v>
      </c>
      <c r="D303" s="3">
        <v>3</v>
      </c>
      <c r="E303" s="3">
        <v>63.18</v>
      </c>
      <c r="F303" s="3">
        <f t="shared" si="15"/>
        <v>5.6862</v>
      </c>
      <c r="G303" s="3">
        <v>3</v>
      </c>
      <c r="H303">
        <v>1</v>
      </c>
      <c r="I303" s="3">
        <v>53.519</v>
      </c>
      <c r="J303" s="3">
        <v>2.598</v>
      </c>
      <c r="K303" s="3">
        <v>3</v>
      </c>
      <c r="L303" s="3">
        <v>52.426</v>
      </c>
      <c r="M303" s="3">
        <v>3.964</v>
      </c>
      <c r="N303" s="3">
        <v>3</v>
      </c>
      <c r="O303" s="3">
        <v>3</v>
      </c>
    </row>
    <row r="304" spans="2:15">
      <c r="B304" s="3">
        <v>55.461</v>
      </c>
      <c r="C304" s="3">
        <f t="shared" si="14"/>
        <v>4.99149</v>
      </c>
      <c r="D304" s="3">
        <v>3</v>
      </c>
      <c r="E304" s="3">
        <v>52.022</v>
      </c>
      <c r="F304" s="3">
        <f t="shared" si="15"/>
        <v>4.68198</v>
      </c>
      <c r="G304" s="3">
        <v>3</v>
      </c>
      <c r="H304">
        <v>1</v>
      </c>
      <c r="I304" s="3">
        <v>77.177</v>
      </c>
      <c r="J304" s="3">
        <v>8.33999999999999</v>
      </c>
      <c r="K304" s="3">
        <v>3</v>
      </c>
      <c r="L304" s="3">
        <v>60.361</v>
      </c>
      <c r="M304" s="3">
        <v>3.007</v>
      </c>
      <c r="N304" s="3">
        <v>3</v>
      </c>
      <c r="O304" s="3">
        <v>3</v>
      </c>
    </row>
    <row r="305" spans="2:15">
      <c r="B305" s="3">
        <v>74.888</v>
      </c>
      <c r="C305" s="3">
        <f t="shared" si="14"/>
        <v>6.73992</v>
      </c>
      <c r="D305" s="3">
        <v>3</v>
      </c>
      <c r="E305" s="3">
        <v>63.547</v>
      </c>
      <c r="F305" s="3">
        <f t="shared" si="15"/>
        <v>5.71923</v>
      </c>
      <c r="G305" s="3">
        <v>3</v>
      </c>
      <c r="H305">
        <v>1</v>
      </c>
      <c r="I305" s="3">
        <v>68.021</v>
      </c>
      <c r="J305" s="3">
        <v>6.152</v>
      </c>
      <c r="K305" s="3">
        <v>3</v>
      </c>
      <c r="L305" s="3">
        <v>65.423</v>
      </c>
      <c r="M305" s="3">
        <v>2.461</v>
      </c>
      <c r="N305" s="3">
        <v>3</v>
      </c>
      <c r="O305" s="3">
        <v>3</v>
      </c>
    </row>
    <row r="306" spans="2:15">
      <c r="B306" s="3">
        <v>67.683</v>
      </c>
      <c r="C306" s="3">
        <f t="shared" si="14"/>
        <v>6.09147</v>
      </c>
      <c r="D306" s="3">
        <v>3</v>
      </c>
      <c r="E306" s="3">
        <v>53.939</v>
      </c>
      <c r="F306" s="3">
        <f t="shared" si="15"/>
        <v>4.85451</v>
      </c>
      <c r="G306" s="3">
        <v>3</v>
      </c>
      <c r="H306">
        <v>1</v>
      </c>
      <c r="I306" s="3">
        <v>60.506</v>
      </c>
      <c r="J306" s="3">
        <v>7.93000000000001</v>
      </c>
      <c r="K306" s="3">
        <v>3</v>
      </c>
      <c r="L306" s="3">
        <v>55.174</v>
      </c>
      <c r="M306" s="3">
        <v>5.879</v>
      </c>
      <c r="N306" s="3">
        <v>3</v>
      </c>
      <c r="O306" s="3">
        <v>3</v>
      </c>
    </row>
    <row r="307" spans="2:15">
      <c r="B307" s="3">
        <v>60.65</v>
      </c>
      <c r="C307" s="3">
        <f t="shared" si="14"/>
        <v>5.4585</v>
      </c>
      <c r="D307" s="3">
        <v>3</v>
      </c>
      <c r="E307" s="3">
        <v>50.342</v>
      </c>
      <c r="F307" s="3">
        <f t="shared" si="15"/>
        <v>4.53078</v>
      </c>
      <c r="G307" s="3">
        <v>3</v>
      </c>
      <c r="H307">
        <v>1</v>
      </c>
      <c r="I307" s="3">
        <v>78.284</v>
      </c>
      <c r="J307" s="3">
        <v>2.461</v>
      </c>
      <c r="K307" s="3">
        <v>3</v>
      </c>
      <c r="L307" s="3">
        <v>65.843</v>
      </c>
      <c r="M307" s="3">
        <v>4.238</v>
      </c>
      <c r="N307" s="3">
        <v>3</v>
      </c>
      <c r="O307" s="3">
        <v>3</v>
      </c>
    </row>
    <row r="308" spans="2:15">
      <c r="B308" s="3">
        <v>53.962</v>
      </c>
      <c r="C308" s="3">
        <f t="shared" si="14"/>
        <v>4.85658</v>
      </c>
      <c r="D308" s="3">
        <v>3</v>
      </c>
      <c r="E308" s="3">
        <v>62.724</v>
      </c>
      <c r="F308" s="3">
        <f t="shared" si="15"/>
        <v>5.64516</v>
      </c>
      <c r="G308" s="3">
        <v>3</v>
      </c>
      <c r="H308">
        <v>1</v>
      </c>
      <c r="I308" s="3">
        <v>70.223</v>
      </c>
      <c r="J308" s="3">
        <v>2.87099999999999</v>
      </c>
      <c r="K308" s="3">
        <v>3</v>
      </c>
      <c r="L308" s="3">
        <v>61.336</v>
      </c>
      <c r="M308" s="3">
        <v>7.247</v>
      </c>
      <c r="N308" s="3">
        <v>3</v>
      </c>
      <c r="O308" s="3">
        <v>3</v>
      </c>
    </row>
    <row r="309" spans="2:15">
      <c r="B309" s="3">
        <v>73.389</v>
      </c>
      <c r="C309" s="3">
        <f t="shared" si="14"/>
        <v>6.60501</v>
      </c>
      <c r="D309" s="3">
        <v>3</v>
      </c>
      <c r="E309" s="3">
        <v>58.441</v>
      </c>
      <c r="F309" s="3">
        <f t="shared" si="15"/>
        <v>5.25969</v>
      </c>
      <c r="G309" s="3">
        <v>3</v>
      </c>
      <c r="H309">
        <v>1</v>
      </c>
      <c r="I309" s="3">
        <v>64.895</v>
      </c>
      <c r="J309" s="3">
        <v>4.375</v>
      </c>
      <c r="K309" s="3">
        <v>3</v>
      </c>
      <c r="L309" s="3">
        <v>49.856</v>
      </c>
      <c r="M309" s="3">
        <v>5.332</v>
      </c>
      <c r="N309" s="3">
        <v>3</v>
      </c>
      <c r="O309" s="3">
        <v>3</v>
      </c>
    </row>
    <row r="310" spans="2:15">
      <c r="B310" s="3">
        <v>62.231</v>
      </c>
      <c r="C310" s="3">
        <f t="shared" si="14"/>
        <v>5.60079</v>
      </c>
      <c r="D310" s="3">
        <v>3</v>
      </c>
      <c r="E310" s="3">
        <v>52.952</v>
      </c>
      <c r="F310" s="3">
        <f t="shared" si="15"/>
        <v>4.76568</v>
      </c>
      <c r="G310" s="3">
        <v>3</v>
      </c>
      <c r="H310">
        <v>1</v>
      </c>
      <c r="I310" s="3">
        <v>56.697</v>
      </c>
      <c r="J310" s="3">
        <v>5.74299999999999</v>
      </c>
      <c r="K310" s="3">
        <v>3</v>
      </c>
      <c r="L310" s="3">
        <v>66.678</v>
      </c>
      <c r="M310" s="3">
        <v>8.339</v>
      </c>
      <c r="N310" s="3">
        <v>3</v>
      </c>
      <c r="O310" s="3">
        <v>3</v>
      </c>
    </row>
    <row r="311" spans="2:15">
      <c r="B311" s="3">
        <v>69.804</v>
      </c>
      <c r="C311" s="3">
        <f t="shared" si="14"/>
        <v>6.28236</v>
      </c>
      <c r="D311" s="3">
        <v>3</v>
      </c>
      <c r="E311" s="3">
        <v>66.54</v>
      </c>
      <c r="F311" s="3">
        <f t="shared" si="15"/>
        <v>5.9886</v>
      </c>
      <c r="G311" s="3">
        <v>3</v>
      </c>
      <c r="H311">
        <v>1</v>
      </c>
      <c r="I311" s="3">
        <v>77.209</v>
      </c>
      <c r="J311" s="3">
        <v>3.419</v>
      </c>
      <c r="K311" s="3">
        <v>3</v>
      </c>
      <c r="L311" s="3">
        <v>64.768</v>
      </c>
      <c r="M311" s="3">
        <v>3.82899999999999</v>
      </c>
      <c r="N311" s="3">
        <v>3</v>
      </c>
      <c r="O311" s="3">
        <v>3</v>
      </c>
    </row>
    <row r="312" spans="2:15">
      <c r="B312" s="3">
        <v>63.115</v>
      </c>
      <c r="C312" s="3">
        <f t="shared" si="14"/>
        <v>5.68035</v>
      </c>
      <c r="D312" s="3">
        <v>3</v>
      </c>
      <c r="E312" s="3">
        <v>58.648</v>
      </c>
      <c r="F312" s="3">
        <f t="shared" si="15"/>
        <v>5.27832</v>
      </c>
      <c r="G312" s="3">
        <v>3</v>
      </c>
      <c r="H312">
        <v>1</v>
      </c>
      <c r="I312" s="3">
        <v>71.199</v>
      </c>
      <c r="J312" s="3">
        <v>7.931</v>
      </c>
      <c r="K312" s="3">
        <v>3</v>
      </c>
      <c r="L312" s="3">
        <v>57.527</v>
      </c>
      <c r="M312" s="3">
        <v>2.325</v>
      </c>
      <c r="N312" s="3">
        <v>3</v>
      </c>
      <c r="O312" s="3">
        <v>3</v>
      </c>
    </row>
    <row r="313" spans="2:15">
      <c r="B313" s="3">
        <v>66.909</v>
      </c>
      <c r="C313" s="3">
        <f t="shared" si="14"/>
        <v>6.02181</v>
      </c>
      <c r="D313" s="3">
        <v>3</v>
      </c>
      <c r="E313" s="3">
        <v>54.363</v>
      </c>
      <c r="F313" s="3">
        <f t="shared" si="15"/>
        <v>4.89267</v>
      </c>
      <c r="G313" s="3">
        <v>3</v>
      </c>
      <c r="H313">
        <v>1</v>
      </c>
      <c r="I313" s="3">
        <v>62.59</v>
      </c>
      <c r="J313" s="3">
        <v>8.066</v>
      </c>
      <c r="K313" s="3">
        <v>3</v>
      </c>
      <c r="L313" s="3">
        <v>48.918</v>
      </c>
      <c r="M313" s="3">
        <v>6.563</v>
      </c>
      <c r="N313" s="3">
        <v>3</v>
      </c>
      <c r="O313" s="3">
        <v>3</v>
      </c>
    </row>
    <row r="314" spans="2:15">
      <c r="B314" s="3">
        <v>59.187</v>
      </c>
      <c r="C314" s="3">
        <f t="shared" si="14"/>
        <v>5.32683</v>
      </c>
      <c r="D314" s="3">
        <v>3</v>
      </c>
      <c r="E314" s="3">
        <v>52.142</v>
      </c>
      <c r="F314" s="3">
        <f t="shared" si="15"/>
        <v>4.69278</v>
      </c>
      <c r="G314" s="3">
        <v>3</v>
      </c>
      <c r="H314">
        <v>1</v>
      </c>
      <c r="I314" s="3">
        <v>58.084</v>
      </c>
      <c r="J314" s="3">
        <v>3.691</v>
      </c>
      <c r="K314" s="3">
        <v>3</v>
      </c>
      <c r="L314" s="3">
        <v>62.595</v>
      </c>
      <c r="M314" s="3">
        <v>7.384</v>
      </c>
      <c r="N314" s="3">
        <v>3</v>
      </c>
      <c r="O314" s="3">
        <v>3</v>
      </c>
    </row>
    <row r="315" spans="2:15">
      <c r="B315" s="3">
        <v>54.387</v>
      </c>
      <c r="C315" s="3">
        <f t="shared" si="14"/>
        <v>4.89483</v>
      </c>
      <c r="D315" s="3">
        <v>3</v>
      </c>
      <c r="E315" s="3">
        <v>50.092</v>
      </c>
      <c r="F315" s="3">
        <f t="shared" si="15"/>
        <v>4.50828</v>
      </c>
      <c r="G315" s="3">
        <v>3</v>
      </c>
      <c r="H315">
        <v>1</v>
      </c>
      <c r="I315" s="3">
        <v>54.67</v>
      </c>
      <c r="J315" s="3">
        <v>9.023</v>
      </c>
      <c r="K315" s="3">
        <v>3</v>
      </c>
      <c r="L315" s="3">
        <v>52.072</v>
      </c>
      <c r="M315" s="3">
        <v>11.759</v>
      </c>
      <c r="N315" s="3">
        <v>3</v>
      </c>
      <c r="O315" s="3">
        <v>3</v>
      </c>
    </row>
    <row r="316" spans="2:15">
      <c r="B316" s="3">
        <v>48.678</v>
      </c>
      <c r="C316" s="3">
        <f t="shared" si="14"/>
        <v>4.38102</v>
      </c>
      <c r="D316" s="3">
        <v>3</v>
      </c>
      <c r="E316" s="3">
        <v>48.678</v>
      </c>
      <c r="F316" s="3">
        <f t="shared" si="15"/>
        <v>4.38102</v>
      </c>
      <c r="G316" s="3">
        <v>3</v>
      </c>
      <c r="H316" s="3">
        <v>3</v>
      </c>
      <c r="I316" s="3">
        <v>74.499</v>
      </c>
      <c r="J316" s="3">
        <v>8.614</v>
      </c>
      <c r="K316" s="3">
        <v>3</v>
      </c>
      <c r="L316" s="3">
        <v>62.605</v>
      </c>
      <c r="M316" s="3">
        <v>3.145</v>
      </c>
      <c r="N316" s="3">
        <v>3</v>
      </c>
      <c r="O316" s="3">
        <v>3</v>
      </c>
    </row>
    <row r="317" spans="2:15">
      <c r="B317" s="3">
        <v>72.687</v>
      </c>
      <c r="C317" s="3">
        <f t="shared" si="14"/>
        <v>6.54183</v>
      </c>
      <c r="D317" s="3">
        <v>3</v>
      </c>
      <c r="E317" s="3">
        <v>56.828</v>
      </c>
      <c r="F317" s="3">
        <f t="shared" si="15"/>
        <v>5.11452</v>
      </c>
      <c r="G317" s="3">
        <v>3</v>
      </c>
      <c r="H317" s="3">
        <v>3</v>
      </c>
      <c r="I317" s="3">
        <v>66.984</v>
      </c>
      <c r="J317" s="3">
        <v>4.78500000000001</v>
      </c>
      <c r="K317" s="3">
        <v>3</v>
      </c>
      <c r="L317" s="3">
        <v>53.995</v>
      </c>
      <c r="M317" s="3">
        <v>2.872</v>
      </c>
      <c r="N317" s="3">
        <v>3</v>
      </c>
      <c r="O317" s="3">
        <v>3</v>
      </c>
    </row>
    <row r="318" spans="2:15">
      <c r="B318" s="3">
        <v>56.828</v>
      </c>
      <c r="C318" s="3">
        <f t="shared" si="14"/>
        <v>5.11452</v>
      </c>
      <c r="D318" s="3">
        <v>3</v>
      </c>
      <c r="E318" s="3">
        <v>51.542</v>
      </c>
      <c r="F318" s="3">
        <f t="shared" si="15"/>
        <v>4.63878</v>
      </c>
      <c r="G318" s="3">
        <v>3</v>
      </c>
      <c r="H318" s="3">
        <v>3</v>
      </c>
      <c r="I318" s="3">
        <v>59.743</v>
      </c>
      <c r="J318" s="3">
        <v>5.059</v>
      </c>
      <c r="K318" s="3">
        <v>3</v>
      </c>
      <c r="L318" s="3">
        <v>48.532</v>
      </c>
      <c r="M318" s="3">
        <v>2.871</v>
      </c>
      <c r="N318" s="3">
        <v>3</v>
      </c>
      <c r="O318" s="3">
        <v>3</v>
      </c>
    </row>
    <row r="319" spans="2:15">
      <c r="B319" s="3">
        <v>49.559</v>
      </c>
      <c r="C319" s="3">
        <f t="shared" si="14"/>
        <v>4.46031</v>
      </c>
      <c r="D319" s="3">
        <v>3</v>
      </c>
      <c r="E319" s="3">
        <v>46.916</v>
      </c>
      <c r="F319" s="3">
        <f t="shared" si="15"/>
        <v>4.22244</v>
      </c>
      <c r="G319" s="3">
        <v>3</v>
      </c>
      <c r="H319" s="3">
        <v>3</v>
      </c>
      <c r="I319" s="3">
        <v>53.458</v>
      </c>
      <c r="J319" s="3">
        <v>4.923</v>
      </c>
      <c r="K319" s="3">
        <v>3</v>
      </c>
      <c r="L319" s="3">
        <v>61.798</v>
      </c>
      <c r="M319" s="3">
        <v>3.69199999999999</v>
      </c>
      <c r="N319" s="3">
        <v>3</v>
      </c>
      <c r="O319" s="3">
        <v>3</v>
      </c>
    </row>
    <row r="320" spans="2:15">
      <c r="B320" s="3">
        <v>41.85</v>
      </c>
      <c r="C320" s="3">
        <f t="shared" si="14"/>
        <v>3.7665</v>
      </c>
      <c r="D320" s="3">
        <v>3</v>
      </c>
      <c r="E320" s="3">
        <v>44.273</v>
      </c>
      <c r="F320" s="3">
        <f t="shared" si="15"/>
        <v>3.98457</v>
      </c>
      <c r="G320" s="3">
        <v>3</v>
      </c>
      <c r="H320" s="3">
        <v>3</v>
      </c>
      <c r="I320" s="3">
        <v>73.151</v>
      </c>
      <c r="J320" s="3">
        <v>2.324</v>
      </c>
      <c r="K320" s="3">
        <v>3</v>
      </c>
      <c r="L320" s="3">
        <v>56.745</v>
      </c>
      <c r="M320" s="3">
        <v>3.555</v>
      </c>
      <c r="N320" s="3">
        <v>3</v>
      </c>
      <c r="O320" s="3">
        <v>3</v>
      </c>
    </row>
    <row r="321" spans="2:15">
      <c r="B321" s="3">
        <v>36.123</v>
      </c>
      <c r="C321" s="3">
        <f t="shared" si="14"/>
        <v>3.25107</v>
      </c>
      <c r="D321" s="3">
        <v>3</v>
      </c>
      <c r="E321" s="3">
        <v>38.987</v>
      </c>
      <c r="F321" s="3">
        <f t="shared" si="15"/>
        <v>3.50883</v>
      </c>
      <c r="G321" s="3">
        <v>3</v>
      </c>
      <c r="H321" s="3">
        <v>3</v>
      </c>
      <c r="I321" s="3">
        <v>61.534</v>
      </c>
      <c r="J321" s="3">
        <v>4.785</v>
      </c>
      <c r="K321" s="3">
        <v>3</v>
      </c>
      <c r="L321" s="3">
        <v>53.058</v>
      </c>
      <c r="M321" s="3">
        <v>3.964</v>
      </c>
      <c r="N321" s="3">
        <v>3</v>
      </c>
      <c r="O321" s="3">
        <v>3</v>
      </c>
    </row>
    <row r="322" spans="2:15">
      <c r="B322" s="3">
        <v>29.295</v>
      </c>
      <c r="C322" s="3">
        <f t="shared" si="14"/>
        <v>2.63655</v>
      </c>
      <c r="D322" s="3">
        <v>3</v>
      </c>
      <c r="E322" s="3">
        <v>30.396</v>
      </c>
      <c r="F322" s="3">
        <f t="shared" si="15"/>
        <v>2.73564</v>
      </c>
      <c r="G322" s="3">
        <v>3</v>
      </c>
      <c r="H322" s="3">
        <v>3</v>
      </c>
      <c r="I322" s="3">
        <v>69.332</v>
      </c>
      <c r="J322" s="3">
        <v>4.376</v>
      </c>
      <c r="K322" s="3">
        <v>3</v>
      </c>
      <c r="L322" s="3">
        <v>66.324</v>
      </c>
      <c r="M322" s="3">
        <v>7.384</v>
      </c>
      <c r="N322" s="3">
        <v>3</v>
      </c>
      <c r="O322" s="3">
        <v>3</v>
      </c>
    </row>
    <row r="323" spans="2:15">
      <c r="B323" s="3">
        <v>32.599</v>
      </c>
      <c r="C323" s="3">
        <f t="shared" si="14"/>
        <v>2.93391</v>
      </c>
      <c r="D323" s="3">
        <v>3</v>
      </c>
      <c r="E323" s="3">
        <v>33.921</v>
      </c>
      <c r="F323" s="3">
        <f t="shared" si="15"/>
        <v>3.05289</v>
      </c>
      <c r="G323" s="3">
        <v>3</v>
      </c>
      <c r="H323" s="3">
        <v>3</v>
      </c>
      <c r="I323" s="3">
        <v>61.817</v>
      </c>
      <c r="J323" s="3">
        <v>1.778</v>
      </c>
      <c r="K323" s="3">
        <v>3</v>
      </c>
      <c r="L323" s="3">
        <v>58.263</v>
      </c>
      <c r="M323" s="3">
        <v>5.195</v>
      </c>
      <c r="N323" s="3">
        <v>3</v>
      </c>
      <c r="O323" s="3">
        <v>3</v>
      </c>
    </row>
    <row r="324" spans="2:15">
      <c r="B324" s="3">
        <v>44.053</v>
      </c>
      <c r="C324" s="3">
        <f t="shared" si="14"/>
        <v>3.96477</v>
      </c>
      <c r="D324" s="3">
        <v>3</v>
      </c>
      <c r="E324" s="3">
        <v>39.868</v>
      </c>
      <c r="F324" s="3">
        <f t="shared" si="15"/>
        <v>3.58812</v>
      </c>
      <c r="G324" s="3">
        <v>3</v>
      </c>
      <c r="H324" s="3">
        <v>3</v>
      </c>
      <c r="I324" s="3">
        <v>67.018</v>
      </c>
      <c r="J324" s="3">
        <v>2.461</v>
      </c>
      <c r="K324" s="3">
        <v>3</v>
      </c>
      <c r="L324" s="3">
        <v>54.029</v>
      </c>
      <c r="M324" s="3">
        <v>3.419</v>
      </c>
      <c r="N324" s="3">
        <v>3</v>
      </c>
      <c r="O324" s="3">
        <v>3</v>
      </c>
    </row>
    <row r="325" spans="2:15">
      <c r="B325" s="3">
        <v>75.771</v>
      </c>
      <c r="C325" s="3">
        <f t="shared" si="14"/>
        <v>6.81939</v>
      </c>
      <c r="D325" s="3">
        <v>3</v>
      </c>
      <c r="E325" s="3">
        <v>68.282</v>
      </c>
      <c r="F325" s="3">
        <f t="shared" si="15"/>
        <v>6.14538</v>
      </c>
      <c r="G325" s="3">
        <v>3</v>
      </c>
      <c r="H325" s="3">
        <v>3</v>
      </c>
      <c r="I325" s="3">
        <v>58.682</v>
      </c>
      <c r="J325" s="3">
        <v>2.187</v>
      </c>
      <c r="K325" s="3">
        <v>3</v>
      </c>
      <c r="L325" s="3">
        <v>51.573</v>
      </c>
      <c r="M325" s="3">
        <v>6.289</v>
      </c>
      <c r="N325" s="3">
        <v>3</v>
      </c>
      <c r="O325" s="3">
        <v>3</v>
      </c>
    </row>
    <row r="326" spans="2:15">
      <c r="B326" s="3">
        <v>62.555</v>
      </c>
      <c r="C326" s="3">
        <f t="shared" si="14"/>
        <v>5.62995</v>
      </c>
      <c r="D326" s="3">
        <v>3</v>
      </c>
      <c r="E326" s="3">
        <v>70.044</v>
      </c>
      <c r="F326" s="3">
        <f t="shared" si="15"/>
        <v>6.30396</v>
      </c>
      <c r="G326" s="3">
        <v>3</v>
      </c>
      <c r="H326" s="3">
        <v>3</v>
      </c>
      <c r="I326" s="3">
        <v>54.449</v>
      </c>
      <c r="J326" s="3">
        <v>1.64100000000001</v>
      </c>
      <c r="K326" s="3">
        <v>3</v>
      </c>
      <c r="L326" s="3">
        <v>49.527</v>
      </c>
      <c r="M326" s="3">
        <v>3.692</v>
      </c>
      <c r="N326" s="3">
        <v>3</v>
      </c>
      <c r="O326" s="3">
        <v>3</v>
      </c>
    </row>
    <row r="327" spans="2:15">
      <c r="B327" s="3">
        <v>29.956</v>
      </c>
      <c r="C327" s="3">
        <f t="shared" si="14"/>
        <v>2.69604</v>
      </c>
      <c r="D327" s="3">
        <v>3</v>
      </c>
      <c r="E327" s="3">
        <v>36.784</v>
      </c>
      <c r="F327" s="3">
        <f t="shared" si="15"/>
        <v>3.31056</v>
      </c>
      <c r="G327" s="3">
        <v>3</v>
      </c>
      <c r="H327" s="3">
        <v>3</v>
      </c>
      <c r="I327" s="3">
        <v>73.461</v>
      </c>
      <c r="J327" s="3">
        <v>3.55500000000001</v>
      </c>
      <c r="K327" s="3">
        <v>3</v>
      </c>
      <c r="L327" s="3">
        <v>72.367</v>
      </c>
      <c r="M327" s="3">
        <v>3.008</v>
      </c>
      <c r="N327" s="3">
        <v>3</v>
      </c>
      <c r="O327" s="3">
        <v>3</v>
      </c>
    </row>
    <row r="328" spans="2:15">
      <c r="B328" s="3">
        <v>29.736</v>
      </c>
      <c r="C328" s="3">
        <f t="shared" si="14"/>
        <v>2.67624</v>
      </c>
      <c r="D328" s="3">
        <v>3</v>
      </c>
      <c r="E328" s="3">
        <v>27.753</v>
      </c>
      <c r="F328" s="3">
        <f t="shared" si="15"/>
        <v>2.49777</v>
      </c>
      <c r="G328" s="3">
        <v>3</v>
      </c>
      <c r="H328" s="3">
        <v>3</v>
      </c>
      <c r="I328" s="3">
        <v>63.212</v>
      </c>
      <c r="J328" s="3">
        <v>6.973</v>
      </c>
      <c r="K328" s="3">
        <v>3</v>
      </c>
      <c r="L328" s="3">
        <v>63.075</v>
      </c>
      <c r="M328" s="3">
        <v>3.282</v>
      </c>
      <c r="N328" s="3">
        <v>3</v>
      </c>
      <c r="O328" s="3">
        <v>3</v>
      </c>
    </row>
    <row r="329" spans="2:15">
      <c r="B329" s="3">
        <v>78.414</v>
      </c>
      <c r="C329" s="3">
        <f t="shared" si="14"/>
        <v>7.05726</v>
      </c>
      <c r="D329" s="3">
        <v>3</v>
      </c>
      <c r="E329" s="3">
        <v>21.586</v>
      </c>
      <c r="F329" s="3">
        <f t="shared" si="15"/>
        <v>1.94274</v>
      </c>
      <c r="G329" s="3">
        <v>3</v>
      </c>
      <c r="H329" s="3">
        <v>3</v>
      </c>
      <c r="I329" s="3">
        <v>58.705</v>
      </c>
      <c r="J329" s="3">
        <v>3.827</v>
      </c>
      <c r="K329" s="3">
        <v>3</v>
      </c>
      <c r="L329" s="3">
        <v>58.841</v>
      </c>
      <c r="M329" s="3">
        <v>3.829</v>
      </c>
      <c r="N329" s="3">
        <v>3</v>
      </c>
      <c r="O329" s="3">
        <v>3</v>
      </c>
    </row>
    <row r="330" spans="2:15">
      <c r="B330" s="3">
        <v>54.846</v>
      </c>
      <c r="C330" s="3">
        <f t="shared" si="14"/>
        <v>4.93614</v>
      </c>
      <c r="D330" s="3">
        <v>3</v>
      </c>
      <c r="E330" s="3">
        <v>23.348</v>
      </c>
      <c r="F330" s="3">
        <f t="shared" si="15"/>
        <v>2.10132</v>
      </c>
      <c r="G330" s="3">
        <v>3</v>
      </c>
      <c r="H330" s="3">
        <v>3</v>
      </c>
      <c r="I330" s="3">
        <v>54.745</v>
      </c>
      <c r="J330" s="3">
        <v>1.369</v>
      </c>
      <c r="K330" s="3">
        <v>3</v>
      </c>
      <c r="L330" s="3">
        <v>54.062</v>
      </c>
      <c r="M330" s="3">
        <v>4.921</v>
      </c>
      <c r="N330" s="3">
        <v>3</v>
      </c>
      <c r="O330" s="3">
        <v>3</v>
      </c>
    </row>
    <row r="331" spans="2:15">
      <c r="B331" s="3">
        <v>53.084</v>
      </c>
      <c r="C331" s="3">
        <f t="shared" si="14"/>
        <v>4.77756</v>
      </c>
      <c r="D331" s="3">
        <v>3</v>
      </c>
      <c r="E331" s="3">
        <v>59.692</v>
      </c>
      <c r="F331" s="3">
        <f t="shared" si="15"/>
        <v>5.37228</v>
      </c>
      <c r="G331" s="3">
        <v>3</v>
      </c>
      <c r="H331" s="3">
        <v>3</v>
      </c>
      <c r="I331" s="3">
        <v>53.519</v>
      </c>
      <c r="J331" s="3">
        <v>2.598</v>
      </c>
      <c r="K331" s="3">
        <v>3</v>
      </c>
      <c r="L331" s="3">
        <v>49.144</v>
      </c>
      <c r="M331" s="3">
        <v>2.461</v>
      </c>
      <c r="N331" s="3">
        <v>3</v>
      </c>
      <c r="O331" s="3">
        <v>3</v>
      </c>
    </row>
    <row r="332" spans="2:15">
      <c r="B332" s="3">
        <v>43.172</v>
      </c>
      <c r="C332" s="3">
        <f t="shared" si="14"/>
        <v>3.88548</v>
      </c>
      <c r="D332" s="3">
        <v>3</v>
      </c>
      <c r="E332" s="3">
        <v>40.088</v>
      </c>
      <c r="F332" s="3">
        <f t="shared" si="15"/>
        <v>3.60792</v>
      </c>
      <c r="G332" s="3">
        <v>3</v>
      </c>
      <c r="H332" s="3">
        <v>3</v>
      </c>
      <c r="I332" s="3">
        <v>77.177</v>
      </c>
      <c r="J332" s="3">
        <v>8.33999999999999</v>
      </c>
      <c r="K332" s="3">
        <v>3</v>
      </c>
      <c r="L332" s="3">
        <v>52.021</v>
      </c>
      <c r="M332" s="3">
        <v>2.46</v>
      </c>
      <c r="N332" s="3">
        <v>3</v>
      </c>
      <c r="O332" s="3">
        <v>3</v>
      </c>
    </row>
    <row r="333" spans="2:15">
      <c r="B333" s="3">
        <v>43.612</v>
      </c>
      <c r="C333" s="3">
        <f t="shared" si="14"/>
        <v>3.92508</v>
      </c>
      <c r="D333" s="3">
        <v>3</v>
      </c>
      <c r="E333" s="3">
        <v>43.612</v>
      </c>
      <c r="F333" s="3">
        <f t="shared" si="15"/>
        <v>3.92508</v>
      </c>
      <c r="G333" s="3">
        <v>3</v>
      </c>
      <c r="H333" s="3">
        <v>3</v>
      </c>
      <c r="I333" s="3">
        <v>68.021</v>
      </c>
      <c r="J333" s="3">
        <v>6.152</v>
      </c>
      <c r="K333" s="3">
        <v>3</v>
      </c>
      <c r="L333" s="3">
        <v>42.728</v>
      </c>
      <c r="M333" s="3">
        <v>2.324</v>
      </c>
      <c r="N333" s="3">
        <v>3</v>
      </c>
      <c r="O333" s="3">
        <v>3</v>
      </c>
    </row>
    <row r="334" spans="2:15">
      <c r="B334" s="3">
        <v>38.106</v>
      </c>
      <c r="C334" s="3">
        <f t="shared" si="14"/>
        <v>3.42954</v>
      </c>
      <c r="D334" s="3">
        <v>3</v>
      </c>
      <c r="E334" s="3">
        <v>38.106</v>
      </c>
      <c r="F334" s="3">
        <f t="shared" si="15"/>
        <v>3.42954</v>
      </c>
      <c r="G334" s="3">
        <v>3</v>
      </c>
      <c r="H334" s="3">
        <v>3</v>
      </c>
      <c r="I334" s="3">
        <v>60.506</v>
      </c>
      <c r="J334" s="3">
        <v>7.93000000000001</v>
      </c>
      <c r="K334" s="3">
        <v>3</v>
      </c>
      <c r="L334" s="3">
        <v>38.632</v>
      </c>
      <c r="M334" s="3">
        <v>6.835</v>
      </c>
      <c r="N334" s="3">
        <v>3</v>
      </c>
      <c r="O334" s="3">
        <v>3</v>
      </c>
    </row>
    <row r="335" spans="2:15">
      <c r="B335" s="3">
        <v>23.128</v>
      </c>
      <c r="C335" s="3">
        <f t="shared" si="14"/>
        <v>2.08152</v>
      </c>
      <c r="D335" s="3">
        <v>3</v>
      </c>
      <c r="E335" s="3">
        <v>25.33</v>
      </c>
      <c r="F335" s="3">
        <f t="shared" si="15"/>
        <v>2.2797</v>
      </c>
      <c r="G335" s="3">
        <v>3</v>
      </c>
      <c r="H335" s="3">
        <v>3</v>
      </c>
      <c r="I335" s="3">
        <v>78.284</v>
      </c>
      <c r="J335" s="3">
        <v>2.461</v>
      </c>
      <c r="K335" s="3">
        <v>3</v>
      </c>
      <c r="L335" s="3">
        <v>50.804</v>
      </c>
      <c r="M335" s="3">
        <v>3.828</v>
      </c>
      <c r="N335" s="3">
        <v>3</v>
      </c>
      <c r="O335" s="3">
        <v>3</v>
      </c>
    </row>
    <row r="336" spans="2:15">
      <c r="B336" s="3">
        <v>38.326</v>
      </c>
      <c r="C336" s="3">
        <f t="shared" si="14"/>
        <v>3.44934</v>
      </c>
      <c r="D336" s="3">
        <v>3</v>
      </c>
      <c r="E336" s="3">
        <v>37.004</v>
      </c>
      <c r="F336" s="3">
        <f t="shared" si="15"/>
        <v>3.33036</v>
      </c>
      <c r="G336" s="3">
        <v>3</v>
      </c>
      <c r="H336" s="3">
        <v>3</v>
      </c>
      <c r="I336" s="3">
        <v>70.223</v>
      </c>
      <c r="J336" s="3">
        <v>2.87099999999999</v>
      </c>
      <c r="K336" s="3">
        <v>3</v>
      </c>
      <c r="L336" s="3">
        <v>40.555</v>
      </c>
      <c r="M336" s="3">
        <v>2.598</v>
      </c>
      <c r="N336" s="3">
        <v>3</v>
      </c>
      <c r="O336" s="3">
        <v>3</v>
      </c>
    </row>
    <row r="337" spans="2:15">
      <c r="B337" s="3">
        <v>30.837</v>
      </c>
      <c r="C337" s="3">
        <f t="shared" si="14"/>
        <v>2.77533</v>
      </c>
      <c r="D337" s="3">
        <v>3</v>
      </c>
      <c r="E337" s="3">
        <v>29.075</v>
      </c>
      <c r="F337" s="3">
        <f t="shared" si="15"/>
        <v>2.61675</v>
      </c>
      <c r="G337" s="3">
        <v>3</v>
      </c>
      <c r="H337" s="3">
        <v>3</v>
      </c>
      <c r="I337" s="3">
        <v>64.895</v>
      </c>
      <c r="J337" s="3">
        <v>4.375</v>
      </c>
      <c r="K337" s="3">
        <v>3</v>
      </c>
      <c r="L337" s="3">
        <v>34.544</v>
      </c>
      <c r="M337" s="3">
        <v>3.691</v>
      </c>
      <c r="N337" s="3">
        <v>3</v>
      </c>
      <c r="O337" s="3">
        <v>3</v>
      </c>
    </row>
    <row r="338" spans="2:15">
      <c r="B338" s="3">
        <v>31.057</v>
      </c>
      <c r="C338" s="3">
        <f t="shared" si="14"/>
        <v>2.79513</v>
      </c>
      <c r="D338" s="3">
        <v>3</v>
      </c>
      <c r="E338" s="3">
        <v>29.075</v>
      </c>
      <c r="F338" s="3">
        <f t="shared" si="15"/>
        <v>2.61675</v>
      </c>
      <c r="G338" s="3">
        <v>3</v>
      </c>
      <c r="H338" s="3">
        <v>3</v>
      </c>
      <c r="I338" s="3">
        <v>56.697</v>
      </c>
      <c r="J338" s="3">
        <v>5.74299999999999</v>
      </c>
      <c r="K338" s="3">
        <v>3</v>
      </c>
      <c r="L338" s="3">
        <v>43.709</v>
      </c>
      <c r="M338" s="3">
        <v>6.42599999999999</v>
      </c>
      <c r="N338" s="3">
        <v>3</v>
      </c>
      <c r="O338" s="3">
        <v>3</v>
      </c>
    </row>
    <row r="339" spans="2:15">
      <c r="B339" s="3">
        <v>22.467</v>
      </c>
      <c r="C339" s="3">
        <f t="shared" si="14"/>
        <v>2.02203</v>
      </c>
      <c r="D339" s="3">
        <v>3</v>
      </c>
      <c r="E339" s="3">
        <v>20.485</v>
      </c>
      <c r="F339" s="3">
        <f t="shared" si="15"/>
        <v>1.84365</v>
      </c>
      <c r="G339" s="3">
        <v>3</v>
      </c>
      <c r="H339" s="3">
        <v>3</v>
      </c>
      <c r="I339" s="3">
        <v>77.209</v>
      </c>
      <c r="J339" s="3">
        <v>3.419</v>
      </c>
      <c r="K339" s="3">
        <v>3</v>
      </c>
      <c r="L339" s="3">
        <v>50.959</v>
      </c>
      <c r="M339" s="3">
        <v>3.145</v>
      </c>
      <c r="N339" s="3">
        <v>3</v>
      </c>
      <c r="O339" s="3">
        <v>3</v>
      </c>
    </row>
    <row r="340" spans="2:15">
      <c r="B340" s="3">
        <v>18.943</v>
      </c>
      <c r="C340" s="3">
        <f t="shared" si="14"/>
        <v>1.70487</v>
      </c>
      <c r="D340" s="3">
        <v>3</v>
      </c>
      <c r="E340" s="3">
        <v>16.079</v>
      </c>
      <c r="F340" s="3">
        <f t="shared" si="15"/>
        <v>1.44711</v>
      </c>
      <c r="G340" s="3">
        <v>3</v>
      </c>
      <c r="H340" s="3">
        <v>3</v>
      </c>
      <c r="I340" s="3">
        <v>71.199</v>
      </c>
      <c r="J340" s="3">
        <v>7.931</v>
      </c>
      <c r="K340" s="3">
        <v>3</v>
      </c>
      <c r="L340" s="3">
        <v>42.352</v>
      </c>
      <c r="M340" s="3">
        <v>1.914</v>
      </c>
      <c r="N340" s="3">
        <v>3</v>
      </c>
      <c r="O340" s="3">
        <v>3</v>
      </c>
    </row>
    <row r="341" spans="2:15">
      <c r="B341" s="3">
        <v>16.52</v>
      </c>
      <c r="C341" s="3">
        <f t="shared" si="14"/>
        <v>1.4868</v>
      </c>
      <c r="D341" s="3">
        <v>3</v>
      </c>
      <c r="E341" s="3">
        <v>14.978</v>
      </c>
      <c r="F341" s="3">
        <f t="shared" si="15"/>
        <v>1.34802</v>
      </c>
      <c r="G341" s="3">
        <v>3</v>
      </c>
      <c r="H341" s="3">
        <v>3</v>
      </c>
      <c r="I341" s="3">
        <v>62.59</v>
      </c>
      <c r="J341" s="3">
        <v>8.066</v>
      </c>
      <c r="K341" s="3">
        <v>3</v>
      </c>
      <c r="L341" s="3">
        <v>52.746</v>
      </c>
      <c r="M341" s="3">
        <v>2.461</v>
      </c>
      <c r="N341" s="3">
        <v>3</v>
      </c>
      <c r="O341" s="3">
        <v>3</v>
      </c>
    </row>
    <row r="342" spans="2:15">
      <c r="B342" s="3">
        <v>12.335</v>
      </c>
      <c r="C342" s="3">
        <f t="shared" si="14"/>
        <v>1.11015</v>
      </c>
      <c r="D342" s="3">
        <v>3</v>
      </c>
      <c r="E342" s="3">
        <v>11.674</v>
      </c>
      <c r="F342" s="3">
        <f t="shared" si="15"/>
        <v>1.05066</v>
      </c>
      <c r="G342" s="3">
        <v>3</v>
      </c>
      <c r="H342" s="3">
        <v>3</v>
      </c>
      <c r="I342" s="3">
        <v>58.084</v>
      </c>
      <c r="J342" s="3">
        <v>3.691</v>
      </c>
      <c r="K342" s="3">
        <v>3</v>
      </c>
      <c r="L342" s="3">
        <v>41.404</v>
      </c>
      <c r="M342" s="3">
        <v>6.836</v>
      </c>
      <c r="N342" s="3">
        <v>3</v>
      </c>
      <c r="O342" s="3">
        <v>3</v>
      </c>
    </row>
    <row r="343" spans="2:15">
      <c r="B343" s="3">
        <v>14.069</v>
      </c>
      <c r="C343" s="3">
        <f t="shared" si="14"/>
        <v>1.26621</v>
      </c>
      <c r="D343" s="3">
        <v>3</v>
      </c>
      <c r="E343" s="3">
        <v>11.259</v>
      </c>
      <c r="F343" s="3">
        <f t="shared" si="15"/>
        <v>1.01331</v>
      </c>
      <c r="G343" s="3">
        <v>3</v>
      </c>
      <c r="H343" s="3">
        <v>3</v>
      </c>
      <c r="I343" s="3">
        <v>54.67</v>
      </c>
      <c r="J343" s="3">
        <v>9.023</v>
      </c>
      <c r="K343" s="3">
        <v>3</v>
      </c>
      <c r="L343" s="3">
        <v>37.717</v>
      </c>
      <c r="M343" s="3">
        <v>4.922</v>
      </c>
      <c r="N343" s="3">
        <v>3</v>
      </c>
      <c r="O343" s="3">
        <v>3</v>
      </c>
    </row>
    <row r="344" spans="2:15">
      <c r="B344" s="3">
        <v>51.424</v>
      </c>
      <c r="C344" s="3">
        <f t="shared" si="14"/>
        <v>4.62816</v>
      </c>
      <c r="D344" s="3">
        <v>3</v>
      </c>
      <c r="E344" s="3">
        <v>47.81</v>
      </c>
      <c r="F344" s="3">
        <f t="shared" si="15"/>
        <v>4.3029</v>
      </c>
      <c r="G344" s="3">
        <v>3</v>
      </c>
      <c r="H344" s="3">
        <v>3</v>
      </c>
      <c r="I344" s="3">
        <v>74.499</v>
      </c>
      <c r="J344" s="3">
        <v>8.614</v>
      </c>
      <c r="K344" s="3">
        <v>3</v>
      </c>
      <c r="L344" s="3">
        <v>48.523</v>
      </c>
      <c r="M344" s="3">
        <v>8.34</v>
      </c>
      <c r="N344" s="3">
        <v>3</v>
      </c>
      <c r="O344" s="3">
        <v>3</v>
      </c>
    </row>
    <row r="345" spans="2:15">
      <c r="B345" s="3">
        <v>37.774</v>
      </c>
      <c r="C345" s="3">
        <f t="shared" si="14"/>
        <v>3.39966</v>
      </c>
      <c r="D345" s="3">
        <v>3</v>
      </c>
      <c r="E345" s="3">
        <v>32.352</v>
      </c>
      <c r="F345" s="3">
        <f t="shared" si="15"/>
        <v>2.91168</v>
      </c>
      <c r="G345" s="3">
        <v>3</v>
      </c>
      <c r="H345" s="3">
        <v>3</v>
      </c>
      <c r="I345" s="3">
        <v>66.984</v>
      </c>
      <c r="J345" s="3">
        <v>4.78500000000001</v>
      </c>
      <c r="K345" s="3">
        <v>3</v>
      </c>
      <c r="L345" s="3">
        <v>40.324</v>
      </c>
      <c r="M345" s="3">
        <v>5.742</v>
      </c>
      <c r="N345" s="3">
        <v>3</v>
      </c>
      <c r="O345" s="3">
        <v>3</v>
      </c>
    </row>
    <row r="346" spans="2:15">
      <c r="B346" s="3">
        <v>73.14</v>
      </c>
      <c r="C346" s="3">
        <f t="shared" si="14"/>
        <v>6.5826</v>
      </c>
      <c r="D346" s="3">
        <v>3</v>
      </c>
      <c r="E346" s="3">
        <v>73.542</v>
      </c>
      <c r="F346" s="3">
        <f t="shared" si="15"/>
        <v>6.61878</v>
      </c>
      <c r="G346" s="3">
        <v>3</v>
      </c>
      <c r="H346" s="3">
        <v>3</v>
      </c>
      <c r="I346" s="3">
        <v>59.743</v>
      </c>
      <c r="J346" s="3">
        <v>5.059</v>
      </c>
      <c r="K346" s="3">
        <v>3</v>
      </c>
      <c r="L346" s="3">
        <v>47.849</v>
      </c>
      <c r="M346" s="3">
        <v>6.152</v>
      </c>
      <c r="N346" s="3">
        <v>3</v>
      </c>
      <c r="O346" s="3">
        <v>3</v>
      </c>
    </row>
    <row r="347" spans="2:15">
      <c r="B347" s="3">
        <v>61.304</v>
      </c>
      <c r="C347" s="3">
        <f t="shared" si="14"/>
        <v>5.51736</v>
      </c>
      <c r="D347" s="3">
        <v>3</v>
      </c>
      <c r="E347" s="3">
        <v>64.316</v>
      </c>
      <c r="F347" s="3">
        <f t="shared" si="15"/>
        <v>5.78844</v>
      </c>
      <c r="G347" s="3">
        <v>3</v>
      </c>
      <c r="H347" s="3">
        <v>3</v>
      </c>
      <c r="I347" s="3">
        <v>53.458</v>
      </c>
      <c r="J347" s="3">
        <v>4.923</v>
      </c>
      <c r="K347" s="3">
        <v>3</v>
      </c>
      <c r="L347" s="3">
        <v>49.22</v>
      </c>
      <c r="M347" s="3">
        <v>3.555</v>
      </c>
      <c r="N347" s="3">
        <v>3</v>
      </c>
      <c r="O347" s="3">
        <v>3</v>
      </c>
    </row>
    <row r="348" spans="2:15">
      <c r="B348" s="3">
        <v>75.365</v>
      </c>
      <c r="C348" s="3">
        <f t="shared" si="14"/>
        <v>6.78285</v>
      </c>
      <c r="D348" s="3">
        <v>3</v>
      </c>
      <c r="E348" s="3">
        <v>74.161</v>
      </c>
      <c r="F348" s="3">
        <f t="shared" si="15"/>
        <v>6.67449</v>
      </c>
      <c r="G348" s="3">
        <v>3</v>
      </c>
      <c r="H348" s="3">
        <v>3</v>
      </c>
      <c r="I348" s="3">
        <v>73.151</v>
      </c>
      <c r="J348" s="3">
        <v>2.324</v>
      </c>
      <c r="K348" s="3">
        <v>3</v>
      </c>
      <c r="L348" s="3">
        <v>48.405</v>
      </c>
      <c r="M348" s="3">
        <v>3.008</v>
      </c>
      <c r="N348" s="3">
        <v>3</v>
      </c>
      <c r="O348" s="3">
        <v>3</v>
      </c>
    </row>
    <row r="349" spans="2:15">
      <c r="B349" s="3">
        <v>80.589</v>
      </c>
      <c r="C349" s="3">
        <f t="shared" si="14"/>
        <v>7.25301</v>
      </c>
      <c r="D349" s="3">
        <v>3</v>
      </c>
      <c r="E349" s="3">
        <v>79.786</v>
      </c>
      <c r="F349" s="3">
        <f t="shared" si="15"/>
        <v>7.18074</v>
      </c>
      <c r="G349" s="3">
        <v>3</v>
      </c>
      <c r="H349" s="3">
        <v>3</v>
      </c>
      <c r="I349" s="3">
        <v>61.534</v>
      </c>
      <c r="J349" s="3">
        <v>4.785</v>
      </c>
      <c r="K349" s="3">
        <v>3</v>
      </c>
      <c r="L349" s="3">
        <v>40.479</v>
      </c>
      <c r="M349" s="3">
        <v>4.512</v>
      </c>
      <c r="N349" s="3">
        <v>3</v>
      </c>
      <c r="O349" s="3">
        <v>3</v>
      </c>
    </row>
    <row r="350" spans="2:15">
      <c r="B350" s="3">
        <v>63.529</v>
      </c>
      <c r="C350" s="3">
        <f t="shared" si="14"/>
        <v>5.71761</v>
      </c>
      <c r="D350" s="3">
        <v>3</v>
      </c>
      <c r="E350" s="3">
        <v>67.345</v>
      </c>
      <c r="F350" s="3">
        <f t="shared" si="15"/>
        <v>6.06105</v>
      </c>
      <c r="G350" s="3">
        <v>3</v>
      </c>
      <c r="H350" s="3">
        <v>3</v>
      </c>
      <c r="I350" s="3">
        <v>69.332</v>
      </c>
      <c r="J350" s="3">
        <v>4.376</v>
      </c>
      <c r="K350" s="3">
        <v>3</v>
      </c>
      <c r="L350" s="3">
        <v>47.457</v>
      </c>
      <c r="M350" s="3">
        <v>6.7</v>
      </c>
      <c r="N350" s="3">
        <v>3</v>
      </c>
      <c r="O350" s="3">
        <v>3</v>
      </c>
    </row>
    <row r="351" spans="2:15">
      <c r="B351" s="3">
        <v>72.569</v>
      </c>
      <c r="C351" s="3">
        <f t="shared" si="14"/>
        <v>6.53121</v>
      </c>
      <c r="D351" s="3">
        <v>3</v>
      </c>
      <c r="E351" s="3">
        <v>69.923</v>
      </c>
      <c r="F351" s="3">
        <f t="shared" si="15"/>
        <v>6.29307</v>
      </c>
      <c r="G351" s="3">
        <v>3</v>
      </c>
      <c r="H351" s="3">
        <v>3</v>
      </c>
      <c r="I351" s="3">
        <v>61.817</v>
      </c>
      <c r="J351" s="3">
        <v>1.778</v>
      </c>
      <c r="K351" s="3">
        <v>3</v>
      </c>
      <c r="L351" s="3">
        <v>32.286</v>
      </c>
      <c r="M351" s="3">
        <v>0.713999999999999</v>
      </c>
      <c r="N351" s="3">
        <v>3</v>
      </c>
      <c r="O351" s="3">
        <v>3</v>
      </c>
    </row>
    <row r="352" spans="2:15">
      <c r="B352" s="3">
        <v>55.306</v>
      </c>
      <c r="C352" s="3">
        <f t="shared" si="14"/>
        <v>4.97754</v>
      </c>
      <c r="D352" s="3">
        <v>3</v>
      </c>
      <c r="E352" s="3">
        <v>50.888</v>
      </c>
      <c r="F352" s="3">
        <f t="shared" si="15"/>
        <v>4.57992</v>
      </c>
      <c r="G352" s="3">
        <v>3</v>
      </c>
      <c r="H352" s="3">
        <v>3</v>
      </c>
      <c r="I352" s="3">
        <v>67.018</v>
      </c>
      <c r="J352" s="3">
        <v>2.461</v>
      </c>
      <c r="K352" s="3">
        <v>3</v>
      </c>
      <c r="L352" s="3">
        <v>46.51</v>
      </c>
      <c r="M352" s="3">
        <v>10.939</v>
      </c>
      <c r="N352" s="3">
        <v>3</v>
      </c>
      <c r="O352" s="3">
        <v>3</v>
      </c>
    </row>
    <row r="353" spans="2:15">
      <c r="B353" s="3">
        <v>43.268</v>
      </c>
      <c r="C353" s="3">
        <f t="shared" si="14"/>
        <v>3.89412</v>
      </c>
      <c r="D353" s="3">
        <v>3</v>
      </c>
      <c r="E353" s="3">
        <v>49.493</v>
      </c>
      <c r="F353" s="3">
        <f t="shared" si="15"/>
        <v>4.45437</v>
      </c>
      <c r="G353" s="3">
        <v>3</v>
      </c>
      <c r="H353" s="3">
        <v>3</v>
      </c>
      <c r="I353" s="3">
        <v>58.682</v>
      </c>
      <c r="J353" s="3">
        <v>2.187</v>
      </c>
      <c r="K353" s="3">
        <v>3</v>
      </c>
      <c r="L353" s="3">
        <v>41.729</v>
      </c>
      <c r="M353" s="3">
        <v>3.282</v>
      </c>
      <c r="N353" s="3">
        <v>3</v>
      </c>
      <c r="O353" s="3">
        <v>3</v>
      </c>
    </row>
    <row r="354" spans="2:15">
      <c r="B354" s="3">
        <v>23.407</v>
      </c>
      <c r="C354" s="3">
        <f t="shared" si="14"/>
        <v>2.10663</v>
      </c>
      <c r="D354" s="3">
        <v>3</v>
      </c>
      <c r="E354" s="3">
        <v>26.017</v>
      </c>
      <c r="F354" s="3">
        <f t="shared" si="15"/>
        <v>2.34153</v>
      </c>
      <c r="G354" s="3">
        <v>3</v>
      </c>
      <c r="H354" s="3">
        <v>3</v>
      </c>
      <c r="I354" s="3">
        <v>54.449</v>
      </c>
      <c r="J354" s="3">
        <v>1.64100000000001</v>
      </c>
      <c r="K354" s="3">
        <v>3</v>
      </c>
      <c r="L354" s="3">
        <v>39.683</v>
      </c>
      <c r="M354" s="3">
        <v>3.966</v>
      </c>
      <c r="N354" s="3">
        <v>3</v>
      </c>
      <c r="O354" s="3">
        <v>3</v>
      </c>
    </row>
    <row r="355" spans="2:15">
      <c r="B355" s="3">
        <v>68.201</v>
      </c>
      <c r="C355" s="3">
        <f t="shared" si="14"/>
        <v>6.13809</v>
      </c>
      <c r="D355" s="3">
        <v>3</v>
      </c>
      <c r="E355" s="3">
        <v>71.816</v>
      </c>
      <c r="F355" s="3">
        <f t="shared" si="15"/>
        <v>6.46344</v>
      </c>
      <c r="G355" s="3">
        <v>3</v>
      </c>
      <c r="H355" s="3">
        <v>3</v>
      </c>
      <c r="I355" s="3">
        <v>61.905</v>
      </c>
      <c r="J355" s="3">
        <f t="shared" ref="J355:J418" si="16">I355*0.09</f>
        <v>5.57145</v>
      </c>
      <c r="K355" s="3">
        <v>3</v>
      </c>
      <c r="L355" s="3">
        <v>62.526</v>
      </c>
      <c r="M355" s="3">
        <f t="shared" ref="M355:M418" si="17">L355*0.09</f>
        <v>5.62734</v>
      </c>
      <c r="N355" s="3">
        <v>3</v>
      </c>
      <c r="O355" s="3">
        <v>3</v>
      </c>
    </row>
    <row r="356" spans="2:15">
      <c r="B356" s="3">
        <v>66.403</v>
      </c>
      <c r="C356" s="3">
        <f t="shared" si="14"/>
        <v>5.97627</v>
      </c>
      <c r="D356" s="3">
        <v>3</v>
      </c>
      <c r="E356" s="3">
        <v>74.034</v>
      </c>
      <c r="F356" s="3">
        <f t="shared" si="15"/>
        <v>6.66306</v>
      </c>
      <c r="G356" s="3">
        <v>3</v>
      </c>
      <c r="H356" s="3">
        <v>3</v>
      </c>
      <c r="I356" s="3">
        <v>69.358</v>
      </c>
      <c r="J356" s="3">
        <f t="shared" si="16"/>
        <v>6.24222</v>
      </c>
      <c r="K356" s="3">
        <v>3</v>
      </c>
      <c r="L356" s="3">
        <v>66.667</v>
      </c>
      <c r="M356" s="3">
        <f t="shared" si="17"/>
        <v>6.00003</v>
      </c>
      <c r="N356" s="3">
        <v>3</v>
      </c>
      <c r="O356" s="3">
        <v>3</v>
      </c>
    </row>
    <row r="357" spans="2:15">
      <c r="B357" s="3">
        <v>46.336</v>
      </c>
      <c r="C357" s="3">
        <f t="shared" ref="C357:C381" si="18">B357*0.09</f>
        <v>4.17024</v>
      </c>
      <c r="D357" s="3">
        <v>3</v>
      </c>
      <c r="E357" s="3">
        <v>59.389</v>
      </c>
      <c r="F357" s="3">
        <f t="shared" ref="F357:F381" si="19">E357*0.09</f>
        <v>5.34501</v>
      </c>
      <c r="G357" s="3">
        <v>3</v>
      </c>
      <c r="H357" s="3">
        <v>3</v>
      </c>
      <c r="I357" s="3">
        <v>72.878</v>
      </c>
      <c r="J357" s="3">
        <f t="shared" si="16"/>
        <v>6.55902</v>
      </c>
      <c r="K357" s="3">
        <v>3</v>
      </c>
      <c r="L357" s="3">
        <v>66.874</v>
      </c>
      <c r="M357" s="3">
        <f t="shared" si="17"/>
        <v>6.01866</v>
      </c>
      <c r="N357" s="3">
        <v>3</v>
      </c>
      <c r="O357" s="3">
        <v>3</v>
      </c>
    </row>
    <row r="358" spans="2:15">
      <c r="B358" s="3">
        <v>39.917</v>
      </c>
      <c r="C358" s="3">
        <f t="shared" si="18"/>
        <v>3.59253</v>
      </c>
      <c r="D358" s="3">
        <v>3</v>
      </c>
      <c r="E358" s="3">
        <v>47.347</v>
      </c>
      <c r="F358" s="3">
        <f t="shared" si="19"/>
        <v>4.26123</v>
      </c>
      <c r="G358" s="3">
        <v>3</v>
      </c>
      <c r="H358" s="3">
        <v>3</v>
      </c>
      <c r="I358" s="3">
        <v>71.222</v>
      </c>
      <c r="J358" s="3">
        <f t="shared" si="16"/>
        <v>6.40998</v>
      </c>
      <c r="K358" s="3">
        <v>3</v>
      </c>
      <c r="L358" s="3">
        <v>67.702</v>
      </c>
      <c r="M358" s="3">
        <f t="shared" si="17"/>
        <v>6.09318</v>
      </c>
      <c r="N358" s="3">
        <v>3</v>
      </c>
      <c r="O358" s="3">
        <v>3</v>
      </c>
    </row>
    <row r="359" spans="2:15">
      <c r="B359" s="3">
        <v>55.995</v>
      </c>
      <c r="C359" s="3">
        <f t="shared" si="18"/>
        <v>5.03955</v>
      </c>
      <c r="D359" s="3">
        <v>3</v>
      </c>
      <c r="E359" s="3">
        <v>52.982</v>
      </c>
      <c r="F359" s="3">
        <f t="shared" si="19"/>
        <v>4.76838</v>
      </c>
      <c r="G359" s="3">
        <v>3</v>
      </c>
      <c r="H359" s="3">
        <v>3</v>
      </c>
      <c r="I359" s="3">
        <v>71.222</v>
      </c>
      <c r="J359" s="3">
        <f t="shared" si="16"/>
        <v>6.40998</v>
      </c>
      <c r="K359" s="3">
        <v>3</v>
      </c>
      <c r="L359" s="3">
        <v>68.53</v>
      </c>
      <c r="M359" s="3">
        <f t="shared" si="17"/>
        <v>6.1677</v>
      </c>
      <c r="N359" s="3">
        <v>3</v>
      </c>
      <c r="O359" s="3">
        <v>3</v>
      </c>
    </row>
    <row r="360" spans="2:15">
      <c r="B360" s="3">
        <v>38.74</v>
      </c>
      <c r="C360" s="3">
        <f t="shared" si="18"/>
        <v>3.4866</v>
      </c>
      <c r="D360" s="3">
        <v>3</v>
      </c>
      <c r="E360" s="3">
        <v>33.921</v>
      </c>
      <c r="F360" s="3">
        <f t="shared" si="19"/>
        <v>3.05289</v>
      </c>
      <c r="G360" s="3">
        <v>3</v>
      </c>
      <c r="H360" s="3">
        <v>3</v>
      </c>
      <c r="I360" s="3">
        <v>57.35</v>
      </c>
      <c r="J360" s="3">
        <f t="shared" si="16"/>
        <v>5.1615</v>
      </c>
      <c r="K360" s="3">
        <v>3</v>
      </c>
      <c r="L360" s="3">
        <v>57.971</v>
      </c>
      <c r="M360" s="3">
        <f t="shared" si="17"/>
        <v>5.21739</v>
      </c>
      <c r="N360" s="3">
        <v>3</v>
      </c>
      <c r="O360" s="3">
        <v>3</v>
      </c>
    </row>
    <row r="361" spans="2:15">
      <c r="B361" s="3">
        <v>75.784</v>
      </c>
      <c r="C361" s="3">
        <f t="shared" si="18"/>
        <v>6.82056</v>
      </c>
      <c r="D361" s="3">
        <v>3</v>
      </c>
      <c r="E361" s="3">
        <v>62.892</v>
      </c>
      <c r="F361" s="3">
        <f t="shared" si="19"/>
        <v>5.66028</v>
      </c>
      <c r="G361" s="3">
        <v>3</v>
      </c>
      <c r="H361" s="3">
        <v>3</v>
      </c>
      <c r="I361" s="3">
        <v>59.627</v>
      </c>
      <c r="J361" s="3">
        <f t="shared" si="16"/>
        <v>5.36643</v>
      </c>
      <c r="K361" s="3">
        <v>3</v>
      </c>
      <c r="L361" s="3">
        <v>56.315</v>
      </c>
      <c r="M361" s="3">
        <f t="shared" si="17"/>
        <v>5.06835</v>
      </c>
      <c r="N361" s="3">
        <v>3</v>
      </c>
      <c r="O361" s="3">
        <v>3</v>
      </c>
    </row>
    <row r="362" spans="2:15">
      <c r="B362" s="3">
        <v>70.557</v>
      </c>
      <c r="C362" s="3">
        <f t="shared" si="18"/>
        <v>6.35013</v>
      </c>
      <c r="D362" s="3">
        <v>3</v>
      </c>
      <c r="E362" s="3">
        <v>57.317</v>
      </c>
      <c r="F362" s="3">
        <f t="shared" si="19"/>
        <v>5.15853</v>
      </c>
      <c r="G362" s="3">
        <v>3</v>
      </c>
      <c r="H362" s="3">
        <v>3</v>
      </c>
      <c r="I362" s="3">
        <v>35.818</v>
      </c>
      <c r="J362" s="3">
        <f t="shared" si="16"/>
        <v>3.22362</v>
      </c>
      <c r="K362" s="3">
        <v>3</v>
      </c>
      <c r="L362" s="3">
        <v>35.197</v>
      </c>
      <c r="M362" s="3">
        <f t="shared" si="17"/>
        <v>3.16773</v>
      </c>
      <c r="N362" s="3">
        <v>3</v>
      </c>
      <c r="O362" s="3">
        <v>3</v>
      </c>
    </row>
    <row r="363" spans="2:15">
      <c r="B363" s="3">
        <v>88.502</v>
      </c>
      <c r="C363" s="3">
        <f t="shared" si="18"/>
        <v>7.96518</v>
      </c>
      <c r="D363" s="3">
        <v>3</v>
      </c>
      <c r="E363" s="3">
        <v>57.84</v>
      </c>
      <c r="F363" s="3">
        <f t="shared" si="19"/>
        <v>5.2056</v>
      </c>
      <c r="G363" s="3">
        <v>3</v>
      </c>
      <c r="H363" s="3">
        <v>3</v>
      </c>
      <c r="I363" s="3">
        <v>31.263</v>
      </c>
      <c r="J363" s="3">
        <f t="shared" si="16"/>
        <v>2.81367</v>
      </c>
      <c r="K363" s="3">
        <v>3</v>
      </c>
      <c r="L363" s="3">
        <v>31.056</v>
      </c>
      <c r="M363" s="3">
        <f t="shared" si="17"/>
        <v>2.79504</v>
      </c>
      <c r="N363" s="3">
        <v>3</v>
      </c>
      <c r="O363" s="3">
        <v>3</v>
      </c>
    </row>
    <row r="364" spans="2:15">
      <c r="B364" s="3">
        <v>76.132</v>
      </c>
      <c r="C364" s="3">
        <f t="shared" si="18"/>
        <v>6.85188</v>
      </c>
      <c r="D364" s="3">
        <v>3</v>
      </c>
      <c r="E364" s="3">
        <v>59.93</v>
      </c>
      <c r="F364" s="3">
        <f t="shared" si="19"/>
        <v>5.3937</v>
      </c>
      <c r="G364" s="3">
        <v>3</v>
      </c>
      <c r="H364" s="3">
        <v>3</v>
      </c>
      <c r="I364" s="3">
        <v>40.994</v>
      </c>
      <c r="J364" s="3">
        <f t="shared" si="16"/>
        <v>3.68946</v>
      </c>
      <c r="K364" s="3">
        <v>3</v>
      </c>
      <c r="L364" s="3">
        <v>46.998</v>
      </c>
      <c r="M364" s="3">
        <f t="shared" si="17"/>
        <v>4.22982</v>
      </c>
      <c r="N364" s="3">
        <v>3</v>
      </c>
      <c r="O364" s="3">
        <v>3</v>
      </c>
    </row>
    <row r="365" spans="2:15">
      <c r="B365" s="3">
        <v>93.031</v>
      </c>
      <c r="C365" s="3">
        <f t="shared" si="18"/>
        <v>8.37279</v>
      </c>
      <c r="D365" s="3">
        <v>3</v>
      </c>
      <c r="E365" s="3">
        <v>72.822</v>
      </c>
      <c r="F365" s="3">
        <f t="shared" si="19"/>
        <v>6.55398</v>
      </c>
      <c r="G365" s="3">
        <v>3</v>
      </c>
      <c r="H365" s="3">
        <v>3</v>
      </c>
      <c r="I365" s="3">
        <v>72.05</v>
      </c>
      <c r="J365" s="3">
        <f t="shared" si="16"/>
        <v>6.4845</v>
      </c>
      <c r="K365" s="3">
        <v>3</v>
      </c>
      <c r="L365" s="3">
        <v>69.151</v>
      </c>
      <c r="M365" s="3">
        <f t="shared" si="17"/>
        <v>6.22359</v>
      </c>
      <c r="N365" s="3">
        <v>3</v>
      </c>
      <c r="O365" s="3">
        <v>3</v>
      </c>
    </row>
    <row r="366" spans="2:15">
      <c r="B366" s="3">
        <v>44.948</v>
      </c>
      <c r="C366" s="3">
        <f t="shared" si="18"/>
        <v>4.04532</v>
      </c>
      <c r="D366" s="3">
        <v>3</v>
      </c>
      <c r="E366" s="3">
        <v>45.993</v>
      </c>
      <c r="F366" s="3">
        <f t="shared" si="19"/>
        <v>4.13937</v>
      </c>
      <c r="G366" s="3">
        <v>3</v>
      </c>
      <c r="H366" s="3">
        <v>3</v>
      </c>
      <c r="I366" s="3">
        <v>65.839</v>
      </c>
      <c r="J366" s="3">
        <f t="shared" si="16"/>
        <v>5.92551</v>
      </c>
      <c r="K366" s="3">
        <v>3</v>
      </c>
      <c r="L366" s="3">
        <v>65.01</v>
      </c>
      <c r="M366" s="3">
        <f t="shared" si="17"/>
        <v>5.8509</v>
      </c>
      <c r="N366" s="3">
        <v>3</v>
      </c>
      <c r="O366" s="3">
        <v>3</v>
      </c>
    </row>
    <row r="367" spans="2:15">
      <c r="B367" s="3">
        <v>48.084</v>
      </c>
      <c r="C367" s="3">
        <f t="shared" si="18"/>
        <v>4.32756</v>
      </c>
      <c r="D367" s="3">
        <v>3</v>
      </c>
      <c r="E367" s="3">
        <v>36.934</v>
      </c>
      <c r="F367" s="3">
        <f t="shared" si="19"/>
        <v>3.32406</v>
      </c>
      <c r="G367" s="3">
        <v>3</v>
      </c>
      <c r="H367" s="3">
        <v>3</v>
      </c>
      <c r="I367" s="3">
        <v>66.874</v>
      </c>
      <c r="J367" s="3">
        <f t="shared" si="16"/>
        <v>6.01866</v>
      </c>
      <c r="K367" s="3">
        <v>3</v>
      </c>
      <c r="L367" s="3">
        <v>59.006</v>
      </c>
      <c r="M367" s="3">
        <f t="shared" si="17"/>
        <v>5.31054</v>
      </c>
      <c r="N367" s="3">
        <v>3</v>
      </c>
      <c r="O367" s="3">
        <v>3</v>
      </c>
    </row>
    <row r="368" spans="2:15">
      <c r="B368" s="3">
        <v>43.554</v>
      </c>
      <c r="C368" s="3">
        <f t="shared" si="18"/>
        <v>3.91986</v>
      </c>
      <c r="D368" s="3">
        <v>3</v>
      </c>
      <c r="E368" s="3">
        <v>34.495</v>
      </c>
      <c r="F368" s="3">
        <f t="shared" si="19"/>
        <v>3.10455</v>
      </c>
      <c r="G368" s="3">
        <v>3</v>
      </c>
      <c r="H368" s="3">
        <v>3</v>
      </c>
      <c r="I368" s="3">
        <v>60.87</v>
      </c>
      <c r="J368" s="3">
        <f t="shared" si="16"/>
        <v>5.4783</v>
      </c>
      <c r="K368" s="3">
        <v>3</v>
      </c>
      <c r="L368" s="3">
        <v>55.901</v>
      </c>
      <c r="M368" s="3">
        <f t="shared" si="17"/>
        <v>5.03109</v>
      </c>
      <c r="N368" s="3">
        <v>3</v>
      </c>
      <c r="O368" s="3">
        <v>3</v>
      </c>
    </row>
    <row r="369" spans="2:15">
      <c r="B369" s="3">
        <v>39.199</v>
      </c>
      <c r="C369" s="3">
        <f t="shared" si="18"/>
        <v>3.52791</v>
      </c>
      <c r="D369" s="3">
        <v>3</v>
      </c>
      <c r="E369" s="3">
        <v>29.443</v>
      </c>
      <c r="F369" s="3">
        <f t="shared" si="19"/>
        <v>2.64987</v>
      </c>
      <c r="G369" s="3">
        <v>3</v>
      </c>
      <c r="H369" s="3">
        <v>3</v>
      </c>
      <c r="I369" s="3">
        <v>50.932</v>
      </c>
      <c r="J369" s="3">
        <f t="shared" si="16"/>
        <v>4.58388</v>
      </c>
      <c r="K369" s="3">
        <v>3</v>
      </c>
      <c r="L369" s="3">
        <v>48.861</v>
      </c>
      <c r="M369" s="3">
        <f t="shared" si="17"/>
        <v>4.39749</v>
      </c>
      <c r="N369" s="3">
        <v>3</v>
      </c>
      <c r="O369" s="3">
        <v>3</v>
      </c>
    </row>
    <row r="370" spans="2:15">
      <c r="B370" s="3">
        <v>22.234</v>
      </c>
      <c r="C370" s="3">
        <f t="shared" si="18"/>
        <v>2.00106</v>
      </c>
      <c r="D370" s="3">
        <v>3</v>
      </c>
      <c r="E370" s="3">
        <v>22.995</v>
      </c>
      <c r="F370" s="3">
        <f t="shared" si="19"/>
        <v>2.06955</v>
      </c>
      <c r="G370" s="3">
        <v>3</v>
      </c>
      <c r="H370" s="3">
        <v>3</v>
      </c>
      <c r="I370" s="3">
        <v>63.768</v>
      </c>
      <c r="J370" s="3">
        <f t="shared" si="16"/>
        <v>5.73912</v>
      </c>
      <c r="K370" s="3">
        <v>3</v>
      </c>
      <c r="L370" s="3">
        <v>47.412</v>
      </c>
      <c r="M370" s="3">
        <f t="shared" si="17"/>
        <v>4.26708</v>
      </c>
      <c r="N370" s="3">
        <v>3</v>
      </c>
      <c r="O370" s="3">
        <v>3</v>
      </c>
    </row>
    <row r="371" spans="2:15">
      <c r="B371" s="3">
        <v>27.716</v>
      </c>
      <c r="C371" s="3">
        <f t="shared" si="18"/>
        <v>2.49444</v>
      </c>
      <c r="D371" s="3">
        <v>3</v>
      </c>
      <c r="E371" s="3">
        <v>22.995</v>
      </c>
      <c r="F371" s="3">
        <f t="shared" si="19"/>
        <v>2.06955</v>
      </c>
      <c r="G371" s="3">
        <v>3</v>
      </c>
      <c r="H371" s="3">
        <v>3</v>
      </c>
      <c r="I371" s="3">
        <v>61.491</v>
      </c>
      <c r="J371" s="3">
        <f t="shared" si="16"/>
        <v>5.53419</v>
      </c>
      <c r="K371" s="3">
        <v>3</v>
      </c>
      <c r="L371" s="3">
        <v>63.768</v>
      </c>
      <c r="M371" s="3">
        <f t="shared" si="17"/>
        <v>5.73912</v>
      </c>
      <c r="N371" s="3">
        <v>3</v>
      </c>
      <c r="O371" s="3">
        <v>3</v>
      </c>
    </row>
    <row r="372" spans="2:15">
      <c r="B372" s="3">
        <v>24.518</v>
      </c>
      <c r="C372" s="3">
        <f t="shared" si="18"/>
        <v>2.20662</v>
      </c>
      <c r="D372" s="3">
        <v>3</v>
      </c>
      <c r="E372" s="3">
        <v>22.081</v>
      </c>
      <c r="F372" s="3">
        <f t="shared" si="19"/>
        <v>1.98729</v>
      </c>
      <c r="G372" s="3">
        <v>3</v>
      </c>
      <c r="H372" s="3">
        <v>3</v>
      </c>
      <c r="I372" s="3">
        <v>53.416</v>
      </c>
      <c r="J372" s="3">
        <f t="shared" si="16"/>
        <v>4.80744</v>
      </c>
      <c r="K372" s="3">
        <v>3</v>
      </c>
      <c r="L372" s="3">
        <v>43.892</v>
      </c>
      <c r="M372" s="3">
        <f t="shared" si="17"/>
        <v>3.95028</v>
      </c>
      <c r="N372" s="3">
        <v>3</v>
      </c>
      <c r="O372" s="3">
        <v>3</v>
      </c>
    </row>
    <row r="373" spans="2:15">
      <c r="B373" s="3">
        <v>16.751</v>
      </c>
      <c r="C373" s="3">
        <f t="shared" si="18"/>
        <v>1.50759</v>
      </c>
      <c r="D373" s="3">
        <v>3</v>
      </c>
      <c r="E373" s="3">
        <v>12.183</v>
      </c>
      <c r="F373" s="3">
        <f t="shared" si="19"/>
        <v>1.09647</v>
      </c>
      <c r="G373" s="3">
        <v>3</v>
      </c>
      <c r="H373" s="3">
        <v>3</v>
      </c>
      <c r="I373" s="3">
        <v>42.443</v>
      </c>
      <c r="J373" s="3">
        <f t="shared" si="16"/>
        <v>3.81987</v>
      </c>
      <c r="K373" s="3">
        <v>3</v>
      </c>
      <c r="L373" s="3">
        <v>35.197</v>
      </c>
      <c r="M373" s="3">
        <f t="shared" si="17"/>
        <v>3.16773</v>
      </c>
      <c r="N373" s="3">
        <v>3</v>
      </c>
      <c r="O373" s="3">
        <v>3</v>
      </c>
    </row>
    <row r="374" spans="2:15">
      <c r="B374" s="3">
        <v>19.188</v>
      </c>
      <c r="C374" s="3">
        <f t="shared" si="18"/>
        <v>1.72692</v>
      </c>
      <c r="D374" s="3">
        <v>3</v>
      </c>
      <c r="E374" s="3">
        <v>14.01</v>
      </c>
      <c r="F374" s="3">
        <f t="shared" si="19"/>
        <v>1.2609</v>
      </c>
      <c r="G374" s="3">
        <v>3</v>
      </c>
      <c r="H374" s="3">
        <v>3</v>
      </c>
      <c r="I374" s="3">
        <v>31.47</v>
      </c>
      <c r="J374" s="3">
        <f t="shared" si="16"/>
        <v>2.8323</v>
      </c>
      <c r="K374" s="3">
        <v>3</v>
      </c>
      <c r="L374" s="3">
        <v>28.778</v>
      </c>
      <c r="M374" s="3">
        <f t="shared" si="17"/>
        <v>2.59002</v>
      </c>
      <c r="N374" s="3">
        <v>3</v>
      </c>
      <c r="O374" s="3">
        <v>3</v>
      </c>
    </row>
    <row r="375" spans="2:15">
      <c r="B375" s="3">
        <v>17.208</v>
      </c>
      <c r="C375" s="3">
        <f t="shared" si="18"/>
        <v>1.54872</v>
      </c>
      <c r="D375" s="3">
        <v>3</v>
      </c>
      <c r="E375" s="3">
        <v>10.355</v>
      </c>
      <c r="F375" s="3">
        <f t="shared" si="19"/>
        <v>0.93195</v>
      </c>
      <c r="G375" s="3">
        <v>3</v>
      </c>
      <c r="H375" s="3">
        <v>3</v>
      </c>
      <c r="I375" s="3">
        <v>25.88</v>
      </c>
      <c r="J375" s="3">
        <f t="shared" si="16"/>
        <v>2.3292</v>
      </c>
      <c r="K375" s="3">
        <v>3</v>
      </c>
      <c r="L375" s="3">
        <v>21.532</v>
      </c>
      <c r="M375" s="3">
        <f t="shared" si="17"/>
        <v>1.93788</v>
      </c>
      <c r="N375" s="3">
        <v>3</v>
      </c>
      <c r="O375" s="3">
        <v>3</v>
      </c>
    </row>
    <row r="376" spans="2:15">
      <c r="B376" s="3">
        <v>15.685</v>
      </c>
      <c r="C376" s="3">
        <f t="shared" si="18"/>
        <v>1.41165</v>
      </c>
      <c r="D376" s="3">
        <v>3</v>
      </c>
      <c r="E376" s="3">
        <v>12.64</v>
      </c>
      <c r="F376" s="3">
        <f t="shared" si="19"/>
        <v>1.1376</v>
      </c>
      <c r="G376" s="3">
        <v>3</v>
      </c>
      <c r="H376" s="3">
        <v>3</v>
      </c>
      <c r="I376" s="3">
        <v>23.81</v>
      </c>
      <c r="J376" s="3">
        <f t="shared" si="16"/>
        <v>2.1429</v>
      </c>
      <c r="K376" s="3">
        <v>3</v>
      </c>
      <c r="L376" s="3">
        <v>26.087</v>
      </c>
      <c r="M376" s="3">
        <f t="shared" si="17"/>
        <v>2.34783</v>
      </c>
      <c r="N376" s="3">
        <v>3</v>
      </c>
      <c r="O376" s="3">
        <v>3</v>
      </c>
    </row>
    <row r="377" spans="2:15">
      <c r="B377" s="3">
        <v>31.371</v>
      </c>
      <c r="C377" s="3">
        <f t="shared" si="18"/>
        <v>2.82339</v>
      </c>
      <c r="D377" s="3">
        <v>3</v>
      </c>
      <c r="E377" s="3">
        <v>13.249</v>
      </c>
      <c r="F377" s="3">
        <f t="shared" si="19"/>
        <v>1.19241</v>
      </c>
      <c r="G377" s="3">
        <v>3</v>
      </c>
      <c r="H377" s="3">
        <v>3</v>
      </c>
      <c r="I377" s="3">
        <v>9.938</v>
      </c>
      <c r="J377" s="3">
        <f t="shared" si="16"/>
        <v>0.89442</v>
      </c>
      <c r="K377" s="3">
        <v>3</v>
      </c>
      <c r="L377" s="3">
        <v>13.872</v>
      </c>
      <c r="M377" s="3">
        <f t="shared" si="17"/>
        <v>1.24848</v>
      </c>
      <c r="N377" s="3">
        <v>3</v>
      </c>
      <c r="O377" s="3">
        <v>3</v>
      </c>
    </row>
    <row r="378" spans="2:15">
      <c r="B378" s="3">
        <v>32.284</v>
      </c>
      <c r="C378" s="3">
        <f t="shared" si="18"/>
        <v>2.90556</v>
      </c>
      <c r="D378" s="3">
        <v>3</v>
      </c>
      <c r="E378" s="3">
        <v>11.878</v>
      </c>
      <c r="F378" s="3">
        <f t="shared" si="19"/>
        <v>1.06902</v>
      </c>
      <c r="G378" s="3">
        <v>3</v>
      </c>
      <c r="H378" s="3">
        <v>3</v>
      </c>
      <c r="I378" s="3">
        <v>19.669</v>
      </c>
      <c r="J378" s="3">
        <f t="shared" si="16"/>
        <v>1.77021</v>
      </c>
      <c r="K378" s="3">
        <v>3</v>
      </c>
      <c r="L378" s="3">
        <v>15.321</v>
      </c>
      <c r="M378" s="3">
        <f t="shared" si="17"/>
        <v>1.37889</v>
      </c>
      <c r="N378" s="3">
        <v>3</v>
      </c>
      <c r="O378" s="3">
        <v>3</v>
      </c>
    </row>
    <row r="379" spans="2:15">
      <c r="B379" s="3">
        <v>28.173</v>
      </c>
      <c r="C379" s="3">
        <f t="shared" si="18"/>
        <v>2.53557</v>
      </c>
      <c r="D379" s="3">
        <v>3</v>
      </c>
      <c r="E379" s="3">
        <v>14.467</v>
      </c>
      <c r="F379" s="3">
        <f t="shared" si="19"/>
        <v>1.30203</v>
      </c>
      <c r="G379" s="3">
        <v>3</v>
      </c>
      <c r="H379" s="3">
        <v>3</v>
      </c>
      <c r="I379" s="3">
        <v>17.598</v>
      </c>
      <c r="J379" s="3">
        <f t="shared" si="16"/>
        <v>1.58382</v>
      </c>
      <c r="K379" s="3">
        <v>3</v>
      </c>
      <c r="L379" s="3">
        <v>21.118</v>
      </c>
      <c r="M379" s="3">
        <f t="shared" si="17"/>
        <v>1.90062</v>
      </c>
      <c r="N379" s="3">
        <v>3</v>
      </c>
      <c r="O379" s="3">
        <v>3</v>
      </c>
    </row>
    <row r="380" spans="2:15">
      <c r="B380" s="3">
        <v>30</v>
      </c>
      <c r="C380" s="3">
        <f t="shared" si="18"/>
        <v>2.7</v>
      </c>
      <c r="D380" s="3">
        <v>3</v>
      </c>
      <c r="E380" s="3">
        <v>13.401</v>
      </c>
      <c r="F380" s="3">
        <f t="shared" si="19"/>
        <v>1.20609</v>
      </c>
      <c r="G380" s="3">
        <v>3</v>
      </c>
      <c r="H380" s="3">
        <v>3</v>
      </c>
      <c r="I380" s="3">
        <v>67.909</v>
      </c>
      <c r="J380" s="3">
        <f t="shared" si="16"/>
        <v>6.11181</v>
      </c>
      <c r="K380" s="3">
        <v>3</v>
      </c>
      <c r="L380" s="3">
        <v>57.971</v>
      </c>
      <c r="M380" s="3">
        <f t="shared" si="17"/>
        <v>5.21739</v>
      </c>
      <c r="N380" s="3">
        <v>3</v>
      </c>
      <c r="O380" s="3">
        <v>3</v>
      </c>
    </row>
    <row r="381" spans="2:15">
      <c r="B381" s="3">
        <v>28.325</v>
      </c>
      <c r="C381" s="3">
        <f t="shared" si="18"/>
        <v>2.54925</v>
      </c>
      <c r="D381" s="3">
        <v>3</v>
      </c>
      <c r="E381" s="3">
        <v>14.01</v>
      </c>
      <c r="F381" s="3">
        <f t="shared" si="19"/>
        <v>1.2609</v>
      </c>
      <c r="G381" s="3">
        <v>3</v>
      </c>
      <c r="H381" s="3">
        <v>3</v>
      </c>
      <c r="I381" s="3">
        <v>68.944</v>
      </c>
      <c r="J381" s="3">
        <f t="shared" si="16"/>
        <v>6.20496</v>
      </c>
      <c r="K381" s="3">
        <v>3</v>
      </c>
      <c r="L381" s="3">
        <v>56.729</v>
      </c>
      <c r="M381" s="3">
        <f t="shared" si="17"/>
        <v>5.10561</v>
      </c>
      <c r="N381" s="3">
        <v>3</v>
      </c>
      <c r="O381" s="3">
        <v>3</v>
      </c>
    </row>
    <row r="382" spans="2:15">
      <c r="B382" s="3">
        <v>46.63</v>
      </c>
      <c r="C382" s="3">
        <v>16.631</v>
      </c>
      <c r="D382" s="3">
        <v>3</v>
      </c>
      <c r="E382" s="3">
        <v>49.402</v>
      </c>
      <c r="F382" s="3">
        <v>7.337</v>
      </c>
      <c r="G382" s="3">
        <v>3</v>
      </c>
      <c r="H382" s="3">
        <v>3</v>
      </c>
      <c r="I382" s="3">
        <v>68.737</v>
      </c>
      <c r="J382" s="3">
        <f t="shared" si="16"/>
        <v>6.18633</v>
      </c>
      <c r="K382" s="3">
        <v>3</v>
      </c>
      <c r="L382" s="3">
        <v>58.385</v>
      </c>
      <c r="M382" s="3">
        <f t="shared" si="17"/>
        <v>5.25465</v>
      </c>
      <c r="N382" s="3">
        <v>3</v>
      </c>
      <c r="O382" s="3">
        <v>3</v>
      </c>
    </row>
    <row r="383" spans="2:15">
      <c r="B383" s="3">
        <v>70.761</v>
      </c>
      <c r="C383" s="3">
        <v>7.82600000000001</v>
      </c>
      <c r="D383" s="3">
        <v>3</v>
      </c>
      <c r="E383" s="3">
        <v>57.554</v>
      </c>
      <c r="F383" s="3">
        <v>2.772</v>
      </c>
      <c r="G383" s="3">
        <v>3</v>
      </c>
      <c r="H383" s="3">
        <v>3</v>
      </c>
      <c r="I383" s="3">
        <v>71.222</v>
      </c>
      <c r="J383" s="3">
        <f t="shared" si="16"/>
        <v>6.40998</v>
      </c>
      <c r="K383" s="3">
        <v>3</v>
      </c>
      <c r="L383" s="3">
        <v>54.244</v>
      </c>
      <c r="M383" s="3">
        <f t="shared" si="17"/>
        <v>4.88196</v>
      </c>
      <c r="N383" s="3">
        <v>3</v>
      </c>
      <c r="O383" s="3">
        <v>3</v>
      </c>
    </row>
    <row r="384" spans="2:15">
      <c r="B384" s="3">
        <v>57.391</v>
      </c>
      <c r="C384" s="3">
        <v>10.109</v>
      </c>
      <c r="D384" s="3">
        <v>3</v>
      </c>
      <c r="E384" s="3">
        <v>57.554</v>
      </c>
      <c r="F384" s="3">
        <v>2.283</v>
      </c>
      <c r="G384" s="3">
        <v>3</v>
      </c>
      <c r="H384" s="3">
        <v>3</v>
      </c>
      <c r="I384" s="3">
        <v>45.342</v>
      </c>
      <c r="J384" s="3">
        <f t="shared" si="16"/>
        <v>4.08078</v>
      </c>
      <c r="K384" s="3">
        <v>3</v>
      </c>
      <c r="L384" s="3">
        <v>31.677</v>
      </c>
      <c r="M384" s="3">
        <f t="shared" si="17"/>
        <v>2.85093</v>
      </c>
      <c r="N384" s="3">
        <v>3</v>
      </c>
      <c r="O384" s="3">
        <v>3</v>
      </c>
    </row>
    <row r="385" spans="2:15">
      <c r="B385" s="3">
        <v>64.076</v>
      </c>
      <c r="C385" s="3">
        <v>1.95700000000001</v>
      </c>
      <c r="D385" s="3">
        <v>3</v>
      </c>
      <c r="E385" s="3">
        <v>60.489</v>
      </c>
      <c r="F385" s="3">
        <v>4.076</v>
      </c>
      <c r="G385" s="3">
        <v>3</v>
      </c>
      <c r="H385" s="3">
        <v>3</v>
      </c>
      <c r="I385" s="3">
        <v>25.88</v>
      </c>
      <c r="J385" s="3">
        <f t="shared" si="16"/>
        <v>2.3292</v>
      </c>
      <c r="K385" s="3">
        <v>3</v>
      </c>
      <c r="L385" s="3">
        <v>20.704</v>
      </c>
      <c r="M385" s="3">
        <f t="shared" si="17"/>
        <v>1.86336</v>
      </c>
      <c r="N385" s="3">
        <v>3</v>
      </c>
      <c r="O385" s="3">
        <v>3</v>
      </c>
    </row>
    <row r="386" spans="2:15">
      <c r="B386" s="3">
        <v>72.065</v>
      </c>
      <c r="C386" s="3">
        <v>3.913</v>
      </c>
      <c r="D386" s="3">
        <v>3</v>
      </c>
      <c r="E386" s="3">
        <v>63.75</v>
      </c>
      <c r="F386" s="3">
        <v>3.587</v>
      </c>
      <c r="G386" s="3">
        <v>3</v>
      </c>
      <c r="H386" s="3">
        <v>3</v>
      </c>
      <c r="I386" s="3">
        <v>29.193</v>
      </c>
      <c r="J386" s="3">
        <f t="shared" si="16"/>
        <v>2.62737</v>
      </c>
      <c r="K386" s="3">
        <v>3</v>
      </c>
      <c r="L386" s="3">
        <v>33.333</v>
      </c>
      <c r="M386" s="3">
        <f t="shared" si="17"/>
        <v>2.99997</v>
      </c>
      <c r="N386" s="3">
        <v>3</v>
      </c>
      <c r="O386" s="3">
        <v>3</v>
      </c>
    </row>
    <row r="387" spans="2:15">
      <c r="B387" s="3">
        <v>67.663</v>
      </c>
      <c r="C387" s="3">
        <v>3.913</v>
      </c>
      <c r="D387" s="3">
        <v>3</v>
      </c>
      <c r="E387" s="3">
        <v>57.228</v>
      </c>
      <c r="F387" s="3">
        <v>4.565</v>
      </c>
      <c r="G387" s="3">
        <v>3</v>
      </c>
      <c r="H387" s="3">
        <v>3</v>
      </c>
      <c r="I387" s="3">
        <v>56.522</v>
      </c>
      <c r="J387" s="3">
        <f t="shared" si="16"/>
        <v>5.08698</v>
      </c>
      <c r="K387" s="3">
        <v>3</v>
      </c>
      <c r="L387" s="3">
        <v>63.561</v>
      </c>
      <c r="M387" s="3">
        <f t="shared" si="17"/>
        <v>5.72049</v>
      </c>
      <c r="N387" s="3">
        <v>3</v>
      </c>
      <c r="O387" s="3">
        <v>3</v>
      </c>
    </row>
    <row r="388" spans="2:15">
      <c r="B388" s="3">
        <v>72.717</v>
      </c>
      <c r="C388" s="3">
        <v>2.60899999999999</v>
      </c>
      <c r="D388" s="3">
        <v>3</v>
      </c>
      <c r="E388" s="3">
        <v>64.891</v>
      </c>
      <c r="F388" s="3">
        <v>2.77199999999999</v>
      </c>
      <c r="G388" s="3">
        <v>3</v>
      </c>
      <c r="H388" s="3">
        <v>3</v>
      </c>
      <c r="I388" s="3">
        <v>22.567</v>
      </c>
      <c r="J388" s="3">
        <f t="shared" si="16"/>
        <v>2.03103</v>
      </c>
      <c r="K388" s="3">
        <v>3</v>
      </c>
      <c r="L388" s="3">
        <v>31.677</v>
      </c>
      <c r="M388" s="3">
        <f t="shared" si="17"/>
        <v>2.85093</v>
      </c>
      <c r="N388" s="3">
        <v>3</v>
      </c>
      <c r="O388" s="3">
        <v>3</v>
      </c>
    </row>
    <row r="389" spans="2:15">
      <c r="B389" s="3">
        <v>68.315</v>
      </c>
      <c r="C389" s="3">
        <v>4.239</v>
      </c>
      <c r="D389" s="3">
        <v>3</v>
      </c>
      <c r="E389" s="3">
        <v>61.793</v>
      </c>
      <c r="F389" s="3">
        <v>2.12</v>
      </c>
      <c r="G389" s="3">
        <v>3</v>
      </c>
      <c r="H389" s="3">
        <v>3</v>
      </c>
      <c r="I389" s="3">
        <v>16.356</v>
      </c>
      <c r="J389" s="3">
        <f t="shared" si="16"/>
        <v>1.47204</v>
      </c>
      <c r="K389" s="3">
        <v>3</v>
      </c>
      <c r="L389" s="3">
        <v>25.466</v>
      </c>
      <c r="M389" s="3">
        <f t="shared" si="17"/>
        <v>2.29194</v>
      </c>
      <c r="N389" s="3">
        <v>3</v>
      </c>
      <c r="O389" s="3">
        <v>3</v>
      </c>
    </row>
    <row r="390" spans="2:15">
      <c r="B390" s="3">
        <v>60.652</v>
      </c>
      <c r="C390" s="3">
        <v>4.402</v>
      </c>
      <c r="D390" s="3">
        <v>3</v>
      </c>
      <c r="E390" s="3">
        <v>47.446</v>
      </c>
      <c r="F390" s="3">
        <v>2.119</v>
      </c>
      <c r="G390" s="3">
        <v>3</v>
      </c>
      <c r="H390" s="3">
        <v>3</v>
      </c>
      <c r="I390" s="3">
        <v>61.905</v>
      </c>
      <c r="J390" s="3">
        <f t="shared" si="16"/>
        <v>5.57145</v>
      </c>
      <c r="K390" s="3">
        <v>3</v>
      </c>
      <c r="L390" s="3">
        <v>59.834</v>
      </c>
      <c r="M390" s="3">
        <f t="shared" si="17"/>
        <v>5.38506</v>
      </c>
      <c r="N390" s="3">
        <v>3</v>
      </c>
      <c r="O390" s="3">
        <v>3</v>
      </c>
    </row>
    <row r="391" spans="2:15">
      <c r="B391" s="3">
        <v>67.826</v>
      </c>
      <c r="C391" s="3">
        <v>4.72800000000001</v>
      </c>
      <c r="D391" s="3">
        <v>3</v>
      </c>
      <c r="E391" s="3">
        <v>61.141</v>
      </c>
      <c r="F391" s="3">
        <v>2.609</v>
      </c>
      <c r="G391" s="3">
        <v>3</v>
      </c>
      <c r="H391" s="3">
        <v>3</v>
      </c>
      <c r="I391" s="3">
        <v>69.358</v>
      </c>
      <c r="J391" s="3">
        <f t="shared" si="16"/>
        <v>6.24222</v>
      </c>
      <c r="K391" s="3">
        <v>3</v>
      </c>
      <c r="L391" s="3">
        <v>61.905</v>
      </c>
      <c r="M391" s="3">
        <f t="shared" si="17"/>
        <v>5.57145</v>
      </c>
      <c r="N391" s="3">
        <v>3</v>
      </c>
      <c r="O391" s="3">
        <v>3</v>
      </c>
    </row>
    <row r="392" spans="2:15">
      <c r="B392" s="3">
        <v>68.641</v>
      </c>
      <c r="C392" s="3">
        <v>2.60899999999999</v>
      </c>
      <c r="D392" s="3">
        <v>3</v>
      </c>
      <c r="E392" s="3">
        <v>59.511</v>
      </c>
      <c r="F392" s="3">
        <v>3.098</v>
      </c>
      <c r="G392" s="3">
        <v>3</v>
      </c>
      <c r="H392" s="3">
        <v>3</v>
      </c>
      <c r="I392" s="3">
        <v>72.878</v>
      </c>
      <c r="J392" s="3">
        <f t="shared" si="16"/>
        <v>6.55902</v>
      </c>
      <c r="K392" s="3">
        <v>3</v>
      </c>
      <c r="L392" s="3">
        <v>65.01</v>
      </c>
      <c r="M392" s="3">
        <f t="shared" si="17"/>
        <v>5.8509</v>
      </c>
      <c r="N392" s="3">
        <v>3</v>
      </c>
      <c r="O392" s="3">
        <v>3</v>
      </c>
    </row>
    <row r="393" spans="2:15">
      <c r="B393" s="3">
        <v>55.109</v>
      </c>
      <c r="C393" s="3">
        <v>4.239</v>
      </c>
      <c r="D393" s="3">
        <v>3</v>
      </c>
      <c r="E393" s="3">
        <v>61.304</v>
      </c>
      <c r="F393" s="3">
        <v>2.77199999999999</v>
      </c>
      <c r="G393" s="3">
        <v>3</v>
      </c>
      <c r="H393" s="3">
        <v>3</v>
      </c>
      <c r="I393" s="3">
        <v>71.222</v>
      </c>
      <c r="J393" s="3">
        <f t="shared" si="16"/>
        <v>6.40998</v>
      </c>
      <c r="K393" s="3">
        <v>3</v>
      </c>
      <c r="L393" s="3">
        <v>62.733</v>
      </c>
      <c r="M393" s="3">
        <f t="shared" si="17"/>
        <v>5.64597</v>
      </c>
      <c r="N393" s="3">
        <v>3</v>
      </c>
      <c r="O393" s="3">
        <v>3</v>
      </c>
    </row>
    <row r="394" spans="2:15">
      <c r="B394" s="3">
        <v>76.951</v>
      </c>
      <c r="C394" s="3">
        <f t="shared" ref="C394:C457" si="20">B394*0.09</f>
        <v>6.92559</v>
      </c>
      <c r="D394" s="3">
        <v>3</v>
      </c>
      <c r="E394" s="3">
        <v>74.39</v>
      </c>
      <c r="F394" s="3">
        <f t="shared" ref="F394:F457" si="21">E394*0.09</f>
        <v>6.6951</v>
      </c>
      <c r="G394" s="3">
        <v>3</v>
      </c>
      <c r="H394" s="3">
        <v>3</v>
      </c>
      <c r="I394" s="3">
        <v>71.222</v>
      </c>
      <c r="J394" s="3">
        <f t="shared" si="16"/>
        <v>6.40998</v>
      </c>
      <c r="K394" s="3">
        <v>3</v>
      </c>
      <c r="L394" s="3">
        <v>65.839</v>
      </c>
      <c r="M394" s="3">
        <f t="shared" si="17"/>
        <v>5.92551</v>
      </c>
      <c r="N394" s="3">
        <v>3</v>
      </c>
      <c r="O394" s="3">
        <v>3</v>
      </c>
    </row>
    <row r="395" spans="2:15">
      <c r="B395" s="3">
        <v>73.892</v>
      </c>
      <c r="C395" s="3">
        <f t="shared" si="20"/>
        <v>6.65028</v>
      </c>
      <c r="D395" s="3">
        <v>3</v>
      </c>
      <c r="E395" s="3">
        <v>79.997</v>
      </c>
      <c r="F395" s="3">
        <f t="shared" si="21"/>
        <v>7.19973</v>
      </c>
      <c r="G395" s="3">
        <v>3</v>
      </c>
      <c r="H395" s="3">
        <v>3</v>
      </c>
      <c r="I395" s="3">
        <v>57.35</v>
      </c>
      <c r="J395" s="3">
        <f t="shared" si="16"/>
        <v>5.1615</v>
      </c>
      <c r="K395" s="3">
        <v>3</v>
      </c>
      <c r="L395" s="3">
        <v>51.553</v>
      </c>
      <c r="M395" s="3">
        <f t="shared" si="17"/>
        <v>4.63977</v>
      </c>
      <c r="N395" s="3">
        <v>3</v>
      </c>
      <c r="O395" s="3">
        <v>3</v>
      </c>
    </row>
    <row r="396" spans="2:15">
      <c r="B396" s="3">
        <v>66.5</v>
      </c>
      <c r="C396" s="3">
        <f t="shared" si="20"/>
        <v>5.985</v>
      </c>
      <c r="D396" s="3">
        <v>3</v>
      </c>
      <c r="E396" s="3">
        <v>65.211</v>
      </c>
      <c r="F396" s="3">
        <f t="shared" si="21"/>
        <v>5.86899</v>
      </c>
      <c r="G396" s="3">
        <v>3</v>
      </c>
      <c r="H396" s="3">
        <v>3</v>
      </c>
      <c r="I396" s="3">
        <v>59.627</v>
      </c>
      <c r="J396" s="3">
        <f t="shared" si="16"/>
        <v>5.36643</v>
      </c>
      <c r="K396" s="3">
        <v>3</v>
      </c>
      <c r="L396" s="3">
        <v>52.381</v>
      </c>
      <c r="M396" s="3">
        <f t="shared" si="17"/>
        <v>4.71429</v>
      </c>
      <c r="N396" s="3">
        <v>3</v>
      </c>
      <c r="O396" s="3">
        <v>3</v>
      </c>
    </row>
    <row r="397" spans="2:15">
      <c r="B397" s="3">
        <v>75.162</v>
      </c>
      <c r="C397" s="3">
        <f t="shared" si="20"/>
        <v>6.76458</v>
      </c>
      <c r="D397" s="3">
        <v>3</v>
      </c>
      <c r="E397" s="3">
        <v>66.994</v>
      </c>
      <c r="F397" s="3">
        <f t="shared" si="21"/>
        <v>6.02946</v>
      </c>
      <c r="G397" s="3">
        <v>3</v>
      </c>
      <c r="H397" s="3">
        <v>3</v>
      </c>
      <c r="I397" s="3">
        <v>35.818</v>
      </c>
      <c r="J397" s="3">
        <f t="shared" si="16"/>
        <v>3.22362</v>
      </c>
      <c r="K397" s="3">
        <v>3</v>
      </c>
      <c r="L397" s="3">
        <v>28.778</v>
      </c>
      <c r="M397" s="3">
        <f t="shared" si="17"/>
        <v>2.59002</v>
      </c>
      <c r="N397" s="3">
        <v>3</v>
      </c>
      <c r="O397" s="3">
        <v>3</v>
      </c>
    </row>
    <row r="398" spans="2:15">
      <c r="B398" s="3">
        <v>66.75</v>
      </c>
      <c r="C398" s="3">
        <f t="shared" si="20"/>
        <v>6.0075</v>
      </c>
      <c r="D398" s="3">
        <v>3</v>
      </c>
      <c r="E398" s="3">
        <v>75.658</v>
      </c>
      <c r="F398" s="3">
        <f t="shared" si="21"/>
        <v>6.80922</v>
      </c>
      <c r="G398" s="3">
        <v>3</v>
      </c>
      <c r="H398" s="3">
        <v>3</v>
      </c>
      <c r="I398" s="3">
        <v>31.263</v>
      </c>
      <c r="J398" s="3">
        <f t="shared" si="16"/>
        <v>2.81367</v>
      </c>
      <c r="K398" s="3">
        <v>3</v>
      </c>
      <c r="L398" s="3">
        <v>25.052</v>
      </c>
      <c r="M398" s="3">
        <f t="shared" si="17"/>
        <v>2.25468</v>
      </c>
      <c r="N398" s="3">
        <v>3</v>
      </c>
      <c r="O398" s="3">
        <v>3</v>
      </c>
    </row>
    <row r="399" spans="2:15">
      <c r="B399" s="3">
        <v>69.298</v>
      </c>
      <c r="C399" s="3">
        <f t="shared" si="20"/>
        <v>6.23682</v>
      </c>
      <c r="D399" s="3">
        <v>3</v>
      </c>
      <c r="E399" s="3">
        <v>71.069</v>
      </c>
      <c r="F399" s="3">
        <f t="shared" si="21"/>
        <v>6.39621</v>
      </c>
      <c r="G399" s="3">
        <v>3</v>
      </c>
      <c r="H399" s="3">
        <v>3</v>
      </c>
      <c r="I399" s="3">
        <v>40.994</v>
      </c>
      <c r="J399" s="3">
        <f t="shared" si="16"/>
        <v>3.68946</v>
      </c>
      <c r="K399" s="3">
        <v>3</v>
      </c>
      <c r="L399" s="3">
        <v>34.576</v>
      </c>
      <c r="M399" s="3">
        <f t="shared" si="17"/>
        <v>3.11184</v>
      </c>
      <c r="N399" s="3">
        <v>3</v>
      </c>
      <c r="O399" s="3">
        <v>3</v>
      </c>
    </row>
    <row r="400" spans="2:15">
      <c r="B400" s="3">
        <v>63.684</v>
      </c>
      <c r="C400" s="3">
        <f t="shared" si="20"/>
        <v>5.73156</v>
      </c>
      <c r="D400" s="3">
        <v>3</v>
      </c>
      <c r="E400" s="3">
        <v>44.557</v>
      </c>
      <c r="F400" s="3">
        <f t="shared" si="21"/>
        <v>4.01013</v>
      </c>
      <c r="G400" s="3">
        <v>3</v>
      </c>
      <c r="H400" s="3">
        <v>3</v>
      </c>
      <c r="I400" s="3">
        <v>72.05</v>
      </c>
      <c r="J400" s="3">
        <f t="shared" si="16"/>
        <v>6.4845</v>
      </c>
      <c r="K400" s="3">
        <v>3</v>
      </c>
      <c r="L400" s="3">
        <v>63.768</v>
      </c>
      <c r="M400" s="3">
        <f t="shared" si="17"/>
        <v>5.73912</v>
      </c>
      <c r="N400" s="3">
        <v>3</v>
      </c>
      <c r="O400" s="3">
        <v>3</v>
      </c>
    </row>
    <row r="401" spans="2:15">
      <c r="B401" s="3">
        <v>53.232</v>
      </c>
      <c r="C401" s="3">
        <f t="shared" si="20"/>
        <v>4.79088</v>
      </c>
      <c r="D401" s="3">
        <v>3</v>
      </c>
      <c r="E401" s="3">
        <v>43.024</v>
      </c>
      <c r="F401" s="3">
        <f t="shared" si="21"/>
        <v>3.87216</v>
      </c>
      <c r="G401" s="3">
        <v>3</v>
      </c>
      <c r="H401" s="3">
        <v>3</v>
      </c>
      <c r="I401" s="3">
        <v>65.839</v>
      </c>
      <c r="J401" s="3">
        <f t="shared" si="16"/>
        <v>5.92551</v>
      </c>
      <c r="K401" s="3">
        <v>3</v>
      </c>
      <c r="L401" s="3">
        <v>60.87</v>
      </c>
      <c r="M401" s="3">
        <f t="shared" si="17"/>
        <v>5.4783</v>
      </c>
      <c r="N401" s="3">
        <v>3</v>
      </c>
      <c r="O401" s="3">
        <v>3</v>
      </c>
    </row>
    <row r="402" spans="2:15">
      <c r="B402" s="3">
        <v>70.298</v>
      </c>
      <c r="C402" s="3">
        <f t="shared" si="20"/>
        <v>6.32682</v>
      </c>
      <c r="D402" s="3">
        <v>3</v>
      </c>
      <c r="E402" s="3">
        <v>69.521</v>
      </c>
      <c r="F402" s="3">
        <f t="shared" si="21"/>
        <v>6.25689</v>
      </c>
      <c r="G402" s="3">
        <v>3</v>
      </c>
      <c r="H402" s="3">
        <v>3</v>
      </c>
      <c r="I402" s="3">
        <v>66.874</v>
      </c>
      <c r="J402" s="3">
        <f t="shared" si="16"/>
        <v>6.01866</v>
      </c>
      <c r="K402" s="3">
        <v>3</v>
      </c>
      <c r="L402" s="3">
        <v>57.143</v>
      </c>
      <c r="M402" s="3">
        <f t="shared" si="17"/>
        <v>5.14287</v>
      </c>
      <c r="N402" s="3">
        <v>3</v>
      </c>
      <c r="O402" s="3">
        <v>3</v>
      </c>
    </row>
    <row r="403" spans="2:15">
      <c r="B403" s="3">
        <v>65.708</v>
      </c>
      <c r="C403" s="3">
        <f t="shared" si="20"/>
        <v>5.91372</v>
      </c>
      <c r="D403" s="3">
        <v>3</v>
      </c>
      <c r="E403" s="3">
        <v>63.912</v>
      </c>
      <c r="F403" s="3">
        <f t="shared" si="21"/>
        <v>5.75208</v>
      </c>
      <c r="G403" s="3">
        <v>3</v>
      </c>
      <c r="H403" s="3">
        <v>3</v>
      </c>
      <c r="I403" s="3">
        <v>60.87</v>
      </c>
      <c r="J403" s="3">
        <f t="shared" si="16"/>
        <v>5.4783</v>
      </c>
      <c r="K403" s="3">
        <v>3</v>
      </c>
      <c r="L403" s="3">
        <v>49.275</v>
      </c>
      <c r="M403" s="3">
        <f t="shared" si="17"/>
        <v>4.43475</v>
      </c>
      <c r="N403" s="3">
        <v>3</v>
      </c>
      <c r="O403" s="3">
        <v>3</v>
      </c>
    </row>
    <row r="404" spans="2:15">
      <c r="B404" s="3">
        <v>57.804</v>
      </c>
      <c r="C404" s="3">
        <f t="shared" si="20"/>
        <v>5.20236</v>
      </c>
      <c r="D404" s="3">
        <v>3</v>
      </c>
      <c r="E404" s="3">
        <v>71.808</v>
      </c>
      <c r="F404" s="3">
        <f t="shared" si="21"/>
        <v>6.46272</v>
      </c>
      <c r="G404" s="3">
        <v>3</v>
      </c>
      <c r="H404" s="3">
        <v>3</v>
      </c>
      <c r="I404" s="3">
        <v>50.932</v>
      </c>
      <c r="J404" s="3">
        <f t="shared" si="16"/>
        <v>4.58388</v>
      </c>
      <c r="K404" s="3">
        <v>3</v>
      </c>
      <c r="L404" s="3">
        <v>50.725</v>
      </c>
      <c r="M404" s="3">
        <f t="shared" si="17"/>
        <v>4.56525</v>
      </c>
      <c r="N404" s="3">
        <v>3</v>
      </c>
      <c r="O404" s="3">
        <v>3</v>
      </c>
    </row>
    <row r="405" spans="2:15">
      <c r="B405" s="3">
        <v>74.624</v>
      </c>
      <c r="C405" s="3">
        <f t="shared" si="20"/>
        <v>6.71616</v>
      </c>
      <c r="D405" s="3">
        <v>3</v>
      </c>
      <c r="E405" s="3">
        <v>77.159</v>
      </c>
      <c r="F405" s="3">
        <f t="shared" si="21"/>
        <v>6.94431</v>
      </c>
      <c r="G405" s="3">
        <v>3</v>
      </c>
      <c r="H405" s="3">
        <v>3</v>
      </c>
      <c r="I405" s="3">
        <v>63.768</v>
      </c>
      <c r="J405" s="3">
        <f t="shared" si="16"/>
        <v>5.73912</v>
      </c>
      <c r="K405" s="3">
        <v>3</v>
      </c>
      <c r="L405" s="3">
        <v>48.24</v>
      </c>
      <c r="M405" s="3">
        <f t="shared" si="17"/>
        <v>4.3416</v>
      </c>
      <c r="N405" s="3">
        <v>3</v>
      </c>
      <c r="O405" s="3">
        <v>3</v>
      </c>
    </row>
    <row r="406" spans="2:15">
      <c r="B406" s="3">
        <v>70.799</v>
      </c>
      <c r="C406" s="3">
        <f t="shared" si="20"/>
        <v>6.37191</v>
      </c>
      <c r="D406" s="3">
        <v>3</v>
      </c>
      <c r="E406" s="3">
        <v>66.959</v>
      </c>
      <c r="F406" s="3">
        <f t="shared" si="21"/>
        <v>6.02631</v>
      </c>
      <c r="G406" s="3">
        <v>3</v>
      </c>
      <c r="H406" s="3">
        <v>3</v>
      </c>
      <c r="I406" s="3">
        <v>61.491</v>
      </c>
      <c r="J406" s="3">
        <f t="shared" si="16"/>
        <v>5.53419</v>
      </c>
      <c r="K406" s="3">
        <v>3</v>
      </c>
      <c r="L406" s="3">
        <v>56.729</v>
      </c>
      <c r="M406" s="3">
        <f t="shared" si="17"/>
        <v>5.10561</v>
      </c>
      <c r="N406" s="3">
        <v>3</v>
      </c>
      <c r="O406" s="3">
        <v>3</v>
      </c>
    </row>
    <row r="407" spans="2:15">
      <c r="B407" s="3">
        <v>67.736</v>
      </c>
      <c r="C407" s="3">
        <f t="shared" si="20"/>
        <v>6.09624</v>
      </c>
      <c r="D407" s="3">
        <v>3</v>
      </c>
      <c r="E407" s="3">
        <v>73.573</v>
      </c>
      <c r="F407" s="3">
        <f t="shared" si="21"/>
        <v>6.62157</v>
      </c>
      <c r="G407" s="3">
        <v>3</v>
      </c>
      <c r="H407" s="3">
        <v>3</v>
      </c>
      <c r="I407" s="3">
        <v>53.416</v>
      </c>
      <c r="J407" s="3">
        <f t="shared" si="16"/>
        <v>4.80744</v>
      </c>
      <c r="K407" s="3">
        <v>3</v>
      </c>
      <c r="L407" s="3">
        <v>37.06</v>
      </c>
      <c r="M407" s="3">
        <f t="shared" si="17"/>
        <v>3.3354</v>
      </c>
      <c r="N407" s="3">
        <v>3</v>
      </c>
      <c r="O407" s="3">
        <v>3</v>
      </c>
    </row>
    <row r="408" spans="2:15">
      <c r="B408" s="3">
        <v>75.115</v>
      </c>
      <c r="C408" s="3">
        <f t="shared" si="20"/>
        <v>6.76035</v>
      </c>
      <c r="D408" s="3">
        <v>3</v>
      </c>
      <c r="E408" s="3">
        <v>58.782</v>
      </c>
      <c r="F408" s="3">
        <f t="shared" si="21"/>
        <v>5.29038</v>
      </c>
      <c r="G408" s="3">
        <v>3</v>
      </c>
      <c r="H408" s="3">
        <v>3</v>
      </c>
      <c r="I408" s="3">
        <v>42.443</v>
      </c>
      <c r="J408" s="3">
        <f t="shared" si="16"/>
        <v>3.81987</v>
      </c>
      <c r="K408" s="3">
        <v>3</v>
      </c>
      <c r="L408" s="3">
        <v>31.677</v>
      </c>
      <c r="M408" s="3">
        <f t="shared" si="17"/>
        <v>2.85093</v>
      </c>
      <c r="N408" s="3">
        <v>3</v>
      </c>
      <c r="O408" s="3">
        <v>3</v>
      </c>
    </row>
    <row r="409" spans="2:15">
      <c r="B409" s="3">
        <v>66.696</v>
      </c>
      <c r="C409" s="3">
        <f t="shared" si="20"/>
        <v>6.00264</v>
      </c>
      <c r="D409" s="3">
        <v>3</v>
      </c>
      <c r="E409" s="3">
        <v>66.168</v>
      </c>
      <c r="F409" s="3">
        <f t="shared" si="21"/>
        <v>5.95512</v>
      </c>
      <c r="G409" s="3">
        <v>3</v>
      </c>
      <c r="H409" s="3">
        <v>3</v>
      </c>
      <c r="I409" s="3">
        <v>31.47</v>
      </c>
      <c r="J409" s="3">
        <f t="shared" si="16"/>
        <v>2.8323</v>
      </c>
      <c r="K409" s="3">
        <v>3</v>
      </c>
      <c r="L409" s="3">
        <v>26.915</v>
      </c>
      <c r="M409" s="3">
        <f t="shared" si="17"/>
        <v>2.42235</v>
      </c>
      <c r="N409" s="3">
        <v>3</v>
      </c>
      <c r="O409" s="3">
        <v>3</v>
      </c>
    </row>
    <row r="410" spans="2:15">
      <c r="B410" s="3">
        <v>61.337</v>
      </c>
      <c r="C410" s="3">
        <f t="shared" si="20"/>
        <v>5.52033</v>
      </c>
      <c r="D410" s="3">
        <v>3</v>
      </c>
      <c r="E410" s="3">
        <v>63.863</v>
      </c>
      <c r="F410" s="3">
        <f t="shared" si="21"/>
        <v>5.74767</v>
      </c>
      <c r="G410" s="3">
        <v>3</v>
      </c>
      <c r="H410" s="3">
        <v>3</v>
      </c>
      <c r="I410" s="3">
        <v>25.88</v>
      </c>
      <c r="J410" s="3">
        <f t="shared" si="16"/>
        <v>2.3292</v>
      </c>
      <c r="K410" s="3">
        <v>3</v>
      </c>
      <c r="L410" s="3">
        <v>21.118</v>
      </c>
      <c r="M410" s="3">
        <f t="shared" si="17"/>
        <v>1.90062</v>
      </c>
      <c r="N410" s="3">
        <v>3</v>
      </c>
      <c r="O410" s="3">
        <v>3</v>
      </c>
    </row>
    <row r="411" spans="2:15">
      <c r="B411" s="3">
        <v>63.876</v>
      </c>
      <c r="C411" s="3">
        <f t="shared" si="20"/>
        <v>5.74884</v>
      </c>
      <c r="D411" s="3">
        <v>3</v>
      </c>
      <c r="E411" s="3">
        <v>66.149</v>
      </c>
      <c r="F411" s="3">
        <f t="shared" si="21"/>
        <v>5.95341</v>
      </c>
      <c r="G411" s="3">
        <v>3</v>
      </c>
      <c r="H411" s="3">
        <v>3</v>
      </c>
      <c r="I411" s="3">
        <v>23.81</v>
      </c>
      <c r="J411" s="3">
        <f t="shared" si="16"/>
        <v>2.1429</v>
      </c>
      <c r="K411" s="3">
        <v>3</v>
      </c>
      <c r="L411" s="3">
        <v>15.321</v>
      </c>
      <c r="M411" s="3">
        <f t="shared" si="17"/>
        <v>1.37889</v>
      </c>
      <c r="N411" s="3">
        <v>3</v>
      </c>
      <c r="O411" s="3">
        <v>3</v>
      </c>
    </row>
    <row r="412" spans="2:15">
      <c r="B412" s="3">
        <v>66.157</v>
      </c>
      <c r="C412" s="3">
        <f t="shared" si="20"/>
        <v>5.95413</v>
      </c>
      <c r="D412" s="3">
        <v>3</v>
      </c>
      <c r="E412" s="3">
        <v>60.022</v>
      </c>
      <c r="F412" s="3">
        <f t="shared" si="21"/>
        <v>5.40198</v>
      </c>
      <c r="G412" s="3">
        <v>3</v>
      </c>
      <c r="H412" s="3">
        <v>3</v>
      </c>
      <c r="I412" s="3">
        <v>9.938</v>
      </c>
      <c r="J412" s="3">
        <f t="shared" si="16"/>
        <v>0.89442</v>
      </c>
      <c r="K412" s="3">
        <v>3</v>
      </c>
      <c r="L412" s="3">
        <v>12.629</v>
      </c>
      <c r="M412" s="3">
        <f t="shared" si="17"/>
        <v>1.13661</v>
      </c>
      <c r="N412" s="3">
        <v>3</v>
      </c>
      <c r="O412" s="3">
        <v>3</v>
      </c>
    </row>
    <row r="413" spans="2:15">
      <c r="B413" s="3">
        <v>62.585</v>
      </c>
      <c r="C413" s="3">
        <f t="shared" si="20"/>
        <v>5.63265</v>
      </c>
      <c r="D413" s="3">
        <v>3</v>
      </c>
      <c r="E413" s="3">
        <v>57.973</v>
      </c>
      <c r="F413" s="3">
        <f t="shared" si="21"/>
        <v>5.21757</v>
      </c>
      <c r="G413" s="3">
        <v>3</v>
      </c>
      <c r="H413" s="3">
        <v>3</v>
      </c>
      <c r="I413" s="3">
        <v>19.669</v>
      </c>
      <c r="J413" s="3">
        <f t="shared" si="16"/>
        <v>1.77021</v>
      </c>
      <c r="K413" s="3">
        <v>3</v>
      </c>
      <c r="L413" s="3">
        <v>10.559</v>
      </c>
      <c r="M413" s="3">
        <f t="shared" si="17"/>
        <v>0.95031</v>
      </c>
      <c r="N413" s="3">
        <v>3</v>
      </c>
      <c r="O413" s="3">
        <v>3</v>
      </c>
    </row>
    <row r="414" spans="2:15">
      <c r="B414" s="3">
        <v>60.788</v>
      </c>
      <c r="C414" s="3">
        <f t="shared" si="20"/>
        <v>5.47092</v>
      </c>
      <c r="D414" s="3">
        <v>3</v>
      </c>
      <c r="E414" s="3">
        <v>52.103</v>
      </c>
      <c r="F414" s="3">
        <f t="shared" si="21"/>
        <v>4.68927</v>
      </c>
      <c r="G414" s="3">
        <v>3</v>
      </c>
      <c r="H414" s="3">
        <v>3</v>
      </c>
      <c r="I414" s="3">
        <v>17.598</v>
      </c>
      <c r="J414" s="3">
        <f t="shared" si="16"/>
        <v>1.58382</v>
      </c>
      <c r="K414" s="3">
        <v>3</v>
      </c>
      <c r="L414" s="3">
        <v>18.219</v>
      </c>
      <c r="M414" s="3">
        <f t="shared" si="17"/>
        <v>1.63971</v>
      </c>
      <c r="N414" s="3">
        <v>3</v>
      </c>
      <c r="O414" s="3">
        <v>3</v>
      </c>
    </row>
    <row r="415" spans="2:15">
      <c r="B415" s="3">
        <v>52.622</v>
      </c>
      <c r="C415" s="3">
        <f t="shared" si="20"/>
        <v>4.73598</v>
      </c>
      <c r="D415" s="3">
        <v>3</v>
      </c>
      <c r="E415" s="3">
        <v>64.07</v>
      </c>
      <c r="F415" s="3">
        <f t="shared" si="21"/>
        <v>5.7663</v>
      </c>
      <c r="G415" s="3">
        <v>3</v>
      </c>
      <c r="H415" s="3">
        <v>3</v>
      </c>
      <c r="I415" s="3">
        <v>67.909</v>
      </c>
      <c r="J415" s="3">
        <f t="shared" si="16"/>
        <v>6.11181</v>
      </c>
      <c r="K415" s="3">
        <v>3</v>
      </c>
      <c r="L415" s="3">
        <v>51.346</v>
      </c>
      <c r="M415" s="3">
        <f t="shared" si="17"/>
        <v>4.62114</v>
      </c>
      <c r="N415" s="3">
        <v>3</v>
      </c>
      <c r="O415" s="3">
        <v>3</v>
      </c>
    </row>
    <row r="416" spans="2:15">
      <c r="B416" s="3">
        <v>64.338</v>
      </c>
      <c r="C416" s="3">
        <f t="shared" si="20"/>
        <v>5.79042</v>
      </c>
      <c r="D416" s="3">
        <v>3</v>
      </c>
      <c r="E416" s="3">
        <v>58.703</v>
      </c>
      <c r="F416" s="3">
        <f t="shared" si="21"/>
        <v>5.28327</v>
      </c>
      <c r="G416" s="3">
        <v>3</v>
      </c>
      <c r="H416" s="3">
        <v>3</v>
      </c>
      <c r="I416" s="3">
        <v>68.944</v>
      </c>
      <c r="J416" s="3">
        <f t="shared" si="16"/>
        <v>6.20496</v>
      </c>
      <c r="K416" s="3">
        <v>3</v>
      </c>
      <c r="L416" s="3">
        <v>49.068</v>
      </c>
      <c r="M416" s="3">
        <f t="shared" si="17"/>
        <v>4.41612</v>
      </c>
      <c r="N416" s="3">
        <v>3</v>
      </c>
      <c r="O416" s="3">
        <v>3</v>
      </c>
    </row>
    <row r="417" spans="2:15">
      <c r="B417" s="3">
        <v>58.201</v>
      </c>
      <c r="C417" s="3">
        <f t="shared" si="20"/>
        <v>5.23809</v>
      </c>
      <c r="D417" s="3">
        <v>3</v>
      </c>
      <c r="E417" s="3">
        <v>59.954</v>
      </c>
      <c r="F417" s="3">
        <f t="shared" si="21"/>
        <v>5.39586</v>
      </c>
      <c r="G417" s="3">
        <v>3</v>
      </c>
      <c r="H417" s="3">
        <v>3</v>
      </c>
      <c r="I417" s="3">
        <v>68.737</v>
      </c>
      <c r="J417" s="3">
        <f t="shared" si="16"/>
        <v>6.18633</v>
      </c>
      <c r="K417" s="3">
        <v>3</v>
      </c>
      <c r="L417" s="3">
        <v>62.112</v>
      </c>
      <c r="M417" s="3">
        <f t="shared" si="17"/>
        <v>5.59008</v>
      </c>
      <c r="N417" s="3">
        <v>3</v>
      </c>
      <c r="O417" s="3">
        <v>3</v>
      </c>
    </row>
    <row r="418" spans="2:15">
      <c r="B418" s="3">
        <v>54.361</v>
      </c>
      <c r="C418" s="3">
        <f t="shared" si="20"/>
        <v>4.89249</v>
      </c>
      <c r="D418" s="3">
        <v>3</v>
      </c>
      <c r="E418" s="3">
        <v>61.474</v>
      </c>
      <c r="F418" s="3">
        <f t="shared" si="21"/>
        <v>5.53266</v>
      </c>
      <c r="G418" s="3">
        <v>3</v>
      </c>
      <c r="H418" s="3">
        <v>3</v>
      </c>
      <c r="I418" s="3">
        <v>71.222</v>
      </c>
      <c r="J418" s="3">
        <f t="shared" si="16"/>
        <v>6.40998</v>
      </c>
      <c r="K418" s="3">
        <v>3</v>
      </c>
      <c r="L418" s="3">
        <v>48.654</v>
      </c>
      <c r="M418" s="3">
        <f t="shared" si="17"/>
        <v>4.37886</v>
      </c>
      <c r="N418" s="3">
        <v>3</v>
      </c>
      <c r="O418" s="3">
        <v>3</v>
      </c>
    </row>
    <row r="419" spans="2:15">
      <c r="B419" s="3">
        <v>56.899</v>
      </c>
      <c r="C419" s="3">
        <f t="shared" si="20"/>
        <v>5.12091</v>
      </c>
      <c r="D419" s="3">
        <v>3</v>
      </c>
      <c r="E419" s="3">
        <v>57.388</v>
      </c>
      <c r="F419" s="3">
        <f t="shared" si="21"/>
        <v>5.16492</v>
      </c>
      <c r="G419" s="3">
        <v>3</v>
      </c>
      <c r="H419" s="3">
        <v>3</v>
      </c>
      <c r="I419" s="3">
        <v>45.342</v>
      </c>
      <c r="J419" s="3">
        <f t="shared" ref="J419:J472" si="22">I419*0.09</f>
        <v>4.08078</v>
      </c>
      <c r="K419" s="3">
        <v>3</v>
      </c>
      <c r="L419" s="3">
        <v>29.607</v>
      </c>
      <c r="M419" s="3">
        <f t="shared" ref="M419:M472" si="23">L419*0.09</f>
        <v>2.66463</v>
      </c>
      <c r="N419" s="3">
        <v>3</v>
      </c>
      <c r="O419" s="3">
        <v>3</v>
      </c>
    </row>
    <row r="420" spans="2:15">
      <c r="B420" s="3">
        <v>52.044</v>
      </c>
      <c r="C420" s="3">
        <f t="shared" si="20"/>
        <v>4.68396</v>
      </c>
      <c r="D420" s="3">
        <v>3</v>
      </c>
      <c r="E420" s="3">
        <v>60.184</v>
      </c>
      <c r="F420" s="3">
        <f t="shared" si="21"/>
        <v>5.41656</v>
      </c>
      <c r="G420" s="3">
        <v>3</v>
      </c>
      <c r="H420" s="3">
        <v>3</v>
      </c>
      <c r="I420" s="3">
        <v>25.88</v>
      </c>
      <c r="J420" s="3">
        <f t="shared" si="22"/>
        <v>2.3292</v>
      </c>
      <c r="K420" s="3">
        <v>3</v>
      </c>
      <c r="L420" s="3">
        <v>21.118</v>
      </c>
      <c r="M420" s="3">
        <f t="shared" si="23"/>
        <v>1.90062</v>
      </c>
      <c r="N420" s="3">
        <v>3</v>
      </c>
      <c r="O420" s="3">
        <v>3</v>
      </c>
    </row>
    <row r="421" spans="2:15">
      <c r="B421" s="3">
        <v>55.604</v>
      </c>
      <c r="C421" s="3">
        <f t="shared" si="20"/>
        <v>5.00436</v>
      </c>
      <c r="D421" s="3">
        <v>3</v>
      </c>
      <c r="E421" s="3">
        <v>63.486</v>
      </c>
      <c r="F421" s="3">
        <f t="shared" si="21"/>
        <v>5.71374</v>
      </c>
      <c r="G421" s="3">
        <v>3</v>
      </c>
      <c r="H421" s="3">
        <v>3</v>
      </c>
      <c r="I421" s="3">
        <v>29.193</v>
      </c>
      <c r="J421" s="3">
        <f t="shared" si="22"/>
        <v>2.62737</v>
      </c>
      <c r="K421" s="3">
        <v>3</v>
      </c>
      <c r="L421" s="3">
        <v>32.091</v>
      </c>
      <c r="M421" s="3">
        <f t="shared" si="23"/>
        <v>2.88819</v>
      </c>
      <c r="N421" s="3">
        <v>3</v>
      </c>
      <c r="O421" s="3">
        <v>3</v>
      </c>
    </row>
    <row r="422" spans="2:15">
      <c r="B422" s="3">
        <v>58.399</v>
      </c>
      <c r="C422" s="3">
        <f t="shared" si="20"/>
        <v>5.25591</v>
      </c>
      <c r="D422" s="3">
        <v>3</v>
      </c>
      <c r="E422" s="3">
        <v>56.34</v>
      </c>
      <c r="F422" s="3">
        <f t="shared" si="21"/>
        <v>5.0706</v>
      </c>
      <c r="G422" s="3">
        <v>3</v>
      </c>
      <c r="H422" s="3">
        <v>3</v>
      </c>
      <c r="I422" s="3">
        <v>56.522</v>
      </c>
      <c r="J422" s="3">
        <f t="shared" si="22"/>
        <v>5.08698</v>
      </c>
      <c r="K422" s="3">
        <v>3</v>
      </c>
      <c r="L422" s="3">
        <v>61.077</v>
      </c>
      <c r="M422" s="3">
        <f t="shared" si="23"/>
        <v>5.49693</v>
      </c>
      <c r="N422" s="3">
        <v>3</v>
      </c>
      <c r="O422" s="3">
        <v>3</v>
      </c>
    </row>
    <row r="423" spans="2:15">
      <c r="B423" s="3">
        <v>52.274</v>
      </c>
      <c r="C423" s="3">
        <f t="shared" si="20"/>
        <v>4.70466</v>
      </c>
      <c r="D423" s="3">
        <v>3</v>
      </c>
      <c r="E423" s="3">
        <v>58.37</v>
      </c>
      <c r="F423" s="3">
        <f t="shared" si="21"/>
        <v>5.2533</v>
      </c>
      <c r="G423" s="3">
        <v>3</v>
      </c>
      <c r="H423" s="3">
        <v>3</v>
      </c>
      <c r="I423" s="3">
        <v>22.567</v>
      </c>
      <c r="J423" s="3">
        <f t="shared" si="22"/>
        <v>2.03103</v>
      </c>
      <c r="K423" s="3">
        <v>3</v>
      </c>
      <c r="L423" s="3">
        <v>22.36</v>
      </c>
      <c r="M423" s="3">
        <f t="shared" si="23"/>
        <v>2.0124</v>
      </c>
      <c r="N423" s="3">
        <v>3</v>
      </c>
      <c r="O423" s="3">
        <v>3</v>
      </c>
    </row>
    <row r="424" spans="2:15">
      <c r="B424" s="3">
        <v>54.047</v>
      </c>
      <c r="C424" s="3">
        <f t="shared" si="20"/>
        <v>4.86423</v>
      </c>
      <c r="D424" s="3">
        <v>3</v>
      </c>
      <c r="E424" s="3">
        <v>47.658</v>
      </c>
      <c r="F424" s="3">
        <f t="shared" si="21"/>
        <v>4.28922</v>
      </c>
      <c r="G424" s="3">
        <v>3</v>
      </c>
      <c r="H424" s="3">
        <v>3</v>
      </c>
      <c r="I424" s="3">
        <v>16.356</v>
      </c>
      <c r="J424" s="3">
        <f t="shared" si="22"/>
        <v>1.47204</v>
      </c>
      <c r="K424" s="3">
        <v>3</v>
      </c>
      <c r="L424" s="3">
        <v>19.669</v>
      </c>
      <c r="M424" s="3">
        <f t="shared" si="23"/>
        <v>1.77021</v>
      </c>
      <c r="N424" s="3">
        <v>3</v>
      </c>
      <c r="O424" s="3">
        <v>3</v>
      </c>
    </row>
    <row r="425" spans="2:15">
      <c r="B425" s="3">
        <v>41.298</v>
      </c>
      <c r="C425" s="3">
        <f t="shared" si="20"/>
        <v>3.71682</v>
      </c>
      <c r="D425" s="3">
        <v>3</v>
      </c>
      <c r="E425" s="3">
        <v>87.925</v>
      </c>
      <c r="F425" s="3">
        <f t="shared" si="21"/>
        <v>7.91325</v>
      </c>
      <c r="G425" s="3">
        <v>3</v>
      </c>
      <c r="H425" s="3">
        <v>3</v>
      </c>
      <c r="I425" s="3">
        <v>10.966</v>
      </c>
      <c r="J425" s="3">
        <f t="shared" si="22"/>
        <v>0.98694</v>
      </c>
      <c r="K425" s="3">
        <v>3</v>
      </c>
      <c r="L425" s="3">
        <v>13.45</v>
      </c>
      <c r="M425" s="3">
        <f t="shared" si="23"/>
        <v>1.2105</v>
      </c>
      <c r="N425" s="3">
        <v>3</v>
      </c>
      <c r="O425" s="3">
        <v>3</v>
      </c>
    </row>
    <row r="426" spans="2:15">
      <c r="B426" s="3">
        <v>61.941</v>
      </c>
      <c r="C426" s="3">
        <f t="shared" si="20"/>
        <v>5.57469</v>
      </c>
      <c r="D426" s="3">
        <v>3</v>
      </c>
      <c r="E426" s="3">
        <v>75.688</v>
      </c>
      <c r="F426" s="3">
        <f t="shared" si="21"/>
        <v>6.81192</v>
      </c>
      <c r="G426" s="3">
        <v>3</v>
      </c>
      <c r="H426" s="3">
        <v>3</v>
      </c>
      <c r="I426" s="3">
        <v>56.509</v>
      </c>
      <c r="J426" s="3">
        <f t="shared" si="22"/>
        <v>5.08581</v>
      </c>
      <c r="K426" s="3">
        <v>3</v>
      </c>
      <c r="L426" s="3">
        <v>47.814</v>
      </c>
      <c r="M426" s="3">
        <f t="shared" si="23"/>
        <v>4.30326</v>
      </c>
      <c r="N426" s="3">
        <v>3</v>
      </c>
      <c r="O426" s="3">
        <v>3</v>
      </c>
    </row>
    <row r="427" spans="2:15">
      <c r="B427" s="3">
        <v>77.74</v>
      </c>
      <c r="C427" s="3">
        <f t="shared" si="20"/>
        <v>6.9966</v>
      </c>
      <c r="D427" s="3">
        <v>3</v>
      </c>
      <c r="E427" s="3">
        <v>71.864</v>
      </c>
      <c r="F427" s="3">
        <f t="shared" si="21"/>
        <v>6.46776</v>
      </c>
      <c r="G427" s="3">
        <v>3</v>
      </c>
      <c r="H427" s="3">
        <v>3</v>
      </c>
      <c r="I427" s="3">
        <v>52.573</v>
      </c>
      <c r="J427" s="3">
        <f t="shared" si="22"/>
        <v>4.73157</v>
      </c>
      <c r="K427" s="3">
        <v>3</v>
      </c>
      <c r="L427" s="3">
        <v>47.189</v>
      </c>
      <c r="M427" s="3">
        <f t="shared" si="23"/>
        <v>4.24701</v>
      </c>
      <c r="N427" s="3">
        <v>3</v>
      </c>
      <c r="O427" s="3">
        <v>3</v>
      </c>
    </row>
    <row r="428" spans="2:15">
      <c r="B428" s="3">
        <v>65.506</v>
      </c>
      <c r="C428" s="3">
        <f t="shared" si="20"/>
        <v>5.89554</v>
      </c>
      <c r="D428" s="3">
        <v>3</v>
      </c>
      <c r="E428" s="3">
        <v>66.256</v>
      </c>
      <c r="F428" s="3">
        <f t="shared" si="21"/>
        <v>5.96304</v>
      </c>
      <c r="G428" s="3">
        <v>3</v>
      </c>
      <c r="H428" s="3">
        <v>3</v>
      </c>
      <c r="I428" s="3">
        <v>52.155</v>
      </c>
      <c r="J428" s="3">
        <f t="shared" si="22"/>
        <v>4.69395</v>
      </c>
      <c r="K428" s="3">
        <v>3</v>
      </c>
      <c r="L428" s="3">
        <v>49.256</v>
      </c>
      <c r="M428" s="3">
        <f t="shared" si="23"/>
        <v>4.43304</v>
      </c>
      <c r="N428" s="3">
        <v>3</v>
      </c>
      <c r="O428" s="3">
        <v>3</v>
      </c>
    </row>
    <row r="429" spans="2:15">
      <c r="B429" s="3">
        <v>68.052</v>
      </c>
      <c r="C429" s="3">
        <f t="shared" si="20"/>
        <v>6.12468</v>
      </c>
      <c r="D429" s="3">
        <v>3</v>
      </c>
      <c r="E429" s="3">
        <v>68.295</v>
      </c>
      <c r="F429" s="3">
        <f t="shared" si="21"/>
        <v>6.14655</v>
      </c>
      <c r="G429" s="3">
        <v>3</v>
      </c>
      <c r="H429" s="3">
        <v>3</v>
      </c>
      <c r="I429" s="3">
        <v>31.446</v>
      </c>
      <c r="J429" s="3">
        <f t="shared" si="22"/>
        <v>2.83014</v>
      </c>
      <c r="K429" s="3">
        <v>3</v>
      </c>
      <c r="L429" s="3">
        <v>32.275</v>
      </c>
      <c r="M429" s="3">
        <f t="shared" si="23"/>
        <v>2.90475</v>
      </c>
      <c r="N429" s="3">
        <v>3</v>
      </c>
      <c r="O429" s="3">
        <v>3</v>
      </c>
    </row>
    <row r="430" spans="2:15">
      <c r="B430" s="3">
        <v>61.931</v>
      </c>
      <c r="C430" s="3">
        <f t="shared" si="20"/>
        <v>5.57379</v>
      </c>
      <c r="D430" s="3">
        <v>3</v>
      </c>
      <c r="E430" s="3">
        <v>61.918</v>
      </c>
      <c r="F430" s="3">
        <f t="shared" si="21"/>
        <v>5.57262</v>
      </c>
      <c r="G430" s="3">
        <v>3</v>
      </c>
      <c r="H430" s="3">
        <v>3</v>
      </c>
      <c r="I430" s="3">
        <v>27.089</v>
      </c>
      <c r="J430" s="3">
        <f t="shared" si="22"/>
        <v>2.43801</v>
      </c>
      <c r="K430" s="3">
        <v>3</v>
      </c>
      <c r="L430" s="3">
        <v>26.882</v>
      </c>
      <c r="M430" s="3">
        <f t="shared" si="23"/>
        <v>2.41938</v>
      </c>
      <c r="N430" s="3">
        <v>3</v>
      </c>
      <c r="O430" s="3">
        <v>3</v>
      </c>
    </row>
    <row r="431" spans="2:15">
      <c r="B431" s="3">
        <v>59.38</v>
      </c>
      <c r="C431" s="3">
        <f t="shared" si="20"/>
        <v>5.3442</v>
      </c>
      <c r="D431" s="3">
        <v>3</v>
      </c>
      <c r="E431" s="3">
        <v>58.86</v>
      </c>
      <c r="F431" s="3">
        <f t="shared" si="21"/>
        <v>5.2974</v>
      </c>
      <c r="G431" s="3">
        <v>3</v>
      </c>
      <c r="H431" s="3">
        <v>3</v>
      </c>
      <c r="I431" s="3">
        <v>52.133</v>
      </c>
      <c r="J431" s="3">
        <f t="shared" si="22"/>
        <v>4.69197</v>
      </c>
      <c r="K431" s="3">
        <v>3</v>
      </c>
      <c r="L431" s="3">
        <v>51.926</v>
      </c>
      <c r="M431" s="3">
        <f t="shared" si="23"/>
        <v>4.67334</v>
      </c>
      <c r="N431" s="3">
        <v>3</v>
      </c>
      <c r="O431" s="3">
        <v>3</v>
      </c>
    </row>
    <row r="432" spans="2:15">
      <c r="B432" s="3">
        <v>64.477</v>
      </c>
      <c r="C432" s="3">
        <f t="shared" si="20"/>
        <v>5.80293</v>
      </c>
      <c r="D432" s="3">
        <v>3</v>
      </c>
      <c r="E432" s="3">
        <v>55.541</v>
      </c>
      <c r="F432" s="3">
        <f t="shared" si="21"/>
        <v>4.99869</v>
      </c>
      <c r="G432" s="3">
        <v>3</v>
      </c>
      <c r="H432" s="3">
        <v>3</v>
      </c>
      <c r="I432" s="3">
        <v>21.687</v>
      </c>
      <c r="J432" s="3">
        <f t="shared" si="22"/>
        <v>1.95183</v>
      </c>
      <c r="K432" s="3">
        <v>3</v>
      </c>
      <c r="L432" s="3">
        <v>18.581</v>
      </c>
      <c r="M432" s="3">
        <f t="shared" si="23"/>
        <v>1.67229</v>
      </c>
      <c r="N432" s="3">
        <v>3</v>
      </c>
      <c r="O432" s="3">
        <v>3</v>
      </c>
    </row>
    <row r="433" spans="2:15">
      <c r="B433" s="3">
        <v>56.315</v>
      </c>
      <c r="C433" s="3">
        <f t="shared" si="20"/>
        <v>5.06835</v>
      </c>
      <c r="D433" s="3">
        <v>3</v>
      </c>
      <c r="E433" s="3">
        <v>62.166</v>
      </c>
      <c r="F433" s="3">
        <f t="shared" si="21"/>
        <v>5.59494</v>
      </c>
      <c r="G433" s="3">
        <v>3</v>
      </c>
      <c r="H433" s="3">
        <v>3</v>
      </c>
      <c r="I433" s="3">
        <v>72.405</v>
      </c>
      <c r="J433" s="3">
        <f t="shared" si="22"/>
        <v>6.51645</v>
      </c>
      <c r="K433" s="3">
        <v>3</v>
      </c>
      <c r="L433" s="3">
        <v>68.678</v>
      </c>
      <c r="M433" s="3">
        <f t="shared" si="23"/>
        <v>6.18102</v>
      </c>
      <c r="N433" s="3">
        <v>3</v>
      </c>
      <c r="O433" s="3">
        <v>3</v>
      </c>
    </row>
    <row r="434" spans="2:15">
      <c r="B434" s="3">
        <v>60.648</v>
      </c>
      <c r="C434" s="3">
        <f t="shared" si="20"/>
        <v>5.45832</v>
      </c>
      <c r="D434" s="3">
        <v>3</v>
      </c>
      <c r="E434" s="3">
        <v>66.244</v>
      </c>
      <c r="F434" s="3">
        <f t="shared" si="21"/>
        <v>5.96196</v>
      </c>
      <c r="G434" s="3">
        <v>3</v>
      </c>
      <c r="H434" s="3">
        <v>3</v>
      </c>
      <c r="I434" s="3">
        <v>40.51</v>
      </c>
      <c r="J434" s="3">
        <f t="shared" si="22"/>
        <v>3.6459</v>
      </c>
      <c r="K434" s="3">
        <v>3</v>
      </c>
      <c r="L434" s="3">
        <v>46.929</v>
      </c>
      <c r="M434" s="3">
        <f t="shared" si="23"/>
        <v>4.22361</v>
      </c>
      <c r="N434" s="3">
        <v>3</v>
      </c>
      <c r="O434" s="3">
        <v>3</v>
      </c>
    </row>
    <row r="435" spans="2:15">
      <c r="B435" s="3">
        <v>57.329</v>
      </c>
      <c r="C435" s="3">
        <f t="shared" si="20"/>
        <v>5.15961</v>
      </c>
      <c r="D435" s="3">
        <v>3</v>
      </c>
      <c r="E435" s="3">
        <v>58.85</v>
      </c>
      <c r="F435" s="3">
        <f t="shared" si="21"/>
        <v>5.2965</v>
      </c>
      <c r="G435" s="3">
        <v>3</v>
      </c>
      <c r="H435" s="3">
        <v>3</v>
      </c>
      <c r="I435" s="3">
        <v>26.214</v>
      </c>
      <c r="J435" s="3">
        <f t="shared" si="22"/>
        <v>2.35926</v>
      </c>
      <c r="K435" s="3">
        <v>3</v>
      </c>
      <c r="L435" s="3">
        <v>22.695</v>
      </c>
      <c r="M435" s="3">
        <f t="shared" si="23"/>
        <v>2.04255</v>
      </c>
      <c r="N435" s="3">
        <v>3</v>
      </c>
      <c r="O435" s="3">
        <v>3</v>
      </c>
    </row>
    <row r="436" spans="2:15">
      <c r="B436" s="3">
        <v>47.64</v>
      </c>
      <c r="C436" s="3">
        <f t="shared" si="20"/>
        <v>4.2876</v>
      </c>
      <c r="D436" s="3">
        <v>3</v>
      </c>
      <c r="E436" s="3">
        <v>55.279</v>
      </c>
      <c r="F436" s="3">
        <f t="shared" si="21"/>
        <v>4.97511</v>
      </c>
      <c r="G436" s="3">
        <v>3</v>
      </c>
      <c r="H436" s="3">
        <v>3</v>
      </c>
      <c r="I436" s="3">
        <v>45.043</v>
      </c>
      <c r="J436" s="3">
        <f t="shared" si="22"/>
        <v>4.05387</v>
      </c>
      <c r="K436" s="3">
        <v>3</v>
      </c>
      <c r="L436" s="3">
        <v>48.563</v>
      </c>
      <c r="M436" s="3">
        <f t="shared" si="23"/>
        <v>4.37067</v>
      </c>
      <c r="N436" s="3">
        <v>3</v>
      </c>
      <c r="O436" s="3">
        <v>3</v>
      </c>
    </row>
    <row r="437" spans="2:15">
      <c r="B437" s="3">
        <v>41.262</v>
      </c>
      <c r="C437" s="3">
        <f t="shared" si="20"/>
        <v>3.71358</v>
      </c>
      <c r="D437" s="3">
        <v>3</v>
      </c>
      <c r="E437" s="3">
        <v>47.377</v>
      </c>
      <c r="F437" s="3">
        <f t="shared" si="21"/>
        <v>4.26393</v>
      </c>
      <c r="G437" s="3">
        <v>3</v>
      </c>
      <c r="H437" s="3">
        <v>3</v>
      </c>
      <c r="I437" s="3">
        <v>28.267</v>
      </c>
      <c r="J437" s="3">
        <f t="shared" si="22"/>
        <v>2.54403</v>
      </c>
      <c r="K437" s="3">
        <v>3</v>
      </c>
      <c r="L437" s="3">
        <v>29.511</v>
      </c>
      <c r="M437" s="3">
        <f t="shared" si="23"/>
        <v>2.65599</v>
      </c>
      <c r="N437" s="3">
        <v>3</v>
      </c>
      <c r="O437" s="3">
        <v>3</v>
      </c>
    </row>
    <row r="438" spans="2:15">
      <c r="B438" s="3">
        <v>66.491</v>
      </c>
      <c r="C438" s="3">
        <f t="shared" si="20"/>
        <v>5.98419</v>
      </c>
      <c r="D438" s="3">
        <v>3</v>
      </c>
      <c r="E438" s="3">
        <v>44.311</v>
      </c>
      <c r="F438" s="3">
        <f t="shared" si="21"/>
        <v>3.98799</v>
      </c>
      <c r="G438" s="3">
        <v>3</v>
      </c>
      <c r="H438" s="3">
        <v>3</v>
      </c>
      <c r="I438" s="3">
        <v>54.558</v>
      </c>
      <c r="J438" s="3">
        <f t="shared" si="22"/>
        <v>4.91022</v>
      </c>
      <c r="K438" s="3">
        <v>3</v>
      </c>
      <c r="L438" s="3">
        <v>48.14</v>
      </c>
      <c r="M438" s="3">
        <f t="shared" si="23"/>
        <v>4.3326</v>
      </c>
      <c r="N438" s="3">
        <v>3</v>
      </c>
      <c r="O438" s="3">
        <v>3</v>
      </c>
    </row>
    <row r="439" spans="2:15">
      <c r="B439" s="3">
        <v>69.294</v>
      </c>
      <c r="C439" s="3">
        <f t="shared" si="20"/>
        <v>6.23646</v>
      </c>
      <c r="D439" s="3">
        <v>3</v>
      </c>
      <c r="E439" s="3">
        <v>66.224</v>
      </c>
      <c r="F439" s="3">
        <f t="shared" si="21"/>
        <v>5.96016</v>
      </c>
      <c r="G439" s="3">
        <v>3</v>
      </c>
      <c r="H439" s="3">
        <v>3</v>
      </c>
      <c r="I439" s="3">
        <v>37.37</v>
      </c>
      <c r="J439" s="3">
        <f t="shared" si="22"/>
        <v>3.3633</v>
      </c>
      <c r="K439" s="3">
        <v>3</v>
      </c>
      <c r="L439" s="3">
        <v>31.161</v>
      </c>
      <c r="M439" s="3">
        <f t="shared" si="23"/>
        <v>2.80449</v>
      </c>
      <c r="N439" s="3">
        <v>3</v>
      </c>
      <c r="O439" s="3">
        <v>3</v>
      </c>
    </row>
    <row r="440" spans="2:15">
      <c r="B440" s="3">
        <v>76.423</v>
      </c>
      <c r="C440" s="3">
        <f t="shared" si="20"/>
        <v>6.87807</v>
      </c>
      <c r="D440" s="3">
        <v>3</v>
      </c>
      <c r="E440" s="3">
        <v>60.87</v>
      </c>
      <c r="F440" s="3">
        <f t="shared" si="21"/>
        <v>5.4783</v>
      </c>
      <c r="G440" s="3">
        <v>3</v>
      </c>
      <c r="H440" s="3">
        <v>3</v>
      </c>
      <c r="I440" s="3">
        <v>22.667</v>
      </c>
      <c r="J440" s="3">
        <f t="shared" si="22"/>
        <v>2.04003</v>
      </c>
      <c r="K440" s="3">
        <v>3</v>
      </c>
      <c r="L440" s="3">
        <v>21.218</v>
      </c>
      <c r="M440" s="3">
        <f t="shared" si="23"/>
        <v>1.90962</v>
      </c>
      <c r="N440" s="3">
        <v>3</v>
      </c>
      <c r="O440" s="3">
        <v>3</v>
      </c>
    </row>
    <row r="441" spans="2:15">
      <c r="B441" s="3">
        <v>63.425</v>
      </c>
      <c r="C441" s="3">
        <f t="shared" si="20"/>
        <v>5.70825</v>
      </c>
      <c r="D441" s="3">
        <v>3</v>
      </c>
      <c r="E441" s="3">
        <v>55.518</v>
      </c>
      <c r="F441" s="3">
        <f t="shared" si="21"/>
        <v>4.99662</v>
      </c>
      <c r="G441" s="3">
        <v>3</v>
      </c>
      <c r="H441" s="3">
        <v>3</v>
      </c>
      <c r="I441" s="3">
        <v>34.464</v>
      </c>
      <c r="J441" s="3">
        <f t="shared" si="22"/>
        <v>3.10176</v>
      </c>
      <c r="K441" s="3">
        <v>3</v>
      </c>
      <c r="L441" s="3">
        <v>33.842</v>
      </c>
      <c r="M441" s="3">
        <f t="shared" si="23"/>
        <v>3.04578</v>
      </c>
      <c r="N441" s="3">
        <v>3</v>
      </c>
      <c r="O441" s="3">
        <v>3</v>
      </c>
    </row>
    <row r="442" spans="2:15">
      <c r="B442" s="3">
        <v>59.856</v>
      </c>
      <c r="C442" s="3">
        <f t="shared" si="20"/>
        <v>5.38704</v>
      </c>
      <c r="D442" s="3">
        <v>3</v>
      </c>
      <c r="E442" s="3">
        <v>51.438</v>
      </c>
      <c r="F442" s="3">
        <f t="shared" si="21"/>
        <v>4.62942</v>
      </c>
      <c r="G442" s="3">
        <v>3</v>
      </c>
      <c r="H442" s="3">
        <v>3</v>
      </c>
      <c r="I442" s="3">
        <v>15.411</v>
      </c>
      <c r="J442" s="3">
        <f t="shared" si="22"/>
        <v>1.38699</v>
      </c>
      <c r="K442" s="3">
        <v>3</v>
      </c>
      <c r="L442" s="3">
        <v>14.997</v>
      </c>
      <c r="M442" s="3">
        <f t="shared" si="23"/>
        <v>1.34973</v>
      </c>
      <c r="N442" s="3">
        <v>3</v>
      </c>
      <c r="O442" s="3">
        <v>3</v>
      </c>
    </row>
    <row r="443" spans="2:15">
      <c r="B443" s="3">
        <v>65.718</v>
      </c>
      <c r="C443" s="3">
        <f t="shared" si="20"/>
        <v>5.91462</v>
      </c>
      <c r="D443" s="3">
        <v>3</v>
      </c>
      <c r="E443" s="3">
        <v>48.631</v>
      </c>
      <c r="F443" s="3">
        <f t="shared" si="21"/>
        <v>4.37679</v>
      </c>
      <c r="G443" s="3">
        <v>3</v>
      </c>
      <c r="H443" s="3">
        <v>3</v>
      </c>
      <c r="I443" s="3">
        <v>61.359</v>
      </c>
      <c r="J443" s="3">
        <f t="shared" si="22"/>
        <v>5.52231</v>
      </c>
      <c r="K443" s="3">
        <v>3</v>
      </c>
      <c r="L443" s="3">
        <v>58.047</v>
      </c>
      <c r="M443" s="3">
        <f t="shared" si="23"/>
        <v>5.22423</v>
      </c>
      <c r="N443" s="3">
        <v>3</v>
      </c>
      <c r="O443" s="3">
        <v>3</v>
      </c>
    </row>
    <row r="444" spans="2:15">
      <c r="B444" s="3">
        <v>71.315</v>
      </c>
      <c r="C444" s="3">
        <f t="shared" si="20"/>
        <v>6.41835</v>
      </c>
      <c r="D444" s="3">
        <v>3</v>
      </c>
      <c r="E444" s="3">
        <v>59.843</v>
      </c>
      <c r="F444" s="3">
        <f t="shared" si="21"/>
        <v>5.38587</v>
      </c>
      <c r="G444" s="3">
        <v>3</v>
      </c>
      <c r="H444" s="3">
        <v>3</v>
      </c>
      <c r="I444" s="3">
        <v>46.024</v>
      </c>
      <c r="J444" s="3">
        <f t="shared" si="22"/>
        <v>4.14216</v>
      </c>
      <c r="K444" s="3">
        <v>3</v>
      </c>
      <c r="L444" s="3">
        <v>46.025</v>
      </c>
      <c r="M444" s="3">
        <f t="shared" si="23"/>
        <v>4.14225</v>
      </c>
      <c r="N444" s="3">
        <v>3</v>
      </c>
      <c r="O444" s="3">
        <v>3</v>
      </c>
    </row>
    <row r="445" spans="2:15">
      <c r="B445" s="3">
        <v>64.178</v>
      </c>
      <c r="C445" s="3">
        <f t="shared" si="20"/>
        <v>5.77602</v>
      </c>
      <c r="D445" s="3">
        <v>3</v>
      </c>
      <c r="E445" s="3">
        <v>53.717</v>
      </c>
      <c r="F445" s="3">
        <f t="shared" si="21"/>
        <v>4.83453</v>
      </c>
      <c r="G445" s="3">
        <v>3</v>
      </c>
      <c r="H445" s="3">
        <v>3</v>
      </c>
      <c r="I445" s="3">
        <v>53.054</v>
      </c>
      <c r="J445" s="3">
        <f t="shared" si="22"/>
        <v>4.77486</v>
      </c>
      <c r="K445" s="3">
        <v>3</v>
      </c>
      <c r="L445" s="3">
        <v>59.058</v>
      </c>
      <c r="M445" s="3">
        <f t="shared" si="23"/>
        <v>5.31522</v>
      </c>
      <c r="N445" s="3">
        <v>3</v>
      </c>
      <c r="O445" s="3">
        <v>3</v>
      </c>
    </row>
    <row r="446" spans="2:15">
      <c r="B446" s="3">
        <v>61.117</v>
      </c>
      <c r="C446" s="3">
        <f t="shared" si="20"/>
        <v>5.50053</v>
      </c>
      <c r="D446" s="3">
        <v>3</v>
      </c>
      <c r="E446" s="3">
        <v>64.676</v>
      </c>
      <c r="F446" s="3">
        <f t="shared" si="21"/>
        <v>5.82084</v>
      </c>
      <c r="G446" s="3">
        <v>3</v>
      </c>
      <c r="H446" s="3">
        <v>3</v>
      </c>
      <c r="I446" s="3">
        <v>40.825</v>
      </c>
      <c r="J446" s="3">
        <f t="shared" si="22"/>
        <v>3.67425</v>
      </c>
      <c r="K446" s="3">
        <v>3</v>
      </c>
      <c r="L446" s="3">
        <v>45.587</v>
      </c>
      <c r="M446" s="3">
        <f t="shared" si="23"/>
        <v>4.10283</v>
      </c>
      <c r="N446" s="3">
        <v>3</v>
      </c>
      <c r="O446" s="3">
        <v>3</v>
      </c>
    </row>
    <row r="447" spans="2:15">
      <c r="B447" s="3">
        <v>55.508</v>
      </c>
      <c r="C447" s="3">
        <f t="shared" si="20"/>
        <v>4.99572</v>
      </c>
      <c r="D447" s="3">
        <v>3</v>
      </c>
      <c r="E447" s="3">
        <v>42.244</v>
      </c>
      <c r="F447" s="3">
        <f t="shared" si="21"/>
        <v>3.80196</v>
      </c>
      <c r="G447" s="3">
        <v>3</v>
      </c>
      <c r="H447" s="3">
        <v>3</v>
      </c>
      <c r="I447" s="3">
        <v>45.99</v>
      </c>
      <c r="J447" s="3">
        <f t="shared" si="22"/>
        <v>4.1391</v>
      </c>
      <c r="K447" s="3">
        <v>3</v>
      </c>
      <c r="L447" s="3">
        <v>51.168</v>
      </c>
      <c r="M447" s="3">
        <f t="shared" si="23"/>
        <v>4.60512</v>
      </c>
      <c r="N447" s="3">
        <v>3</v>
      </c>
      <c r="O447" s="3">
        <v>3</v>
      </c>
    </row>
    <row r="448" spans="2:15">
      <c r="B448" s="3">
        <v>48.369</v>
      </c>
      <c r="C448" s="3">
        <f t="shared" si="20"/>
        <v>4.35321</v>
      </c>
      <c r="D448" s="3">
        <v>3</v>
      </c>
      <c r="E448" s="3">
        <v>47.339</v>
      </c>
      <c r="F448" s="3">
        <f t="shared" si="21"/>
        <v>4.26051</v>
      </c>
      <c r="G448" s="3">
        <v>3</v>
      </c>
      <c r="H448" s="3">
        <v>3</v>
      </c>
      <c r="I448" s="3">
        <v>59.227</v>
      </c>
      <c r="J448" s="3">
        <f t="shared" si="22"/>
        <v>5.33043</v>
      </c>
      <c r="K448" s="3">
        <v>3</v>
      </c>
      <c r="L448" s="3">
        <v>57.155</v>
      </c>
      <c r="M448" s="3">
        <f t="shared" si="23"/>
        <v>5.14395</v>
      </c>
      <c r="N448" s="3">
        <v>3</v>
      </c>
      <c r="O448" s="3">
        <v>3</v>
      </c>
    </row>
    <row r="449" spans="2:15">
      <c r="B449" s="3">
        <v>45.563</v>
      </c>
      <c r="C449" s="3">
        <f t="shared" si="20"/>
        <v>4.10067</v>
      </c>
      <c r="D449" s="3">
        <v>3</v>
      </c>
      <c r="E449" s="3">
        <v>37.651</v>
      </c>
      <c r="F449" s="3">
        <f t="shared" si="21"/>
        <v>3.38859</v>
      </c>
      <c r="G449" s="3">
        <v>3</v>
      </c>
      <c r="H449" s="3">
        <v>3</v>
      </c>
      <c r="I449" s="3">
        <v>10.966</v>
      </c>
      <c r="J449" s="3">
        <f t="shared" si="22"/>
        <v>0.98694</v>
      </c>
      <c r="K449" s="3">
        <v>3</v>
      </c>
      <c r="L449" s="3">
        <v>15.106</v>
      </c>
      <c r="M449" s="3">
        <f t="shared" si="23"/>
        <v>1.35954</v>
      </c>
      <c r="N449" s="3">
        <v>3</v>
      </c>
      <c r="O449" s="3">
        <v>3</v>
      </c>
    </row>
    <row r="450" spans="2:15">
      <c r="B450" s="3">
        <v>49.894</v>
      </c>
      <c r="C450" s="3">
        <f t="shared" si="20"/>
        <v>4.49046</v>
      </c>
      <c r="D450" s="3">
        <v>3</v>
      </c>
      <c r="E450" s="3">
        <v>41.471</v>
      </c>
      <c r="F450" s="3">
        <f t="shared" si="21"/>
        <v>3.73239</v>
      </c>
      <c r="G450" s="3">
        <v>3</v>
      </c>
      <c r="H450" s="3">
        <v>3</v>
      </c>
      <c r="I450" s="3">
        <v>56.509</v>
      </c>
      <c r="J450" s="3">
        <f t="shared" si="22"/>
        <v>5.08581</v>
      </c>
      <c r="K450" s="3">
        <v>3</v>
      </c>
      <c r="L450" s="3">
        <v>47.399</v>
      </c>
      <c r="M450" s="3">
        <f t="shared" si="23"/>
        <v>4.26591</v>
      </c>
      <c r="N450" s="3">
        <v>3</v>
      </c>
      <c r="O450" s="3">
        <v>3</v>
      </c>
    </row>
    <row r="451" spans="2:15">
      <c r="B451" s="3">
        <v>52.44</v>
      </c>
      <c r="C451" s="3">
        <f t="shared" si="20"/>
        <v>4.7196</v>
      </c>
      <c r="D451" s="3">
        <v>3</v>
      </c>
      <c r="E451" s="3">
        <v>34.331</v>
      </c>
      <c r="F451" s="3">
        <f t="shared" si="21"/>
        <v>3.08979</v>
      </c>
      <c r="G451" s="3">
        <v>3</v>
      </c>
      <c r="H451" s="3">
        <v>3</v>
      </c>
      <c r="I451" s="3">
        <v>52.573</v>
      </c>
      <c r="J451" s="3">
        <f t="shared" si="22"/>
        <v>4.73157</v>
      </c>
      <c r="K451" s="3">
        <v>3</v>
      </c>
      <c r="L451" s="3">
        <v>48.845</v>
      </c>
      <c r="M451" s="3">
        <f t="shared" si="23"/>
        <v>4.39605</v>
      </c>
      <c r="N451" s="3">
        <v>3</v>
      </c>
      <c r="O451" s="3">
        <v>3</v>
      </c>
    </row>
    <row r="452" spans="2:15">
      <c r="B452" s="3">
        <v>77.666</v>
      </c>
      <c r="C452" s="3">
        <f t="shared" si="20"/>
        <v>6.98994</v>
      </c>
      <c r="D452" s="3">
        <v>3</v>
      </c>
      <c r="E452" s="3">
        <v>38.407</v>
      </c>
      <c r="F452" s="3">
        <f t="shared" si="21"/>
        <v>3.45663</v>
      </c>
      <c r="G452" s="3">
        <v>3</v>
      </c>
      <c r="H452" s="3">
        <v>3</v>
      </c>
      <c r="I452" s="3">
        <v>52.155</v>
      </c>
      <c r="J452" s="3">
        <f t="shared" si="22"/>
        <v>4.69395</v>
      </c>
      <c r="K452" s="3">
        <v>3</v>
      </c>
      <c r="L452" s="3">
        <v>44.494</v>
      </c>
      <c r="M452" s="3">
        <f t="shared" si="23"/>
        <v>4.00446</v>
      </c>
      <c r="N452" s="3">
        <v>3</v>
      </c>
      <c r="O452" s="3">
        <v>3</v>
      </c>
    </row>
    <row r="453" spans="2:15">
      <c r="B453" s="3">
        <v>44.535</v>
      </c>
      <c r="C453" s="3">
        <f t="shared" si="20"/>
        <v>4.00815</v>
      </c>
      <c r="D453" s="3">
        <v>3</v>
      </c>
      <c r="E453" s="3">
        <v>78.417</v>
      </c>
      <c r="F453" s="3">
        <f t="shared" si="21"/>
        <v>7.05753</v>
      </c>
      <c r="G453" s="3">
        <v>3</v>
      </c>
      <c r="H453" s="3">
        <v>3</v>
      </c>
      <c r="I453" s="3">
        <v>31.446</v>
      </c>
      <c r="J453" s="3">
        <f t="shared" si="22"/>
        <v>2.83014</v>
      </c>
      <c r="K453" s="3">
        <v>3</v>
      </c>
      <c r="L453" s="3">
        <v>23.993</v>
      </c>
      <c r="M453" s="3">
        <f t="shared" si="23"/>
        <v>2.15937</v>
      </c>
      <c r="N453" s="3">
        <v>3</v>
      </c>
      <c r="O453" s="3">
        <v>3</v>
      </c>
    </row>
    <row r="454" spans="2:15">
      <c r="B454" s="3">
        <v>72.057</v>
      </c>
      <c r="C454" s="3">
        <f t="shared" si="20"/>
        <v>6.48513</v>
      </c>
      <c r="D454" s="3">
        <v>3</v>
      </c>
      <c r="E454" s="3">
        <v>83.26</v>
      </c>
      <c r="F454" s="3">
        <f t="shared" si="21"/>
        <v>7.4934</v>
      </c>
      <c r="G454" s="3">
        <v>3</v>
      </c>
      <c r="H454" s="3">
        <v>3</v>
      </c>
      <c r="I454" s="3">
        <v>27.089</v>
      </c>
      <c r="J454" s="3">
        <f t="shared" si="22"/>
        <v>2.43801</v>
      </c>
      <c r="K454" s="3">
        <v>3</v>
      </c>
      <c r="L454" s="3">
        <v>26.054</v>
      </c>
      <c r="M454" s="3">
        <f t="shared" si="23"/>
        <v>2.34486</v>
      </c>
      <c r="N454" s="3">
        <v>3</v>
      </c>
      <c r="O454" s="3">
        <v>3</v>
      </c>
    </row>
    <row r="455" spans="2:15">
      <c r="B455" s="3">
        <v>65.939</v>
      </c>
      <c r="C455" s="3">
        <f t="shared" si="20"/>
        <v>5.93451</v>
      </c>
      <c r="D455" s="3">
        <v>3</v>
      </c>
      <c r="E455" s="3">
        <v>59.301</v>
      </c>
      <c r="F455" s="3">
        <f t="shared" si="21"/>
        <v>5.33709</v>
      </c>
      <c r="G455" s="3">
        <v>3</v>
      </c>
      <c r="H455" s="3">
        <v>3</v>
      </c>
      <c r="I455" s="3">
        <v>52.133</v>
      </c>
      <c r="J455" s="3">
        <f t="shared" si="22"/>
        <v>4.69197</v>
      </c>
      <c r="K455" s="3">
        <v>3</v>
      </c>
      <c r="L455" s="3">
        <v>42.195</v>
      </c>
      <c r="M455" s="3">
        <f t="shared" si="23"/>
        <v>3.79755</v>
      </c>
      <c r="N455" s="3">
        <v>3</v>
      </c>
      <c r="O455" s="3">
        <v>3</v>
      </c>
    </row>
    <row r="456" spans="2:15">
      <c r="B456" s="3">
        <v>46.057</v>
      </c>
      <c r="C456" s="3">
        <f t="shared" si="20"/>
        <v>4.14513</v>
      </c>
      <c r="D456" s="3">
        <v>3</v>
      </c>
      <c r="E456" s="3">
        <v>63.123</v>
      </c>
      <c r="F456" s="3">
        <f t="shared" si="21"/>
        <v>5.68107</v>
      </c>
      <c r="G456" s="3">
        <v>3</v>
      </c>
      <c r="H456" s="3">
        <v>3</v>
      </c>
      <c r="I456" s="3">
        <v>21.687</v>
      </c>
      <c r="J456" s="3">
        <f t="shared" si="22"/>
        <v>1.95183</v>
      </c>
      <c r="K456" s="3">
        <v>3</v>
      </c>
      <c r="L456" s="3">
        <v>14.854</v>
      </c>
      <c r="M456" s="3">
        <f t="shared" si="23"/>
        <v>1.33686</v>
      </c>
      <c r="N456" s="3">
        <v>3</v>
      </c>
      <c r="O456" s="3">
        <v>3</v>
      </c>
    </row>
    <row r="457" spans="2:15">
      <c r="B457" s="3">
        <v>54.212</v>
      </c>
      <c r="C457" s="3">
        <f t="shared" si="20"/>
        <v>4.87908</v>
      </c>
      <c r="D457" s="3">
        <v>3</v>
      </c>
      <c r="E457" s="3">
        <v>50.124</v>
      </c>
      <c r="F457" s="3">
        <f t="shared" si="21"/>
        <v>4.51116</v>
      </c>
      <c r="G457" s="3">
        <v>3</v>
      </c>
      <c r="H457" s="3">
        <v>3</v>
      </c>
      <c r="I457" s="3">
        <v>72.405</v>
      </c>
      <c r="J457" s="3">
        <f t="shared" si="22"/>
        <v>6.51645</v>
      </c>
      <c r="K457" s="3">
        <v>3</v>
      </c>
      <c r="L457" s="3">
        <v>62.881</v>
      </c>
      <c r="M457" s="3">
        <f t="shared" si="23"/>
        <v>5.65929</v>
      </c>
      <c r="N457" s="3">
        <v>3</v>
      </c>
      <c r="O457" s="3">
        <v>3</v>
      </c>
    </row>
    <row r="458" spans="2:15">
      <c r="B458" s="3">
        <v>51.918</v>
      </c>
      <c r="C458" s="3">
        <f t="shared" ref="C458:C501" si="24">B458*0.09</f>
        <v>4.67262</v>
      </c>
      <c r="D458" s="3">
        <v>3</v>
      </c>
      <c r="E458" s="3">
        <v>61.59</v>
      </c>
      <c r="F458" s="3">
        <f t="shared" ref="F458:F501" si="25">E458*0.09</f>
        <v>5.5431</v>
      </c>
      <c r="G458" s="3">
        <v>3</v>
      </c>
      <c r="H458" s="3">
        <v>3</v>
      </c>
      <c r="I458" s="3">
        <v>40.51</v>
      </c>
      <c r="J458" s="3">
        <f t="shared" si="22"/>
        <v>3.6459</v>
      </c>
      <c r="K458" s="3">
        <v>3</v>
      </c>
      <c r="L458" s="3">
        <v>40.302</v>
      </c>
      <c r="M458" s="3">
        <f t="shared" si="23"/>
        <v>3.62718</v>
      </c>
      <c r="N458" s="3">
        <v>3</v>
      </c>
      <c r="O458" s="3">
        <v>3</v>
      </c>
    </row>
    <row r="459" spans="2:15">
      <c r="B459" s="3">
        <v>57.264</v>
      </c>
      <c r="C459" s="3">
        <f t="shared" si="24"/>
        <v>5.15376</v>
      </c>
      <c r="D459" s="3">
        <v>3</v>
      </c>
      <c r="E459" s="3">
        <v>64.136</v>
      </c>
      <c r="F459" s="3">
        <f t="shared" si="25"/>
        <v>5.77224</v>
      </c>
      <c r="G459" s="3">
        <v>3</v>
      </c>
      <c r="H459" s="3">
        <v>3</v>
      </c>
      <c r="I459" s="3">
        <v>26.214</v>
      </c>
      <c r="J459" s="3">
        <f t="shared" si="22"/>
        <v>2.35926</v>
      </c>
      <c r="K459" s="3">
        <v>3</v>
      </c>
      <c r="L459" s="3">
        <v>22.488</v>
      </c>
      <c r="M459" s="3">
        <f t="shared" si="23"/>
        <v>2.02392</v>
      </c>
      <c r="N459" s="3">
        <v>3</v>
      </c>
      <c r="O459" s="3">
        <v>3</v>
      </c>
    </row>
    <row r="460" spans="2:15">
      <c r="B460" s="3">
        <v>44.775</v>
      </c>
      <c r="C460" s="3">
        <f t="shared" si="24"/>
        <v>4.02975</v>
      </c>
      <c r="D460" s="3">
        <v>3</v>
      </c>
      <c r="E460" s="3">
        <v>72.793</v>
      </c>
      <c r="F460" s="3">
        <f t="shared" si="25"/>
        <v>6.55137</v>
      </c>
      <c r="G460" s="3">
        <v>3</v>
      </c>
      <c r="H460" s="3">
        <v>3</v>
      </c>
      <c r="I460" s="3">
        <v>45.043</v>
      </c>
      <c r="J460" s="3">
        <f t="shared" si="22"/>
        <v>4.05387</v>
      </c>
      <c r="K460" s="3">
        <v>3</v>
      </c>
      <c r="L460" s="3">
        <v>48.563</v>
      </c>
      <c r="M460" s="3">
        <f t="shared" si="23"/>
        <v>4.37067</v>
      </c>
      <c r="N460" s="3">
        <v>3</v>
      </c>
      <c r="O460" s="3">
        <v>3</v>
      </c>
    </row>
    <row r="461" spans="2:15">
      <c r="B461" s="3">
        <v>57.253</v>
      </c>
      <c r="C461" s="3">
        <f t="shared" si="24"/>
        <v>5.15277</v>
      </c>
      <c r="D461" s="3">
        <v>3</v>
      </c>
      <c r="E461" s="3">
        <v>67.182</v>
      </c>
      <c r="F461" s="3">
        <f t="shared" si="25"/>
        <v>6.04638</v>
      </c>
      <c r="G461" s="3">
        <v>3</v>
      </c>
      <c r="H461" s="3">
        <v>3</v>
      </c>
      <c r="I461" s="3">
        <v>28.267</v>
      </c>
      <c r="J461" s="3">
        <f t="shared" si="22"/>
        <v>2.54403</v>
      </c>
      <c r="K461" s="3">
        <v>3</v>
      </c>
      <c r="L461" s="3">
        <v>27.233</v>
      </c>
      <c r="M461" s="3">
        <f t="shared" si="23"/>
        <v>2.45097</v>
      </c>
      <c r="N461" s="3">
        <v>3</v>
      </c>
      <c r="O461" s="3">
        <v>3</v>
      </c>
    </row>
    <row r="462" spans="2:15">
      <c r="B462" s="3">
        <v>51.897</v>
      </c>
      <c r="C462" s="3">
        <f t="shared" si="24"/>
        <v>4.67073</v>
      </c>
      <c r="D462" s="3">
        <v>3</v>
      </c>
      <c r="E462" s="3">
        <v>78.647</v>
      </c>
      <c r="F462" s="3">
        <f t="shared" si="25"/>
        <v>7.07823</v>
      </c>
      <c r="G462" s="3">
        <v>3</v>
      </c>
      <c r="H462" s="3">
        <v>3</v>
      </c>
      <c r="I462" s="3">
        <v>54.558</v>
      </c>
      <c r="J462" s="3">
        <f t="shared" si="22"/>
        <v>4.91022</v>
      </c>
      <c r="K462" s="3">
        <v>3</v>
      </c>
      <c r="L462" s="3">
        <v>44.206</v>
      </c>
      <c r="M462" s="3">
        <f t="shared" si="23"/>
        <v>3.97854</v>
      </c>
      <c r="N462" s="3">
        <v>3</v>
      </c>
      <c r="O462" s="3">
        <v>3</v>
      </c>
    </row>
    <row r="463" spans="2:15">
      <c r="B463" s="3">
        <v>78.146</v>
      </c>
      <c r="C463" s="3">
        <f t="shared" si="24"/>
        <v>7.03314</v>
      </c>
      <c r="D463" s="3">
        <v>3</v>
      </c>
      <c r="E463" s="3">
        <v>73.55</v>
      </c>
      <c r="F463" s="3">
        <f t="shared" si="25"/>
        <v>6.6195</v>
      </c>
      <c r="G463" s="3">
        <v>3</v>
      </c>
      <c r="H463" s="3">
        <v>3</v>
      </c>
      <c r="I463" s="3">
        <v>37.37</v>
      </c>
      <c r="J463" s="3">
        <f t="shared" si="22"/>
        <v>3.3633</v>
      </c>
      <c r="K463" s="3">
        <v>3</v>
      </c>
      <c r="L463" s="3">
        <v>35.922</v>
      </c>
      <c r="M463" s="3">
        <f t="shared" si="23"/>
        <v>3.23298</v>
      </c>
      <c r="N463" s="3">
        <v>3</v>
      </c>
      <c r="O463" s="3">
        <v>3</v>
      </c>
    </row>
    <row r="464" spans="2:15">
      <c r="B464" s="3">
        <v>66.167</v>
      </c>
      <c r="C464" s="3">
        <f t="shared" si="24"/>
        <v>5.95503</v>
      </c>
      <c r="D464" s="3">
        <v>3</v>
      </c>
      <c r="E464" s="3">
        <v>71.254</v>
      </c>
      <c r="F464" s="3">
        <f t="shared" si="25"/>
        <v>6.41286</v>
      </c>
      <c r="G464" s="3">
        <v>3</v>
      </c>
      <c r="H464" s="3">
        <v>3</v>
      </c>
      <c r="I464" s="3">
        <v>22.667</v>
      </c>
      <c r="J464" s="3">
        <f t="shared" si="22"/>
        <v>2.04003</v>
      </c>
      <c r="K464" s="3">
        <v>3</v>
      </c>
      <c r="L464" s="3">
        <v>23.495</v>
      </c>
      <c r="M464" s="3">
        <f t="shared" si="23"/>
        <v>2.11455</v>
      </c>
      <c r="N464" s="3">
        <v>3</v>
      </c>
      <c r="O464" s="3">
        <v>3</v>
      </c>
    </row>
    <row r="465" spans="2:15">
      <c r="B465" s="3">
        <v>58.517</v>
      </c>
      <c r="C465" s="3">
        <f t="shared" si="24"/>
        <v>5.26653</v>
      </c>
      <c r="D465" s="3">
        <v>3</v>
      </c>
      <c r="E465" s="3">
        <v>60.8</v>
      </c>
      <c r="F465" s="3">
        <f t="shared" si="25"/>
        <v>5.472</v>
      </c>
      <c r="G465" s="3">
        <v>3</v>
      </c>
      <c r="H465" s="3">
        <v>3</v>
      </c>
      <c r="I465" s="3">
        <v>34.464</v>
      </c>
      <c r="J465" s="3">
        <f t="shared" si="22"/>
        <v>3.10176</v>
      </c>
      <c r="K465" s="3">
        <v>3</v>
      </c>
      <c r="L465" s="3">
        <v>34.048</v>
      </c>
      <c r="M465" s="3">
        <f t="shared" si="23"/>
        <v>3.06432</v>
      </c>
      <c r="N465" s="3">
        <v>3</v>
      </c>
      <c r="O465" s="3">
        <v>3</v>
      </c>
    </row>
    <row r="466" spans="2:15">
      <c r="B466" s="3">
        <v>68.711</v>
      </c>
      <c r="C466" s="3">
        <f t="shared" si="24"/>
        <v>6.18399</v>
      </c>
      <c r="D466" s="3">
        <v>3</v>
      </c>
      <c r="E466" s="3">
        <v>78.384</v>
      </c>
      <c r="F466" s="3">
        <f t="shared" si="25"/>
        <v>7.05456</v>
      </c>
      <c r="G466" s="3">
        <v>3</v>
      </c>
      <c r="H466" s="3">
        <v>3</v>
      </c>
      <c r="I466" s="3">
        <v>15.411</v>
      </c>
      <c r="J466" s="3">
        <f t="shared" si="22"/>
        <v>1.38699</v>
      </c>
      <c r="K466" s="3">
        <v>3</v>
      </c>
      <c r="L466" s="3">
        <v>16.032</v>
      </c>
      <c r="M466" s="3">
        <f t="shared" si="23"/>
        <v>1.44288</v>
      </c>
      <c r="N466" s="3">
        <v>3</v>
      </c>
      <c r="O466" s="3">
        <v>3</v>
      </c>
    </row>
    <row r="467" spans="2:15">
      <c r="B467" s="3">
        <v>78.902</v>
      </c>
      <c r="C467" s="3">
        <f t="shared" si="24"/>
        <v>7.10118</v>
      </c>
      <c r="D467" s="3">
        <v>3</v>
      </c>
      <c r="E467" s="3">
        <v>47.544</v>
      </c>
      <c r="F467" s="3">
        <f t="shared" si="25"/>
        <v>4.27896</v>
      </c>
      <c r="G467" s="3">
        <v>3</v>
      </c>
      <c r="H467" s="3">
        <v>3</v>
      </c>
      <c r="I467" s="3">
        <v>61.359</v>
      </c>
      <c r="J467" s="3">
        <f t="shared" si="22"/>
        <v>5.52231</v>
      </c>
      <c r="K467" s="3">
        <v>3</v>
      </c>
      <c r="L467" s="3">
        <v>50.592</v>
      </c>
      <c r="M467" s="3">
        <f t="shared" si="23"/>
        <v>4.55328</v>
      </c>
      <c r="N467" s="3">
        <v>3</v>
      </c>
      <c r="O467" s="3">
        <v>3</v>
      </c>
    </row>
    <row r="468" spans="2:15">
      <c r="B468" s="3">
        <v>42.202</v>
      </c>
      <c r="C468" s="3">
        <f t="shared" si="24"/>
        <v>3.79818</v>
      </c>
      <c r="D468" s="3">
        <v>3</v>
      </c>
      <c r="E468" s="3">
        <v>61.555</v>
      </c>
      <c r="F468" s="3">
        <f t="shared" si="25"/>
        <v>5.53995</v>
      </c>
      <c r="G468" s="3">
        <v>3</v>
      </c>
      <c r="H468" s="3">
        <v>3</v>
      </c>
      <c r="I468" s="3">
        <v>46.024</v>
      </c>
      <c r="J468" s="3">
        <f t="shared" si="22"/>
        <v>4.14216</v>
      </c>
      <c r="K468" s="3">
        <v>3</v>
      </c>
      <c r="L468" s="3">
        <v>50.993</v>
      </c>
      <c r="M468" s="3">
        <f t="shared" si="23"/>
        <v>4.58937</v>
      </c>
      <c r="N468" s="3">
        <v>3</v>
      </c>
      <c r="O468" s="3">
        <v>3</v>
      </c>
    </row>
    <row r="469" spans="2:15">
      <c r="B469" s="3">
        <v>56.724</v>
      </c>
      <c r="C469" s="3">
        <f t="shared" si="24"/>
        <v>5.10516</v>
      </c>
      <c r="D469" s="3">
        <v>3</v>
      </c>
      <c r="E469" s="3">
        <v>43.966</v>
      </c>
      <c r="F469" s="3">
        <f t="shared" si="25"/>
        <v>3.95694</v>
      </c>
      <c r="G469" s="3">
        <v>3</v>
      </c>
      <c r="H469" s="3">
        <v>3</v>
      </c>
      <c r="I469" s="3">
        <v>53.054</v>
      </c>
      <c r="J469" s="3">
        <f t="shared" si="22"/>
        <v>4.77486</v>
      </c>
      <c r="K469" s="3">
        <v>3</v>
      </c>
      <c r="L469" s="3">
        <v>52.224</v>
      </c>
      <c r="M469" s="3">
        <f t="shared" si="23"/>
        <v>4.70016</v>
      </c>
      <c r="N469" s="3">
        <v>3</v>
      </c>
      <c r="O469" s="3">
        <v>3</v>
      </c>
    </row>
    <row r="470" spans="2:15">
      <c r="B470" s="3">
        <v>58.503</v>
      </c>
      <c r="C470" s="3">
        <f t="shared" si="24"/>
        <v>5.26527</v>
      </c>
      <c r="D470" s="3">
        <v>3</v>
      </c>
      <c r="E470" s="3">
        <v>51.611</v>
      </c>
      <c r="F470" s="3">
        <f t="shared" si="25"/>
        <v>4.64499</v>
      </c>
      <c r="G470" s="3">
        <v>3</v>
      </c>
      <c r="H470" s="3">
        <v>3</v>
      </c>
      <c r="I470" s="3">
        <v>40.825</v>
      </c>
      <c r="J470" s="3">
        <f t="shared" si="22"/>
        <v>3.67425</v>
      </c>
      <c r="K470" s="3">
        <v>3</v>
      </c>
      <c r="L470" s="3">
        <v>45.172</v>
      </c>
      <c r="M470" s="3">
        <f t="shared" si="23"/>
        <v>4.06548</v>
      </c>
      <c r="N470" s="3">
        <v>3</v>
      </c>
      <c r="O470" s="3">
        <v>3</v>
      </c>
    </row>
    <row r="471" spans="2:15">
      <c r="B471" s="3">
        <v>59.263</v>
      </c>
      <c r="C471" s="3">
        <f t="shared" si="24"/>
        <v>5.33367</v>
      </c>
      <c r="D471" s="3">
        <v>3</v>
      </c>
      <c r="E471" s="3">
        <v>42.939</v>
      </c>
      <c r="F471" s="3">
        <f t="shared" si="25"/>
        <v>3.86451</v>
      </c>
      <c r="G471" s="3">
        <v>3</v>
      </c>
      <c r="H471" s="3">
        <v>3</v>
      </c>
      <c r="I471" s="3">
        <v>45.99</v>
      </c>
      <c r="J471" s="3">
        <f t="shared" si="22"/>
        <v>4.1391</v>
      </c>
      <c r="K471" s="3">
        <v>3</v>
      </c>
      <c r="L471" s="3">
        <v>49.924</v>
      </c>
      <c r="M471" s="3">
        <f t="shared" si="23"/>
        <v>4.49316</v>
      </c>
      <c r="N471" s="3">
        <v>3</v>
      </c>
      <c r="O471" s="3">
        <v>3</v>
      </c>
    </row>
    <row r="472" spans="2:15">
      <c r="B472" s="3">
        <v>66.909</v>
      </c>
      <c r="C472" s="3">
        <f t="shared" si="24"/>
        <v>6.02181</v>
      </c>
      <c r="D472" s="3">
        <v>3</v>
      </c>
      <c r="E472" s="3">
        <v>45.233</v>
      </c>
      <c r="F472" s="3">
        <f t="shared" si="25"/>
        <v>4.07097</v>
      </c>
      <c r="G472" s="3">
        <v>3</v>
      </c>
      <c r="H472" s="3">
        <v>3</v>
      </c>
      <c r="I472" s="3">
        <v>59.227</v>
      </c>
      <c r="J472" s="3">
        <f t="shared" si="22"/>
        <v>5.33043</v>
      </c>
      <c r="K472" s="3">
        <v>3</v>
      </c>
      <c r="L472" s="3">
        <v>58.397</v>
      </c>
      <c r="M472" s="3">
        <f t="shared" si="23"/>
        <v>5.25573</v>
      </c>
      <c r="N472" s="3">
        <v>3</v>
      </c>
      <c r="O472" s="3">
        <v>3</v>
      </c>
    </row>
    <row r="473" spans="2:15">
      <c r="B473" s="3">
        <v>55.182</v>
      </c>
      <c r="C473" s="3">
        <f t="shared" si="24"/>
        <v>4.96638</v>
      </c>
      <c r="D473" s="3">
        <v>3</v>
      </c>
      <c r="E473" s="3">
        <v>54.914</v>
      </c>
      <c r="F473" s="3">
        <f t="shared" si="25"/>
        <v>4.94226</v>
      </c>
      <c r="G473" s="3">
        <v>3</v>
      </c>
      <c r="H473" s="3">
        <v>3</v>
      </c>
      <c r="I473" s="3">
        <v>51.555</v>
      </c>
      <c r="J473" s="3">
        <v>1.938</v>
      </c>
      <c r="K473" s="3">
        <v>3</v>
      </c>
      <c r="L473" s="3">
        <v>52.662</v>
      </c>
      <c r="M473" s="3">
        <v>0.760999999999996</v>
      </c>
      <c r="N473" s="3">
        <v>3</v>
      </c>
      <c r="O473" s="3">
        <v>3</v>
      </c>
    </row>
    <row r="474" spans="2:15">
      <c r="B474" s="3">
        <v>64.346</v>
      </c>
      <c r="C474" s="3">
        <f t="shared" si="24"/>
        <v>5.79114</v>
      </c>
      <c r="D474" s="3">
        <v>3</v>
      </c>
      <c r="E474" s="3">
        <v>57.97</v>
      </c>
      <c r="F474" s="3">
        <f t="shared" si="25"/>
        <v>5.2173</v>
      </c>
      <c r="G474" s="3">
        <v>3</v>
      </c>
      <c r="H474" s="3">
        <v>3</v>
      </c>
      <c r="I474" s="3">
        <v>49.195</v>
      </c>
      <c r="J474" s="3">
        <v>1.384</v>
      </c>
      <c r="K474" s="3">
        <v>3</v>
      </c>
      <c r="L474" s="3">
        <v>52.586</v>
      </c>
      <c r="M474" s="3">
        <v>2.076</v>
      </c>
      <c r="N474" s="3">
        <v>3</v>
      </c>
      <c r="O474" s="3">
        <v>3</v>
      </c>
    </row>
    <row r="475" spans="2:15">
      <c r="B475" s="3">
        <v>65.871</v>
      </c>
      <c r="C475" s="3">
        <f t="shared" si="24"/>
        <v>5.92839</v>
      </c>
      <c r="D475" s="3">
        <v>3</v>
      </c>
      <c r="E475" s="3">
        <v>50.833</v>
      </c>
      <c r="F475" s="3">
        <f t="shared" si="25"/>
        <v>4.57497</v>
      </c>
      <c r="G475" s="3">
        <v>3</v>
      </c>
      <c r="H475" s="3">
        <v>3</v>
      </c>
      <c r="I475" s="3">
        <v>22.685</v>
      </c>
      <c r="J475" s="3">
        <v>2.145</v>
      </c>
      <c r="K475" s="3">
        <v>3</v>
      </c>
      <c r="L475" s="3">
        <v>24.83</v>
      </c>
      <c r="M475" s="3">
        <v>0.968999999999998</v>
      </c>
      <c r="N475" s="3">
        <v>3</v>
      </c>
      <c r="O475" s="3">
        <v>3</v>
      </c>
    </row>
    <row r="476" spans="2:15">
      <c r="B476" s="3">
        <v>62.809</v>
      </c>
      <c r="C476" s="3">
        <f t="shared" si="24"/>
        <v>5.65281</v>
      </c>
      <c r="D476" s="3">
        <v>3</v>
      </c>
      <c r="E476" s="3">
        <v>58.981</v>
      </c>
      <c r="F476" s="3">
        <f t="shared" si="25"/>
        <v>5.30829</v>
      </c>
      <c r="G476" s="3">
        <v>3</v>
      </c>
      <c r="H476" s="3">
        <v>3</v>
      </c>
      <c r="I476" s="3">
        <v>55.415</v>
      </c>
      <c r="J476" s="3">
        <v>3.114</v>
      </c>
      <c r="K476" s="3">
        <v>3</v>
      </c>
      <c r="L476" s="3">
        <v>20.605</v>
      </c>
      <c r="M476" s="3">
        <v>0.899000000000001</v>
      </c>
      <c r="N476" s="3">
        <v>3</v>
      </c>
      <c r="O476" s="3">
        <v>3</v>
      </c>
    </row>
    <row r="477" spans="2:15">
      <c r="B477" s="3">
        <v>75.806</v>
      </c>
      <c r="C477" s="3">
        <f t="shared" si="24"/>
        <v>6.82254</v>
      </c>
      <c r="D477" s="3">
        <v>3</v>
      </c>
      <c r="E477" s="3">
        <v>64.078</v>
      </c>
      <c r="F477" s="3">
        <f t="shared" si="25"/>
        <v>5.76702</v>
      </c>
      <c r="G477" s="3">
        <v>3</v>
      </c>
      <c r="H477" s="3">
        <v>3</v>
      </c>
      <c r="I477" s="3">
        <v>57.003</v>
      </c>
      <c r="J477" s="3">
        <v>0.414999999999999</v>
      </c>
      <c r="K477" s="3">
        <v>3</v>
      </c>
      <c r="L477" s="3">
        <v>25.031</v>
      </c>
      <c r="M477" s="3">
        <v>1.523</v>
      </c>
      <c r="N477" s="3">
        <v>3</v>
      </c>
      <c r="O477" s="3">
        <v>3</v>
      </c>
    </row>
    <row r="478" spans="2:15">
      <c r="B478" s="3">
        <v>56.435</v>
      </c>
      <c r="C478" s="3">
        <f t="shared" si="24"/>
        <v>5.07915</v>
      </c>
      <c r="D478" s="3">
        <v>3</v>
      </c>
      <c r="E478" s="3">
        <v>57.96</v>
      </c>
      <c r="F478" s="3">
        <f t="shared" si="25"/>
        <v>5.2164</v>
      </c>
      <c r="G478" s="3">
        <v>3</v>
      </c>
      <c r="H478" s="3">
        <v>3</v>
      </c>
      <c r="I478" s="3">
        <v>44.474</v>
      </c>
      <c r="J478" s="3">
        <v>0.0699999999999932</v>
      </c>
      <c r="K478" s="3">
        <v>3</v>
      </c>
      <c r="L478" s="3">
        <v>21.429</v>
      </c>
      <c r="M478" s="3">
        <v>1.245</v>
      </c>
      <c r="N478" s="3">
        <v>3</v>
      </c>
      <c r="O478" s="3">
        <v>3</v>
      </c>
    </row>
    <row r="479" spans="2:15">
      <c r="B479" s="3">
        <v>66.883</v>
      </c>
      <c r="C479" s="3">
        <f t="shared" si="24"/>
        <v>6.01947</v>
      </c>
      <c r="D479" s="3">
        <v>3</v>
      </c>
      <c r="E479" s="3">
        <v>70.445</v>
      </c>
      <c r="F479" s="3">
        <f t="shared" si="25"/>
        <v>6.34005</v>
      </c>
      <c r="G479" s="3">
        <v>3</v>
      </c>
      <c r="H479" s="3">
        <v>3</v>
      </c>
      <c r="I479" s="3">
        <v>55.544</v>
      </c>
      <c r="J479" s="3">
        <v>2.976</v>
      </c>
      <c r="K479" s="3">
        <v>3</v>
      </c>
      <c r="L479" s="3">
        <v>19.974</v>
      </c>
      <c r="M479" s="3">
        <v>0.969000000000001</v>
      </c>
      <c r="N479" s="3">
        <v>3</v>
      </c>
      <c r="O479" s="3">
        <v>3</v>
      </c>
    </row>
    <row r="480" spans="2:15">
      <c r="B480" s="3">
        <v>69.43</v>
      </c>
      <c r="C480" s="3">
        <f t="shared" si="24"/>
        <v>6.2487</v>
      </c>
      <c r="D480" s="3">
        <v>3</v>
      </c>
      <c r="E480" s="3">
        <v>74.013</v>
      </c>
      <c r="F480" s="3">
        <f t="shared" si="25"/>
        <v>6.66117</v>
      </c>
      <c r="G480" s="3">
        <v>3</v>
      </c>
      <c r="H480" s="3">
        <v>3</v>
      </c>
      <c r="I480" s="3">
        <v>35.957</v>
      </c>
      <c r="J480" s="3">
        <v>2.146</v>
      </c>
      <c r="K480" s="3">
        <v>3</v>
      </c>
      <c r="L480" s="3">
        <v>17.618</v>
      </c>
      <c r="M480" s="3">
        <v>2.631</v>
      </c>
      <c r="N480" s="3">
        <v>3</v>
      </c>
      <c r="O480" s="3">
        <v>3</v>
      </c>
    </row>
    <row r="481" spans="2:15">
      <c r="B481" s="3">
        <v>52.861</v>
      </c>
      <c r="C481" s="3">
        <f t="shared" si="24"/>
        <v>4.75749</v>
      </c>
      <c r="D481" s="3">
        <v>3</v>
      </c>
      <c r="E481" s="3">
        <v>64.834</v>
      </c>
      <c r="F481" s="3">
        <f t="shared" si="25"/>
        <v>5.83506</v>
      </c>
      <c r="G481" s="3">
        <v>3</v>
      </c>
      <c r="H481" s="3">
        <v>3</v>
      </c>
      <c r="I481" s="3">
        <v>58.307</v>
      </c>
      <c r="J481" s="3">
        <v>1.315</v>
      </c>
      <c r="K481" s="3">
        <v>3</v>
      </c>
      <c r="L481" s="3">
        <v>21.352</v>
      </c>
      <c r="M481" s="3">
        <v>0.830000000000002</v>
      </c>
      <c r="N481" s="3">
        <v>3</v>
      </c>
      <c r="O481" s="3">
        <v>3</v>
      </c>
    </row>
    <row r="482" spans="2:15">
      <c r="B482" s="3">
        <v>61.524</v>
      </c>
      <c r="C482" s="3">
        <f t="shared" si="24"/>
        <v>5.53716</v>
      </c>
      <c r="D482" s="3">
        <v>3</v>
      </c>
      <c r="E482" s="3">
        <v>56.675</v>
      </c>
      <c r="F482" s="3">
        <f t="shared" si="25"/>
        <v>5.10075</v>
      </c>
      <c r="G482" s="3">
        <v>3</v>
      </c>
      <c r="H482" s="3">
        <v>3</v>
      </c>
      <c r="I482" s="3">
        <v>23.356</v>
      </c>
      <c r="J482" s="3">
        <v>0.623000000000001</v>
      </c>
      <c r="K482" s="3">
        <v>3</v>
      </c>
      <c r="L482" s="3">
        <v>12.976</v>
      </c>
      <c r="M482" s="3">
        <v>1.038</v>
      </c>
      <c r="N482" s="3">
        <v>3</v>
      </c>
      <c r="O482" s="3">
        <v>3</v>
      </c>
    </row>
    <row r="483" spans="2:15">
      <c r="B483" s="3">
        <v>48.267</v>
      </c>
      <c r="C483" s="3">
        <f t="shared" si="24"/>
        <v>4.34403</v>
      </c>
      <c r="D483" s="3">
        <v>3</v>
      </c>
      <c r="E483" s="3">
        <v>58.198</v>
      </c>
      <c r="F483" s="3">
        <f t="shared" si="25"/>
        <v>5.23782</v>
      </c>
      <c r="G483" s="3">
        <v>3</v>
      </c>
      <c r="H483" s="3">
        <v>3</v>
      </c>
      <c r="I483" s="3">
        <v>48.396</v>
      </c>
      <c r="J483" s="3">
        <v>2.007</v>
      </c>
      <c r="K483" s="3">
        <v>3</v>
      </c>
      <c r="L483" s="3">
        <v>40.161</v>
      </c>
      <c r="M483" s="3">
        <v>0.899999999999999</v>
      </c>
      <c r="N483" s="3">
        <v>3</v>
      </c>
      <c r="O483" s="3">
        <v>3</v>
      </c>
    </row>
    <row r="484" spans="2:15">
      <c r="B484" s="3">
        <v>54.638</v>
      </c>
      <c r="C484" s="3">
        <f t="shared" si="24"/>
        <v>4.91742</v>
      </c>
      <c r="D484" s="3">
        <v>3</v>
      </c>
      <c r="E484" s="3">
        <v>46.22</v>
      </c>
      <c r="F484" s="3">
        <f t="shared" si="25"/>
        <v>4.1598</v>
      </c>
      <c r="G484" s="3">
        <v>3</v>
      </c>
      <c r="H484" s="3">
        <v>3</v>
      </c>
      <c r="I484" s="3">
        <v>41.744</v>
      </c>
      <c r="J484" s="3">
        <v>1.938</v>
      </c>
      <c r="K484" s="3">
        <v>3</v>
      </c>
      <c r="L484" s="3">
        <v>37.453</v>
      </c>
      <c r="M484" s="3">
        <v>1.52200000000001</v>
      </c>
      <c r="N484" s="3">
        <v>3</v>
      </c>
      <c r="O484" s="3">
        <v>3</v>
      </c>
    </row>
    <row r="485" spans="2:15">
      <c r="B485" s="3">
        <v>80.376</v>
      </c>
      <c r="C485" s="3">
        <f t="shared" si="24"/>
        <v>7.23384</v>
      </c>
      <c r="D485" s="3">
        <v>3</v>
      </c>
      <c r="E485" s="3">
        <v>50.295</v>
      </c>
      <c r="F485" s="3">
        <f t="shared" si="25"/>
        <v>4.52655</v>
      </c>
      <c r="G485" s="3">
        <v>3</v>
      </c>
      <c r="H485" s="3">
        <v>3</v>
      </c>
      <c r="I485" s="3">
        <v>50.452</v>
      </c>
      <c r="J485" s="3">
        <v>1.799</v>
      </c>
      <c r="K485" s="3">
        <v>3</v>
      </c>
      <c r="L485" s="3">
        <v>42.217</v>
      </c>
      <c r="M485" s="3">
        <v>3.668</v>
      </c>
      <c r="N485" s="3">
        <v>3</v>
      </c>
      <c r="O485" s="3">
        <v>3</v>
      </c>
    </row>
    <row r="486" spans="2:15">
      <c r="B486" s="3">
        <v>70.431</v>
      </c>
      <c r="C486" s="3">
        <f t="shared" si="24"/>
        <v>6.33879</v>
      </c>
      <c r="D486" s="3">
        <v>3</v>
      </c>
      <c r="E486" s="3">
        <v>73.23</v>
      </c>
      <c r="F486" s="3">
        <f t="shared" si="25"/>
        <v>6.5907</v>
      </c>
      <c r="G486" s="3">
        <v>3</v>
      </c>
      <c r="H486" s="3">
        <v>3</v>
      </c>
      <c r="I486" s="3">
        <v>55.915</v>
      </c>
      <c r="J486" s="3">
        <v>1.383</v>
      </c>
      <c r="K486" s="3">
        <v>3</v>
      </c>
      <c r="L486" s="3">
        <v>59.583</v>
      </c>
      <c r="M486" s="3">
        <v>5.051</v>
      </c>
      <c r="N486" s="3">
        <v>3</v>
      </c>
      <c r="O486" s="3">
        <v>3</v>
      </c>
    </row>
    <row r="487" spans="2:15">
      <c r="B487" s="3">
        <v>66.096</v>
      </c>
      <c r="C487" s="3">
        <f t="shared" si="24"/>
        <v>5.94864</v>
      </c>
      <c r="D487" s="3">
        <v>3</v>
      </c>
      <c r="E487" s="3">
        <v>65.579</v>
      </c>
      <c r="F487" s="3">
        <f t="shared" si="25"/>
        <v>5.90211</v>
      </c>
      <c r="G487" s="3">
        <v>3</v>
      </c>
      <c r="H487" s="3">
        <v>3</v>
      </c>
      <c r="I487" s="3">
        <v>44.627</v>
      </c>
      <c r="J487" s="3">
        <v>3.253</v>
      </c>
      <c r="K487" s="3">
        <v>3</v>
      </c>
      <c r="L487" s="3">
        <v>47.88</v>
      </c>
      <c r="M487" s="3">
        <v>3.46</v>
      </c>
      <c r="N487" s="3">
        <v>3</v>
      </c>
      <c r="O487" s="3">
        <v>3</v>
      </c>
    </row>
    <row r="488" spans="2:15">
      <c r="B488" s="3">
        <v>83.166</v>
      </c>
      <c r="C488" s="3">
        <f t="shared" si="24"/>
        <v>7.48494</v>
      </c>
      <c r="D488" s="3">
        <v>3</v>
      </c>
      <c r="E488" s="3">
        <v>82.393</v>
      </c>
      <c r="F488" s="3">
        <f t="shared" si="25"/>
        <v>7.41537</v>
      </c>
      <c r="G488" s="3">
        <v>3</v>
      </c>
      <c r="H488" s="3">
        <v>3</v>
      </c>
      <c r="I488" s="3">
        <v>26.352</v>
      </c>
      <c r="J488" s="3">
        <v>2.284</v>
      </c>
      <c r="K488" s="3">
        <v>3</v>
      </c>
      <c r="L488" s="3">
        <v>27.114</v>
      </c>
      <c r="M488" s="3">
        <v>1.384</v>
      </c>
      <c r="N488" s="3">
        <v>3</v>
      </c>
      <c r="O488" s="3">
        <v>3</v>
      </c>
    </row>
    <row r="489" spans="2:15">
      <c r="B489" s="3">
        <v>77.303</v>
      </c>
      <c r="C489" s="3">
        <f t="shared" si="24"/>
        <v>6.95727</v>
      </c>
      <c r="D489" s="3">
        <v>3</v>
      </c>
      <c r="E489" s="3">
        <v>84.431</v>
      </c>
      <c r="F489" s="3">
        <f t="shared" si="25"/>
        <v>7.59879</v>
      </c>
      <c r="G489" s="3">
        <v>3</v>
      </c>
      <c r="H489" s="3">
        <v>3</v>
      </c>
      <c r="I489" s="3">
        <v>60.329</v>
      </c>
      <c r="J489" s="3">
        <v>2.283</v>
      </c>
      <c r="K489" s="3">
        <v>3</v>
      </c>
      <c r="L489" s="3">
        <v>22.958</v>
      </c>
      <c r="M489" s="3">
        <v>2.768</v>
      </c>
      <c r="N489" s="3">
        <v>3</v>
      </c>
      <c r="O489" s="3">
        <v>3</v>
      </c>
    </row>
    <row r="490" spans="2:15">
      <c r="B490" s="3">
        <v>78.831</v>
      </c>
      <c r="C490" s="3">
        <f t="shared" si="24"/>
        <v>7.09479</v>
      </c>
      <c r="D490" s="3">
        <v>3</v>
      </c>
      <c r="E490" s="3">
        <v>80.098</v>
      </c>
      <c r="F490" s="3">
        <f t="shared" si="25"/>
        <v>7.20882</v>
      </c>
      <c r="G490" s="3">
        <v>3</v>
      </c>
      <c r="H490" s="3">
        <v>3</v>
      </c>
      <c r="I490" s="3">
        <v>60.256</v>
      </c>
      <c r="J490" s="3">
        <v>3.114</v>
      </c>
      <c r="K490" s="3">
        <v>3</v>
      </c>
      <c r="L490" s="3">
        <v>27.73</v>
      </c>
      <c r="M490" s="3">
        <v>2.283</v>
      </c>
      <c r="N490" s="3">
        <v>3</v>
      </c>
      <c r="O490" s="3">
        <v>3</v>
      </c>
    </row>
    <row r="491" spans="2:15">
      <c r="B491" s="3">
        <v>82.646</v>
      </c>
      <c r="C491" s="3">
        <f t="shared" si="24"/>
        <v>7.43814</v>
      </c>
      <c r="D491" s="3">
        <v>3</v>
      </c>
      <c r="E491" s="3">
        <v>91.047</v>
      </c>
      <c r="F491" s="3">
        <f t="shared" si="25"/>
        <v>8.19423</v>
      </c>
      <c r="G491" s="3">
        <v>3</v>
      </c>
      <c r="H491" s="3">
        <v>3</v>
      </c>
      <c r="I491" s="3">
        <v>48.35</v>
      </c>
      <c r="J491" s="3">
        <v>3.045</v>
      </c>
      <c r="K491" s="3">
        <v>3</v>
      </c>
      <c r="L491" s="3">
        <v>25.374</v>
      </c>
      <c r="M491" s="3">
        <v>0.968</v>
      </c>
      <c r="N491" s="3">
        <v>3</v>
      </c>
      <c r="O491" s="3">
        <v>3</v>
      </c>
    </row>
    <row r="492" spans="2:15">
      <c r="B492" s="3">
        <v>80.604</v>
      </c>
      <c r="C492" s="3">
        <f t="shared" si="24"/>
        <v>7.25436</v>
      </c>
      <c r="D492" s="3">
        <v>3</v>
      </c>
      <c r="E492" s="3">
        <v>73.713</v>
      </c>
      <c r="F492" s="3">
        <f t="shared" si="25"/>
        <v>6.63417</v>
      </c>
      <c r="G492" s="3">
        <v>3</v>
      </c>
      <c r="H492" s="3">
        <v>3</v>
      </c>
      <c r="I492" s="3">
        <v>58.797</v>
      </c>
      <c r="J492" s="3">
        <v>3.045</v>
      </c>
      <c r="K492" s="3">
        <v>3</v>
      </c>
      <c r="L492" s="3">
        <v>20.873</v>
      </c>
      <c r="M492" s="3">
        <v>0.829999999999998</v>
      </c>
      <c r="N492" s="3">
        <v>3</v>
      </c>
      <c r="O492" s="3">
        <v>3</v>
      </c>
    </row>
    <row r="493" spans="2:15">
      <c r="B493" s="3">
        <v>78.053</v>
      </c>
      <c r="C493" s="3">
        <f t="shared" si="24"/>
        <v>7.02477</v>
      </c>
      <c r="D493" s="3">
        <v>3</v>
      </c>
      <c r="E493" s="3">
        <v>71.164</v>
      </c>
      <c r="F493" s="3">
        <f t="shared" si="25"/>
        <v>6.40476</v>
      </c>
      <c r="G493" s="3">
        <v>3</v>
      </c>
      <c r="H493" s="3">
        <v>3</v>
      </c>
      <c r="I493" s="3">
        <v>36.995</v>
      </c>
      <c r="J493" s="3">
        <v>2.145</v>
      </c>
      <c r="K493" s="3">
        <v>3</v>
      </c>
      <c r="L493" s="3">
        <v>20.386</v>
      </c>
      <c r="M493" s="3">
        <v>0.968</v>
      </c>
      <c r="N493" s="3">
        <v>3</v>
      </c>
      <c r="O493" s="3">
        <v>3</v>
      </c>
    </row>
    <row r="494" spans="2:15">
      <c r="B494" s="3">
        <v>71.932</v>
      </c>
      <c r="C494" s="3">
        <f t="shared" si="24"/>
        <v>6.47388</v>
      </c>
      <c r="D494" s="3">
        <v>3</v>
      </c>
      <c r="E494" s="3">
        <v>77.023</v>
      </c>
      <c r="F494" s="3">
        <f t="shared" si="25"/>
        <v>6.93207</v>
      </c>
      <c r="G494" s="3">
        <v>3</v>
      </c>
      <c r="H494" s="3">
        <v>3</v>
      </c>
      <c r="I494" s="3">
        <v>60.175</v>
      </c>
      <c r="J494" s="3">
        <v>3.046</v>
      </c>
      <c r="K494" s="3">
        <v>3</v>
      </c>
      <c r="L494" s="3">
        <v>22.736</v>
      </c>
      <c r="M494" s="3">
        <v>0.00100000000000122</v>
      </c>
      <c r="N494" s="3">
        <v>3</v>
      </c>
      <c r="O494" s="3">
        <v>3</v>
      </c>
    </row>
    <row r="495" spans="2:15">
      <c r="B495" s="3">
        <v>73.462</v>
      </c>
      <c r="C495" s="3">
        <f t="shared" si="24"/>
        <v>6.61158</v>
      </c>
      <c r="D495" s="3">
        <v>3</v>
      </c>
      <c r="E495" s="3">
        <v>55.103</v>
      </c>
      <c r="F495" s="3">
        <f t="shared" si="25"/>
        <v>4.95927</v>
      </c>
      <c r="G495" s="3">
        <v>3</v>
      </c>
      <c r="H495" s="3">
        <v>3</v>
      </c>
      <c r="I495" s="3">
        <v>27.647</v>
      </c>
      <c r="J495" s="3">
        <v>2.076</v>
      </c>
      <c r="K495" s="3">
        <v>3</v>
      </c>
      <c r="L495" s="3">
        <v>15.052</v>
      </c>
      <c r="M495" s="3">
        <v>0.969000000000001</v>
      </c>
      <c r="N495" s="3">
        <v>3</v>
      </c>
      <c r="O495" s="3">
        <v>3</v>
      </c>
    </row>
    <row r="496" spans="2:15">
      <c r="B496" s="3">
        <v>59.951</v>
      </c>
      <c r="C496" s="3">
        <f t="shared" si="24"/>
        <v>5.39559</v>
      </c>
      <c r="D496" s="3">
        <v>3</v>
      </c>
      <c r="E496" s="3">
        <v>62.74</v>
      </c>
      <c r="F496" s="3">
        <f t="shared" si="25"/>
        <v>5.6466</v>
      </c>
      <c r="G496" s="3">
        <v>3</v>
      </c>
      <c r="H496" s="3">
        <v>3</v>
      </c>
      <c r="I496" s="3">
        <v>51.303</v>
      </c>
      <c r="J496" s="3">
        <v>1.52200000000001</v>
      </c>
      <c r="K496" s="3">
        <v>3</v>
      </c>
      <c r="L496" s="3">
        <v>43.483</v>
      </c>
      <c r="M496" s="3">
        <v>1.798</v>
      </c>
      <c r="N496" s="3">
        <v>3</v>
      </c>
      <c r="O496" s="3">
        <v>3</v>
      </c>
    </row>
    <row r="497" spans="2:15">
      <c r="B497" s="3">
        <v>73.45</v>
      </c>
      <c r="C497" s="3">
        <f t="shared" si="24"/>
        <v>6.6105</v>
      </c>
      <c r="D497" s="3">
        <v>3</v>
      </c>
      <c r="E497" s="3">
        <v>75.477</v>
      </c>
      <c r="F497" s="3">
        <f t="shared" si="25"/>
        <v>6.79293</v>
      </c>
      <c r="G497" s="3">
        <v>3</v>
      </c>
      <c r="H497" s="3">
        <v>3</v>
      </c>
      <c r="I497" s="3">
        <v>43.474</v>
      </c>
      <c r="J497" s="3">
        <v>1.384</v>
      </c>
      <c r="K497" s="3">
        <v>3</v>
      </c>
      <c r="L497" s="3">
        <v>41.813</v>
      </c>
      <c r="M497" s="3">
        <v>2.076</v>
      </c>
      <c r="N497" s="3">
        <v>3</v>
      </c>
      <c r="O497" s="3">
        <v>3</v>
      </c>
    </row>
    <row r="498" spans="2:15">
      <c r="B498" s="3">
        <v>64.53</v>
      </c>
      <c r="C498" s="3">
        <f t="shared" si="24"/>
        <v>5.8077</v>
      </c>
      <c r="D498" s="3">
        <v>3</v>
      </c>
      <c r="E498" s="3">
        <v>50.752</v>
      </c>
      <c r="F498" s="3">
        <f t="shared" si="25"/>
        <v>4.56768</v>
      </c>
      <c r="G498" s="3">
        <v>3</v>
      </c>
      <c r="H498" s="3">
        <v>3</v>
      </c>
      <c r="I498" s="3">
        <v>51.975</v>
      </c>
      <c r="J498" s="3">
        <v>2.63</v>
      </c>
      <c r="K498" s="3">
        <v>3</v>
      </c>
      <c r="L498" s="3">
        <v>50.868</v>
      </c>
      <c r="M498" s="3">
        <v>2.975</v>
      </c>
      <c r="N498" s="3">
        <v>3</v>
      </c>
      <c r="O498" s="3">
        <v>3</v>
      </c>
    </row>
    <row r="499" spans="2:15">
      <c r="B499" s="3">
        <v>78.029</v>
      </c>
      <c r="C499" s="3">
        <f t="shared" si="24"/>
        <v>7.02261</v>
      </c>
      <c r="D499" s="3">
        <v>3</v>
      </c>
      <c r="E499" s="3">
        <v>55.59</v>
      </c>
      <c r="F499" s="3">
        <f t="shared" si="25"/>
        <v>5.0031</v>
      </c>
      <c r="G499" s="3">
        <v>3</v>
      </c>
      <c r="H499" s="3">
        <v>3</v>
      </c>
      <c r="I499" s="3">
        <v>46.786</v>
      </c>
      <c r="J499" s="3">
        <f t="shared" ref="J499:J514" si="26">I499*0.09</f>
        <v>4.21074</v>
      </c>
      <c r="K499" s="3">
        <v>3</v>
      </c>
      <c r="L499" s="3">
        <v>49.182</v>
      </c>
      <c r="M499" s="3">
        <f>L499*0.09</f>
        <v>4.42638</v>
      </c>
      <c r="N499" s="3">
        <v>3</v>
      </c>
      <c r="O499" s="3">
        <v>3</v>
      </c>
    </row>
    <row r="500" spans="2:15">
      <c r="B500" s="3">
        <v>73.948</v>
      </c>
      <c r="C500" s="3">
        <f t="shared" si="24"/>
        <v>6.65532</v>
      </c>
      <c r="D500" s="3">
        <v>3</v>
      </c>
      <c r="E500" s="3">
        <v>61.196</v>
      </c>
      <c r="F500" s="3">
        <f t="shared" si="25"/>
        <v>5.50764</v>
      </c>
      <c r="G500" s="3">
        <v>3</v>
      </c>
      <c r="H500" s="3">
        <v>3</v>
      </c>
      <c r="I500" s="3">
        <v>58.603</v>
      </c>
      <c r="J500" s="3">
        <f t="shared" si="26"/>
        <v>5.27427</v>
      </c>
      <c r="K500" s="3">
        <v>3</v>
      </c>
      <c r="L500" s="3">
        <v>53.174</v>
      </c>
      <c r="M500" s="3">
        <f t="shared" ref="M499:M514" si="27">L500*0.09</f>
        <v>4.78566</v>
      </c>
      <c r="N500" s="3">
        <v>3</v>
      </c>
      <c r="O500" s="3">
        <v>3</v>
      </c>
    </row>
    <row r="501" spans="2:15">
      <c r="B501" s="3">
        <v>71.648</v>
      </c>
      <c r="C501" s="3">
        <f t="shared" si="24"/>
        <v>6.44832</v>
      </c>
      <c r="D501" s="3">
        <v>3</v>
      </c>
      <c r="E501" s="3">
        <v>52.272</v>
      </c>
      <c r="F501" s="3">
        <f t="shared" si="25"/>
        <v>4.70448</v>
      </c>
      <c r="G501" s="3">
        <v>3</v>
      </c>
      <c r="H501" s="3">
        <v>3</v>
      </c>
      <c r="I501" s="3">
        <v>71.058</v>
      </c>
      <c r="J501" s="3">
        <f t="shared" si="26"/>
        <v>6.39522</v>
      </c>
      <c r="K501" s="3">
        <v>3</v>
      </c>
      <c r="L501" s="3">
        <v>57.485</v>
      </c>
      <c r="M501" s="3">
        <f t="shared" si="27"/>
        <v>5.17365</v>
      </c>
      <c r="N501" s="3">
        <v>3</v>
      </c>
      <c r="O501" s="3">
        <v>3</v>
      </c>
    </row>
    <row r="502" spans="2:15">
      <c r="B502" s="3">
        <v>39.464</v>
      </c>
      <c r="C502" s="3">
        <v>1.468</v>
      </c>
      <c r="D502" s="3">
        <v>3</v>
      </c>
      <c r="E502" s="3">
        <v>42.766</v>
      </c>
      <c r="F502" s="3">
        <v>1.836</v>
      </c>
      <c r="G502" s="3">
        <v>3</v>
      </c>
      <c r="H502" s="3">
        <v>3</v>
      </c>
      <c r="I502" s="3">
        <v>57.325</v>
      </c>
      <c r="J502" s="3">
        <f t="shared" si="26"/>
        <v>5.15925</v>
      </c>
      <c r="K502" s="3">
        <v>3</v>
      </c>
      <c r="L502" s="3">
        <v>57.006</v>
      </c>
      <c r="M502" s="3">
        <f t="shared" si="27"/>
        <v>5.13054</v>
      </c>
      <c r="N502" s="3">
        <v>3</v>
      </c>
      <c r="O502" s="3">
        <v>3</v>
      </c>
    </row>
    <row r="503" spans="2:15">
      <c r="B503" s="3">
        <v>79.1</v>
      </c>
      <c r="C503" s="3">
        <v>0.918000000000006</v>
      </c>
      <c r="D503" s="3">
        <v>3</v>
      </c>
      <c r="E503" s="3">
        <v>37.632</v>
      </c>
      <c r="F503" s="3">
        <v>4.588</v>
      </c>
      <c r="G503" s="3">
        <v>3</v>
      </c>
      <c r="H503" s="3">
        <v>3</v>
      </c>
      <c r="I503" s="3">
        <v>64.511</v>
      </c>
      <c r="J503" s="3">
        <f t="shared" si="26"/>
        <v>5.80599</v>
      </c>
      <c r="K503" s="3">
        <v>3</v>
      </c>
      <c r="L503" s="3">
        <v>60.998</v>
      </c>
      <c r="M503" s="3">
        <f t="shared" si="27"/>
        <v>5.48982</v>
      </c>
      <c r="N503" s="3">
        <v>3</v>
      </c>
      <c r="O503" s="3">
        <v>3</v>
      </c>
    </row>
    <row r="504" spans="2:15">
      <c r="B504" s="3">
        <v>80.203</v>
      </c>
      <c r="C504" s="3">
        <v>1.286</v>
      </c>
      <c r="D504" s="3">
        <v>3</v>
      </c>
      <c r="E504" s="3">
        <v>43.506</v>
      </c>
      <c r="F504" s="3">
        <v>2.203</v>
      </c>
      <c r="G504" s="3">
        <v>3</v>
      </c>
      <c r="H504" s="3">
        <v>3</v>
      </c>
      <c r="I504" s="3">
        <v>71.856</v>
      </c>
      <c r="J504" s="3">
        <f t="shared" si="26"/>
        <v>6.46704</v>
      </c>
      <c r="K504" s="3">
        <v>3</v>
      </c>
      <c r="L504" s="3">
        <v>63.553</v>
      </c>
      <c r="M504" s="3">
        <f t="shared" si="27"/>
        <v>5.71977</v>
      </c>
      <c r="N504" s="3">
        <v>3</v>
      </c>
      <c r="O504" s="3">
        <v>3</v>
      </c>
    </row>
    <row r="505" spans="2:15">
      <c r="B505" s="3">
        <v>75.07</v>
      </c>
      <c r="C505" s="3">
        <v>1.28500000000001</v>
      </c>
      <c r="D505" s="3">
        <v>3</v>
      </c>
      <c r="E505" s="3">
        <v>46.814</v>
      </c>
      <c r="F505" s="3">
        <v>1.285</v>
      </c>
      <c r="G505" s="3">
        <v>3</v>
      </c>
      <c r="H505" s="3">
        <v>3</v>
      </c>
      <c r="I505" s="3">
        <v>67.545</v>
      </c>
      <c r="J505" s="3">
        <f t="shared" si="26"/>
        <v>6.07905</v>
      </c>
      <c r="K505" s="3">
        <v>3</v>
      </c>
      <c r="L505" s="3">
        <v>57.166</v>
      </c>
      <c r="M505" s="3">
        <f t="shared" si="27"/>
        <v>5.14494</v>
      </c>
      <c r="N505" s="3">
        <v>3</v>
      </c>
      <c r="O505" s="3">
        <v>3</v>
      </c>
    </row>
    <row r="506" spans="2:15">
      <c r="B506" s="3">
        <v>78.742</v>
      </c>
      <c r="C506" s="3">
        <v>1.652</v>
      </c>
      <c r="D506" s="3">
        <v>3</v>
      </c>
      <c r="E506" s="3">
        <v>41.312</v>
      </c>
      <c r="F506" s="3">
        <v>1.101</v>
      </c>
      <c r="G506" s="3">
        <v>3</v>
      </c>
      <c r="H506" s="3">
        <v>3</v>
      </c>
      <c r="I506" s="3">
        <v>72.335</v>
      </c>
      <c r="J506" s="3">
        <f t="shared" si="26"/>
        <v>6.51015</v>
      </c>
      <c r="K506" s="3">
        <v>3</v>
      </c>
      <c r="L506" s="3">
        <v>65.309</v>
      </c>
      <c r="M506" s="3">
        <f t="shared" si="27"/>
        <v>5.87781</v>
      </c>
      <c r="N506" s="3">
        <v>3</v>
      </c>
      <c r="O506" s="3">
        <v>3</v>
      </c>
    </row>
    <row r="507" spans="2:15">
      <c r="B507" s="3">
        <v>72.508</v>
      </c>
      <c r="C507" s="3">
        <v>1.83500000000001</v>
      </c>
      <c r="D507" s="3">
        <v>3</v>
      </c>
      <c r="E507" s="3">
        <v>36.725</v>
      </c>
      <c r="F507" s="3">
        <v>1.286</v>
      </c>
      <c r="G507" s="3">
        <v>3</v>
      </c>
      <c r="H507" s="3">
        <v>3</v>
      </c>
      <c r="I507" s="3">
        <v>67.864</v>
      </c>
      <c r="J507" s="3">
        <f t="shared" si="26"/>
        <v>6.10776</v>
      </c>
      <c r="K507" s="3">
        <v>3</v>
      </c>
      <c r="L507" s="3">
        <v>61.637</v>
      </c>
      <c r="M507" s="3">
        <f t="shared" si="27"/>
        <v>5.54733</v>
      </c>
      <c r="N507" s="3">
        <v>3</v>
      </c>
      <c r="O507" s="3">
        <v>3</v>
      </c>
    </row>
    <row r="508" spans="2:15">
      <c r="B508" s="3">
        <v>47.374</v>
      </c>
      <c r="C508" s="3">
        <v>0.734999999999999</v>
      </c>
      <c r="D508" s="3">
        <v>3</v>
      </c>
      <c r="E508" s="3">
        <v>44.622</v>
      </c>
      <c r="F508" s="3">
        <v>0.917999999999999</v>
      </c>
      <c r="G508" s="3">
        <v>3</v>
      </c>
      <c r="H508" s="3">
        <v>3</v>
      </c>
      <c r="I508" s="3">
        <v>60.359</v>
      </c>
      <c r="J508" s="3">
        <f t="shared" si="26"/>
        <v>5.43231</v>
      </c>
      <c r="K508" s="3">
        <v>3</v>
      </c>
      <c r="L508" s="3">
        <v>47.745</v>
      </c>
      <c r="M508" s="3">
        <f t="shared" si="27"/>
        <v>4.29705</v>
      </c>
      <c r="N508" s="3">
        <v>3</v>
      </c>
      <c r="O508" s="3">
        <v>3</v>
      </c>
    </row>
    <row r="509" spans="2:15">
      <c r="B509" s="3">
        <v>72.698</v>
      </c>
      <c r="C509" s="3">
        <v>2.01900000000001</v>
      </c>
      <c r="D509" s="3">
        <v>3</v>
      </c>
      <c r="E509" s="3">
        <v>36.001</v>
      </c>
      <c r="F509" s="3">
        <v>3.854</v>
      </c>
      <c r="G509" s="3">
        <v>3</v>
      </c>
      <c r="H509" s="3">
        <v>3</v>
      </c>
      <c r="I509" s="3">
        <v>67.545</v>
      </c>
      <c r="J509" s="3">
        <f t="shared" si="26"/>
        <v>6.07905</v>
      </c>
      <c r="K509" s="3">
        <v>3</v>
      </c>
      <c r="L509" s="3">
        <v>61.158</v>
      </c>
      <c r="M509" s="3">
        <f t="shared" si="27"/>
        <v>5.50422</v>
      </c>
      <c r="N509" s="3">
        <v>3</v>
      </c>
      <c r="O509" s="3">
        <v>3</v>
      </c>
    </row>
    <row r="510" spans="2:15">
      <c r="B510" s="3">
        <v>55.085</v>
      </c>
      <c r="C510" s="3">
        <v>2.936</v>
      </c>
      <c r="D510" s="3">
        <v>3</v>
      </c>
      <c r="E510" s="3">
        <v>20.406</v>
      </c>
      <c r="F510" s="3">
        <v>1.468</v>
      </c>
      <c r="G510" s="3">
        <v>3</v>
      </c>
      <c r="H510" s="3">
        <v>3</v>
      </c>
      <c r="I510" s="3">
        <v>68.503</v>
      </c>
      <c r="J510" s="3">
        <f t="shared" si="26"/>
        <v>6.16527</v>
      </c>
      <c r="K510" s="3">
        <v>3</v>
      </c>
      <c r="L510" s="3">
        <v>59.721</v>
      </c>
      <c r="M510" s="3">
        <f t="shared" si="27"/>
        <v>5.37489</v>
      </c>
      <c r="N510" s="3">
        <v>3</v>
      </c>
      <c r="O510" s="3">
        <v>3</v>
      </c>
    </row>
    <row r="511" spans="2:15">
      <c r="B511" s="3">
        <v>71.05</v>
      </c>
      <c r="C511" s="3">
        <v>2.01900000000001</v>
      </c>
      <c r="D511" s="3">
        <v>3</v>
      </c>
      <c r="E511" s="3">
        <v>29.765</v>
      </c>
      <c r="F511" s="3">
        <v>4.405</v>
      </c>
      <c r="G511" s="3">
        <v>3</v>
      </c>
      <c r="H511" s="3">
        <v>3</v>
      </c>
      <c r="I511" s="3">
        <v>67.385</v>
      </c>
      <c r="J511" s="3">
        <f t="shared" si="26"/>
        <v>6.06465</v>
      </c>
      <c r="K511" s="3">
        <v>3</v>
      </c>
      <c r="L511" s="3">
        <v>66.906</v>
      </c>
      <c r="M511" s="3">
        <f t="shared" si="27"/>
        <v>6.02154</v>
      </c>
      <c r="N511" s="3">
        <v>3</v>
      </c>
      <c r="O511" s="3">
        <v>3</v>
      </c>
    </row>
    <row r="512" spans="2:15">
      <c r="B512" s="3">
        <v>59.859</v>
      </c>
      <c r="C512" s="3">
        <v>1.468</v>
      </c>
      <c r="D512" s="3">
        <v>3</v>
      </c>
      <c r="E512" s="3">
        <v>31.602</v>
      </c>
      <c r="F512" s="3">
        <v>1.653</v>
      </c>
      <c r="G512" s="3">
        <v>3</v>
      </c>
      <c r="H512" s="3">
        <v>3</v>
      </c>
      <c r="I512" s="3">
        <v>55.409</v>
      </c>
      <c r="J512" s="3">
        <f t="shared" si="26"/>
        <v>4.98681</v>
      </c>
      <c r="K512" s="3">
        <v>3</v>
      </c>
      <c r="L512" s="3">
        <v>60.998</v>
      </c>
      <c r="M512" s="3">
        <f t="shared" si="27"/>
        <v>5.48982</v>
      </c>
      <c r="N512" s="3">
        <v>3</v>
      </c>
      <c r="O512" s="3">
        <v>3</v>
      </c>
    </row>
    <row r="513" spans="2:15">
      <c r="B513" s="3">
        <v>73.255</v>
      </c>
      <c r="C513" s="3">
        <v>1.08500000000001</v>
      </c>
      <c r="D513" s="3">
        <v>3</v>
      </c>
      <c r="E513" s="3">
        <v>28.118</v>
      </c>
      <c r="F513" s="3">
        <v>4.405</v>
      </c>
      <c r="G513" s="3">
        <v>3</v>
      </c>
      <c r="H513" s="3">
        <v>3</v>
      </c>
      <c r="I513" s="3">
        <v>50.14</v>
      </c>
      <c r="J513" s="3">
        <f t="shared" si="26"/>
        <v>4.5126</v>
      </c>
      <c r="K513" s="3">
        <v>3</v>
      </c>
      <c r="L513" s="3">
        <v>60.04</v>
      </c>
      <c r="M513" s="3">
        <f t="shared" si="27"/>
        <v>5.4036</v>
      </c>
      <c r="N513" s="3">
        <v>3</v>
      </c>
      <c r="O513" s="3">
        <v>3</v>
      </c>
    </row>
    <row r="514" spans="2:15">
      <c r="B514" s="3">
        <v>60.413</v>
      </c>
      <c r="C514" s="3">
        <v>1.10100000000001</v>
      </c>
      <c r="D514" s="3">
        <v>3</v>
      </c>
      <c r="E514" s="3">
        <v>36.376</v>
      </c>
      <c r="F514" s="3">
        <v>2.936</v>
      </c>
      <c r="G514" s="3">
        <v>3</v>
      </c>
      <c r="H514" s="3">
        <v>3</v>
      </c>
      <c r="I514" s="3">
        <v>49.98</v>
      </c>
      <c r="J514" s="3">
        <f t="shared" si="26"/>
        <v>4.4982</v>
      </c>
      <c r="K514" s="3">
        <v>3</v>
      </c>
      <c r="L514" s="3">
        <v>50.14</v>
      </c>
      <c r="M514" s="3">
        <f t="shared" si="27"/>
        <v>4.5126</v>
      </c>
      <c r="N514" s="3">
        <v>3</v>
      </c>
      <c r="O514" s="3">
        <v>3</v>
      </c>
    </row>
    <row r="515" spans="2:15">
      <c r="B515" s="3">
        <v>76.379</v>
      </c>
      <c r="C515" s="3">
        <v>2.20099999999999</v>
      </c>
      <c r="D515" s="3">
        <v>3</v>
      </c>
      <c r="E515" s="3">
        <v>19.314</v>
      </c>
      <c r="F515" s="3">
        <v>1.652</v>
      </c>
      <c r="G515" s="3">
        <v>3</v>
      </c>
      <c r="H515" s="3">
        <v>3</v>
      </c>
      <c r="I515" s="3">
        <v>39.891</v>
      </c>
      <c r="J515" s="3">
        <v>2.428</v>
      </c>
      <c r="K515" s="3">
        <v>3</v>
      </c>
      <c r="L515" s="3">
        <v>41.181</v>
      </c>
      <c r="M515" s="3">
        <v>1.669</v>
      </c>
      <c r="N515" s="3">
        <v>3</v>
      </c>
      <c r="O515" s="3">
        <v>3</v>
      </c>
    </row>
    <row r="516" spans="2:15">
      <c r="B516" s="3">
        <v>79.688</v>
      </c>
      <c r="C516" s="3">
        <v>2.202</v>
      </c>
      <c r="D516" s="3">
        <v>3</v>
      </c>
      <c r="E516" s="3">
        <v>35.284</v>
      </c>
      <c r="F516" s="3">
        <v>2.936</v>
      </c>
      <c r="G516" s="3">
        <v>3</v>
      </c>
      <c r="H516" s="3">
        <v>3</v>
      </c>
      <c r="I516" s="3">
        <v>39.664</v>
      </c>
      <c r="J516" s="3">
        <v>1.594</v>
      </c>
      <c r="K516" s="3">
        <v>3</v>
      </c>
      <c r="L516" s="3">
        <v>43.23</v>
      </c>
      <c r="M516" s="3">
        <v>1.82100000000001</v>
      </c>
      <c r="N516" s="3">
        <v>3</v>
      </c>
      <c r="O516" s="3">
        <v>3</v>
      </c>
    </row>
    <row r="517" spans="2:15">
      <c r="B517" s="3">
        <v>80.613</v>
      </c>
      <c r="C517" s="3">
        <v>1.285</v>
      </c>
      <c r="D517" s="3">
        <v>3</v>
      </c>
      <c r="E517" s="3">
        <v>27.036</v>
      </c>
      <c r="F517" s="3">
        <v>1.835</v>
      </c>
      <c r="G517" s="3">
        <v>3</v>
      </c>
      <c r="H517" s="3">
        <v>3</v>
      </c>
      <c r="I517" s="3">
        <v>39.437</v>
      </c>
      <c r="J517" s="3">
        <v>2.808</v>
      </c>
      <c r="K517" s="3">
        <v>3</v>
      </c>
      <c r="L517" s="3">
        <v>45.052</v>
      </c>
      <c r="M517" s="3">
        <v>1.896</v>
      </c>
      <c r="N517" s="3">
        <v>3</v>
      </c>
      <c r="O517" s="3">
        <v>3</v>
      </c>
    </row>
    <row r="518" spans="2:15">
      <c r="B518" s="3">
        <v>79.901</v>
      </c>
      <c r="C518" s="3">
        <v>1.101</v>
      </c>
      <c r="D518" s="3">
        <v>3</v>
      </c>
      <c r="E518" s="3">
        <v>77.332</v>
      </c>
      <c r="F518" s="3">
        <v>1.28500000000001</v>
      </c>
      <c r="G518" s="3">
        <v>3</v>
      </c>
      <c r="H518" s="3">
        <v>3</v>
      </c>
      <c r="I518" s="3">
        <v>46.874</v>
      </c>
      <c r="J518" s="3">
        <v>1.821</v>
      </c>
      <c r="K518" s="3">
        <v>3</v>
      </c>
      <c r="L518" s="3">
        <v>50.44</v>
      </c>
      <c r="M518" s="3">
        <v>1.745</v>
      </c>
      <c r="N518" s="3">
        <v>3</v>
      </c>
      <c r="O518" s="3">
        <v>3</v>
      </c>
    </row>
    <row r="519" spans="2:15">
      <c r="B519" s="3">
        <v>80.461</v>
      </c>
      <c r="C519" s="3">
        <v>1.10000000000001</v>
      </c>
      <c r="D519" s="3">
        <v>3</v>
      </c>
      <c r="E519" s="3">
        <v>71.836</v>
      </c>
      <c r="F519" s="3">
        <v>1.285</v>
      </c>
      <c r="G519" s="3">
        <v>3</v>
      </c>
      <c r="H519" s="3">
        <v>3</v>
      </c>
      <c r="I519" s="3">
        <v>49.151</v>
      </c>
      <c r="J519" s="3">
        <v>1.593</v>
      </c>
      <c r="K519" s="3">
        <v>3</v>
      </c>
      <c r="L519" s="3">
        <v>52.337</v>
      </c>
      <c r="M519" s="3">
        <v>1.366</v>
      </c>
      <c r="N519" s="3">
        <v>3</v>
      </c>
      <c r="O519" s="3">
        <v>3</v>
      </c>
    </row>
    <row r="520" spans="2:15">
      <c r="B520" s="3">
        <v>35.981</v>
      </c>
      <c r="C520" s="3">
        <v>1.18</v>
      </c>
      <c r="D520" s="3">
        <v>3</v>
      </c>
      <c r="E520" s="3">
        <v>35.552</v>
      </c>
      <c r="F520" s="3">
        <v>1.234</v>
      </c>
      <c r="G520" s="3">
        <v>3</v>
      </c>
      <c r="H520" s="3">
        <v>3</v>
      </c>
      <c r="I520" s="3">
        <v>47.33</v>
      </c>
      <c r="J520" s="3">
        <v>2.276</v>
      </c>
      <c r="K520" s="3">
        <v>3</v>
      </c>
      <c r="L520" s="3">
        <v>51.579</v>
      </c>
      <c r="M520" s="3">
        <v>1.518</v>
      </c>
      <c r="N520" s="3">
        <v>3</v>
      </c>
      <c r="O520" s="3">
        <v>3</v>
      </c>
    </row>
    <row r="521" spans="2:15">
      <c r="B521" s="3">
        <v>34.208</v>
      </c>
      <c r="C521" s="3">
        <v>2.038</v>
      </c>
      <c r="D521" s="3">
        <v>3</v>
      </c>
      <c r="E521" s="3">
        <v>34.261</v>
      </c>
      <c r="F521" s="3">
        <v>1.127</v>
      </c>
      <c r="G521" s="3">
        <v>3</v>
      </c>
      <c r="H521" s="3">
        <v>3</v>
      </c>
      <c r="I521" s="3">
        <v>43.765</v>
      </c>
      <c r="J521" s="3">
        <v>1.669</v>
      </c>
      <c r="K521" s="3">
        <v>3</v>
      </c>
      <c r="L521" s="3">
        <v>46.572</v>
      </c>
      <c r="M521" s="3">
        <v>1.821</v>
      </c>
      <c r="N521" s="3">
        <v>3</v>
      </c>
      <c r="O521" s="3">
        <v>3</v>
      </c>
    </row>
    <row r="522" spans="2:15">
      <c r="B522" s="3">
        <v>32.649</v>
      </c>
      <c r="C522" s="3">
        <v>2.092</v>
      </c>
      <c r="D522" s="3">
        <v>3</v>
      </c>
      <c r="E522" s="3">
        <v>32.756</v>
      </c>
      <c r="F522" s="3">
        <v>4.453</v>
      </c>
      <c r="G522" s="3">
        <v>3</v>
      </c>
      <c r="H522" s="3">
        <v>3</v>
      </c>
      <c r="I522" s="3">
        <v>42.931</v>
      </c>
      <c r="J522" s="3">
        <v>8.194</v>
      </c>
      <c r="K522" s="3">
        <v>3</v>
      </c>
      <c r="L522" s="3">
        <v>49.152</v>
      </c>
      <c r="M522" s="3">
        <v>1.593</v>
      </c>
      <c r="N522" s="3">
        <v>3</v>
      </c>
      <c r="O522" s="3">
        <v>3</v>
      </c>
    </row>
    <row r="523" spans="2:15">
      <c r="B523" s="3">
        <v>31.465</v>
      </c>
      <c r="C523" s="3">
        <v>1.395</v>
      </c>
      <c r="D523" s="3">
        <v>3</v>
      </c>
      <c r="E523" s="3">
        <v>31.626</v>
      </c>
      <c r="F523" s="3">
        <v>1.288</v>
      </c>
      <c r="G523" s="3">
        <v>3</v>
      </c>
      <c r="H523" s="3">
        <v>3</v>
      </c>
      <c r="I523" s="3">
        <v>48.849</v>
      </c>
      <c r="J523" s="3">
        <v>-3.566</v>
      </c>
      <c r="K523" s="3">
        <v>3</v>
      </c>
      <c r="L523" s="3">
        <v>53.781</v>
      </c>
      <c r="M523" s="3">
        <v>1.669</v>
      </c>
      <c r="N523" s="3">
        <v>3</v>
      </c>
      <c r="O523" s="3">
        <v>3</v>
      </c>
    </row>
    <row r="524" spans="2:15">
      <c r="B524" s="3">
        <v>30.175</v>
      </c>
      <c r="C524" s="3">
        <v>1.931</v>
      </c>
      <c r="D524" s="3">
        <v>3</v>
      </c>
      <c r="E524" s="3">
        <v>29.424</v>
      </c>
      <c r="F524" s="3">
        <v>1.716</v>
      </c>
      <c r="G524" s="3">
        <v>3</v>
      </c>
      <c r="H524" s="3">
        <v>3</v>
      </c>
      <c r="I524" s="3">
        <v>57.347</v>
      </c>
      <c r="J524" s="3">
        <v>1.062</v>
      </c>
      <c r="K524" s="3">
        <v>3</v>
      </c>
      <c r="L524" s="3">
        <v>59.926</v>
      </c>
      <c r="M524" s="3">
        <v>1.442</v>
      </c>
      <c r="N524" s="3">
        <v>3</v>
      </c>
      <c r="O524" s="3">
        <v>3</v>
      </c>
    </row>
    <row r="525" spans="2:15">
      <c r="B525" s="3">
        <v>29.367</v>
      </c>
      <c r="C525" s="3">
        <v>1.502</v>
      </c>
      <c r="D525" s="3">
        <v>3</v>
      </c>
      <c r="E525" s="3">
        <v>29.045</v>
      </c>
      <c r="F525" s="3">
        <v>1.448</v>
      </c>
      <c r="G525" s="3">
        <v>3</v>
      </c>
      <c r="H525" s="3">
        <v>3</v>
      </c>
      <c r="I525" s="3">
        <v>57.803</v>
      </c>
      <c r="J525" s="3">
        <v>1.21400000000001</v>
      </c>
      <c r="K525" s="3">
        <v>3</v>
      </c>
      <c r="L525" s="3">
        <v>59.472</v>
      </c>
      <c r="M525" s="3">
        <v>1.062</v>
      </c>
      <c r="N525" s="3">
        <v>3</v>
      </c>
      <c r="O525" s="3">
        <v>3</v>
      </c>
    </row>
    <row r="526" spans="2:15">
      <c r="B526" s="3">
        <v>28.506</v>
      </c>
      <c r="C526" s="3">
        <v>1.555</v>
      </c>
      <c r="D526" s="3">
        <v>3</v>
      </c>
      <c r="E526" s="3">
        <v>28.13</v>
      </c>
      <c r="F526" s="3">
        <v>1.18</v>
      </c>
      <c r="G526" s="3">
        <v>3</v>
      </c>
      <c r="H526" s="3">
        <v>3</v>
      </c>
      <c r="I526" s="3">
        <v>54.616</v>
      </c>
      <c r="J526" s="3">
        <v>0.987000000000002</v>
      </c>
      <c r="K526" s="3">
        <v>3</v>
      </c>
      <c r="L526" s="3">
        <v>57.272</v>
      </c>
      <c r="M526" s="3">
        <v>0.987000000000002</v>
      </c>
      <c r="N526" s="3">
        <v>3</v>
      </c>
      <c r="O526" s="3">
        <v>3</v>
      </c>
    </row>
    <row r="527" spans="2:15">
      <c r="B527" s="3">
        <v>55.273</v>
      </c>
      <c r="C527" s="3">
        <v>2.092</v>
      </c>
      <c r="D527" s="3">
        <v>3</v>
      </c>
      <c r="E527" s="3">
        <v>55.541</v>
      </c>
      <c r="F527" s="3">
        <v>2.038</v>
      </c>
      <c r="G527" s="3">
        <v>3</v>
      </c>
      <c r="H527" s="3">
        <v>3</v>
      </c>
      <c r="I527" s="3">
        <v>51.734</v>
      </c>
      <c r="J527" s="3">
        <v>2.352</v>
      </c>
      <c r="K527" s="3">
        <v>3</v>
      </c>
      <c r="L527" s="3">
        <v>55.452</v>
      </c>
      <c r="M527" s="3">
        <v>1.441</v>
      </c>
      <c r="N527" s="3">
        <v>3</v>
      </c>
      <c r="O527" s="3">
        <v>3</v>
      </c>
    </row>
    <row r="528" spans="2:15">
      <c r="B528" s="3">
        <v>52.641</v>
      </c>
      <c r="C528" s="3">
        <v>2.468</v>
      </c>
      <c r="D528" s="3">
        <v>3</v>
      </c>
      <c r="E528" s="3">
        <v>52.426</v>
      </c>
      <c r="F528" s="3">
        <v>2.522</v>
      </c>
      <c r="G528" s="3">
        <v>3</v>
      </c>
      <c r="H528" s="3">
        <v>3</v>
      </c>
      <c r="I528" s="3">
        <v>46.727</v>
      </c>
      <c r="J528" s="3">
        <v>2.352</v>
      </c>
      <c r="K528" s="3">
        <v>3</v>
      </c>
      <c r="L528" s="3">
        <v>52.417</v>
      </c>
      <c r="M528" s="3">
        <v>1.67</v>
      </c>
      <c r="N528" s="3">
        <v>3</v>
      </c>
      <c r="O528" s="3">
        <v>3</v>
      </c>
    </row>
    <row r="529" spans="2:15">
      <c r="B529" s="3">
        <v>44.805</v>
      </c>
      <c r="C529" s="3">
        <v>1.663</v>
      </c>
      <c r="D529" s="3">
        <v>3</v>
      </c>
      <c r="E529" s="3">
        <v>44.43</v>
      </c>
      <c r="F529" s="3">
        <v>2.145</v>
      </c>
      <c r="G529" s="3">
        <v>3</v>
      </c>
      <c r="H529" s="3">
        <v>3</v>
      </c>
      <c r="I529" s="3">
        <v>47.031</v>
      </c>
      <c r="J529" s="3">
        <v>2.959</v>
      </c>
      <c r="K529" s="3">
        <v>3</v>
      </c>
      <c r="L529" s="3">
        <v>52.418</v>
      </c>
      <c r="M529" s="3">
        <v>2.049</v>
      </c>
      <c r="N529" s="3">
        <v>3</v>
      </c>
      <c r="O529" s="3">
        <v>3</v>
      </c>
    </row>
    <row r="530" spans="2:15">
      <c r="B530" s="3">
        <v>42.281</v>
      </c>
      <c r="C530" s="3">
        <v>1.394</v>
      </c>
      <c r="D530" s="3">
        <v>3</v>
      </c>
      <c r="E530" s="3">
        <v>42.549</v>
      </c>
      <c r="F530" s="3">
        <v>2.253</v>
      </c>
      <c r="G530" s="3">
        <v>3</v>
      </c>
      <c r="H530" s="3">
        <v>3</v>
      </c>
      <c r="I530" s="3">
        <v>42.252</v>
      </c>
      <c r="J530" s="3">
        <v>2.58</v>
      </c>
      <c r="K530" s="3">
        <v>3</v>
      </c>
      <c r="L530" s="3">
        <v>50.219</v>
      </c>
      <c r="M530" s="3">
        <v>2.959</v>
      </c>
      <c r="N530" s="3">
        <v>3</v>
      </c>
      <c r="O530" s="3">
        <v>3</v>
      </c>
    </row>
    <row r="531" spans="2:15">
      <c r="B531" s="3">
        <v>39.595</v>
      </c>
      <c r="C531" s="3">
        <v>0.858000000000004</v>
      </c>
      <c r="D531" s="3">
        <v>3</v>
      </c>
      <c r="E531" s="3">
        <v>39.864</v>
      </c>
      <c r="F531" s="3">
        <v>1.18</v>
      </c>
      <c r="G531" s="3">
        <v>3</v>
      </c>
      <c r="H531" s="3">
        <v>3</v>
      </c>
      <c r="I531" s="3">
        <v>38.307</v>
      </c>
      <c r="J531" s="3">
        <v>2.884</v>
      </c>
      <c r="K531" s="3">
        <v>3</v>
      </c>
      <c r="L531" s="3">
        <v>50.219</v>
      </c>
      <c r="M531" s="3">
        <v>2.959</v>
      </c>
      <c r="N531" s="3">
        <v>3</v>
      </c>
      <c r="O531" s="3">
        <v>3</v>
      </c>
    </row>
    <row r="532" spans="2:15">
      <c r="B532" s="3">
        <v>36.588</v>
      </c>
      <c r="C532" s="3">
        <v>2.199</v>
      </c>
      <c r="D532" s="3">
        <v>3</v>
      </c>
      <c r="E532" s="3">
        <v>36.642</v>
      </c>
      <c r="F532" s="3">
        <v>2.628</v>
      </c>
      <c r="G532" s="3">
        <v>3</v>
      </c>
      <c r="H532" s="3">
        <v>3</v>
      </c>
      <c r="I532" s="3">
        <v>40.205</v>
      </c>
      <c r="J532" s="3">
        <v>2.655</v>
      </c>
      <c r="K532" s="3">
        <v>3</v>
      </c>
      <c r="L532" s="3">
        <v>49.689</v>
      </c>
      <c r="M532" s="3">
        <v>2.883</v>
      </c>
      <c r="N532" s="3">
        <v>3</v>
      </c>
      <c r="O532" s="3">
        <v>3</v>
      </c>
    </row>
    <row r="533" spans="2:15">
      <c r="B533" s="3">
        <v>53.323</v>
      </c>
      <c r="C533" s="3">
        <v>1.609</v>
      </c>
      <c r="D533" s="3">
        <v>3</v>
      </c>
      <c r="E533" s="3">
        <v>43.881</v>
      </c>
      <c r="F533" s="3">
        <v>2.736</v>
      </c>
      <c r="G533" s="3">
        <v>3</v>
      </c>
      <c r="H533" s="3">
        <v>3</v>
      </c>
      <c r="I533" s="3">
        <v>40.888</v>
      </c>
      <c r="J533" s="3">
        <v>2.656</v>
      </c>
      <c r="K533" s="3">
        <v>3</v>
      </c>
      <c r="L533" s="3">
        <v>49.841</v>
      </c>
      <c r="M533" s="3">
        <v>3.187</v>
      </c>
      <c r="N533" s="3">
        <v>3</v>
      </c>
      <c r="O533" s="3">
        <v>3</v>
      </c>
    </row>
    <row r="534" spans="2:15">
      <c r="B534" s="3">
        <v>48.545</v>
      </c>
      <c r="C534" s="3">
        <v>1.449</v>
      </c>
      <c r="D534" s="3">
        <v>3</v>
      </c>
      <c r="E534" s="3">
        <v>42.483</v>
      </c>
      <c r="F534" s="3">
        <v>1.71700000000001</v>
      </c>
      <c r="G534" s="3">
        <v>3</v>
      </c>
      <c r="H534" s="3">
        <v>3</v>
      </c>
      <c r="I534" s="3">
        <v>39.978</v>
      </c>
      <c r="J534" s="3">
        <v>2.884</v>
      </c>
      <c r="K534" s="3">
        <v>3</v>
      </c>
      <c r="L534" s="3">
        <v>49.539</v>
      </c>
      <c r="M534" s="3">
        <v>3.49</v>
      </c>
      <c r="N534" s="3">
        <v>3</v>
      </c>
      <c r="O534" s="3">
        <v>3</v>
      </c>
    </row>
    <row r="535" spans="2:15">
      <c r="B535" s="3">
        <v>40.549</v>
      </c>
      <c r="C535" s="3">
        <v>1.019</v>
      </c>
      <c r="D535" s="3">
        <v>3</v>
      </c>
      <c r="E535" s="3">
        <v>37.115</v>
      </c>
      <c r="F535" s="3">
        <v>1.449</v>
      </c>
      <c r="G535" s="3">
        <v>3</v>
      </c>
      <c r="H535" s="3">
        <v>3</v>
      </c>
      <c r="I535" s="3">
        <v>36.413</v>
      </c>
      <c r="J535" s="3">
        <v>2.58000000000001</v>
      </c>
      <c r="K535" s="3">
        <v>3</v>
      </c>
      <c r="L535" s="3">
        <v>55.609</v>
      </c>
      <c r="M535" s="3">
        <v>3.111</v>
      </c>
      <c r="N535" s="3">
        <v>3</v>
      </c>
      <c r="O535" s="3">
        <v>3</v>
      </c>
    </row>
    <row r="536" spans="2:15">
      <c r="B536" s="3">
        <v>51.007</v>
      </c>
      <c r="C536" s="3">
        <v>1.18</v>
      </c>
      <c r="D536" s="3">
        <v>3</v>
      </c>
      <c r="E536" s="3">
        <v>51.114</v>
      </c>
      <c r="F536" s="3">
        <v>0.590000000000003</v>
      </c>
      <c r="G536" s="3">
        <v>3</v>
      </c>
      <c r="H536" s="3">
        <v>3</v>
      </c>
      <c r="I536" s="3">
        <v>39.676</v>
      </c>
      <c r="J536" s="3">
        <v>2.808</v>
      </c>
      <c r="K536" s="3">
        <v>3</v>
      </c>
      <c r="L536" s="3">
        <v>53.865</v>
      </c>
      <c r="M536" s="3">
        <v>2.504</v>
      </c>
      <c r="N536" s="3">
        <v>3</v>
      </c>
      <c r="O536" s="3">
        <v>3</v>
      </c>
    </row>
    <row r="537" spans="2:15">
      <c r="B537" s="3">
        <v>42.581</v>
      </c>
      <c r="C537" s="3">
        <v>1.126</v>
      </c>
      <c r="D537" s="3">
        <v>3</v>
      </c>
      <c r="E537" s="3">
        <v>42.796</v>
      </c>
      <c r="F537" s="3">
        <v>1.233</v>
      </c>
      <c r="G537" s="3">
        <v>3</v>
      </c>
      <c r="H537" s="3">
        <v>3</v>
      </c>
      <c r="I537" s="3">
        <v>46.506</v>
      </c>
      <c r="J537" s="3">
        <v>2.655</v>
      </c>
      <c r="K537" s="3">
        <v>3</v>
      </c>
      <c r="L537" s="3">
        <v>57.28</v>
      </c>
      <c r="M537" s="3">
        <v>1.366</v>
      </c>
      <c r="N537" s="3">
        <v>3</v>
      </c>
      <c r="O537" s="3">
        <v>3</v>
      </c>
    </row>
    <row r="538" spans="2:15">
      <c r="B538" s="3">
        <v>52.181</v>
      </c>
      <c r="C538" s="3">
        <v>1.288</v>
      </c>
      <c r="D538" s="3">
        <v>3</v>
      </c>
      <c r="E538" s="3">
        <v>52.235</v>
      </c>
      <c r="F538" s="3">
        <v>1.019</v>
      </c>
      <c r="G538" s="3">
        <v>3</v>
      </c>
      <c r="H538" s="3">
        <v>3</v>
      </c>
      <c r="I538" s="3">
        <v>38.161</v>
      </c>
      <c r="J538" s="3">
        <v>2.352</v>
      </c>
      <c r="K538" s="3">
        <v>3</v>
      </c>
      <c r="L538" s="3">
        <v>47.038</v>
      </c>
      <c r="M538" s="3">
        <v>2.352</v>
      </c>
      <c r="N538" s="3">
        <v>3</v>
      </c>
      <c r="O538" s="3">
        <v>3</v>
      </c>
    </row>
    <row r="539" spans="2:15">
      <c r="B539" s="3">
        <v>46.384</v>
      </c>
      <c r="C539" s="3">
        <v>1.127</v>
      </c>
      <c r="D539" s="3">
        <v>3</v>
      </c>
      <c r="E539" s="3">
        <v>46.116</v>
      </c>
      <c r="F539" s="3">
        <v>1.448</v>
      </c>
      <c r="G539" s="3">
        <v>3</v>
      </c>
      <c r="H539" s="3">
        <v>3</v>
      </c>
      <c r="I539" s="3">
        <v>43.245</v>
      </c>
      <c r="J539" s="3">
        <v>2.504</v>
      </c>
      <c r="K539" s="3">
        <v>3</v>
      </c>
      <c r="L539" s="3">
        <v>52.729</v>
      </c>
      <c r="M539" s="3">
        <v>2.048</v>
      </c>
      <c r="N539" s="3">
        <v>3</v>
      </c>
      <c r="O539" s="3">
        <v>3</v>
      </c>
    </row>
    <row r="540" spans="2:15">
      <c r="B540" s="3">
        <v>39.246</v>
      </c>
      <c r="C540" s="3">
        <v>0.696999999999996</v>
      </c>
      <c r="D540" s="3">
        <v>3</v>
      </c>
      <c r="E540" s="3">
        <v>39.514</v>
      </c>
      <c r="F540" s="3">
        <v>0.857999999999997</v>
      </c>
      <c r="G540" s="3">
        <v>3</v>
      </c>
      <c r="H540" s="3">
        <v>3</v>
      </c>
      <c r="I540" s="3">
        <v>48.025</v>
      </c>
      <c r="J540" s="3">
        <v>2.504</v>
      </c>
      <c r="K540" s="3">
        <v>3</v>
      </c>
      <c r="L540" s="3">
        <v>56.295</v>
      </c>
      <c r="M540" s="3">
        <v>1.366</v>
      </c>
      <c r="N540" s="3">
        <v>3</v>
      </c>
      <c r="O540" s="3">
        <v>3</v>
      </c>
    </row>
    <row r="541" spans="2:15">
      <c r="B541" s="3">
        <v>34.629</v>
      </c>
      <c r="C541" s="3">
        <v>1.985</v>
      </c>
      <c r="D541" s="3">
        <v>3</v>
      </c>
      <c r="E541" s="3">
        <v>34.629</v>
      </c>
      <c r="F541" s="3">
        <v>2.146</v>
      </c>
      <c r="G541" s="3">
        <v>3</v>
      </c>
      <c r="H541" s="3">
        <v>3</v>
      </c>
      <c r="I541" s="3">
        <v>49.771</v>
      </c>
      <c r="J541" s="3">
        <v>2.276</v>
      </c>
      <c r="K541" s="3">
        <v>3</v>
      </c>
      <c r="L541" s="3">
        <v>57.207</v>
      </c>
      <c r="M541" s="3">
        <v>1.669</v>
      </c>
      <c r="N541" s="3">
        <v>3</v>
      </c>
      <c r="O541" s="3">
        <v>3</v>
      </c>
    </row>
    <row r="542" spans="2:15">
      <c r="B542" s="3">
        <v>31.246</v>
      </c>
      <c r="C542" s="3">
        <v>2.253</v>
      </c>
      <c r="D542" s="3">
        <v>3</v>
      </c>
      <c r="E542" s="3">
        <v>31.032</v>
      </c>
      <c r="F542" s="3">
        <v>3.916</v>
      </c>
      <c r="G542" s="3">
        <v>3</v>
      </c>
      <c r="H542" s="3">
        <v>3</v>
      </c>
      <c r="I542" s="3">
        <v>46.282</v>
      </c>
      <c r="J542" s="3">
        <v>1.97300000000001</v>
      </c>
      <c r="K542" s="3">
        <v>3</v>
      </c>
      <c r="L542" s="3">
        <v>52.731</v>
      </c>
      <c r="M542" s="3">
        <v>1.29</v>
      </c>
      <c r="N542" s="3">
        <v>3</v>
      </c>
      <c r="O542" s="3">
        <v>3</v>
      </c>
    </row>
    <row r="543" spans="2:15">
      <c r="B543" s="3">
        <v>39.491</v>
      </c>
      <c r="C543" s="3">
        <v>0.911000000000001</v>
      </c>
      <c r="D543" s="3">
        <v>3</v>
      </c>
      <c r="E543" s="3">
        <v>39.866</v>
      </c>
      <c r="F543" s="3">
        <v>0.859000000000002</v>
      </c>
      <c r="G543" s="3">
        <v>3</v>
      </c>
      <c r="H543" s="3">
        <v>3</v>
      </c>
      <c r="I543" s="3">
        <v>45.448</v>
      </c>
      <c r="J543" s="3">
        <v>2.124</v>
      </c>
      <c r="K543" s="3">
        <v>3</v>
      </c>
      <c r="L543" s="3">
        <v>51.063</v>
      </c>
      <c r="M543" s="3">
        <v>1.669</v>
      </c>
      <c r="N543" s="3">
        <v>3</v>
      </c>
      <c r="O543" s="3">
        <v>3</v>
      </c>
    </row>
    <row r="544" spans="2:15">
      <c r="B544" s="3">
        <v>38.039</v>
      </c>
      <c r="C544" s="3">
        <v>0.750999999999998</v>
      </c>
      <c r="D544" s="3">
        <v>3</v>
      </c>
      <c r="E544" s="3">
        <v>37.61</v>
      </c>
      <c r="F544" s="3">
        <v>1.931</v>
      </c>
      <c r="G544" s="3">
        <v>3</v>
      </c>
      <c r="H544" s="3">
        <v>3</v>
      </c>
      <c r="I544" s="3">
        <v>42.566</v>
      </c>
      <c r="J544" s="3">
        <v>1.97199999999999</v>
      </c>
      <c r="K544" s="3">
        <v>3</v>
      </c>
      <c r="L544" s="3">
        <v>48.028</v>
      </c>
      <c r="M544" s="3">
        <v>1.67</v>
      </c>
      <c r="N544" s="3">
        <v>3</v>
      </c>
      <c r="O544" s="3">
        <v>3</v>
      </c>
    </row>
    <row r="545" spans="2:15">
      <c r="B545" s="3">
        <v>36.641</v>
      </c>
      <c r="C545" s="3">
        <v>0.698</v>
      </c>
      <c r="D545" s="3">
        <v>3</v>
      </c>
      <c r="E545" s="3">
        <v>36.963</v>
      </c>
      <c r="F545" s="3">
        <v>0.750999999999998</v>
      </c>
      <c r="G545" s="3">
        <v>3</v>
      </c>
      <c r="H545" s="3">
        <v>3</v>
      </c>
      <c r="I545" s="3">
        <v>44.995</v>
      </c>
      <c r="J545" s="3">
        <v>2.048</v>
      </c>
      <c r="K545" s="3">
        <v>3</v>
      </c>
      <c r="L545" s="3">
        <v>49.775</v>
      </c>
      <c r="M545" s="3">
        <v>1.062</v>
      </c>
      <c r="N545" s="3">
        <v>3</v>
      </c>
      <c r="O545" s="3">
        <v>3</v>
      </c>
    </row>
    <row r="546" spans="2:15">
      <c r="B546" s="3">
        <v>35.136</v>
      </c>
      <c r="C546" s="3">
        <v>1.23399999999999</v>
      </c>
      <c r="D546" s="3">
        <v>3</v>
      </c>
      <c r="E546" s="3">
        <v>35.458</v>
      </c>
      <c r="F546" s="3">
        <v>1.019</v>
      </c>
      <c r="G546" s="3">
        <v>3</v>
      </c>
      <c r="H546" s="3">
        <v>3</v>
      </c>
      <c r="I546" s="3">
        <v>38.699</v>
      </c>
      <c r="J546" s="3">
        <v>2.58000000000001</v>
      </c>
      <c r="K546" s="3">
        <v>3</v>
      </c>
      <c r="L546" s="3">
        <v>44.465</v>
      </c>
      <c r="M546" s="3">
        <v>1.821</v>
      </c>
      <c r="N546" s="3">
        <v>3</v>
      </c>
      <c r="O546" s="3">
        <v>3</v>
      </c>
    </row>
    <row r="547" spans="2:15">
      <c r="B547" s="3">
        <v>35.831</v>
      </c>
      <c r="C547" s="3">
        <v>1.662</v>
      </c>
      <c r="D547" s="3">
        <v>3</v>
      </c>
      <c r="E547" s="3">
        <v>36.474</v>
      </c>
      <c r="F547" s="3">
        <v>1.609</v>
      </c>
      <c r="G547" s="3">
        <v>3</v>
      </c>
      <c r="H547" s="3">
        <v>3</v>
      </c>
      <c r="I547" s="3">
        <v>36.803</v>
      </c>
      <c r="J547" s="3">
        <v>2.504</v>
      </c>
      <c r="K547" s="3">
        <v>3</v>
      </c>
      <c r="L547" s="3">
        <v>42.949</v>
      </c>
      <c r="M547" s="3">
        <v>1.972</v>
      </c>
      <c r="N547" s="3">
        <v>3</v>
      </c>
      <c r="O547" s="3">
        <v>3</v>
      </c>
    </row>
    <row r="548" spans="2:15">
      <c r="B548" s="3">
        <v>35.077</v>
      </c>
      <c r="C548" s="3">
        <v>2.091</v>
      </c>
      <c r="D548" s="3">
        <v>3</v>
      </c>
      <c r="E548" s="3">
        <v>35.667</v>
      </c>
      <c r="F548" s="3">
        <v>1.072</v>
      </c>
      <c r="G548" s="3">
        <v>3</v>
      </c>
      <c r="H548" s="3">
        <v>3</v>
      </c>
      <c r="I548" s="3">
        <v>26.258</v>
      </c>
      <c r="J548" s="3">
        <v>2.352</v>
      </c>
      <c r="K548" s="3">
        <v>3</v>
      </c>
      <c r="L548" s="3">
        <v>29.521</v>
      </c>
      <c r="M548" s="3">
        <v>1.669</v>
      </c>
      <c r="N548" s="3">
        <v>3</v>
      </c>
      <c r="O548" s="3">
        <v>3</v>
      </c>
    </row>
    <row r="549" spans="2:15">
      <c r="B549" s="3">
        <v>34.215</v>
      </c>
      <c r="C549" s="3">
        <v>1.287</v>
      </c>
      <c r="D549" s="3">
        <v>3</v>
      </c>
      <c r="E549" s="3">
        <v>34.591</v>
      </c>
      <c r="F549" s="3">
        <v>1.019</v>
      </c>
      <c r="G549" s="3">
        <v>3</v>
      </c>
      <c r="H549" s="3">
        <v>3</v>
      </c>
      <c r="I549" s="3">
        <v>24.212</v>
      </c>
      <c r="J549" s="3">
        <v>2.048</v>
      </c>
      <c r="K549" s="3">
        <v>3</v>
      </c>
      <c r="L549" s="3">
        <v>26.943</v>
      </c>
      <c r="M549" s="3">
        <v>1.821</v>
      </c>
      <c r="N549" s="3">
        <v>3</v>
      </c>
      <c r="O549" s="3">
        <v>3</v>
      </c>
    </row>
    <row r="550" spans="2:15">
      <c r="B550" s="3">
        <v>31.476</v>
      </c>
      <c r="C550" s="3">
        <v>1.716</v>
      </c>
      <c r="D550" s="3">
        <v>3</v>
      </c>
      <c r="E550" s="3">
        <v>31.691</v>
      </c>
      <c r="F550" s="3">
        <v>0.535999999999998</v>
      </c>
      <c r="G550" s="3">
        <v>3</v>
      </c>
      <c r="H550" s="3">
        <v>3</v>
      </c>
      <c r="I550" s="3">
        <v>34.303</v>
      </c>
      <c r="J550" s="3">
        <v>2.201</v>
      </c>
      <c r="K550" s="3">
        <v>3</v>
      </c>
      <c r="L550" s="3">
        <v>38.704</v>
      </c>
      <c r="M550" s="3">
        <v>1.669</v>
      </c>
      <c r="N550" s="3">
        <v>3</v>
      </c>
      <c r="O550" s="3">
        <v>3</v>
      </c>
    </row>
    <row r="551" spans="2:15">
      <c r="B551" s="3">
        <v>38.93</v>
      </c>
      <c r="C551" s="3">
        <v>0.481999999999999</v>
      </c>
      <c r="D551" s="3">
        <v>3</v>
      </c>
      <c r="E551" s="3">
        <v>38.072</v>
      </c>
      <c r="F551" s="3">
        <v>1.18</v>
      </c>
      <c r="G551" s="3">
        <v>3</v>
      </c>
      <c r="H551" s="3">
        <v>3</v>
      </c>
      <c r="I551" s="3">
        <v>37.112</v>
      </c>
      <c r="J551" s="3">
        <v>2.428</v>
      </c>
      <c r="K551" s="3">
        <v>3</v>
      </c>
      <c r="L551" s="3">
        <v>40.829</v>
      </c>
      <c r="M551" s="3">
        <v>0.987000000000002</v>
      </c>
      <c r="N551" s="3">
        <v>3</v>
      </c>
      <c r="O551" s="3">
        <v>3</v>
      </c>
    </row>
    <row r="552" spans="2:15">
      <c r="B552" s="3">
        <v>36.298</v>
      </c>
      <c r="C552" s="3">
        <v>1.341</v>
      </c>
      <c r="D552" s="3">
        <v>3</v>
      </c>
      <c r="E552" s="3">
        <v>36.781</v>
      </c>
      <c r="F552" s="3">
        <v>1.448</v>
      </c>
      <c r="G552" s="3">
        <v>3</v>
      </c>
      <c r="H552" s="3">
        <v>3</v>
      </c>
      <c r="I552" s="3">
        <v>32.181</v>
      </c>
      <c r="J552" s="3">
        <v>1.89700000000001</v>
      </c>
      <c r="K552" s="3">
        <v>3</v>
      </c>
      <c r="L552" s="3">
        <v>34.23</v>
      </c>
      <c r="M552" s="3">
        <v>1.062</v>
      </c>
      <c r="N552" s="3">
        <v>3</v>
      </c>
      <c r="O552" s="3">
        <v>3</v>
      </c>
    </row>
    <row r="553" spans="2:15">
      <c r="B553" s="3">
        <v>34.364</v>
      </c>
      <c r="C553" s="3">
        <v>0.965000000000003</v>
      </c>
      <c r="D553" s="3">
        <v>3</v>
      </c>
      <c r="E553" s="3">
        <v>34.417</v>
      </c>
      <c r="F553" s="3">
        <v>0.805</v>
      </c>
      <c r="G553" s="3">
        <v>3</v>
      </c>
      <c r="H553" s="3">
        <v>3</v>
      </c>
      <c r="I553" s="3">
        <v>29.906</v>
      </c>
      <c r="J553" s="3">
        <v>1.897</v>
      </c>
      <c r="K553" s="3">
        <v>3</v>
      </c>
      <c r="L553" s="3">
        <v>31.955</v>
      </c>
      <c r="M553" s="3">
        <v>1.365</v>
      </c>
      <c r="N553" s="3">
        <v>3</v>
      </c>
      <c r="O553" s="3">
        <v>3</v>
      </c>
    </row>
    <row r="554" spans="2:15">
      <c r="B554" s="3">
        <v>33.663</v>
      </c>
      <c r="C554" s="3">
        <v>1.502</v>
      </c>
      <c r="D554" s="3">
        <v>3</v>
      </c>
      <c r="E554" s="3">
        <v>33.61</v>
      </c>
      <c r="F554" s="3">
        <v>1.555</v>
      </c>
      <c r="G554" s="3">
        <v>3</v>
      </c>
      <c r="H554" s="3">
        <v>3</v>
      </c>
      <c r="I554" s="3">
        <v>37.797</v>
      </c>
      <c r="J554" s="3">
        <v>2.277</v>
      </c>
      <c r="K554" s="3">
        <v>3</v>
      </c>
      <c r="L554" s="3">
        <v>40.15</v>
      </c>
      <c r="M554" s="3">
        <v>1.517</v>
      </c>
      <c r="N554" s="3">
        <v>3</v>
      </c>
      <c r="O554" s="3">
        <v>3</v>
      </c>
    </row>
    <row r="555" spans="2:15">
      <c r="B555" s="3">
        <v>50.613</v>
      </c>
      <c r="C555" s="3">
        <v>2.306</v>
      </c>
      <c r="D555" s="3">
        <v>3</v>
      </c>
      <c r="E555" s="3">
        <v>40.795</v>
      </c>
      <c r="F555" s="3">
        <v>1.717</v>
      </c>
      <c r="G555" s="3">
        <v>3</v>
      </c>
      <c r="H555" s="3">
        <v>3</v>
      </c>
      <c r="I555" s="3">
        <v>38.861</v>
      </c>
      <c r="J555" s="3">
        <v>2.049</v>
      </c>
      <c r="K555" s="3">
        <v>3</v>
      </c>
      <c r="L555" s="3">
        <v>40.606</v>
      </c>
      <c r="M555" s="3">
        <v>1.442</v>
      </c>
      <c r="N555" s="3">
        <v>3</v>
      </c>
      <c r="O555" s="3">
        <v>3</v>
      </c>
    </row>
    <row r="556" spans="2:15">
      <c r="B556" s="3">
        <v>44.816</v>
      </c>
      <c r="C556" s="3">
        <v>1.23399999999999</v>
      </c>
      <c r="D556" s="3">
        <v>3</v>
      </c>
      <c r="E556" s="3">
        <v>37.573</v>
      </c>
      <c r="F556" s="3">
        <v>1.985</v>
      </c>
      <c r="G556" s="3">
        <v>3</v>
      </c>
      <c r="H556" s="3">
        <v>3</v>
      </c>
      <c r="I556" s="3">
        <v>38.711</v>
      </c>
      <c r="J556" s="3">
        <v>2.731</v>
      </c>
      <c r="K556" s="3">
        <v>3</v>
      </c>
      <c r="L556" s="3">
        <v>42.428</v>
      </c>
      <c r="M556" s="3">
        <v>0.987000000000002</v>
      </c>
      <c r="N556" s="3">
        <v>3</v>
      </c>
      <c r="O556" s="3">
        <v>3</v>
      </c>
    </row>
    <row r="557" spans="2:15">
      <c r="B557" s="3">
        <v>41.058</v>
      </c>
      <c r="C557" s="3">
        <v>1.555</v>
      </c>
      <c r="D557" s="3">
        <v>3</v>
      </c>
      <c r="E557" s="3">
        <v>42.506</v>
      </c>
      <c r="F557" s="3">
        <v>1.234</v>
      </c>
      <c r="G557" s="3">
        <v>3</v>
      </c>
      <c r="H557" s="3">
        <v>3</v>
      </c>
      <c r="I557" s="3">
        <v>37.195</v>
      </c>
      <c r="J557" s="3">
        <v>2.503</v>
      </c>
      <c r="K557" s="3">
        <v>3</v>
      </c>
      <c r="L557" s="3">
        <v>40.685</v>
      </c>
      <c r="M557" s="3">
        <v>1.062</v>
      </c>
      <c r="N557" s="3">
        <v>3</v>
      </c>
      <c r="O557" s="3">
        <v>3</v>
      </c>
    </row>
    <row r="558" spans="2:15">
      <c r="B558" s="3">
        <v>33.49</v>
      </c>
      <c r="C558" s="3">
        <v>1.77</v>
      </c>
      <c r="D558" s="3">
        <v>3</v>
      </c>
      <c r="E558" s="3">
        <v>33.651</v>
      </c>
      <c r="F558" s="3">
        <v>1.287</v>
      </c>
      <c r="G558" s="3">
        <v>3</v>
      </c>
      <c r="H558" s="3">
        <v>3</v>
      </c>
      <c r="I558" s="3">
        <v>37.044</v>
      </c>
      <c r="J558" s="3">
        <v>2.048</v>
      </c>
      <c r="K558" s="3">
        <v>3</v>
      </c>
      <c r="L558" s="3">
        <v>40.003</v>
      </c>
      <c r="M558" s="3">
        <v>1.062</v>
      </c>
      <c r="N558" s="3">
        <v>3</v>
      </c>
      <c r="O558" s="3">
        <v>3</v>
      </c>
    </row>
    <row r="559" spans="2:15">
      <c r="B559" s="3">
        <v>47.811</v>
      </c>
      <c r="C559" s="3">
        <v>1.716</v>
      </c>
      <c r="D559" s="3">
        <v>3</v>
      </c>
      <c r="E559" s="3">
        <v>41.588</v>
      </c>
      <c r="F559" s="3">
        <v>1.556</v>
      </c>
      <c r="G559" s="3">
        <v>3</v>
      </c>
      <c r="H559" s="3">
        <v>3</v>
      </c>
      <c r="I559" s="3">
        <v>36.665</v>
      </c>
      <c r="J559" s="3">
        <v>1.745</v>
      </c>
      <c r="K559" s="3">
        <v>3</v>
      </c>
      <c r="L559" s="3">
        <v>39.7</v>
      </c>
      <c r="M559" s="3">
        <v>0.985999999999997</v>
      </c>
      <c r="N559" s="3">
        <v>3</v>
      </c>
      <c r="O559" s="3">
        <v>3</v>
      </c>
    </row>
    <row r="560" spans="2:15">
      <c r="B560" s="3">
        <v>42.765</v>
      </c>
      <c r="C560" s="3">
        <v>1.878</v>
      </c>
      <c r="D560" s="3">
        <v>3</v>
      </c>
      <c r="E560" s="3">
        <v>38.151</v>
      </c>
      <c r="F560" s="3">
        <v>1.07299999999999</v>
      </c>
      <c r="G560" s="3">
        <v>3</v>
      </c>
      <c r="H560" s="3">
        <v>3</v>
      </c>
      <c r="I560" s="3">
        <v>39.549</v>
      </c>
      <c r="J560" s="3">
        <v>2.125</v>
      </c>
      <c r="K560" s="3">
        <v>3</v>
      </c>
      <c r="L560" s="3">
        <v>42.584</v>
      </c>
      <c r="M560" s="3">
        <v>1.214</v>
      </c>
      <c r="N560" s="3">
        <v>3</v>
      </c>
      <c r="O560" s="3">
        <v>3</v>
      </c>
    </row>
    <row r="561" spans="2:15">
      <c r="B561" s="3">
        <v>53.331</v>
      </c>
      <c r="C561" s="3">
        <v>1.555</v>
      </c>
      <c r="D561" s="3">
        <v>3</v>
      </c>
      <c r="E561" s="3">
        <v>53.17</v>
      </c>
      <c r="F561" s="3">
        <v>1.823</v>
      </c>
      <c r="G561" s="3">
        <v>3</v>
      </c>
      <c r="H561" s="3">
        <v>3</v>
      </c>
      <c r="I561" s="3">
        <v>39.322</v>
      </c>
      <c r="J561" s="3">
        <v>2.125</v>
      </c>
      <c r="K561" s="3">
        <v>3</v>
      </c>
      <c r="L561" s="3">
        <v>42.205</v>
      </c>
      <c r="M561" s="3">
        <v>1.13800000000001</v>
      </c>
      <c r="N561" s="3">
        <v>3</v>
      </c>
      <c r="O561" s="3">
        <v>3</v>
      </c>
    </row>
    <row r="562" spans="2:15">
      <c r="B562" s="3">
        <v>46.783</v>
      </c>
      <c r="C562" s="3">
        <v>1.608</v>
      </c>
      <c r="D562" s="3">
        <v>3</v>
      </c>
      <c r="E562" s="3">
        <v>46.997</v>
      </c>
      <c r="F562" s="3">
        <v>1.502</v>
      </c>
      <c r="G562" s="3">
        <v>3</v>
      </c>
      <c r="H562" s="3">
        <v>3</v>
      </c>
      <c r="I562" s="3">
        <v>42.054</v>
      </c>
      <c r="J562" s="3">
        <v>1.973</v>
      </c>
      <c r="K562" s="3">
        <v>3</v>
      </c>
      <c r="L562" s="3">
        <v>45.165</v>
      </c>
      <c r="M562" s="3">
        <v>1.138</v>
      </c>
      <c r="N562" s="3">
        <v>3</v>
      </c>
      <c r="O562" s="3">
        <v>3</v>
      </c>
    </row>
    <row r="563" spans="2:15">
      <c r="B563" s="3">
        <v>42.488</v>
      </c>
      <c r="C563" s="3">
        <v>1.233</v>
      </c>
      <c r="D563" s="3">
        <v>3</v>
      </c>
      <c r="E563" s="3">
        <v>42.595</v>
      </c>
      <c r="F563" s="3">
        <v>2.252</v>
      </c>
      <c r="G563" s="3">
        <v>3</v>
      </c>
      <c r="H563" s="3">
        <v>3</v>
      </c>
      <c r="I563" s="3">
        <v>41.144</v>
      </c>
      <c r="J563" s="3">
        <v>1.214</v>
      </c>
      <c r="K563" s="3">
        <v>3</v>
      </c>
      <c r="L563" s="3">
        <v>43.42</v>
      </c>
      <c r="M563" s="3">
        <v>1.214</v>
      </c>
      <c r="N563" s="3">
        <v>3</v>
      </c>
      <c r="O563" s="3">
        <v>3</v>
      </c>
    </row>
    <row r="564" spans="2:15">
      <c r="B564" s="3">
        <v>37.442</v>
      </c>
      <c r="C564" s="3">
        <v>2.306</v>
      </c>
      <c r="D564" s="3">
        <v>3</v>
      </c>
      <c r="E564" s="3">
        <v>37.388</v>
      </c>
      <c r="F564" s="3">
        <v>1.234</v>
      </c>
      <c r="G564" s="3">
        <v>3</v>
      </c>
      <c r="H564" s="3">
        <v>3</v>
      </c>
      <c r="I564" s="3">
        <v>38.716</v>
      </c>
      <c r="J564" s="3">
        <v>2.125</v>
      </c>
      <c r="K564" s="3">
        <v>3</v>
      </c>
      <c r="L564" s="3">
        <v>42.965</v>
      </c>
      <c r="M564" s="3">
        <v>1.366</v>
      </c>
      <c r="N564" s="3">
        <v>3</v>
      </c>
      <c r="O564" s="3">
        <v>3</v>
      </c>
    </row>
    <row r="565" spans="2:15">
      <c r="B565" s="3">
        <v>34.059</v>
      </c>
      <c r="C565" s="3">
        <v>1.823</v>
      </c>
      <c r="D565" s="3">
        <v>3</v>
      </c>
      <c r="E565" s="3">
        <v>33.844</v>
      </c>
      <c r="F565" s="3">
        <v>2.146</v>
      </c>
      <c r="G565" s="3">
        <v>3</v>
      </c>
      <c r="H565" s="3">
        <v>3</v>
      </c>
      <c r="I565" s="3">
        <v>37.883</v>
      </c>
      <c r="J565" s="3">
        <v>2.276</v>
      </c>
      <c r="K565" s="3">
        <v>3</v>
      </c>
      <c r="L565" s="3">
        <v>42.056</v>
      </c>
      <c r="M565" s="3">
        <v>1.365</v>
      </c>
      <c r="N565" s="3">
        <v>3</v>
      </c>
      <c r="O565" s="3">
        <v>3</v>
      </c>
    </row>
    <row r="566" spans="2:15">
      <c r="B566" s="3">
        <v>35.981</v>
      </c>
      <c r="C566" s="3">
        <v>1.18</v>
      </c>
      <c r="D566" s="3">
        <v>3</v>
      </c>
      <c r="E566" s="3">
        <v>36.464</v>
      </c>
      <c r="F566" s="3">
        <v>1.126</v>
      </c>
      <c r="G566" s="3">
        <v>3</v>
      </c>
      <c r="H566" s="3">
        <v>3</v>
      </c>
      <c r="I566" s="3">
        <v>40.159</v>
      </c>
      <c r="J566" s="3">
        <v>2.049</v>
      </c>
      <c r="K566" s="3">
        <v>3</v>
      </c>
      <c r="L566" s="3">
        <v>46.532</v>
      </c>
      <c r="M566" s="3">
        <v>1.518</v>
      </c>
      <c r="N566" s="3">
        <v>3</v>
      </c>
      <c r="O566" s="3">
        <v>3</v>
      </c>
    </row>
    <row r="567" spans="2:15">
      <c r="B567" s="3">
        <v>34.208</v>
      </c>
      <c r="C567" s="3">
        <v>2.038</v>
      </c>
      <c r="D567" s="3">
        <v>3</v>
      </c>
      <c r="E567" s="3">
        <v>35.71</v>
      </c>
      <c r="F567" s="3">
        <v>0.804000000000002</v>
      </c>
      <c r="G567" s="3">
        <v>3</v>
      </c>
      <c r="H567" s="3">
        <v>3</v>
      </c>
      <c r="I567" s="3">
        <v>40.843</v>
      </c>
      <c r="J567" s="3">
        <v>2.276</v>
      </c>
      <c r="K567" s="3">
        <v>3</v>
      </c>
      <c r="L567" s="3">
        <v>47.899</v>
      </c>
      <c r="M567" s="3">
        <v>1.138</v>
      </c>
      <c r="N567" s="3">
        <v>3</v>
      </c>
      <c r="O567" s="3">
        <v>3</v>
      </c>
    </row>
    <row r="568" spans="2:15">
      <c r="B568" s="3">
        <v>32.649</v>
      </c>
      <c r="C568" s="3">
        <v>2.092</v>
      </c>
      <c r="D568" s="3">
        <v>3</v>
      </c>
      <c r="E568" s="3">
        <v>33.293</v>
      </c>
      <c r="F568" s="3">
        <v>2.628</v>
      </c>
      <c r="G568" s="3">
        <v>3</v>
      </c>
      <c r="H568" s="3">
        <v>3</v>
      </c>
      <c r="I568" s="3">
        <v>41.146</v>
      </c>
      <c r="J568" s="3">
        <v>2.504</v>
      </c>
      <c r="K568" s="3">
        <v>3</v>
      </c>
      <c r="L568" s="3">
        <v>46.609</v>
      </c>
      <c r="M568" s="3">
        <v>1.138</v>
      </c>
      <c r="N568" s="3">
        <v>3</v>
      </c>
      <c r="O568" s="3">
        <v>3</v>
      </c>
    </row>
    <row r="569" spans="2:15">
      <c r="B569" s="3">
        <v>31.465</v>
      </c>
      <c r="C569" s="3">
        <v>1.395</v>
      </c>
      <c r="D569" s="3">
        <v>3</v>
      </c>
      <c r="E569" s="3">
        <v>31.627</v>
      </c>
      <c r="F569" s="3">
        <v>1.555</v>
      </c>
      <c r="G569" s="3">
        <v>3</v>
      </c>
      <c r="H569" s="3">
        <v>3</v>
      </c>
      <c r="I569" s="3">
        <v>41.223</v>
      </c>
      <c r="J569" s="3">
        <v>2.352</v>
      </c>
      <c r="K569" s="3">
        <v>3</v>
      </c>
      <c r="L569" s="3">
        <v>46.837</v>
      </c>
      <c r="M569" s="3">
        <v>1.29</v>
      </c>
      <c r="N569" s="3">
        <v>3</v>
      </c>
      <c r="O569" s="3">
        <v>3</v>
      </c>
    </row>
    <row r="570" spans="2:15">
      <c r="B570" s="3">
        <v>30.175</v>
      </c>
      <c r="C570" s="3">
        <v>1.931</v>
      </c>
      <c r="D570" s="3">
        <v>3</v>
      </c>
      <c r="E570" s="3">
        <v>30.282</v>
      </c>
      <c r="F570" s="3">
        <v>1.663</v>
      </c>
      <c r="G570" s="3">
        <v>3</v>
      </c>
      <c r="H570" s="3">
        <v>3</v>
      </c>
      <c r="I570" s="3">
        <v>40.844</v>
      </c>
      <c r="J570" s="3">
        <v>2.352</v>
      </c>
      <c r="K570" s="3">
        <v>3</v>
      </c>
      <c r="L570" s="3">
        <v>45.775</v>
      </c>
      <c r="M570" s="3">
        <v>1.138</v>
      </c>
      <c r="N570" s="3">
        <v>3</v>
      </c>
      <c r="O570" s="3">
        <v>3</v>
      </c>
    </row>
    <row r="571" spans="2:15">
      <c r="B571" s="3">
        <v>29.367</v>
      </c>
      <c r="C571" s="3">
        <v>1.502</v>
      </c>
      <c r="D571" s="3">
        <v>3</v>
      </c>
      <c r="E571" s="3">
        <v>29.421</v>
      </c>
      <c r="F571" s="3">
        <v>1.877</v>
      </c>
      <c r="G571" s="3">
        <v>3</v>
      </c>
      <c r="H571" s="3">
        <v>3</v>
      </c>
      <c r="I571" s="3">
        <v>40.844</v>
      </c>
      <c r="J571" s="3">
        <v>2.276</v>
      </c>
      <c r="K571" s="3">
        <v>3</v>
      </c>
      <c r="L571" s="3">
        <v>46.231</v>
      </c>
      <c r="M571" s="3">
        <v>1.138</v>
      </c>
      <c r="N571" s="3">
        <v>3</v>
      </c>
      <c r="O571" s="3">
        <v>3</v>
      </c>
    </row>
    <row r="572" spans="2:15">
      <c r="B572" s="3">
        <v>28.506</v>
      </c>
      <c r="C572" s="3">
        <v>1.555</v>
      </c>
      <c r="D572" s="3">
        <v>3</v>
      </c>
      <c r="E572" s="3">
        <v>28.398</v>
      </c>
      <c r="F572" s="3">
        <v>1.234</v>
      </c>
      <c r="G572" s="3">
        <v>3</v>
      </c>
      <c r="H572" s="3">
        <v>3</v>
      </c>
      <c r="I572" s="3">
        <v>50.632</v>
      </c>
      <c r="J572" s="3">
        <v>2.352</v>
      </c>
      <c r="K572" s="3">
        <v>3</v>
      </c>
      <c r="L572" s="3">
        <v>55.943</v>
      </c>
      <c r="M572" s="3">
        <v>1.594</v>
      </c>
      <c r="N572" s="3">
        <v>3</v>
      </c>
      <c r="O572" s="3">
        <v>3</v>
      </c>
    </row>
    <row r="573" spans="2:15">
      <c r="B573" s="3">
        <v>55.273</v>
      </c>
      <c r="C573" s="3">
        <v>2.092</v>
      </c>
      <c r="D573" s="3">
        <v>3</v>
      </c>
      <c r="E573" s="3">
        <v>59.297</v>
      </c>
      <c r="F573" s="3">
        <v>1.448</v>
      </c>
      <c r="G573" s="3">
        <v>3</v>
      </c>
      <c r="H573" s="3">
        <v>3</v>
      </c>
      <c r="I573" s="3">
        <v>47.674</v>
      </c>
      <c r="J573" s="3">
        <v>2.049</v>
      </c>
      <c r="K573" s="3">
        <v>3</v>
      </c>
      <c r="L573" s="3">
        <v>55.261</v>
      </c>
      <c r="M573" s="3">
        <v>1.214</v>
      </c>
      <c r="N573" s="3">
        <v>3</v>
      </c>
      <c r="O573" s="3">
        <v>3</v>
      </c>
    </row>
    <row r="574" spans="2:15">
      <c r="B574" s="3">
        <v>52.641</v>
      </c>
      <c r="C574" s="3">
        <v>2.468</v>
      </c>
      <c r="D574" s="3">
        <v>3</v>
      </c>
      <c r="E574" s="3">
        <v>56.128</v>
      </c>
      <c r="F574" s="3">
        <v>1.878</v>
      </c>
      <c r="G574" s="3">
        <v>3</v>
      </c>
      <c r="H574" s="3">
        <v>3</v>
      </c>
      <c r="I574" s="3">
        <v>46.233</v>
      </c>
      <c r="J574" s="3">
        <v>1.972</v>
      </c>
      <c r="K574" s="3">
        <v>3</v>
      </c>
      <c r="L574" s="3">
        <v>54.882</v>
      </c>
      <c r="M574" s="3">
        <v>1.366</v>
      </c>
      <c r="N574" s="3">
        <v>3</v>
      </c>
      <c r="O574" s="3">
        <v>3</v>
      </c>
    </row>
    <row r="575" spans="2:15">
      <c r="B575" s="3">
        <v>44.805</v>
      </c>
      <c r="C575" s="3">
        <v>1.663</v>
      </c>
      <c r="D575" s="3">
        <v>3</v>
      </c>
      <c r="E575" s="3">
        <v>46.415</v>
      </c>
      <c r="F575" s="3">
        <v>1.395</v>
      </c>
      <c r="G575" s="3">
        <v>3</v>
      </c>
      <c r="H575" s="3">
        <v>3</v>
      </c>
      <c r="I575" s="3">
        <v>45.854</v>
      </c>
      <c r="J575" s="3">
        <v>2.655</v>
      </c>
      <c r="K575" s="3">
        <v>3</v>
      </c>
      <c r="L575" s="3">
        <v>57.462</v>
      </c>
      <c r="M575" s="3">
        <v>1.442</v>
      </c>
      <c r="N575" s="3">
        <v>3</v>
      </c>
      <c r="O575" s="3">
        <v>3</v>
      </c>
    </row>
    <row r="576" spans="2:15">
      <c r="B576" s="3">
        <v>42.281</v>
      </c>
      <c r="C576" s="3">
        <v>1.394</v>
      </c>
      <c r="D576" s="3">
        <v>3</v>
      </c>
      <c r="E576" s="3">
        <v>44.212</v>
      </c>
      <c r="F576" s="3">
        <v>0.857999999999997</v>
      </c>
      <c r="G576" s="3">
        <v>3</v>
      </c>
      <c r="H576" s="3">
        <v>3</v>
      </c>
      <c r="I576" s="3">
        <v>44.792</v>
      </c>
      <c r="J576" s="3">
        <v>2.352</v>
      </c>
      <c r="K576" s="3">
        <v>3</v>
      </c>
      <c r="L576" s="3">
        <v>56.325</v>
      </c>
      <c r="M576" s="3">
        <v>1.28899999999999</v>
      </c>
      <c r="N576" s="3">
        <v>3</v>
      </c>
      <c r="O576" s="3">
        <v>3</v>
      </c>
    </row>
    <row r="577" spans="2:15">
      <c r="B577" s="3">
        <v>39.595</v>
      </c>
      <c r="C577" s="3">
        <v>0.858000000000004</v>
      </c>
      <c r="D577" s="3">
        <v>3</v>
      </c>
      <c r="E577" s="3">
        <v>40.561</v>
      </c>
      <c r="F577" s="3">
        <v>0.804000000000002</v>
      </c>
      <c r="G577" s="3">
        <v>3</v>
      </c>
      <c r="H577" s="3">
        <v>3</v>
      </c>
      <c r="I577" s="3">
        <v>43.882</v>
      </c>
      <c r="J577" s="3">
        <v>2.124</v>
      </c>
      <c r="K577" s="3">
        <v>3</v>
      </c>
      <c r="L577" s="3">
        <v>52.152</v>
      </c>
      <c r="M577" s="3">
        <v>1.897</v>
      </c>
      <c r="N577" s="3">
        <v>3</v>
      </c>
      <c r="O577" s="3">
        <v>3</v>
      </c>
    </row>
    <row r="578" spans="2:15">
      <c r="B578" s="3">
        <v>36.588</v>
      </c>
      <c r="C578" s="3">
        <v>2.199</v>
      </c>
      <c r="D578" s="3">
        <v>3</v>
      </c>
      <c r="E578" s="3">
        <v>37.232</v>
      </c>
      <c r="F578" s="3">
        <v>3.38</v>
      </c>
      <c r="G578" s="3">
        <v>3</v>
      </c>
      <c r="H578" s="3">
        <v>3</v>
      </c>
      <c r="I578" s="3">
        <v>40.923</v>
      </c>
      <c r="J578" s="3">
        <v>3.111</v>
      </c>
      <c r="K578" s="3">
        <v>3</v>
      </c>
      <c r="L578" s="3">
        <v>55.718</v>
      </c>
      <c r="M578" s="3">
        <v>1.51799999999999</v>
      </c>
      <c r="N578" s="3">
        <v>3</v>
      </c>
      <c r="O578" s="3">
        <v>3</v>
      </c>
    </row>
    <row r="579" spans="2:15">
      <c r="B579" s="3">
        <v>53.323</v>
      </c>
      <c r="C579" s="3">
        <v>1.609</v>
      </c>
      <c r="D579" s="3">
        <v>3</v>
      </c>
      <c r="E579" s="3">
        <v>44.149</v>
      </c>
      <c r="F579" s="3">
        <v>2.254</v>
      </c>
      <c r="G579" s="3">
        <v>3</v>
      </c>
      <c r="H579" s="3">
        <v>3</v>
      </c>
      <c r="I579" s="3">
        <v>39.785</v>
      </c>
      <c r="J579" s="3">
        <v>3.111</v>
      </c>
      <c r="K579" s="3">
        <v>3</v>
      </c>
      <c r="L579" s="3">
        <v>54.504</v>
      </c>
      <c r="M579" s="3">
        <v>1.594</v>
      </c>
      <c r="N579" s="3">
        <v>3</v>
      </c>
      <c r="O579" s="3">
        <v>3</v>
      </c>
    </row>
    <row r="580" spans="2:15">
      <c r="B580" s="3">
        <v>48.545</v>
      </c>
      <c r="C580" s="3">
        <v>1.449</v>
      </c>
      <c r="D580" s="3">
        <v>3</v>
      </c>
      <c r="E580" s="3">
        <v>42.376</v>
      </c>
      <c r="F580" s="3">
        <v>1.502</v>
      </c>
      <c r="G580" s="3">
        <v>3</v>
      </c>
      <c r="H580" s="3">
        <v>3</v>
      </c>
      <c r="I580" s="3">
        <v>36.372</v>
      </c>
      <c r="J580" s="3">
        <v>3.262</v>
      </c>
      <c r="K580" s="3">
        <v>3</v>
      </c>
      <c r="L580" s="3">
        <v>59.816</v>
      </c>
      <c r="M580" s="3">
        <v>1.745</v>
      </c>
      <c r="N580" s="3">
        <v>3</v>
      </c>
      <c r="O580" s="3">
        <v>3</v>
      </c>
    </row>
    <row r="581" spans="2:15">
      <c r="B581" s="3">
        <v>40.549</v>
      </c>
      <c r="C581" s="3">
        <v>1.019</v>
      </c>
      <c r="D581" s="3">
        <v>3</v>
      </c>
      <c r="E581" s="3">
        <v>37.598</v>
      </c>
      <c r="F581" s="3">
        <v>1.341</v>
      </c>
      <c r="G581" s="3">
        <v>3</v>
      </c>
      <c r="H581" s="3">
        <v>3</v>
      </c>
      <c r="I581" s="3">
        <v>39.635</v>
      </c>
      <c r="J581" s="3">
        <v>3.11</v>
      </c>
      <c r="K581" s="3">
        <v>3</v>
      </c>
      <c r="L581" s="3">
        <v>59.21</v>
      </c>
      <c r="M581" s="3">
        <v>1.214</v>
      </c>
      <c r="N581" s="3">
        <v>3</v>
      </c>
      <c r="O581" s="3">
        <v>3</v>
      </c>
    </row>
    <row r="582" spans="2:15">
      <c r="B582" s="3">
        <v>51.007</v>
      </c>
      <c r="C582" s="3">
        <v>1.18</v>
      </c>
      <c r="D582" s="3">
        <v>3</v>
      </c>
      <c r="E582" s="3">
        <v>52.616</v>
      </c>
      <c r="F582" s="3">
        <v>1.503</v>
      </c>
      <c r="G582" s="3">
        <v>3</v>
      </c>
      <c r="H582" s="3">
        <v>3</v>
      </c>
      <c r="I582" s="3">
        <v>36.449</v>
      </c>
      <c r="J582" s="3">
        <v>3.566</v>
      </c>
      <c r="K582" s="3">
        <v>3</v>
      </c>
      <c r="L582" s="3">
        <v>59.666</v>
      </c>
      <c r="M582" s="3">
        <v>1.21400000000001</v>
      </c>
      <c r="N582" s="3">
        <v>3</v>
      </c>
      <c r="O582" s="3">
        <v>3</v>
      </c>
    </row>
    <row r="583" spans="2:15">
      <c r="B583" s="3">
        <v>42.581</v>
      </c>
      <c r="C583" s="3">
        <v>1.126</v>
      </c>
      <c r="D583" s="3">
        <v>3</v>
      </c>
      <c r="E583" s="3">
        <v>43.332</v>
      </c>
      <c r="F583" s="3">
        <v>1.02</v>
      </c>
      <c r="G583" s="3">
        <v>3</v>
      </c>
      <c r="H583" s="3">
        <v>3</v>
      </c>
      <c r="I583" s="3">
        <v>34.477</v>
      </c>
      <c r="J583" s="3">
        <v>3.414</v>
      </c>
      <c r="K583" s="3">
        <v>3</v>
      </c>
      <c r="L583" s="3">
        <v>59.439</v>
      </c>
      <c r="M583" s="3">
        <v>1.517</v>
      </c>
      <c r="N583" s="3">
        <v>3</v>
      </c>
      <c r="O583" s="3">
        <v>3</v>
      </c>
    </row>
    <row r="584" spans="2:15">
      <c r="B584" s="3">
        <v>52.181</v>
      </c>
      <c r="C584" s="3">
        <v>1.288</v>
      </c>
      <c r="D584" s="3">
        <v>3</v>
      </c>
      <c r="E584" s="3">
        <v>55.883</v>
      </c>
      <c r="F584" s="3">
        <v>1.073</v>
      </c>
      <c r="G584" s="3">
        <v>3</v>
      </c>
      <c r="H584" s="3">
        <v>3</v>
      </c>
      <c r="I584" s="3">
        <v>35.54</v>
      </c>
      <c r="J584" s="3">
        <v>3.49</v>
      </c>
      <c r="K584" s="3">
        <v>3</v>
      </c>
      <c r="L584" s="3">
        <v>61.792</v>
      </c>
      <c r="M584" s="3">
        <v>0.985999999999997</v>
      </c>
      <c r="N584" s="3">
        <v>3</v>
      </c>
      <c r="O584" s="3">
        <v>3</v>
      </c>
    </row>
    <row r="585" spans="2:15">
      <c r="B585" s="3">
        <v>46.384</v>
      </c>
      <c r="C585" s="3">
        <v>1.127</v>
      </c>
      <c r="D585" s="3">
        <v>3</v>
      </c>
      <c r="E585" s="3">
        <v>46.492</v>
      </c>
      <c r="F585" s="3">
        <v>0.911000000000001</v>
      </c>
      <c r="G585" s="3">
        <v>3</v>
      </c>
      <c r="H585" s="3">
        <v>3</v>
      </c>
      <c r="I585" s="3">
        <v>36.906</v>
      </c>
      <c r="J585" s="3">
        <v>3.263</v>
      </c>
      <c r="K585" s="3">
        <v>3</v>
      </c>
      <c r="L585" s="3">
        <v>60.503</v>
      </c>
      <c r="M585" s="3">
        <v>1.138</v>
      </c>
      <c r="N585" s="3">
        <v>3</v>
      </c>
      <c r="O585" s="3">
        <v>3</v>
      </c>
    </row>
    <row r="586" spans="2:15">
      <c r="B586" s="3">
        <v>39.246</v>
      </c>
      <c r="C586" s="3">
        <v>0.696999999999996</v>
      </c>
      <c r="D586" s="3">
        <v>3</v>
      </c>
      <c r="E586" s="3">
        <v>39.3</v>
      </c>
      <c r="F586" s="3">
        <v>1.931</v>
      </c>
      <c r="G586" s="3">
        <v>3</v>
      </c>
      <c r="H586" s="3">
        <v>3</v>
      </c>
      <c r="I586" s="3">
        <v>39.715</v>
      </c>
      <c r="J586" s="3">
        <v>2.80699999999999</v>
      </c>
      <c r="K586" s="3">
        <v>3</v>
      </c>
      <c r="L586" s="3">
        <v>61.566</v>
      </c>
      <c r="M586" s="3">
        <v>1.214</v>
      </c>
      <c r="N586" s="3">
        <v>3</v>
      </c>
      <c r="O586" s="3">
        <v>3</v>
      </c>
    </row>
    <row r="587" spans="2:15">
      <c r="B587" s="3">
        <v>34.629</v>
      </c>
      <c r="C587" s="3">
        <v>1.985</v>
      </c>
      <c r="D587" s="3">
        <v>3</v>
      </c>
      <c r="E587" s="3">
        <v>34.522</v>
      </c>
      <c r="F587" s="3">
        <v>1.556</v>
      </c>
      <c r="G587" s="3">
        <v>3</v>
      </c>
      <c r="H587" s="3">
        <v>3</v>
      </c>
      <c r="I587" s="3">
        <v>38.729</v>
      </c>
      <c r="J587" s="3">
        <v>3.035</v>
      </c>
      <c r="K587" s="3">
        <v>3</v>
      </c>
      <c r="L587" s="3">
        <v>63.616</v>
      </c>
      <c r="M587" s="3">
        <v>1.517</v>
      </c>
      <c r="N587" s="3">
        <v>3</v>
      </c>
      <c r="O587" s="3">
        <v>3</v>
      </c>
    </row>
    <row r="588" spans="2:15">
      <c r="B588" s="3">
        <v>31.246</v>
      </c>
      <c r="C588" s="3">
        <v>2.253</v>
      </c>
      <c r="D588" s="3">
        <v>3</v>
      </c>
      <c r="E588" s="3">
        <v>31.246</v>
      </c>
      <c r="F588" s="3">
        <v>1.019</v>
      </c>
      <c r="G588" s="3">
        <v>3</v>
      </c>
      <c r="H588" s="3">
        <v>3</v>
      </c>
      <c r="I588" s="3">
        <v>40.323</v>
      </c>
      <c r="J588" s="3">
        <v>2.884</v>
      </c>
      <c r="K588" s="3">
        <v>3</v>
      </c>
      <c r="L588" s="3">
        <v>60.43</v>
      </c>
      <c r="M588" s="3">
        <v>1.517</v>
      </c>
      <c r="N588" s="3">
        <v>3</v>
      </c>
      <c r="O588" s="3">
        <v>3</v>
      </c>
    </row>
    <row r="589" spans="2:15">
      <c r="B589" s="3">
        <v>39.491</v>
      </c>
      <c r="C589" s="3">
        <v>0.911000000000001</v>
      </c>
      <c r="D589" s="3">
        <v>3</v>
      </c>
      <c r="E589" s="3">
        <v>41.261</v>
      </c>
      <c r="F589" s="3">
        <v>0.805</v>
      </c>
      <c r="G589" s="3">
        <v>3</v>
      </c>
      <c r="H589" s="3">
        <v>3</v>
      </c>
      <c r="I589" s="3">
        <v>47.077</v>
      </c>
      <c r="J589" s="3">
        <v>2.276</v>
      </c>
      <c r="K589" s="3">
        <v>3</v>
      </c>
      <c r="L589" s="3">
        <v>61.189</v>
      </c>
      <c r="M589" s="3">
        <v>1.442</v>
      </c>
      <c r="N589" s="3">
        <v>3</v>
      </c>
      <c r="O589" s="3">
        <v>3</v>
      </c>
    </row>
    <row r="590" spans="2:15">
      <c r="B590" s="3">
        <v>38.039</v>
      </c>
      <c r="C590" s="3">
        <v>0.750999999999998</v>
      </c>
      <c r="D590" s="3">
        <v>3</v>
      </c>
      <c r="E590" s="3">
        <v>39.649</v>
      </c>
      <c r="F590" s="3">
        <v>1.287</v>
      </c>
      <c r="G590" s="3">
        <v>3</v>
      </c>
      <c r="H590" s="3">
        <v>3</v>
      </c>
      <c r="I590" s="3">
        <v>48.216</v>
      </c>
      <c r="J590" s="3">
        <v>1.745</v>
      </c>
      <c r="K590" s="3">
        <v>3</v>
      </c>
      <c r="L590" s="3">
        <v>60.355</v>
      </c>
      <c r="M590" s="3">
        <v>1.366</v>
      </c>
      <c r="N590" s="3">
        <v>3</v>
      </c>
      <c r="O590" s="3">
        <v>3</v>
      </c>
    </row>
    <row r="591" spans="2:15">
      <c r="B591" s="3">
        <v>36.641</v>
      </c>
      <c r="C591" s="3">
        <v>0.698</v>
      </c>
      <c r="D591" s="3">
        <v>3</v>
      </c>
      <c r="E591" s="3">
        <v>36.856</v>
      </c>
      <c r="F591" s="3">
        <v>1.395</v>
      </c>
      <c r="G591" s="3">
        <v>3</v>
      </c>
      <c r="H591" s="3">
        <v>3</v>
      </c>
      <c r="I591" s="3">
        <v>45.486</v>
      </c>
      <c r="J591" s="3">
        <v>2.276</v>
      </c>
      <c r="K591" s="3">
        <v>3</v>
      </c>
      <c r="L591" s="3">
        <v>62.102</v>
      </c>
      <c r="M591" s="3">
        <v>1.517</v>
      </c>
      <c r="N591" s="3">
        <v>3</v>
      </c>
      <c r="O591" s="3">
        <v>3</v>
      </c>
    </row>
    <row r="592" spans="2:15">
      <c r="B592" s="3">
        <v>35.136</v>
      </c>
      <c r="C592" s="3">
        <v>1.23399999999999</v>
      </c>
      <c r="D592" s="3">
        <v>3</v>
      </c>
      <c r="E592" s="3">
        <v>35.244</v>
      </c>
      <c r="F592" s="3">
        <v>1.502</v>
      </c>
      <c r="G592" s="3">
        <v>3</v>
      </c>
      <c r="H592" s="3">
        <v>3</v>
      </c>
      <c r="I592" s="3">
        <v>42.3</v>
      </c>
      <c r="J592" s="3">
        <v>2.124</v>
      </c>
      <c r="K592" s="3">
        <v>3</v>
      </c>
      <c r="L592" s="3">
        <v>54.591</v>
      </c>
      <c r="M592" s="3">
        <v>1.366</v>
      </c>
      <c r="N592" s="3">
        <v>3</v>
      </c>
      <c r="O592" s="3">
        <v>3</v>
      </c>
    </row>
    <row r="593" spans="2:15">
      <c r="B593" s="3">
        <v>35.831</v>
      </c>
      <c r="C593" s="3">
        <v>1.662</v>
      </c>
      <c r="D593" s="3">
        <v>3</v>
      </c>
      <c r="E593" s="3">
        <v>35.884</v>
      </c>
      <c r="F593" s="3">
        <v>1.771</v>
      </c>
      <c r="G593" s="3">
        <v>3</v>
      </c>
      <c r="H593" s="3">
        <v>3</v>
      </c>
      <c r="I593" s="3">
        <v>38.204</v>
      </c>
      <c r="J593" s="3">
        <v>1.973</v>
      </c>
      <c r="K593" s="3">
        <v>3</v>
      </c>
      <c r="L593" s="3">
        <v>48.371</v>
      </c>
      <c r="M593" s="3">
        <v>1.214</v>
      </c>
      <c r="N593" s="3">
        <v>3</v>
      </c>
      <c r="O593" s="3">
        <v>3</v>
      </c>
    </row>
    <row r="594" spans="2:15">
      <c r="B594" s="3">
        <v>35.077</v>
      </c>
      <c r="C594" s="3">
        <v>2.091</v>
      </c>
      <c r="D594" s="3">
        <v>3</v>
      </c>
      <c r="E594" s="3">
        <v>35.184</v>
      </c>
      <c r="F594" s="3">
        <v>1.823</v>
      </c>
      <c r="G594" s="3">
        <v>3</v>
      </c>
      <c r="H594" s="3">
        <v>3</v>
      </c>
      <c r="I594" s="3">
        <v>45.869</v>
      </c>
      <c r="J594" s="3">
        <v>2.276</v>
      </c>
      <c r="K594" s="3">
        <v>3</v>
      </c>
      <c r="L594" s="3">
        <v>55.429</v>
      </c>
      <c r="M594" s="3">
        <v>1.138</v>
      </c>
      <c r="N594" s="3">
        <v>3</v>
      </c>
      <c r="O594" s="3">
        <v>3</v>
      </c>
    </row>
    <row r="595" spans="2:15">
      <c r="B595" s="3">
        <v>34.215</v>
      </c>
      <c r="C595" s="3">
        <v>1.287</v>
      </c>
      <c r="D595" s="3">
        <v>3</v>
      </c>
      <c r="E595" s="3">
        <v>34.269</v>
      </c>
      <c r="F595" s="3">
        <v>1.877</v>
      </c>
      <c r="G595" s="3">
        <v>3</v>
      </c>
      <c r="H595" s="3">
        <v>3</v>
      </c>
      <c r="I595" s="3">
        <v>34.869</v>
      </c>
      <c r="J595" s="3">
        <v>1.745</v>
      </c>
      <c r="K595" s="3">
        <v>3</v>
      </c>
      <c r="L595" s="3">
        <v>39.042</v>
      </c>
      <c r="M595" s="3">
        <v>1.214</v>
      </c>
      <c r="N595" s="3">
        <v>3</v>
      </c>
      <c r="O595" s="3">
        <v>3</v>
      </c>
    </row>
    <row r="596" spans="2:15">
      <c r="B596" s="3">
        <v>31.476</v>
      </c>
      <c r="C596" s="3">
        <v>1.716</v>
      </c>
      <c r="D596" s="3">
        <v>3</v>
      </c>
      <c r="E596" s="3">
        <v>32.978</v>
      </c>
      <c r="F596" s="3">
        <v>1.502</v>
      </c>
      <c r="G596" s="3">
        <v>3</v>
      </c>
      <c r="H596" s="3">
        <v>3</v>
      </c>
      <c r="I596" s="3">
        <v>51.789</v>
      </c>
      <c r="J596" s="3">
        <f t="shared" ref="J596:J659" si="28">I596*0.09</f>
        <v>4.66101</v>
      </c>
      <c r="K596" s="3">
        <v>3</v>
      </c>
      <c r="L596" s="3">
        <v>63.163</v>
      </c>
      <c r="M596" s="3">
        <f t="shared" ref="M596:M659" si="29">L596*0.09</f>
        <v>5.68467</v>
      </c>
      <c r="N596" s="3">
        <v>3</v>
      </c>
      <c r="O596" s="3">
        <v>3</v>
      </c>
    </row>
    <row r="597" spans="2:15">
      <c r="B597" s="3">
        <v>38.93</v>
      </c>
      <c r="C597" s="3">
        <v>0.481999999999999</v>
      </c>
      <c r="D597" s="3">
        <v>3</v>
      </c>
      <c r="E597" s="3">
        <v>38.876</v>
      </c>
      <c r="F597" s="3">
        <v>1.663</v>
      </c>
      <c r="G597" s="3">
        <v>3</v>
      </c>
      <c r="H597" s="3">
        <v>3</v>
      </c>
      <c r="I597" s="3">
        <v>49.816</v>
      </c>
      <c r="J597" s="3">
        <f t="shared" si="28"/>
        <v>4.48344</v>
      </c>
      <c r="K597" s="3">
        <v>3</v>
      </c>
      <c r="L597" s="3">
        <v>46.078</v>
      </c>
      <c r="M597" s="3">
        <f t="shared" si="29"/>
        <v>4.14702</v>
      </c>
      <c r="N597" s="3">
        <v>3</v>
      </c>
      <c r="O597" s="3">
        <v>3</v>
      </c>
    </row>
    <row r="598" spans="2:15">
      <c r="B598" s="3">
        <v>36.298</v>
      </c>
      <c r="C598" s="3">
        <v>1.341</v>
      </c>
      <c r="D598" s="3">
        <v>3</v>
      </c>
      <c r="E598" s="3">
        <v>36.781</v>
      </c>
      <c r="F598" s="3">
        <v>1.717</v>
      </c>
      <c r="G598" s="3">
        <v>3</v>
      </c>
      <c r="H598" s="3">
        <v>3</v>
      </c>
      <c r="I598" s="3">
        <v>43.13</v>
      </c>
      <c r="J598" s="3">
        <f t="shared" si="28"/>
        <v>3.8817</v>
      </c>
      <c r="K598" s="3">
        <v>3</v>
      </c>
      <c r="L598" s="3">
        <v>50.035</v>
      </c>
      <c r="M598" s="3">
        <f t="shared" si="29"/>
        <v>4.50315</v>
      </c>
      <c r="N598" s="3">
        <v>3</v>
      </c>
      <c r="O598" s="3">
        <v>3</v>
      </c>
    </row>
    <row r="599" spans="2:15">
      <c r="B599" s="3">
        <v>34.364</v>
      </c>
      <c r="C599" s="3">
        <v>0.965000000000003</v>
      </c>
      <c r="D599" s="3">
        <v>3</v>
      </c>
      <c r="E599" s="3">
        <v>34.846</v>
      </c>
      <c r="F599" s="3">
        <v>1.288</v>
      </c>
      <c r="G599" s="3">
        <v>3</v>
      </c>
      <c r="H599" s="3">
        <v>3</v>
      </c>
      <c r="I599" s="3">
        <v>50.014</v>
      </c>
      <c r="J599" s="3">
        <f t="shared" si="28"/>
        <v>4.50126</v>
      </c>
      <c r="K599" s="3">
        <v>3</v>
      </c>
      <c r="L599" s="3">
        <v>49.607</v>
      </c>
      <c r="M599" s="3">
        <f t="shared" si="29"/>
        <v>4.46463</v>
      </c>
      <c r="N599" s="3">
        <v>3</v>
      </c>
      <c r="O599" s="3">
        <v>3</v>
      </c>
    </row>
    <row r="600" spans="2:15">
      <c r="B600" s="3">
        <v>33.663</v>
      </c>
      <c r="C600" s="3">
        <v>1.502</v>
      </c>
      <c r="D600" s="3">
        <v>3</v>
      </c>
      <c r="E600" s="3">
        <v>34.092</v>
      </c>
      <c r="F600" s="3">
        <v>0.911999999999999</v>
      </c>
      <c r="G600" s="3">
        <v>3</v>
      </c>
      <c r="H600" s="3">
        <v>3</v>
      </c>
      <c r="I600" s="3">
        <v>48.04</v>
      </c>
      <c r="J600" s="3">
        <f t="shared" si="28"/>
        <v>4.3236</v>
      </c>
      <c r="K600" s="3">
        <v>3</v>
      </c>
      <c r="L600" s="3">
        <v>50.803</v>
      </c>
      <c r="M600" s="3">
        <f t="shared" si="29"/>
        <v>4.57227</v>
      </c>
      <c r="N600" s="3">
        <v>3</v>
      </c>
      <c r="O600" s="3">
        <v>3</v>
      </c>
    </row>
    <row r="601" spans="2:15">
      <c r="B601" s="3">
        <v>50.613</v>
      </c>
      <c r="C601" s="3">
        <v>2.306</v>
      </c>
      <c r="D601" s="3">
        <v>3</v>
      </c>
      <c r="E601" s="3">
        <v>42.029</v>
      </c>
      <c r="F601" s="3">
        <v>2.254</v>
      </c>
      <c r="G601" s="3">
        <v>3</v>
      </c>
      <c r="H601" s="3">
        <v>3</v>
      </c>
      <c r="I601" s="3">
        <v>54.99</v>
      </c>
      <c r="J601" s="3">
        <f t="shared" si="28"/>
        <v>4.9491</v>
      </c>
      <c r="K601" s="3">
        <v>3</v>
      </c>
      <c r="L601" s="3">
        <v>57.347</v>
      </c>
      <c r="M601" s="3">
        <f t="shared" si="29"/>
        <v>5.16123</v>
      </c>
      <c r="N601" s="3">
        <v>3</v>
      </c>
      <c r="O601" s="3">
        <v>3</v>
      </c>
    </row>
    <row r="602" spans="2:15">
      <c r="B602" s="3">
        <v>44.816</v>
      </c>
      <c r="C602" s="3">
        <v>1.23399999999999</v>
      </c>
      <c r="D602" s="3">
        <v>3</v>
      </c>
      <c r="E602" s="3">
        <v>37.788</v>
      </c>
      <c r="F602" s="3">
        <v>0.966000000000001</v>
      </c>
      <c r="G602" s="3">
        <v>3</v>
      </c>
      <c r="H602" s="3">
        <v>3</v>
      </c>
      <c r="I602" s="3">
        <v>50.091</v>
      </c>
      <c r="J602" s="3">
        <f t="shared" si="28"/>
        <v>4.50819</v>
      </c>
      <c r="K602" s="3">
        <v>3</v>
      </c>
      <c r="L602" s="3">
        <v>50.579</v>
      </c>
      <c r="M602" s="3">
        <f t="shared" si="29"/>
        <v>4.55211</v>
      </c>
      <c r="N602" s="3">
        <v>3</v>
      </c>
      <c r="O602" s="3">
        <v>3</v>
      </c>
    </row>
    <row r="603" spans="2:15">
      <c r="B603" s="3">
        <v>41.058</v>
      </c>
      <c r="C603" s="3">
        <v>1.555</v>
      </c>
      <c r="D603" s="3">
        <v>3</v>
      </c>
      <c r="E603" s="3">
        <v>43.042</v>
      </c>
      <c r="F603" s="3">
        <v>0.966000000000001</v>
      </c>
      <c r="G603" s="3">
        <v>3</v>
      </c>
      <c r="H603" s="3">
        <v>3</v>
      </c>
      <c r="I603" s="3">
        <v>44.381</v>
      </c>
      <c r="J603" s="3">
        <f t="shared" si="28"/>
        <v>3.99429</v>
      </c>
      <c r="K603" s="3">
        <v>3</v>
      </c>
      <c r="L603" s="3">
        <v>53.725</v>
      </c>
      <c r="M603" s="3">
        <f t="shared" si="29"/>
        <v>4.83525</v>
      </c>
      <c r="N603" s="3">
        <v>3</v>
      </c>
      <c r="O603" s="3">
        <v>3</v>
      </c>
    </row>
    <row r="604" spans="2:15">
      <c r="B604" s="3">
        <v>33.49</v>
      </c>
      <c r="C604" s="3">
        <v>1.77</v>
      </c>
      <c r="D604" s="3">
        <v>3</v>
      </c>
      <c r="E604" s="3">
        <v>34.831</v>
      </c>
      <c r="F604" s="3">
        <v>1.127</v>
      </c>
      <c r="G604" s="3">
        <v>3</v>
      </c>
      <c r="H604" s="3">
        <v>3</v>
      </c>
      <c r="I604" s="3">
        <v>54.108</v>
      </c>
      <c r="J604" s="3">
        <f t="shared" si="28"/>
        <v>4.86972</v>
      </c>
      <c r="K604" s="3">
        <v>3</v>
      </c>
      <c r="L604" s="3">
        <v>54.028</v>
      </c>
      <c r="M604" s="3">
        <f t="shared" si="29"/>
        <v>4.86252</v>
      </c>
      <c r="N604" s="3">
        <v>3</v>
      </c>
      <c r="O604" s="3">
        <v>3</v>
      </c>
    </row>
    <row r="605" spans="2:15">
      <c r="B605" s="3">
        <v>47.811</v>
      </c>
      <c r="C605" s="3">
        <v>1.716</v>
      </c>
      <c r="D605" s="3">
        <v>3</v>
      </c>
      <c r="E605" s="3">
        <v>41.641</v>
      </c>
      <c r="F605" s="3">
        <v>1.127</v>
      </c>
      <c r="G605" s="3">
        <v>3</v>
      </c>
      <c r="H605" s="3">
        <v>3</v>
      </c>
      <c r="I605" s="3">
        <v>51.161</v>
      </c>
      <c r="J605" s="3">
        <f t="shared" si="28"/>
        <v>4.60449</v>
      </c>
      <c r="K605" s="3">
        <v>3</v>
      </c>
      <c r="L605" s="3">
        <v>49.13</v>
      </c>
      <c r="M605" s="3">
        <f t="shared" si="29"/>
        <v>4.4217</v>
      </c>
      <c r="N605" s="3">
        <v>3</v>
      </c>
      <c r="O605" s="3">
        <v>3</v>
      </c>
    </row>
    <row r="606" spans="2:15">
      <c r="B606" s="3">
        <v>42.765</v>
      </c>
      <c r="C606" s="3">
        <v>1.878</v>
      </c>
      <c r="D606" s="3">
        <v>3</v>
      </c>
      <c r="E606" s="3">
        <v>39.01</v>
      </c>
      <c r="F606" s="3">
        <v>0.965000000000003</v>
      </c>
      <c r="G606" s="3">
        <v>3</v>
      </c>
      <c r="H606" s="3">
        <v>3</v>
      </c>
      <c r="I606" s="3">
        <v>51.789</v>
      </c>
      <c r="J606" s="3">
        <f t="shared" si="28"/>
        <v>4.66101</v>
      </c>
      <c r="K606" s="3">
        <v>3</v>
      </c>
      <c r="L606" s="3">
        <v>54.308</v>
      </c>
      <c r="M606" s="3">
        <f t="shared" si="29"/>
        <v>4.88772</v>
      </c>
      <c r="N606" s="3">
        <v>3</v>
      </c>
      <c r="O606" s="3">
        <v>3</v>
      </c>
    </row>
    <row r="607" spans="2:15">
      <c r="B607" s="3">
        <v>53.331</v>
      </c>
      <c r="C607" s="3">
        <v>1.555</v>
      </c>
      <c r="D607" s="3">
        <v>3</v>
      </c>
      <c r="E607" s="3">
        <v>55.047</v>
      </c>
      <c r="F607" s="3">
        <v>1.985</v>
      </c>
      <c r="G607" s="3">
        <v>3</v>
      </c>
      <c r="H607" s="3">
        <v>3</v>
      </c>
      <c r="I607" s="3">
        <v>49.816</v>
      </c>
      <c r="J607" s="3">
        <f t="shared" si="28"/>
        <v>4.48344</v>
      </c>
      <c r="K607" s="3">
        <v>3</v>
      </c>
      <c r="L607" s="3">
        <v>52.822</v>
      </c>
      <c r="M607" s="3">
        <f t="shared" si="29"/>
        <v>4.75398</v>
      </c>
      <c r="N607" s="3">
        <v>3</v>
      </c>
      <c r="O607" s="3">
        <v>3</v>
      </c>
    </row>
    <row r="608" spans="2:15">
      <c r="B608" s="3">
        <v>46.783</v>
      </c>
      <c r="C608" s="3">
        <v>1.608</v>
      </c>
      <c r="D608" s="3">
        <v>3</v>
      </c>
      <c r="E608" s="3">
        <v>49.357</v>
      </c>
      <c r="F608" s="3">
        <v>1.556</v>
      </c>
      <c r="G608" s="3">
        <v>3</v>
      </c>
      <c r="H608" s="3">
        <v>3</v>
      </c>
      <c r="I608" s="3">
        <v>43.13</v>
      </c>
      <c r="J608" s="3">
        <f t="shared" si="28"/>
        <v>3.8817</v>
      </c>
      <c r="K608" s="3">
        <v>3</v>
      </c>
      <c r="L608" s="3">
        <v>54.262</v>
      </c>
      <c r="M608" s="3">
        <f t="shared" si="29"/>
        <v>4.88358</v>
      </c>
      <c r="N608" s="3">
        <v>3</v>
      </c>
      <c r="O608" s="3">
        <v>3</v>
      </c>
    </row>
    <row r="609" spans="2:15">
      <c r="B609" s="3">
        <v>42.488</v>
      </c>
      <c r="C609" s="3">
        <v>1.233</v>
      </c>
      <c r="D609" s="3">
        <v>3</v>
      </c>
      <c r="E609" s="3">
        <v>44.043</v>
      </c>
      <c r="F609" s="3">
        <v>1.342</v>
      </c>
      <c r="G609" s="3">
        <v>3</v>
      </c>
      <c r="H609" s="3">
        <v>3</v>
      </c>
      <c r="I609" s="3">
        <v>50.014</v>
      </c>
      <c r="J609" s="3">
        <f t="shared" si="28"/>
        <v>4.50126</v>
      </c>
      <c r="K609" s="3">
        <v>3</v>
      </c>
      <c r="L609" s="3">
        <v>54.157</v>
      </c>
      <c r="M609" s="3">
        <f t="shared" si="29"/>
        <v>4.87413</v>
      </c>
      <c r="N609" s="3">
        <v>3</v>
      </c>
      <c r="O609" s="3">
        <v>3</v>
      </c>
    </row>
    <row r="610" spans="2:15">
      <c r="B610" s="3">
        <v>37.442</v>
      </c>
      <c r="C610" s="3">
        <v>2.306</v>
      </c>
      <c r="D610" s="3">
        <v>3</v>
      </c>
      <c r="E610" s="3">
        <v>37.71</v>
      </c>
      <c r="F610" s="3">
        <v>1.019</v>
      </c>
      <c r="G610" s="3">
        <v>3</v>
      </c>
      <c r="H610" s="3">
        <v>3</v>
      </c>
      <c r="I610" s="3">
        <v>48.04</v>
      </c>
      <c r="J610" s="3">
        <f t="shared" si="28"/>
        <v>4.3236</v>
      </c>
      <c r="K610" s="3">
        <v>3</v>
      </c>
      <c r="L610" s="3">
        <v>54.703</v>
      </c>
      <c r="M610" s="3">
        <f t="shared" si="29"/>
        <v>4.92327</v>
      </c>
      <c r="N610" s="3">
        <v>3</v>
      </c>
      <c r="O610" s="3">
        <v>3</v>
      </c>
    </row>
    <row r="611" spans="2:15">
      <c r="B611" s="3">
        <v>34.059</v>
      </c>
      <c r="C611" s="3">
        <v>1.823</v>
      </c>
      <c r="D611" s="3">
        <v>3</v>
      </c>
      <c r="E611" s="3">
        <v>34.166</v>
      </c>
      <c r="F611" s="3">
        <v>1.556</v>
      </c>
      <c r="G611" s="3">
        <v>3</v>
      </c>
      <c r="H611" s="3">
        <v>3</v>
      </c>
      <c r="I611" s="3">
        <v>54.99</v>
      </c>
      <c r="J611" s="3">
        <f t="shared" si="28"/>
        <v>4.9491</v>
      </c>
      <c r="K611" s="3">
        <v>3</v>
      </c>
      <c r="L611" s="3">
        <v>57.345</v>
      </c>
      <c r="M611" s="3">
        <f t="shared" si="29"/>
        <v>5.16105</v>
      </c>
      <c r="N611" s="3">
        <v>3</v>
      </c>
      <c r="O611" s="3">
        <v>3</v>
      </c>
    </row>
    <row r="612" spans="2:15">
      <c r="B612" s="3">
        <v>73.461</v>
      </c>
      <c r="C612" s="3">
        <v>3.55500000000001</v>
      </c>
      <c r="D612" s="3">
        <v>3</v>
      </c>
      <c r="E612" s="3">
        <v>73.461</v>
      </c>
      <c r="F612" s="3">
        <v>3.55500000000001</v>
      </c>
      <c r="G612" s="3">
        <v>3</v>
      </c>
      <c r="H612" s="3">
        <v>3</v>
      </c>
      <c r="I612" s="3">
        <v>50.091</v>
      </c>
      <c r="J612" s="3">
        <f t="shared" si="28"/>
        <v>4.50819</v>
      </c>
      <c r="K612" s="3">
        <v>3</v>
      </c>
      <c r="L612" s="3">
        <v>59.193</v>
      </c>
      <c r="M612" s="3">
        <f t="shared" si="29"/>
        <v>5.32737</v>
      </c>
      <c r="N612" s="3">
        <v>3</v>
      </c>
      <c r="O612" s="3">
        <v>3</v>
      </c>
    </row>
    <row r="613" spans="2:15">
      <c r="B613" s="3">
        <v>63.212</v>
      </c>
      <c r="C613" s="3">
        <v>6.973</v>
      </c>
      <c r="D613" s="3">
        <v>3</v>
      </c>
      <c r="E613" s="3">
        <v>65.263</v>
      </c>
      <c r="F613" s="3">
        <v>3.146</v>
      </c>
      <c r="G613" s="3">
        <v>3</v>
      </c>
      <c r="H613" s="3">
        <v>3</v>
      </c>
      <c r="I613" s="3">
        <v>44.381</v>
      </c>
      <c r="J613" s="3">
        <f t="shared" si="28"/>
        <v>3.99429</v>
      </c>
      <c r="K613" s="3">
        <v>3</v>
      </c>
      <c r="L613" s="3">
        <v>58.113</v>
      </c>
      <c r="M613" s="3">
        <f t="shared" si="29"/>
        <v>5.23017</v>
      </c>
      <c r="N613" s="3">
        <v>3</v>
      </c>
      <c r="O613" s="3">
        <v>3</v>
      </c>
    </row>
    <row r="614" spans="2:15">
      <c r="B614" s="3">
        <v>58.705</v>
      </c>
      <c r="C614" s="3">
        <v>3.827</v>
      </c>
      <c r="D614" s="3">
        <v>3</v>
      </c>
      <c r="E614" s="3">
        <v>61.029</v>
      </c>
      <c r="F614" s="3">
        <v>6.97299999999999</v>
      </c>
      <c r="G614" s="3">
        <v>3</v>
      </c>
      <c r="H614" s="3">
        <v>3</v>
      </c>
      <c r="I614" s="3">
        <v>54.108</v>
      </c>
      <c r="J614" s="3">
        <f t="shared" si="28"/>
        <v>4.86972</v>
      </c>
      <c r="K614" s="3">
        <v>3</v>
      </c>
      <c r="L614" s="3">
        <v>56.464</v>
      </c>
      <c r="M614" s="3">
        <f t="shared" si="29"/>
        <v>5.08176</v>
      </c>
      <c r="N614" s="3">
        <v>3</v>
      </c>
      <c r="O614" s="3">
        <v>3</v>
      </c>
    </row>
    <row r="615" spans="2:15">
      <c r="B615" s="3">
        <v>54.745</v>
      </c>
      <c r="C615" s="3">
        <v>1.369</v>
      </c>
      <c r="D615" s="3">
        <v>3</v>
      </c>
      <c r="E615" s="3">
        <v>58.027</v>
      </c>
      <c r="F615" s="3">
        <v>8.887</v>
      </c>
      <c r="G615" s="3">
        <v>3</v>
      </c>
      <c r="H615" s="3">
        <v>3</v>
      </c>
      <c r="I615" s="3">
        <v>51.161</v>
      </c>
      <c r="J615" s="3">
        <f t="shared" si="28"/>
        <v>4.60449</v>
      </c>
      <c r="K615" s="3">
        <v>3</v>
      </c>
      <c r="L615" s="3">
        <v>58.067</v>
      </c>
      <c r="M615" s="3">
        <f t="shared" si="29"/>
        <v>5.22603</v>
      </c>
      <c r="N615" s="3">
        <v>3</v>
      </c>
      <c r="O615" s="3">
        <v>3</v>
      </c>
    </row>
    <row r="616" spans="2:15">
      <c r="B616" s="3">
        <v>53.519</v>
      </c>
      <c r="C616" s="3">
        <v>2.598</v>
      </c>
      <c r="D616" s="3">
        <v>3</v>
      </c>
      <c r="E616" s="3">
        <v>52.426</v>
      </c>
      <c r="F616" s="3">
        <v>3.964</v>
      </c>
      <c r="G616" s="3">
        <v>3</v>
      </c>
      <c r="H616" s="3">
        <v>3</v>
      </c>
      <c r="I616" s="3">
        <v>57.719</v>
      </c>
      <c r="J616" s="3">
        <f t="shared" si="28"/>
        <v>5.19471</v>
      </c>
      <c r="K616" s="3">
        <v>3</v>
      </c>
      <c r="L616" s="3">
        <v>63.163</v>
      </c>
      <c r="M616" s="3">
        <f t="shared" si="29"/>
        <v>5.68467</v>
      </c>
      <c r="N616" s="3">
        <v>3</v>
      </c>
      <c r="O616" s="3">
        <v>3</v>
      </c>
    </row>
    <row r="617" spans="2:15">
      <c r="B617" s="3">
        <v>77.177</v>
      </c>
      <c r="C617" s="3">
        <v>8.33999999999999</v>
      </c>
      <c r="D617" s="3">
        <v>3</v>
      </c>
      <c r="E617" s="3">
        <v>60.361</v>
      </c>
      <c r="F617" s="3">
        <v>3.007</v>
      </c>
      <c r="G617" s="3">
        <v>3</v>
      </c>
      <c r="H617" s="3">
        <v>3</v>
      </c>
      <c r="I617" s="3">
        <v>54.446</v>
      </c>
      <c r="J617" s="3">
        <f t="shared" si="28"/>
        <v>4.90014</v>
      </c>
      <c r="K617" s="3">
        <v>3</v>
      </c>
      <c r="L617" s="3">
        <v>46.078</v>
      </c>
      <c r="M617" s="3">
        <f t="shared" si="29"/>
        <v>4.14702</v>
      </c>
      <c r="N617" s="3">
        <v>3</v>
      </c>
      <c r="O617" s="3">
        <v>3</v>
      </c>
    </row>
    <row r="618" spans="2:15">
      <c r="B618" s="3">
        <v>68.021</v>
      </c>
      <c r="C618" s="3">
        <v>6.152</v>
      </c>
      <c r="D618" s="3">
        <v>3</v>
      </c>
      <c r="E618" s="3">
        <v>65.423</v>
      </c>
      <c r="F618" s="3">
        <v>2.461</v>
      </c>
      <c r="G618" s="3">
        <v>3</v>
      </c>
      <c r="H618" s="3">
        <v>3</v>
      </c>
      <c r="I618" s="3">
        <v>55.398</v>
      </c>
      <c r="J618" s="3">
        <f t="shared" si="28"/>
        <v>4.98582</v>
      </c>
      <c r="K618" s="3">
        <v>3</v>
      </c>
      <c r="L618" s="3">
        <v>50.035</v>
      </c>
      <c r="M618" s="3">
        <f t="shared" si="29"/>
        <v>4.50315</v>
      </c>
      <c r="N618" s="3">
        <v>3</v>
      </c>
      <c r="O618" s="3">
        <v>3</v>
      </c>
    </row>
    <row r="619" spans="2:15">
      <c r="B619" s="3">
        <v>60.506</v>
      </c>
      <c r="C619" s="3">
        <v>7.93000000000001</v>
      </c>
      <c r="D619" s="3">
        <v>3</v>
      </c>
      <c r="E619" s="3">
        <v>55.174</v>
      </c>
      <c r="F619" s="3">
        <v>5.879</v>
      </c>
      <c r="G619" s="3">
        <v>3</v>
      </c>
      <c r="H619" s="3">
        <v>3</v>
      </c>
      <c r="I619" s="3">
        <v>56.432</v>
      </c>
      <c r="J619" s="3">
        <f t="shared" si="28"/>
        <v>5.07888</v>
      </c>
      <c r="K619" s="3">
        <v>3</v>
      </c>
      <c r="L619" s="3">
        <v>49.607</v>
      </c>
      <c r="M619" s="3">
        <f t="shared" si="29"/>
        <v>4.46463</v>
      </c>
      <c r="N619" s="3">
        <v>3</v>
      </c>
      <c r="O619" s="3">
        <v>3</v>
      </c>
    </row>
    <row r="620" spans="2:15">
      <c r="B620" s="3">
        <v>78.284</v>
      </c>
      <c r="C620" s="3">
        <v>2.461</v>
      </c>
      <c r="D620" s="3">
        <v>3</v>
      </c>
      <c r="E620" s="3">
        <v>65.843</v>
      </c>
      <c r="F620" s="3">
        <v>4.238</v>
      </c>
      <c r="G620" s="3">
        <v>3</v>
      </c>
      <c r="H620" s="3">
        <v>3</v>
      </c>
      <c r="I620" s="3">
        <v>57.548</v>
      </c>
      <c r="J620" s="3">
        <f t="shared" si="28"/>
        <v>5.17932</v>
      </c>
      <c r="K620" s="3">
        <v>3</v>
      </c>
      <c r="L620" s="3">
        <v>50.803</v>
      </c>
      <c r="M620" s="3">
        <f t="shared" si="29"/>
        <v>4.57227</v>
      </c>
      <c r="N620" s="3">
        <v>3</v>
      </c>
      <c r="O620" s="3">
        <v>3</v>
      </c>
    </row>
    <row r="621" spans="2:15">
      <c r="B621" s="3">
        <v>70.223</v>
      </c>
      <c r="C621" s="3">
        <v>2.87099999999999</v>
      </c>
      <c r="D621" s="3">
        <v>3</v>
      </c>
      <c r="E621" s="3">
        <v>61.336</v>
      </c>
      <c r="F621" s="3">
        <v>7.247</v>
      </c>
      <c r="G621" s="3">
        <v>3</v>
      </c>
      <c r="H621" s="3">
        <v>3</v>
      </c>
      <c r="I621" s="3">
        <v>58.565</v>
      </c>
      <c r="J621" s="3">
        <f t="shared" si="28"/>
        <v>5.27085</v>
      </c>
      <c r="K621" s="3">
        <v>3</v>
      </c>
      <c r="L621" s="3">
        <v>57.347</v>
      </c>
      <c r="M621" s="3">
        <f t="shared" si="29"/>
        <v>5.16123</v>
      </c>
      <c r="N621" s="3">
        <v>3</v>
      </c>
      <c r="O621" s="3">
        <v>3</v>
      </c>
    </row>
    <row r="622" spans="2:15">
      <c r="B622" s="3">
        <v>64.895</v>
      </c>
      <c r="C622" s="3">
        <v>4.375</v>
      </c>
      <c r="D622" s="3">
        <v>3</v>
      </c>
      <c r="E622" s="3">
        <v>49.856</v>
      </c>
      <c r="F622" s="3">
        <v>5.332</v>
      </c>
      <c r="G622" s="3">
        <v>3</v>
      </c>
      <c r="H622" s="3">
        <v>3</v>
      </c>
      <c r="I622" s="3">
        <v>60.98</v>
      </c>
      <c r="J622" s="3">
        <f t="shared" si="28"/>
        <v>5.4882</v>
      </c>
      <c r="K622" s="3">
        <v>3</v>
      </c>
      <c r="L622" s="3">
        <v>50.579</v>
      </c>
      <c r="M622" s="3">
        <f t="shared" si="29"/>
        <v>4.55211</v>
      </c>
      <c r="N622" s="3">
        <v>3</v>
      </c>
      <c r="O622" s="3">
        <v>3</v>
      </c>
    </row>
    <row r="623" spans="2:15">
      <c r="B623" s="3">
        <v>56.697</v>
      </c>
      <c r="C623" s="3">
        <v>5.74299999999999</v>
      </c>
      <c r="D623" s="3">
        <v>3</v>
      </c>
      <c r="E623" s="3">
        <v>66.678</v>
      </c>
      <c r="F623" s="3">
        <v>8.339</v>
      </c>
      <c r="G623" s="3">
        <v>3</v>
      </c>
      <c r="H623" s="3">
        <v>3</v>
      </c>
      <c r="I623" s="3">
        <v>59.332</v>
      </c>
      <c r="J623" s="3">
        <f t="shared" si="28"/>
        <v>5.33988</v>
      </c>
      <c r="K623" s="3">
        <v>3</v>
      </c>
      <c r="L623" s="3">
        <v>53.725</v>
      </c>
      <c r="M623" s="3">
        <f t="shared" si="29"/>
        <v>4.83525</v>
      </c>
      <c r="N623" s="3">
        <v>3</v>
      </c>
      <c r="O623" s="3">
        <v>3</v>
      </c>
    </row>
    <row r="624" spans="2:15">
      <c r="B624" s="3">
        <v>77.209</v>
      </c>
      <c r="C624" s="3">
        <v>3.419</v>
      </c>
      <c r="D624" s="3">
        <v>3</v>
      </c>
      <c r="E624" s="3">
        <v>64.768</v>
      </c>
      <c r="F624" s="3">
        <v>3.82899999999999</v>
      </c>
      <c r="G624" s="3">
        <v>3</v>
      </c>
      <c r="H624" s="3">
        <v>3</v>
      </c>
      <c r="I624" s="3">
        <v>59.065</v>
      </c>
      <c r="J624" s="3">
        <f t="shared" si="28"/>
        <v>5.31585</v>
      </c>
      <c r="K624" s="3">
        <v>3</v>
      </c>
      <c r="L624" s="3">
        <v>54.028</v>
      </c>
      <c r="M624" s="3">
        <f t="shared" si="29"/>
        <v>4.86252</v>
      </c>
      <c r="N624" s="3">
        <v>3</v>
      </c>
      <c r="O624" s="3">
        <v>3</v>
      </c>
    </row>
    <row r="625" spans="2:15">
      <c r="B625" s="3">
        <v>71.199</v>
      </c>
      <c r="C625" s="3">
        <v>7.931</v>
      </c>
      <c r="D625" s="3">
        <v>3</v>
      </c>
      <c r="E625" s="3">
        <v>57.527</v>
      </c>
      <c r="F625" s="3">
        <v>2.325</v>
      </c>
      <c r="G625" s="3">
        <v>3</v>
      </c>
      <c r="H625" s="3">
        <v>3</v>
      </c>
      <c r="I625" s="3">
        <v>57.417</v>
      </c>
      <c r="J625" s="3">
        <f t="shared" si="28"/>
        <v>5.16753</v>
      </c>
      <c r="K625" s="3">
        <v>3</v>
      </c>
      <c r="L625" s="3">
        <v>49.13</v>
      </c>
      <c r="M625" s="3">
        <f t="shared" si="29"/>
        <v>4.4217</v>
      </c>
      <c r="N625" s="3">
        <v>3</v>
      </c>
      <c r="O625" s="3">
        <v>3</v>
      </c>
    </row>
    <row r="626" spans="2:15">
      <c r="B626" s="3">
        <v>62.59</v>
      </c>
      <c r="C626" s="3">
        <v>8.066</v>
      </c>
      <c r="D626" s="3">
        <v>3</v>
      </c>
      <c r="E626" s="3">
        <v>48.918</v>
      </c>
      <c r="F626" s="3">
        <v>6.563</v>
      </c>
      <c r="G626" s="3">
        <v>3</v>
      </c>
      <c r="H626" s="3">
        <v>3</v>
      </c>
      <c r="I626" s="3">
        <v>57.719</v>
      </c>
      <c r="J626" s="3">
        <f t="shared" si="28"/>
        <v>5.19471</v>
      </c>
      <c r="K626" s="3">
        <v>3</v>
      </c>
      <c r="L626" s="3">
        <v>54.308</v>
      </c>
      <c r="M626" s="3">
        <f t="shared" si="29"/>
        <v>4.88772</v>
      </c>
      <c r="N626" s="3">
        <v>3</v>
      </c>
      <c r="O626" s="3">
        <v>3</v>
      </c>
    </row>
    <row r="627" spans="2:15">
      <c r="B627" s="3">
        <v>58.084</v>
      </c>
      <c r="C627" s="3">
        <v>3.691</v>
      </c>
      <c r="D627" s="3">
        <v>3</v>
      </c>
      <c r="E627" s="3">
        <v>62.595</v>
      </c>
      <c r="F627" s="3">
        <v>7.384</v>
      </c>
      <c r="G627" s="3">
        <v>3</v>
      </c>
      <c r="H627" s="3">
        <v>3</v>
      </c>
      <c r="I627" s="3">
        <v>54.446</v>
      </c>
      <c r="J627" s="3">
        <f t="shared" si="28"/>
        <v>4.90014</v>
      </c>
      <c r="K627" s="3">
        <v>3</v>
      </c>
      <c r="L627" s="3">
        <v>52.822</v>
      </c>
      <c r="M627" s="3">
        <f t="shared" si="29"/>
        <v>4.75398</v>
      </c>
      <c r="N627" s="3">
        <v>3</v>
      </c>
      <c r="O627" s="3">
        <v>3</v>
      </c>
    </row>
    <row r="628" spans="2:15">
      <c r="B628" s="3">
        <v>54.67</v>
      </c>
      <c r="C628" s="3">
        <v>9.023</v>
      </c>
      <c r="D628" s="3">
        <v>3</v>
      </c>
      <c r="E628" s="3">
        <v>52.072</v>
      </c>
      <c r="F628" s="3">
        <v>11.759</v>
      </c>
      <c r="G628" s="3">
        <v>3</v>
      </c>
      <c r="H628" s="3">
        <v>3</v>
      </c>
      <c r="I628" s="3">
        <v>55.398</v>
      </c>
      <c r="J628" s="3">
        <f t="shared" si="28"/>
        <v>4.98582</v>
      </c>
      <c r="K628" s="3">
        <v>3</v>
      </c>
      <c r="L628" s="3">
        <v>54.262</v>
      </c>
      <c r="M628" s="3">
        <f t="shared" si="29"/>
        <v>4.88358</v>
      </c>
      <c r="N628" s="3">
        <v>3</v>
      </c>
      <c r="O628" s="3">
        <v>3</v>
      </c>
    </row>
    <row r="629" spans="2:15">
      <c r="B629" s="3">
        <v>74.499</v>
      </c>
      <c r="C629" s="3">
        <v>8.614</v>
      </c>
      <c r="D629" s="3">
        <v>3</v>
      </c>
      <c r="E629" s="3">
        <v>62.605</v>
      </c>
      <c r="F629" s="3">
        <v>3.145</v>
      </c>
      <c r="G629" s="3">
        <v>3</v>
      </c>
      <c r="H629" s="3">
        <v>3</v>
      </c>
      <c r="I629" s="3">
        <v>56.432</v>
      </c>
      <c r="J629" s="3">
        <f t="shared" si="28"/>
        <v>5.07888</v>
      </c>
      <c r="K629" s="3">
        <v>3</v>
      </c>
      <c r="L629" s="3">
        <v>54.157</v>
      </c>
      <c r="M629" s="3">
        <f t="shared" si="29"/>
        <v>4.87413</v>
      </c>
      <c r="N629" s="3">
        <v>3</v>
      </c>
      <c r="O629" s="3">
        <v>3</v>
      </c>
    </row>
    <row r="630" spans="2:15">
      <c r="B630" s="3">
        <v>66.984</v>
      </c>
      <c r="C630" s="3">
        <v>4.78500000000001</v>
      </c>
      <c r="D630" s="3">
        <v>3</v>
      </c>
      <c r="E630" s="3">
        <v>53.995</v>
      </c>
      <c r="F630" s="3">
        <v>2.872</v>
      </c>
      <c r="G630" s="3">
        <v>3</v>
      </c>
      <c r="H630" s="3">
        <v>3</v>
      </c>
      <c r="I630" s="3">
        <v>57.548</v>
      </c>
      <c r="J630" s="3">
        <f t="shared" si="28"/>
        <v>5.17932</v>
      </c>
      <c r="K630" s="3">
        <v>3</v>
      </c>
      <c r="L630" s="3">
        <v>54.703</v>
      </c>
      <c r="M630" s="3">
        <f t="shared" si="29"/>
        <v>4.92327</v>
      </c>
      <c r="N630" s="3">
        <v>3</v>
      </c>
      <c r="O630" s="3">
        <v>3</v>
      </c>
    </row>
    <row r="631" spans="2:15">
      <c r="B631" s="3">
        <v>59.743</v>
      </c>
      <c r="C631" s="3">
        <v>5.059</v>
      </c>
      <c r="D631" s="3">
        <v>3</v>
      </c>
      <c r="E631" s="3">
        <v>48.532</v>
      </c>
      <c r="F631" s="3">
        <v>2.871</v>
      </c>
      <c r="G631" s="3">
        <v>3</v>
      </c>
      <c r="H631" s="3">
        <v>3</v>
      </c>
      <c r="I631" s="3">
        <v>58.565</v>
      </c>
      <c r="J631" s="3">
        <f t="shared" si="28"/>
        <v>5.27085</v>
      </c>
      <c r="K631" s="3">
        <v>3</v>
      </c>
      <c r="L631" s="3">
        <v>57.345</v>
      </c>
      <c r="M631" s="3">
        <f t="shared" si="29"/>
        <v>5.16105</v>
      </c>
      <c r="N631" s="3">
        <v>3</v>
      </c>
      <c r="O631" s="3">
        <v>3</v>
      </c>
    </row>
    <row r="632" spans="2:15">
      <c r="B632" s="3">
        <v>53.458</v>
      </c>
      <c r="C632" s="3">
        <v>4.923</v>
      </c>
      <c r="D632" s="3">
        <v>3</v>
      </c>
      <c r="E632" s="3">
        <v>61.798</v>
      </c>
      <c r="F632" s="3">
        <v>3.69199999999999</v>
      </c>
      <c r="G632" s="3">
        <v>3</v>
      </c>
      <c r="H632" s="3">
        <v>3</v>
      </c>
      <c r="I632" s="3">
        <v>60.98</v>
      </c>
      <c r="J632" s="3">
        <f t="shared" si="28"/>
        <v>5.4882</v>
      </c>
      <c r="K632" s="3">
        <v>3</v>
      </c>
      <c r="L632" s="3">
        <v>59.193</v>
      </c>
      <c r="M632" s="3">
        <f t="shared" si="29"/>
        <v>5.32737</v>
      </c>
      <c r="N632" s="3">
        <v>3</v>
      </c>
      <c r="O632" s="3">
        <v>3</v>
      </c>
    </row>
    <row r="633" spans="2:15">
      <c r="B633" s="3">
        <v>73.151</v>
      </c>
      <c r="C633" s="3">
        <v>2.324</v>
      </c>
      <c r="D633" s="3">
        <v>3</v>
      </c>
      <c r="E633" s="3">
        <v>56.745</v>
      </c>
      <c r="F633" s="3">
        <v>3.555</v>
      </c>
      <c r="G633" s="3">
        <v>3</v>
      </c>
      <c r="H633" s="3">
        <v>3</v>
      </c>
      <c r="I633" s="3">
        <v>59.332</v>
      </c>
      <c r="J633" s="3">
        <f t="shared" si="28"/>
        <v>5.33988</v>
      </c>
      <c r="K633" s="3">
        <v>3</v>
      </c>
      <c r="L633" s="3">
        <v>58.113</v>
      </c>
      <c r="M633" s="3">
        <f t="shared" si="29"/>
        <v>5.23017</v>
      </c>
      <c r="N633" s="3">
        <v>3</v>
      </c>
      <c r="O633" s="3">
        <v>3</v>
      </c>
    </row>
    <row r="634" spans="2:15">
      <c r="B634" s="3">
        <v>61.534</v>
      </c>
      <c r="C634" s="3">
        <v>4.785</v>
      </c>
      <c r="D634" s="3">
        <v>3</v>
      </c>
      <c r="E634" s="3">
        <v>53.058</v>
      </c>
      <c r="F634" s="3">
        <v>3.964</v>
      </c>
      <c r="G634" s="3">
        <v>3</v>
      </c>
      <c r="H634" s="3">
        <v>3</v>
      </c>
      <c r="I634" s="3">
        <v>59.065</v>
      </c>
      <c r="J634" s="3">
        <f t="shared" si="28"/>
        <v>5.31585</v>
      </c>
      <c r="K634" s="3">
        <v>3</v>
      </c>
      <c r="L634" s="3">
        <v>56.464</v>
      </c>
      <c r="M634" s="3">
        <f t="shared" si="29"/>
        <v>5.08176</v>
      </c>
      <c r="N634" s="3">
        <v>3</v>
      </c>
      <c r="O634" s="3">
        <v>3</v>
      </c>
    </row>
    <row r="635" spans="2:15">
      <c r="B635" s="3">
        <v>69.332</v>
      </c>
      <c r="C635" s="3">
        <v>4.376</v>
      </c>
      <c r="D635" s="3">
        <v>3</v>
      </c>
      <c r="E635" s="3">
        <v>66.324</v>
      </c>
      <c r="F635" s="3">
        <v>7.384</v>
      </c>
      <c r="G635" s="3">
        <v>3</v>
      </c>
      <c r="H635" s="3">
        <v>3</v>
      </c>
      <c r="I635" s="3">
        <v>57.417</v>
      </c>
      <c r="J635" s="3">
        <f t="shared" si="28"/>
        <v>5.16753</v>
      </c>
      <c r="K635" s="3">
        <v>3</v>
      </c>
      <c r="L635" s="3">
        <v>58.067</v>
      </c>
      <c r="M635" s="3">
        <f t="shared" si="29"/>
        <v>5.22603</v>
      </c>
      <c r="N635" s="3">
        <v>3</v>
      </c>
      <c r="O635" s="3">
        <v>3</v>
      </c>
    </row>
    <row r="636" spans="2:15">
      <c r="B636" s="3">
        <v>61.817</v>
      </c>
      <c r="C636" s="3">
        <v>1.778</v>
      </c>
      <c r="D636" s="3">
        <v>3</v>
      </c>
      <c r="E636" s="3">
        <v>58.263</v>
      </c>
      <c r="F636" s="3">
        <v>5.195</v>
      </c>
      <c r="G636" s="3">
        <v>3</v>
      </c>
      <c r="H636" s="3">
        <v>3</v>
      </c>
      <c r="I636" s="3">
        <v>56.786</v>
      </c>
      <c r="J636" s="3">
        <f t="shared" si="28"/>
        <v>5.11074</v>
      </c>
      <c r="K636" s="3">
        <v>3</v>
      </c>
      <c r="L636" s="3">
        <v>62.864</v>
      </c>
      <c r="M636" s="3">
        <f t="shared" si="29"/>
        <v>5.65776</v>
      </c>
      <c r="N636" s="3">
        <v>3</v>
      </c>
      <c r="O636" s="3">
        <v>3</v>
      </c>
    </row>
    <row r="637" spans="2:15">
      <c r="B637" s="3">
        <v>67.018</v>
      </c>
      <c r="C637" s="3">
        <v>2.461</v>
      </c>
      <c r="D637" s="3">
        <v>3</v>
      </c>
      <c r="E637" s="3">
        <v>54.029</v>
      </c>
      <c r="F637" s="3">
        <v>3.419</v>
      </c>
      <c r="G637" s="3">
        <v>3</v>
      </c>
      <c r="H637" s="3">
        <v>3</v>
      </c>
      <c r="I637" s="3">
        <v>53.212</v>
      </c>
      <c r="J637" s="3">
        <f t="shared" si="28"/>
        <v>4.78908</v>
      </c>
      <c r="K637" s="3">
        <v>3</v>
      </c>
      <c r="L637" s="3">
        <v>51.429</v>
      </c>
      <c r="M637" s="3">
        <f t="shared" si="29"/>
        <v>4.62861</v>
      </c>
      <c r="N637" s="3">
        <v>3</v>
      </c>
      <c r="O637" s="3">
        <v>3</v>
      </c>
    </row>
    <row r="638" spans="2:15">
      <c r="B638" s="3">
        <v>58.682</v>
      </c>
      <c r="C638" s="3">
        <v>2.187</v>
      </c>
      <c r="D638" s="3">
        <v>3</v>
      </c>
      <c r="E638" s="3">
        <v>51.573</v>
      </c>
      <c r="F638" s="3">
        <v>6.289</v>
      </c>
      <c r="G638" s="3">
        <v>3</v>
      </c>
      <c r="H638" s="3">
        <v>3</v>
      </c>
      <c r="I638" s="3">
        <v>47.936</v>
      </c>
      <c r="J638" s="3">
        <f t="shared" si="28"/>
        <v>4.31424</v>
      </c>
      <c r="K638" s="3">
        <v>3</v>
      </c>
      <c r="L638" s="3">
        <v>57.905</v>
      </c>
      <c r="M638" s="3">
        <f t="shared" si="29"/>
        <v>5.21145</v>
      </c>
      <c r="N638" s="3">
        <v>3</v>
      </c>
      <c r="O638" s="3">
        <v>3</v>
      </c>
    </row>
    <row r="639" spans="2:15">
      <c r="B639" s="3">
        <v>54.449</v>
      </c>
      <c r="C639" s="3">
        <v>1.64100000000001</v>
      </c>
      <c r="D639" s="3">
        <v>3</v>
      </c>
      <c r="E639" s="3">
        <v>49.527</v>
      </c>
      <c r="F639" s="3">
        <v>3.692</v>
      </c>
      <c r="G639" s="3">
        <v>3</v>
      </c>
      <c r="H639" s="3">
        <v>3</v>
      </c>
      <c r="I639" s="3">
        <v>50.36</v>
      </c>
      <c r="J639" s="3">
        <f t="shared" si="28"/>
        <v>4.5324</v>
      </c>
      <c r="K639" s="3">
        <v>3</v>
      </c>
      <c r="L639" s="3">
        <v>51.9</v>
      </c>
      <c r="M639" s="3">
        <f t="shared" si="29"/>
        <v>4.671</v>
      </c>
      <c r="N639" s="3">
        <v>3</v>
      </c>
      <c r="O639" s="3">
        <v>3</v>
      </c>
    </row>
    <row r="640" spans="2:15">
      <c r="B640" s="3">
        <v>73.461</v>
      </c>
      <c r="C640" s="3">
        <v>3.55500000000001</v>
      </c>
      <c r="D640" s="3">
        <v>3</v>
      </c>
      <c r="E640" s="3">
        <v>72.367</v>
      </c>
      <c r="F640" s="3">
        <v>3.008</v>
      </c>
      <c r="G640" s="3">
        <v>3</v>
      </c>
      <c r="H640" s="3">
        <v>3</v>
      </c>
      <c r="I640" s="3">
        <v>54.243</v>
      </c>
      <c r="J640" s="3">
        <f t="shared" si="28"/>
        <v>4.88187</v>
      </c>
      <c r="K640" s="3">
        <v>3</v>
      </c>
      <c r="L640" s="3">
        <v>54.324</v>
      </c>
      <c r="M640" s="3">
        <f t="shared" si="29"/>
        <v>4.88916</v>
      </c>
      <c r="N640" s="3">
        <v>3</v>
      </c>
      <c r="O640" s="3">
        <v>3</v>
      </c>
    </row>
    <row r="641" spans="2:15">
      <c r="B641" s="3">
        <v>63.212</v>
      </c>
      <c r="C641" s="3">
        <v>6.973</v>
      </c>
      <c r="D641" s="3">
        <v>3</v>
      </c>
      <c r="E641" s="3">
        <v>63.075</v>
      </c>
      <c r="F641" s="3">
        <v>3.282</v>
      </c>
      <c r="G641" s="3">
        <v>3</v>
      </c>
      <c r="H641" s="3">
        <v>3</v>
      </c>
      <c r="I641" s="3">
        <v>58.12</v>
      </c>
      <c r="J641" s="3">
        <f t="shared" si="28"/>
        <v>5.2308</v>
      </c>
      <c r="K641" s="3">
        <v>3</v>
      </c>
      <c r="L641" s="3">
        <v>58.931</v>
      </c>
      <c r="M641" s="3">
        <f t="shared" si="29"/>
        <v>5.30379</v>
      </c>
      <c r="N641" s="3">
        <v>3</v>
      </c>
      <c r="O641" s="3">
        <v>3</v>
      </c>
    </row>
    <row r="642" spans="2:15">
      <c r="B642" s="3">
        <v>58.705</v>
      </c>
      <c r="C642" s="3">
        <v>3.827</v>
      </c>
      <c r="D642" s="3">
        <v>3</v>
      </c>
      <c r="E642" s="3">
        <v>58.841</v>
      </c>
      <c r="F642" s="3">
        <v>3.829</v>
      </c>
      <c r="G642" s="3">
        <v>3</v>
      </c>
      <c r="H642" s="3">
        <v>3</v>
      </c>
      <c r="I642" s="3">
        <v>55.195</v>
      </c>
      <c r="J642" s="3">
        <f t="shared" si="28"/>
        <v>4.96755</v>
      </c>
      <c r="K642" s="3">
        <v>3</v>
      </c>
      <c r="L642" s="3">
        <v>47.982</v>
      </c>
      <c r="M642" s="3">
        <f t="shared" si="29"/>
        <v>4.31838</v>
      </c>
      <c r="N642" s="3">
        <v>3</v>
      </c>
      <c r="O642" s="3">
        <v>3</v>
      </c>
    </row>
    <row r="643" spans="2:15">
      <c r="B643" s="3">
        <v>54.745</v>
      </c>
      <c r="C643" s="3">
        <v>1.369</v>
      </c>
      <c r="D643" s="3">
        <v>3</v>
      </c>
      <c r="E643" s="3">
        <v>54.062</v>
      </c>
      <c r="F643" s="3">
        <v>4.921</v>
      </c>
      <c r="G643" s="3">
        <v>3</v>
      </c>
      <c r="H643" s="3">
        <v>3</v>
      </c>
      <c r="I643" s="3">
        <v>54.134</v>
      </c>
      <c r="J643" s="3">
        <f t="shared" si="28"/>
        <v>4.87206</v>
      </c>
      <c r="K643" s="3">
        <v>3</v>
      </c>
      <c r="L643" s="3">
        <v>59.078</v>
      </c>
      <c r="M643" s="3">
        <f t="shared" si="29"/>
        <v>5.31702</v>
      </c>
      <c r="N643" s="3">
        <v>3</v>
      </c>
      <c r="O643" s="3">
        <v>3</v>
      </c>
    </row>
    <row r="644" spans="2:15">
      <c r="B644" s="3">
        <v>53.519</v>
      </c>
      <c r="C644" s="3">
        <v>2.598</v>
      </c>
      <c r="D644" s="3">
        <v>3</v>
      </c>
      <c r="E644" s="3">
        <v>49.144</v>
      </c>
      <c r="F644" s="3">
        <v>2.461</v>
      </c>
      <c r="G644" s="3">
        <v>3</v>
      </c>
      <c r="H644" s="3">
        <v>3</v>
      </c>
      <c r="I644" s="3">
        <v>54.531</v>
      </c>
      <c r="J644" s="3">
        <f t="shared" si="28"/>
        <v>4.90779</v>
      </c>
      <c r="K644" s="3">
        <v>3</v>
      </c>
      <c r="L644" s="3">
        <v>57.692</v>
      </c>
      <c r="M644" s="3">
        <f t="shared" si="29"/>
        <v>5.19228</v>
      </c>
      <c r="N644" s="3">
        <v>3</v>
      </c>
      <c r="O644" s="3">
        <v>3</v>
      </c>
    </row>
    <row r="645" spans="2:15">
      <c r="B645" s="3">
        <v>77.177</v>
      </c>
      <c r="C645" s="3">
        <v>8.33999999999999</v>
      </c>
      <c r="D645" s="3">
        <v>3</v>
      </c>
      <c r="E645" s="3">
        <v>52.021</v>
      </c>
      <c r="F645" s="3">
        <v>2.46</v>
      </c>
      <c r="G645" s="3">
        <v>3</v>
      </c>
      <c r="H645" s="3">
        <v>3</v>
      </c>
      <c r="I645" s="3">
        <v>57.198</v>
      </c>
      <c r="J645" s="3">
        <f t="shared" si="28"/>
        <v>5.14782</v>
      </c>
      <c r="K645" s="3">
        <v>3</v>
      </c>
      <c r="L645" s="3">
        <v>59.305</v>
      </c>
      <c r="M645" s="3">
        <f t="shared" si="29"/>
        <v>5.33745</v>
      </c>
      <c r="N645" s="3">
        <v>3</v>
      </c>
      <c r="O645" s="3">
        <v>3</v>
      </c>
    </row>
    <row r="646" spans="2:15">
      <c r="B646" s="3">
        <v>68.021</v>
      </c>
      <c r="C646" s="3">
        <v>6.152</v>
      </c>
      <c r="D646" s="3">
        <v>3</v>
      </c>
      <c r="E646" s="3">
        <v>42.728</v>
      </c>
      <c r="F646" s="3">
        <v>2.324</v>
      </c>
      <c r="G646" s="3">
        <v>3</v>
      </c>
      <c r="H646" s="3">
        <v>3</v>
      </c>
      <c r="I646" s="3">
        <v>56.786</v>
      </c>
      <c r="J646" s="3">
        <f t="shared" si="28"/>
        <v>5.11074</v>
      </c>
      <c r="K646" s="3">
        <v>3</v>
      </c>
      <c r="L646" s="3">
        <v>58.731</v>
      </c>
      <c r="M646" s="3">
        <f t="shared" si="29"/>
        <v>5.28579</v>
      </c>
      <c r="N646" s="3">
        <v>3</v>
      </c>
      <c r="O646" s="3">
        <v>3</v>
      </c>
    </row>
    <row r="647" spans="2:15">
      <c r="B647" s="3">
        <v>60.506</v>
      </c>
      <c r="C647" s="3">
        <v>7.93000000000001</v>
      </c>
      <c r="D647" s="3">
        <v>3</v>
      </c>
      <c r="E647" s="3">
        <v>38.632</v>
      </c>
      <c r="F647" s="3">
        <v>6.835</v>
      </c>
      <c r="G647" s="3">
        <v>3</v>
      </c>
      <c r="H647" s="3">
        <v>3</v>
      </c>
      <c r="I647" s="3">
        <v>53.212</v>
      </c>
      <c r="J647" s="3">
        <f t="shared" si="28"/>
        <v>4.78908</v>
      </c>
      <c r="K647" s="3">
        <v>3</v>
      </c>
      <c r="L647" s="3">
        <v>53.941</v>
      </c>
      <c r="M647" s="3">
        <f t="shared" si="29"/>
        <v>4.85469</v>
      </c>
      <c r="N647" s="3">
        <v>3</v>
      </c>
      <c r="O647" s="3">
        <v>3</v>
      </c>
    </row>
    <row r="648" spans="2:15">
      <c r="B648" s="3">
        <v>78.284</v>
      </c>
      <c r="C648" s="3">
        <v>2.461</v>
      </c>
      <c r="D648" s="3">
        <v>3</v>
      </c>
      <c r="E648" s="3">
        <v>50.804</v>
      </c>
      <c r="F648" s="3">
        <v>3.828</v>
      </c>
      <c r="G648" s="3">
        <v>3</v>
      </c>
      <c r="H648" s="3">
        <v>3</v>
      </c>
      <c r="I648" s="3">
        <v>47.936</v>
      </c>
      <c r="J648" s="3">
        <f t="shared" si="28"/>
        <v>4.31424</v>
      </c>
      <c r="K648" s="3">
        <v>3</v>
      </c>
      <c r="L648" s="3">
        <v>59.931</v>
      </c>
      <c r="M648" s="3">
        <f t="shared" si="29"/>
        <v>5.39379</v>
      </c>
      <c r="N648" s="3">
        <v>3</v>
      </c>
      <c r="O648" s="3">
        <v>3</v>
      </c>
    </row>
    <row r="649" spans="2:15">
      <c r="B649" s="3">
        <v>70.223</v>
      </c>
      <c r="C649" s="3">
        <v>2.87099999999999</v>
      </c>
      <c r="D649" s="3">
        <v>3</v>
      </c>
      <c r="E649" s="3">
        <v>40.555</v>
      </c>
      <c r="F649" s="3">
        <v>2.598</v>
      </c>
      <c r="G649" s="3">
        <v>3</v>
      </c>
      <c r="H649" s="3">
        <v>3</v>
      </c>
      <c r="I649" s="3">
        <v>50.36</v>
      </c>
      <c r="J649" s="3">
        <f t="shared" si="28"/>
        <v>4.5324</v>
      </c>
      <c r="K649" s="3">
        <v>3</v>
      </c>
      <c r="L649" s="3">
        <v>58.627</v>
      </c>
      <c r="M649" s="3">
        <f t="shared" si="29"/>
        <v>5.27643</v>
      </c>
      <c r="N649" s="3">
        <v>3</v>
      </c>
      <c r="O649" s="3">
        <v>3</v>
      </c>
    </row>
    <row r="650" spans="2:15">
      <c r="B650" s="3">
        <v>64.895</v>
      </c>
      <c r="C650" s="3">
        <v>4.375</v>
      </c>
      <c r="D650" s="3">
        <v>3</v>
      </c>
      <c r="E650" s="3">
        <v>34.544</v>
      </c>
      <c r="F650" s="3">
        <v>3.691</v>
      </c>
      <c r="G650" s="3">
        <v>3</v>
      </c>
      <c r="H650" s="3">
        <v>3</v>
      </c>
      <c r="I650" s="3">
        <v>54.243</v>
      </c>
      <c r="J650" s="3">
        <f t="shared" si="28"/>
        <v>4.88187</v>
      </c>
      <c r="K650" s="3">
        <v>3</v>
      </c>
      <c r="L650" s="3">
        <v>61.78</v>
      </c>
      <c r="M650" s="3">
        <f t="shared" si="29"/>
        <v>5.5602</v>
      </c>
      <c r="N650" s="3">
        <v>3</v>
      </c>
      <c r="O650" s="3">
        <v>3</v>
      </c>
    </row>
    <row r="651" spans="2:15">
      <c r="B651" s="3">
        <v>56.697</v>
      </c>
      <c r="C651" s="3">
        <v>5.74299999999999</v>
      </c>
      <c r="D651" s="3">
        <v>3</v>
      </c>
      <c r="E651" s="3">
        <v>43.709</v>
      </c>
      <c r="F651" s="3">
        <v>6.42599999999999</v>
      </c>
      <c r="G651" s="3">
        <v>3</v>
      </c>
      <c r="H651" s="3">
        <v>3</v>
      </c>
      <c r="I651" s="3">
        <v>58.12</v>
      </c>
      <c r="J651" s="3">
        <f t="shared" si="28"/>
        <v>5.2308</v>
      </c>
      <c r="K651" s="3">
        <v>3</v>
      </c>
      <c r="L651" s="3">
        <v>59.904</v>
      </c>
      <c r="M651" s="3">
        <f t="shared" si="29"/>
        <v>5.39136</v>
      </c>
      <c r="N651" s="3">
        <v>3</v>
      </c>
      <c r="O651" s="3">
        <v>3</v>
      </c>
    </row>
    <row r="652" spans="2:15">
      <c r="B652" s="3">
        <v>77.209</v>
      </c>
      <c r="C652" s="3">
        <v>3.419</v>
      </c>
      <c r="D652" s="3">
        <v>3</v>
      </c>
      <c r="E652" s="3">
        <v>50.959</v>
      </c>
      <c r="F652" s="3">
        <v>3.145</v>
      </c>
      <c r="G652" s="3">
        <v>3</v>
      </c>
      <c r="H652" s="3">
        <v>3</v>
      </c>
      <c r="I652" s="3">
        <v>55.195</v>
      </c>
      <c r="J652" s="3">
        <f t="shared" si="28"/>
        <v>4.96755</v>
      </c>
      <c r="K652" s="3">
        <v>3</v>
      </c>
      <c r="L652" s="3">
        <v>58.68</v>
      </c>
      <c r="M652" s="3">
        <f t="shared" si="29"/>
        <v>5.2812</v>
      </c>
      <c r="N652" s="3">
        <v>3</v>
      </c>
      <c r="O652" s="3">
        <v>3</v>
      </c>
    </row>
    <row r="653" spans="2:15">
      <c r="B653" s="3">
        <v>71.199</v>
      </c>
      <c r="C653" s="3">
        <v>7.931</v>
      </c>
      <c r="D653" s="3">
        <v>3</v>
      </c>
      <c r="E653" s="3">
        <v>42.352</v>
      </c>
      <c r="F653" s="3">
        <v>1.914</v>
      </c>
      <c r="G653" s="3">
        <v>3</v>
      </c>
      <c r="H653" s="3">
        <v>3</v>
      </c>
      <c r="I653" s="3">
        <v>54.134</v>
      </c>
      <c r="J653" s="3">
        <f t="shared" si="28"/>
        <v>4.87206</v>
      </c>
      <c r="K653" s="3">
        <v>3</v>
      </c>
      <c r="L653" s="3">
        <v>62.319</v>
      </c>
      <c r="M653" s="3">
        <f t="shared" si="29"/>
        <v>5.60871</v>
      </c>
      <c r="N653" s="3">
        <v>3</v>
      </c>
      <c r="O653" s="3">
        <v>3</v>
      </c>
    </row>
    <row r="654" spans="2:15">
      <c r="B654" s="3">
        <v>62.59</v>
      </c>
      <c r="C654" s="3">
        <v>8.066</v>
      </c>
      <c r="D654" s="3">
        <v>3</v>
      </c>
      <c r="E654" s="3">
        <v>52.746</v>
      </c>
      <c r="F654" s="3">
        <v>2.461</v>
      </c>
      <c r="G654" s="3">
        <v>3</v>
      </c>
      <c r="H654" s="3">
        <v>3</v>
      </c>
      <c r="I654" s="3">
        <v>54.531</v>
      </c>
      <c r="J654" s="3">
        <f t="shared" si="28"/>
        <v>4.90779</v>
      </c>
      <c r="K654" s="3">
        <v>3</v>
      </c>
      <c r="L654" s="3">
        <v>59.799</v>
      </c>
      <c r="M654" s="3">
        <f t="shared" si="29"/>
        <v>5.38191</v>
      </c>
      <c r="N654" s="3">
        <v>3</v>
      </c>
      <c r="O654" s="3">
        <v>3</v>
      </c>
    </row>
    <row r="655" spans="2:15">
      <c r="B655" s="3">
        <v>58.084</v>
      </c>
      <c r="C655" s="3">
        <v>3.691</v>
      </c>
      <c r="D655" s="3">
        <v>3</v>
      </c>
      <c r="E655" s="3">
        <v>41.404</v>
      </c>
      <c r="F655" s="3">
        <v>6.836</v>
      </c>
      <c r="G655" s="3">
        <v>3</v>
      </c>
      <c r="H655" s="3">
        <v>3</v>
      </c>
      <c r="I655" s="3">
        <v>57.198</v>
      </c>
      <c r="J655" s="3">
        <f t="shared" si="28"/>
        <v>5.14782</v>
      </c>
      <c r="K655" s="3">
        <v>3</v>
      </c>
      <c r="L655" s="3">
        <v>60.197</v>
      </c>
      <c r="M655" s="3">
        <f t="shared" si="29"/>
        <v>5.41773</v>
      </c>
      <c r="N655" s="3">
        <v>3</v>
      </c>
      <c r="O655" s="3">
        <v>3</v>
      </c>
    </row>
    <row r="656" spans="2:15">
      <c r="B656" s="3">
        <v>54.67</v>
      </c>
      <c r="C656" s="3">
        <v>9.023</v>
      </c>
      <c r="D656" s="3">
        <v>3</v>
      </c>
      <c r="E656" s="3">
        <v>37.717</v>
      </c>
      <c r="F656" s="3">
        <v>4.922</v>
      </c>
      <c r="G656" s="3">
        <v>3</v>
      </c>
      <c r="H656" s="3">
        <v>3</v>
      </c>
      <c r="I656" s="3">
        <v>63.269</v>
      </c>
      <c r="J656" s="3">
        <f t="shared" si="28"/>
        <v>5.69421</v>
      </c>
      <c r="K656" s="3">
        <v>3</v>
      </c>
      <c r="L656" s="3">
        <v>62.864</v>
      </c>
      <c r="M656" s="3">
        <f t="shared" si="29"/>
        <v>5.65776</v>
      </c>
      <c r="N656" s="3">
        <v>3</v>
      </c>
      <c r="O656" s="3">
        <v>3</v>
      </c>
    </row>
    <row r="657" spans="2:15">
      <c r="B657" s="3">
        <v>74.499</v>
      </c>
      <c r="C657" s="3">
        <v>8.614</v>
      </c>
      <c r="D657" s="3">
        <v>3</v>
      </c>
      <c r="E657" s="3">
        <v>48.523</v>
      </c>
      <c r="F657" s="3">
        <v>8.34</v>
      </c>
      <c r="G657" s="3">
        <v>3</v>
      </c>
      <c r="H657" s="3">
        <v>3</v>
      </c>
      <c r="I657" s="3">
        <v>56.291</v>
      </c>
      <c r="J657" s="3">
        <f t="shared" si="28"/>
        <v>5.06619</v>
      </c>
      <c r="K657" s="3">
        <v>3</v>
      </c>
      <c r="L657" s="3">
        <v>51.429</v>
      </c>
      <c r="M657" s="3">
        <f t="shared" si="29"/>
        <v>4.62861</v>
      </c>
      <c r="N657" s="3">
        <v>3</v>
      </c>
      <c r="O657" s="3">
        <v>3</v>
      </c>
    </row>
    <row r="658" spans="2:15">
      <c r="B658" s="3">
        <v>66.984</v>
      </c>
      <c r="C658" s="3">
        <v>4.78500000000001</v>
      </c>
      <c r="D658" s="3">
        <v>3</v>
      </c>
      <c r="E658" s="3">
        <v>40.324</v>
      </c>
      <c r="F658" s="3">
        <v>5.742</v>
      </c>
      <c r="G658" s="3">
        <v>3</v>
      </c>
      <c r="H658" s="3">
        <v>3</v>
      </c>
      <c r="I658" s="3">
        <v>62.2</v>
      </c>
      <c r="J658" s="3">
        <f t="shared" si="28"/>
        <v>5.598</v>
      </c>
      <c r="K658" s="3">
        <v>3</v>
      </c>
      <c r="L658" s="3">
        <v>57.905</v>
      </c>
      <c r="M658" s="3">
        <f t="shared" si="29"/>
        <v>5.21145</v>
      </c>
      <c r="N658" s="3">
        <v>3</v>
      </c>
      <c r="O658" s="3">
        <v>3</v>
      </c>
    </row>
    <row r="659" spans="2:15">
      <c r="B659" s="3">
        <v>59.743</v>
      </c>
      <c r="C659" s="3">
        <v>5.059</v>
      </c>
      <c r="D659" s="3">
        <v>3</v>
      </c>
      <c r="E659" s="3">
        <v>47.849</v>
      </c>
      <c r="F659" s="3">
        <v>6.152</v>
      </c>
      <c r="G659" s="3">
        <v>3</v>
      </c>
      <c r="H659" s="3">
        <v>3</v>
      </c>
      <c r="I659" s="3">
        <v>62.112</v>
      </c>
      <c r="J659" s="3">
        <f t="shared" si="28"/>
        <v>5.59008</v>
      </c>
      <c r="K659" s="3">
        <v>3</v>
      </c>
      <c r="L659" s="3">
        <v>51.9</v>
      </c>
      <c r="M659" s="3">
        <f t="shared" si="29"/>
        <v>4.671</v>
      </c>
      <c r="N659" s="3">
        <v>3</v>
      </c>
      <c r="O659" s="3">
        <v>3</v>
      </c>
    </row>
    <row r="660" spans="2:15">
      <c r="B660" s="3">
        <v>53.458</v>
      </c>
      <c r="C660" s="3">
        <v>4.923</v>
      </c>
      <c r="D660" s="3">
        <v>3</v>
      </c>
      <c r="E660" s="3">
        <v>49.22</v>
      </c>
      <c r="F660" s="3">
        <v>3.555</v>
      </c>
      <c r="G660" s="3">
        <v>3</v>
      </c>
      <c r="H660" s="3">
        <v>3</v>
      </c>
      <c r="I660" s="3">
        <v>61.213</v>
      </c>
      <c r="J660" s="3">
        <f t="shared" ref="J660:J677" si="30">I660*0.09</f>
        <v>5.50917</v>
      </c>
      <c r="K660" s="3">
        <v>3</v>
      </c>
      <c r="L660" s="3">
        <v>54.324</v>
      </c>
      <c r="M660" s="3">
        <f t="shared" ref="M660:M677" si="31">L660*0.09</f>
        <v>4.88916</v>
      </c>
      <c r="N660" s="3">
        <v>3</v>
      </c>
      <c r="O660" s="3">
        <v>3</v>
      </c>
    </row>
    <row r="661" spans="2:15">
      <c r="B661" s="3">
        <v>73.151</v>
      </c>
      <c r="C661" s="3">
        <v>2.324</v>
      </c>
      <c r="D661" s="3">
        <v>3</v>
      </c>
      <c r="E661" s="3">
        <v>48.405</v>
      </c>
      <c r="F661" s="3">
        <v>3.008</v>
      </c>
      <c r="G661" s="3">
        <v>3</v>
      </c>
      <c r="H661" s="3">
        <v>3</v>
      </c>
      <c r="I661" s="3">
        <v>67.927</v>
      </c>
      <c r="J661" s="3">
        <f t="shared" si="30"/>
        <v>6.11343</v>
      </c>
      <c r="K661" s="3">
        <v>3</v>
      </c>
      <c r="L661" s="3">
        <v>58.931</v>
      </c>
      <c r="M661" s="3">
        <f t="shared" si="31"/>
        <v>5.30379</v>
      </c>
      <c r="N661" s="3">
        <v>3</v>
      </c>
      <c r="O661" s="3">
        <v>3</v>
      </c>
    </row>
    <row r="662" spans="2:15">
      <c r="B662" s="3">
        <v>61.534</v>
      </c>
      <c r="C662" s="3">
        <v>4.785</v>
      </c>
      <c r="D662" s="3">
        <v>3</v>
      </c>
      <c r="E662" s="3">
        <v>40.479</v>
      </c>
      <c r="F662" s="3">
        <v>4.512</v>
      </c>
      <c r="G662" s="3">
        <v>3</v>
      </c>
      <c r="H662" s="3">
        <v>3</v>
      </c>
      <c r="I662" s="3">
        <v>59.247</v>
      </c>
      <c r="J662" s="3">
        <f t="shared" si="30"/>
        <v>5.33223</v>
      </c>
      <c r="K662" s="3">
        <v>3</v>
      </c>
      <c r="L662" s="3">
        <v>47.982</v>
      </c>
      <c r="M662" s="3">
        <f t="shared" si="31"/>
        <v>4.31838</v>
      </c>
      <c r="N662" s="3">
        <v>3</v>
      </c>
      <c r="O662" s="3">
        <v>3</v>
      </c>
    </row>
    <row r="663" spans="2:15">
      <c r="B663" s="3">
        <v>69.332</v>
      </c>
      <c r="C663" s="3">
        <v>4.376</v>
      </c>
      <c r="D663" s="3">
        <v>3</v>
      </c>
      <c r="E663" s="3">
        <v>47.457</v>
      </c>
      <c r="F663" s="3">
        <v>6.7</v>
      </c>
      <c r="G663" s="3">
        <v>3</v>
      </c>
      <c r="H663" s="3">
        <v>3</v>
      </c>
      <c r="I663" s="3">
        <v>63.697</v>
      </c>
      <c r="J663" s="3">
        <f t="shared" si="30"/>
        <v>5.73273</v>
      </c>
      <c r="K663" s="3">
        <v>3</v>
      </c>
      <c r="L663" s="3">
        <v>59.078</v>
      </c>
      <c r="M663" s="3">
        <f t="shared" si="31"/>
        <v>5.31702</v>
      </c>
      <c r="N663" s="3">
        <v>3</v>
      </c>
      <c r="O663" s="3">
        <v>3</v>
      </c>
    </row>
    <row r="664" spans="2:15">
      <c r="B664" s="3">
        <v>61.817</v>
      </c>
      <c r="C664" s="3">
        <v>1.778</v>
      </c>
      <c r="D664" s="3">
        <v>3</v>
      </c>
      <c r="E664" s="3">
        <v>32.286</v>
      </c>
      <c r="F664" s="3">
        <v>0.713999999999999</v>
      </c>
      <c r="G664" s="3">
        <v>3</v>
      </c>
      <c r="H664" s="3">
        <v>3</v>
      </c>
      <c r="I664" s="3">
        <v>63.447</v>
      </c>
      <c r="J664" s="3">
        <f t="shared" si="30"/>
        <v>5.71023</v>
      </c>
      <c r="K664" s="3">
        <v>3</v>
      </c>
      <c r="L664" s="3">
        <v>57.692</v>
      </c>
      <c r="M664" s="3">
        <f t="shared" si="31"/>
        <v>5.19228</v>
      </c>
      <c r="N664" s="3">
        <v>3</v>
      </c>
      <c r="O664" s="3">
        <v>3</v>
      </c>
    </row>
    <row r="665" spans="2:15">
      <c r="B665" s="3">
        <v>67.018</v>
      </c>
      <c r="C665" s="3">
        <v>2.461</v>
      </c>
      <c r="D665" s="3">
        <v>3</v>
      </c>
      <c r="E665" s="3">
        <v>46.51</v>
      </c>
      <c r="F665" s="3">
        <v>10.939</v>
      </c>
      <c r="G665" s="3">
        <v>3</v>
      </c>
      <c r="H665" s="3">
        <v>3</v>
      </c>
      <c r="I665" s="3">
        <v>64.574</v>
      </c>
      <c r="J665" s="3">
        <f t="shared" si="30"/>
        <v>5.81166</v>
      </c>
      <c r="K665" s="3">
        <v>3</v>
      </c>
      <c r="L665" s="3">
        <v>59.305</v>
      </c>
      <c r="M665" s="3">
        <f t="shared" si="31"/>
        <v>5.33745</v>
      </c>
      <c r="N665" s="3">
        <v>3</v>
      </c>
      <c r="O665" s="3">
        <v>3</v>
      </c>
    </row>
    <row r="666" spans="2:15">
      <c r="B666" s="3">
        <v>58.682</v>
      </c>
      <c r="C666" s="3">
        <v>2.187</v>
      </c>
      <c r="D666" s="3">
        <v>3</v>
      </c>
      <c r="E666" s="3">
        <v>41.729</v>
      </c>
      <c r="F666" s="3">
        <v>3.282</v>
      </c>
      <c r="G666" s="3">
        <v>3</v>
      </c>
      <c r="H666" s="3">
        <v>3</v>
      </c>
      <c r="I666" s="3">
        <v>63.269</v>
      </c>
      <c r="J666" s="3">
        <f t="shared" si="30"/>
        <v>5.69421</v>
      </c>
      <c r="K666" s="3">
        <v>3</v>
      </c>
      <c r="L666" s="3">
        <v>58.731</v>
      </c>
      <c r="M666" s="3">
        <f t="shared" si="31"/>
        <v>5.28579</v>
      </c>
      <c r="N666" s="3">
        <v>3</v>
      </c>
      <c r="O666" s="3">
        <v>3</v>
      </c>
    </row>
    <row r="667" spans="2:15">
      <c r="B667" s="3">
        <v>54.449</v>
      </c>
      <c r="C667" s="3">
        <v>1.64100000000001</v>
      </c>
      <c r="D667" s="3">
        <v>3</v>
      </c>
      <c r="E667" s="3">
        <v>39.683</v>
      </c>
      <c r="F667" s="3">
        <v>3.966</v>
      </c>
      <c r="G667" s="3">
        <v>3</v>
      </c>
      <c r="H667" s="3">
        <v>3</v>
      </c>
      <c r="I667" s="3">
        <v>56.291</v>
      </c>
      <c r="J667" s="3">
        <f t="shared" si="30"/>
        <v>5.06619</v>
      </c>
      <c r="K667" s="3">
        <v>3</v>
      </c>
      <c r="L667" s="3">
        <v>53.941</v>
      </c>
      <c r="M667" s="3">
        <f t="shared" si="31"/>
        <v>4.85469</v>
      </c>
      <c r="N667" s="3">
        <v>3</v>
      </c>
      <c r="O667" s="3">
        <v>3</v>
      </c>
    </row>
    <row r="668" spans="2:15">
      <c r="B668" s="3">
        <v>61.905</v>
      </c>
      <c r="C668" s="3">
        <f t="shared" ref="C668:C731" si="32">B668*0.09</f>
        <v>5.57145</v>
      </c>
      <c r="D668" s="3">
        <v>3</v>
      </c>
      <c r="E668" s="3">
        <v>62.526</v>
      </c>
      <c r="F668" s="3">
        <f t="shared" ref="F668:F731" si="33">E668*0.09</f>
        <v>5.62734</v>
      </c>
      <c r="G668" s="3">
        <v>3</v>
      </c>
      <c r="H668" s="3">
        <v>3</v>
      </c>
      <c r="I668" s="3">
        <v>62.2</v>
      </c>
      <c r="J668" s="3">
        <f t="shared" si="30"/>
        <v>5.598</v>
      </c>
      <c r="K668" s="3">
        <v>3</v>
      </c>
      <c r="L668" s="3">
        <v>59.931</v>
      </c>
      <c r="M668" s="3">
        <f t="shared" si="31"/>
        <v>5.39379</v>
      </c>
      <c r="N668" s="3">
        <v>3</v>
      </c>
      <c r="O668" s="3">
        <v>3</v>
      </c>
    </row>
    <row r="669" spans="2:15">
      <c r="B669" s="3">
        <v>69.358</v>
      </c>
      <c r="C669" s="3">
        <f t="shared" si="32"/>
        <v>6.24222</v>
      </c>
      <c r="D669" s="3">
        <v>3</v>
      </c>
      <c r="E669" s="3">
        <v>66.667</v>
      </c>
      <c r="F669" s="3">
        <f t="shared" si="33"/>
        <v>6.00003</v>
      </c>
      <c r="G669" s="3">
        <v>3</v>
      </c>
      <c r="H669" s="3">
        <v>3</v>
      </c>
      <c r="I669" s="3">
        <v>62.112</v>
      </c>
      <c r="J669" s="3">
        <f t="shared" si="30"/>
        <v>5.59008</v>
      </c>
      <c r="K669" s="3">
        <v>3</v>
      </c>
      <c r="L669" s="3">
        <v>58.627</v>
      </c>
      <c r="M669" s="3">
        <f t="shared" si="31"/>
        <v>5.27643</v>
      </c>
      <c r="N669" s="3">
        <v>3</v>
      </c>
      <c r="O669" s="3">
        <v>3</v>
      </c>
    </row>
    <row r="670" spans="2:15">
      <c r="B670" s="3">
        <v>72.878</v>
      </c>
      <c r="C670" s="3">
        <f t="shared" si="32"/>
        <v>6.55902</v>
      </c>
      <c r="D670" s="3">
        <v>3</v>
      </c>
      <c r="E670" s="3">
        <v>66.874</v>
      </c>
      <c r="F670" s="3">
        <f t="shared" si="33"/>
        <v>6.01866</v>
      </c>
      <c r="G670" s="3">
        <v>3</v>
      </c>
      <c r="H670" s="3">
        <v>3</v>
      </c>
      <c r="I670" s="3">
        <v>61.213</v>
      </c>
      <c r="J670" s="3">
        <f t="shared" si="30"/>
        <v>5.50917</v>
      </c>
      <c r="K670" s="3">
        <v>3</v>
      </c>
      <c r="L670" s="3">
        <v>61.78</v>
      </c>
      <c r="M670" s="3">
        <f t="shared" si="31"/>
        <v>5.5602</v>
      </c>
      <c r="N670" s="3">
        <v>3</v>
      </c>
      <c r="O670" s="3">
        <v>3</v>
      </c>
    </row>
    <row r="671" spans="2:15">
      <c r="B671" s="3">
        <v>71.222</v>
      </c>
      <c r="C671" s="3">
        <f t="shared" si="32"/>
        <v>6.40998</v>
      </c>
      <c r="D671" s="3">
        <v>3</v>
      </c>
      <c r="E671" s="3">
        <v>67.702</v>
      </c>
      <c r="F671" s="3">
        <f t="shared" si="33"/>
        <v>6.09318</v>
      </c>
      <c r="G671" s="3">
        <v>3</v>
      </c>
      <c r="H671" s="3">
        <v>3</v>
      </c>
      <c r="I671" s="3">
        <v>67.927</v>
      </c>
      <c r="J671" s="3">
        <f t="shared" si="30"/>
        <v>6.11343</v>
      </c>
      <c r="K671" s="3">
        <v>3</v>
      </c>
      <c r="L671" s="3">
        <v>59.904</v>
      </c>
      <c r="M671" s="3">
        <f t="shared" si="31"/>
        <v>5.39136</v>
      </c>
      <c r="N671" s="3">
        <v>3</v>
      </c>
      <c r="O671" s="3">
        <v>3</v>
      </c>
    </row>
    <row r="672" spans="2:15">
      <c r="B672" s="3">
        <v>71.222</v>
      </c>
      <c r="C672" s="3">
        <f t="shared" si="32"/>
        <v>6.40998</v>
      </c>
      <c r="D672" s="3">
        <v>3</v>
      </c>
      <c r="E672" s="3">
        <v>68.53</v>
      </c>
      <c r="F672" s="3">
        <f t="shared" si="33"/>
        <v>6.1677</v>
      </c>
      <c r="G672" s="3">
        <v>3</v>
      </c>
      <c r="H672" s="3">
        <v>3</v>
      </c>
      <c r="I672" s="3">
        <v>59.247</v>
      </c>
      <c r="J672" s="3">
        <f t="shared" si="30"/>
        <v>5.33223</v>
      </c>
      <c r="K672" s="3">
        <v>3</v>
      </c>
      <c r="L672" s="3">
        <v>58.68</v>
      </c>
      <c r="M672" s="3">
        <f t="shared" si="31"/>
        <v>5.2812</v>
      </c>
      <c r="N672" s="3">
        <v>3</v>
      </c>
      <c r="O672" s="3">
        <v>3</v>
      </c>
    </row>
    <row r="673" spans="2:15">
      <c r="B673" s="3">
        <v>57.35</v>
      </c>
      <c r="C673" s="3">
        <f t="shared" si="32"/>
        <v>5.1615</v>
      </c>
      <c r="D673" s="3">
        <v>3</v>
      </c>
      <c r="E673" s="3">
        <v>57.971</v>
      </c>
      <c r="F673" s="3">
        <f t="shared" si="33"/>
        <v>5.21739</v>
      </c>
      <c r="G673" s="3">
        <v>3</v>
      </c>
      <c r="H673" s="3">
        <v>3</v>
      </c>
      <c r="I673" s="3">
        <v>63.697</v>
      </c>
      <c r="J673" s="3">
        <f t="shared" si="30"/>
        <v>5.73273</v>
      </c>
      <c r="K673" s="3">
        <v>3</v>
      </c>
      <c r="L673" s="3">
        <v>62.319</v>
      </c>
      <c r="M673" s="3">
        <f t="shared" si="31"/>
        <v>5.60871</v>
      </c>
      <c r="N673" s="3">
        <v>3</v>
      </c>
      <c r="O673" s="3">
        <v>3</v>
      </c>
    </row>
    <row r="674" spans="2:15">
      <c r="B674" s="3">
        <v>59.627</v>
      </c>
      <c r="C674" s="3">
        <f t="shared" si="32"/>
        <v>5.36643</v>
      </c>
      <c r="D674" s="3">
        <v>3</v>
      </c>
      <c r="E674" s="3">
        <v>56.315</v>
      </c>
      <c r="F674" s="3">
        <f t="shared" si="33"/>
        <v>5.06835</v>
      </c>
      <c r="G674" s="3">
        <v>3</v>
      </c>
      <c r="H674" s="3">
        <v>3</v>
      </c>
      <c r="I674" s="3">
        <v>63.447</v>
      </c>
      <c r="J674" s="3">
        <f t="shared" si="30"/>
        <v>5.71023</v>
      </c>
      <c r="K674" s="3">
        <v>3</v>
      </c>
      <c r="L674" s="3">
        <v>59.799</v>
      </c>
      <c r="M674" s="3">
        <f t="shared" si="31"/>
        <v>5.38191</v>
      </c>
      <c r="N674" s="3">
        <v>3</v>
      </c>
      <c r="O674" s="3">
        <v>3</v>
      </c>
    </row>
    <row r="675" spans="2:15">
      <c r="B675" s="3">
        <v>35.818</v>
      </c>
      <c r="C675" s="3">
        <f t="shared" si="32"/>
        <v>3.22362</v>
      </c>
      <c r="D675" s="3">
        <v>3</v>
      </c>
      <c r="E675" s="3">
        <v>35.197</v>
      </c>
      <c r="F675" s="3">
        <f t="shared" si="33"/>
        <v>3.16773</v>
      </c>
      <c r="G675" s="3">
        <v>3</v>
      </c>
      <c r="H675" s="3">
        <v>3</v>
      </c>
      <c r="I675" s="3">
        <v>64.574</v>
      </c>
      <c r="J675" s="3">
        <f t="shared" si="30"/>
        <v>5.81166</v>
      </c>
      <c r="K675" s="3">
        <v>3</v>
      </c>
      <c r="L675" s="3">
        <v>60.197</v>
      </c>
      <c r="M675" s="3">
        <f t="shared" si="31"/>
        <v>5.41773</v>
      </c>
      <c r="N675" s="3">
        <v>3</v>
      </c>
      <c r="O675" s="3">
        <v>3</v>
      </c>
    </row>
    <row r="676" spans="2:15">
      <c r="B676" s="3">
        <v>31.263</v>
      </c>
      <c r="C676" s="3">
        <f t="shared" si="32"/>
        <v>2.81367</v>
      </c>
      <c r="D676" s="3">
        <v>3</v>
      </c>
      <c r="E676" s="3">
        <v>31.056</v>
      </c>
      <c r="F676" s="3">
        <f t="shared" si="33"/>
        <v>2.79504</v>
      </c>
      <c r="G676" s="3">
        <v>3</v>
      </c>
      <c r="H676" s="3">
        <v>3</v>
      </c>
      <c r="I676">
        <v>0.092</v>
      </c>
      <c r="J676" s="3">
        <f t="shared" si="30"/>
        <v>0.00828</v>
      </c>
      <c r="K676" s="3">
        <v>3</v>
      </c>
      <c r="L676">
        <v>0.084</v>
      </c>
      <c r="M676" s="3">
        <f t="shared" si="31"/>
        <v>0.00756</v>
      </c>
      <c r="N676" s="3">
        <v>3</v>
      </c>
      <c r="O676" s="3">
        <v>3</v>
      </c>
    </row>
    <row r="677" spans="2:15">
      <c r="B677" s="3">
        <v>40.994</v>
      </c>
      <c r="C677" s="3">
        <f t="shared" si="32"/>
        <v>3.68946</v>
      </c>
      <c r="D677" s="3">
        <v>3</v>
      </c>
      <c r="E677" s="3">
        <v>46.998</v>
      </c>
      <c r="F677" s="3">
        <f t="shared" si="33"/>
        <v>4.22982</v>
      </c>
      <c r="G677" s="3">
        <v>3</v>
      </c>
      <c r="H677" s="3">
        <v>3</v>
      </c>
      <c r="I677">
        <v>0.095</v>
      </c>
      <c r="J677" s="3">
        <f t="shared" si="30"/>
        <v>0.00855</v>
      </c>
      <c r="K677" s="3">
        <v>3</v>
      </c>
      <c r="L677">
        <v>0.084</v>
      </c>
      <c r="M677" s="3">
        <f t="shared" si="31"/>
        <v>0.00756</v>
      </c>
      <c r="N677" s="3">
        <v>3</v>
      </c>
      <c r="O677" s="3">
        <v>3</v>
      </c>
    </row>
    <row r="678" spans="2:15">
      <c r="B678" s="3">
        <v>72.05</v>
      </c>
      <c r="C678" s="3">
        <f t="shared" si="32"/>
        <v>6.4845</v>
      </c>
      <c r="D678" s="3">
        <v>3</v>
      </c>
      <c r="E678" s="3">
        <v>69.151</v>
      </c>
      <c r="F678" s="3">
        <f t="shared" si="33"/>
        <v>6.22359</v>
      </c>
      <c r="G678" s="3">
        <v>3</v>
      </c>
      <c r="H678" s="3">
        <v>3</v>
      </c>
      <c r="I678">
        <v>42.35</v>
      </c>
      <c r="J678">
        <v>1.79</v>
      </c>
      <c r="K678" s="3">
        <v>3</v>
      </c>
      <c r="L678">
        <v>38.88</v>
      </c>
      <c r="M678">
        <v>2.23</v>
      </c>
      <c r="N678" s="3">
        <v>3</v>
      </c>
      <c r="O678" s="3">
        <v>3</v>
      </c>
    </row>
    <row r="679" spans="2:15">
      <c r="B679" s="3">
        <v>65.839</v>
      </c>
      <c r="C679" s="3">
        <f t="shared" si="32"/>
        <v>5.92551</v>
      </c>
      <c r="D679" s="3">
        <v>3</v>
      </c>
      <c r="E679" s="3">
        <v>65.01</v>
      </c>
      <c r="F679" s="3">
        <f t="shared" si="33"/>
        <v>5.8509</v>
      </c>
      <c r="G679" s="3">
        <v>3</v>
      </c>
      <c r="H679" s="3">
        <v>3</v>
      </c>
      <c r="I679">
        <v>47.76</v>
      </c>
      <c r="J679">
        <v>1.06</v>
      </c>
      <c r="K679" s="3">
        <v>3</v>
      </c>
      <c r="L679">
        <v>38.88</v>
      </c>
      <c r="M679">
        <v>2.23</v>
      </c>
      <c r="N679" s="3">
        <v>3</v>
      </c>
      <c r="O679" s="3">
        <v>3</v>
      </c>
    </row>
    <row r="680" spans="2:15">
      <c r="B680" s="3">
        <v>66.874</v>
      </c>
      <c r="C680" s="3">
        <f t="shared" si="32"/>
        <v>6.01866</v>
      </c>
      <c r="D680" s="3">
        <v>3</v>
      </c>
      <c r="E680" s="3">
        <v>59.006</v>
      </c>
      <c r="F680" s="3">
        <f t="shared" si="33"/>
        <v>5.31054</v>
      </c>
      <c r="G680" s="3">
        <v>3</v>
      </c>
      <c r="H680" s="3">
        <v>3</v>
      </c>
      <c r="I680" s="3">
        <v>27.855</v>
      </c>
      <c r="J680" s="3">
        <v>1.881</v>
      </c>
      <c r="K680" s="3">
        <v>3</v>
      </c>
      <c r="L680" s="3">
        <v>13.804</v>
      </c>
      <c r="M680" s="3">
        <v>0.564</v>
      </c>
      <c r="N680" s="3">
        <v>3</v>
      </c>
      <c r="O680" s="3">
        <v>3</v>
      </c>
    </row>
    <row r="681" spans="2:15">
      <c r="B681" s="3">
        <v>60.87</v>
      </c>
      <c r="C681" s="3">
        <f t="shared" si="32"/>
        <v>5.4783</v>
      </c>
      <c r="D681" s="3">
        <v>3</v>
      </c>
      <c r="E681" s="3">
        <v>55.901</v>
      </c>
      <c r="F681" s="3">
        <f t="shared" si="33"/>
        <v>5.03109</v>
      </c>
      <c r="G681" s="3">
        <v>3</v>
      </c>
      <c r="H681" s="3">
        <v>3</v>
      </c>
      <c r="I681" s="3">
        <v>29.8</v>
      </c>
      <c r="J681" s="3">
        <v>1.63</v>
      </c>
      <c r="K681" s="3">
        <v>3</v>
      </c>
      <c r="L681" s="3">
        <v>13.805</v>
      </c>
      <c r="M681" s="3">
        <v>0.439</v>
      </c>
      <c r="N681" s="3">
        <v>3</v>
      </c>
      <c r="O681" s="3">
        <v>3</v>
      </c>
    </row>
    <row r="682" spans="2:15">
      <c r="B682" s="3">
        <v>50.932</v>
      </c>
      <c r="C682" s="3">
        <f t="shared" si="32"/>
        <v>4.58388</v>
      </c>
      <c r="D682" s="3">
        <v>3</v>
      </c>
      <c r="E682" s="3">
        <v>48.861</v>
      </c>
      <c r="F682" s="3">
        <f t="shared" si="33"/>
        <v>4.39749</v>
      </c>
      <c r="G682" s="3">
        <v>3</v>
      </c>
      <c r="H682" s="3">
        <v>3</v>
      </c>
      <c r="I682" s="3">
        <v>27.543</v>
      </c>
      <c r="J682" s="3">
        <v>1.442</v>
      </c>
      <c r="K682" s="3">
        <v>3</v>
      </c>
      <c r="L682" s="3">
        <v>14.308</v>
      </c>
      <c r="M682" s="3">
        <v>0.815</v>
      </c>
      <c r="N682" s="3">
        <v>3</v>
      </c>
      <c r="O682" s="3">
        <v>3</v>
      </c>
    </row>
    <row r="683" spans="2:15">
      <c r="B683" s="3">
        <v>63.768</v>
      </c>
      <c r="C683" s="3">
        <f t="shared" si="32"/>
        <v>5.73912</v>
      </c>
      <c r="D683" s="3">
        <v>3</v>
      </c>
      <c r="E683" s="3">
        <v>47.412</v>
      </c>
      <c r="F683" s="3">
        <f t="shared" si="33"/>
        <v>4.26708</v>
      </c>
      <c r="G683" s="3">
        <v>3</v>
      </c>
      <c r="H683" s="3">
        <v>3</v>
      </c>
      <c r="I683" s="3">
        <v>31.934</v>
      </c>
      <c r="J683" s="3">
        <v>2.383</v>
      </c>
      <c r="K683" s="3">
        <v>3</v>
      </c>
      <c r="L683" s="3">
        <v>11.988</v>
      </c>
      <c r="M683" s="3">
        <v>0.878</v>
      </c>
      <c r="N683" s="3">
        <v>3</v>
      </c>
      <c r="O683" s="3">
        <v>3</v>
      </c>
    </row>
    <row r="684" spans="2:15">
      <c r="B684" s="3">
        <v>61.491</v>
      </c>
      <c r="C684" s="3">
        <f t="shared" si="32"/>
        <v>5.53419</v>
      </c>
      <c r="D684" s="3">
        <v>3</v>
      </c>
      <c r="E684" s="3">
        <v>63.768</v>
      </c>
      <c r="F684" s="3">
        <f t="shared" si="33"/>
        <v>5.73912</v>
      </c>
      <c r="G684" s="3">
        <v>3</v>
      </c>
      <c r="H684" s="3">
        <v>3</v>
      </c>
      <c r="I684" s="3">
        <v>31.058</v>
      </c>
      <c r="J684" s="3">
        <v>2.257</v>
      </c>
      <c r="K684" s="3">
        <v>3</v>
      </c>
      <c r="L684" s="3">
        <v>12.554</v>
      </c>
      <c r="M684" s="3">
        <v>0.689</v>
      </c>
      <c r="N684" s="3">
        <v>3</v>
      </c>
      <c r="O684" s="3">
        <v>3</v>
      </c>
    </row>
    <row r="685" spans="2:15">
      <c r="B685" s="3">
        <v>53.416</v>
      </c>
      <c r="C685" s="3">
        <f t="shared" si="32"/>
        <v>4.80744</v>
      </c>
      <c r="D685" s="3">
        <v>3</v>
      </c>
      <c r="E685" s="3">
        <v>43.892</v>
      </c>
      <c r="F685" s="3">
        <f t="shared" si="33"/>
        <v>3.95028</v>
      </c>
      <c r="G685" s="3">
        <v>3</v>
      </c>
      <c r="H685" s="3">
        <v>3</v>
      </c>
      <c r="I685" s="3">
        <v>15.459</v>
      </c>
      <c r="J685" s="3">
        <v>1.63</v>
      </c>
      <c r="K685" s="3">
        <v>3</v>
      </c>
      <c r="L685" s="3">
        <v>12.134</v>
      </c>
      <c r="M685" s="3">
        <v>0.940999999999999</v>
      </c>
      <c r="N685" s="3">
        <v>3</v>
      </c>
      <c r="O685" s="3">
        <v>3</v>
      </c>
    </row>
    <row r="686" spans="2:15">
      <c r="B686" s="3">
        <v>42.443</v>
      </c>
      <c r="C686" s="3">
        <f t="shared" si="32"/>
        <v>3.81987</v>
      </c>
      <c r="D686" s="3">
        <v>3</v>
      </c>
      <c r="E686" s="3">
        <v>35.197</v>
      </c>
      <c r="F686" s="3">
        <f t="shared" si="33"/>
        <v>3.16773</v>
      </c>
      <c r="G686" s="3">
        <v>3</v>
      </c>
      <c r="H686" s="3">
        <v>3</v>
      </c>
      <c r="I686" s="3">
        <v>16.965</v>
      </c>
      <c r="J686" s="3">
        <v>3.01</v>
      </c>
      <c r="K686" s="3">
        <v>3</v>
      </c>
      <c r="L686" s="3">
        <v>10.504</v>
      </c>
      <c r="M686" s="3">
        <v>0.941000000000001</v>
      </c>
      <c r="N686" s="3">
        <v>3</v>
      </c>
      <c r="O686" s="3">
        <v>3</v>
      </c>
    </row>
    <row r="687" spans="2:15">
      <c r="B687" s="3">
        <v>31.47</v>
      </c>
      <c r="C687" s="3">
        <f t="shared" si="32"/>
        <v>2.8323</v>
      </c>
      <c r="D687" s="3">
        <v>3</v>
      </c>
      <c r="E687" s="3">
        <v>28.778</v>
      </c>
      <c r="F687" s="3">
        <f t="shared" si="33"/>
        <v>2.59002</v>
      </c>
      <c r="G687" s="3">
        <v>3</v>
      </c>
      <c r="H687" s="3">
        <v>3</v>
      </c>
      <c r="I687" s="3">
        <v>19.035</v>
      </c>
      <c r="J687" s="3">
        <v>3.325</v>
      </c>
      <c r="K687" s="3">
        <v>3</v>
      </c>
      <c r="L687" s="3">
        <v>13.641</v>
      </c>
      <c r="M687" s="3">
        <v>1.003</v>
      </c>
      <c r="N687" s="3">
        <v>3</v>
      </c>
      <c r="O687" s="3">
        <v>3</v>
      </c>
    </row>
    <row r="688" spans="2:15">
      <c r="B688" s="3">
        <v>25.88</v>
      </c>
      <c r="C688" s="3">
        <f t="shared" si="32"/>
        <v>2.3292</v>
      </c>
      <c r="D688" s="3">
        <v>3</v>
      </c>
      <c r="E688" s="3">
        <v>21.532</v>
      </c>
      <c r="F688" s="3">
        <f t="shared" si="33"/>
        <v>1.93788</v>
      </c>
      <c r="G688" s="3">
        <v>3</v>
      </c>
      <c r="H688" s="3">
        <v>3</v>
      </c>
      <c r="I688" s="3">
        <v>16.276</v>
      </c>
      <c r="J688" s="3">
        <v>3.826</v>
      </c>
      <c r="K688" s="3">
        <v>3</v>
      </c>
      <c r="L688" s="3">
        <v>12.074</v>
      </c>
      <c r="M688" s="3">
        <v>0.565</v>
      </c>
      <c r="N688" s="3">
        <v>3</v>
      </c>
      <c r="O688" s="3">
        <v>3</v>
      </c>
    </row>
    <row r="689" spans="2:15">
      <c r="B689" s="3">
        <v>23.81</v>
      </c>
      <c r="C689" s="3">
        <f t="shared" si="32"/>
        <v>2.1429</v>
      </c>
      <c r="D689" s="3">
        <v>3</v>
      </c>
      <c r="E689" s="3">
        <v>26.087</v>
      </c>
      <c r="F689" s="3">
        <f t="shared" si="33"/>
        <v>2.34783</v>
      </c>
      <c r="G689" s="3">
        <v>3</v>
      </c>
      <c r="H689" s="3">
        <v>3</v>
      </c>
      <c r="I689" s="3">
        <v>24.508</v>
      </c>
      <c r="J689" s="3">
        <v>1.568</v>
      </c>
      <c r="K689" s="3">
        <v>3</v>
      </c>
      <c r="L689" s="3">
        <v>21.686</v>
      </c>
      <c r="M689" s="3">
        <v>3.386</v>
      </c>
      <c r="N689" s="3">
        <v>3</v>
      </c>
      <c r="O689" s="3">
        <v>3</v>
      </c>
    </row>
    <row r="690" spans="2:15">
      <c r="B690" s="3">
        <v>9.938</v>
      </c>
      <c r="C690" s="3">
        <f t="shared" si="32"/>
        <v>0.89442</v>
      </c>
      <c r="D690" s="3">
        <v>3</v>
      </c>
      <c r="E690" s="3">
        <v>13.872</v>
      </c>
      <c r="F690" s="3">
        <f t="shared" si="33"/>
        <v>1.24848</v>
      </c>
      <c r="G690" s="3">
        <v>3</v>
      </c>
      <c r="H690" s="3">
        <v>3</v>
      </c>
      <c r="I690" s="3">
        <v>28.022</v>
      </c>
      <c r="J690" s="3">
        <v>1.881</v>
      </c>
      <c r="K690" s="3">
        <v>3</v>
      </c>
      <c r="L690" s="3">
        <v>23.129</v>
      </c>
      <c r="M690" s="3">
        <v>1.255</v>
      </c>
      <c r="N690" s="3">
        <v>3</v>
      </c>
      <c r="O690" s="3">
        <v>3</v>
      </c>
    </row>
    <row r="691" spans="2:15">
      <c r="B691" s="3">
        <v>19.669</v>
      </c>
      <c r="C691" s="3">
        <f t="shared" si="32"/>
        <v>1.77021</v>
      </c>
      <c r="D691" s="3">
        <v>3</v>
      </c>
      <c r="E691" s="3">
        <v>15.321</v>
      </c>
      <c r="F691" s="3">
        <f t="shared" si="33"/>
        <v>1.37889</v>
      </c>
      <c r="G691" s="3">
        <v>3</v>
      </c>
      <c r="H691" s="3">
        <v>3</v>
      </c>
      <c r="I691" s="3">
        <v>22.253</v>
      </c>
      <c r="J691" s="3">
        <v>4.955</v>
      </c>
      <c r="K691" s="3">
        <v>3</v>
      </c>
      <c r="L691" s="3">
        <v>22.755</v>
      </c>
      <c r="M691" s="3">
        <v>1.63</v>
      </c>
      <c r="N691" s="3">
        <v>3</v>
      </c>
      <c r="O691" s="3">
        <v>3</v>
      </c>
    </row>
    <row r="692" spans="2:15">
      <c r="B692" s="3">
        <v>17.598</v>
      </c>
      <c r="C692" s="3">
        <f t="shared" si="32"/>
        <v>1.58382</v>
      </c>
      <c r="D692" s="3">
        <v>3</v>
      </c>
      <c r="E692" s="3">
        <v>21.118</v>
      </c>
      <c r="F692" s="3">
        <f t="shared" si="33"/>
        <v>1.90062</v>
      </c>
      <c r="G692" s="3">
        <v>3</v>
      </c>
      <c r="H692" s="3">
        <v>3</v>
      </c>
      <c r="I692" s="3">
        <v>288.77</v>
      </c>
      <c r="J692" s="3">
        <v>8.02000000000004</v>
      </c>
      <c r="K692" s="3">
        <v>3</v>
      </c>
      <c r="L692" s="3">
        <v>275.59</v>
      </c>
      <c r="M692" s="3">
        <v>10.8800000000001</v>
      </c>
      <c r="N692" s="3">
        <v>3</v>
      </c>
      <c r="O692" s="3">
        <v>3</v>
      </c>
    </row>
    <row r="693" spans="2:15">
      <c r="B693" s="3">
        <v>67.909</v>
      </c>
      <c r="C693" s="3">
        <f t="shared" si="32"/>
        <v>6.11181</v>
      </c>
      <c r="D693" s="3">
        <v>3</v>
      </c>
      <c r="E693" s="3">
        <v>57.971</v>
      </c>
      <c r="F693" s="3">
        <f t="shared" si="33"/>
        <v>5.21739</v>
      </c>
      <c r="G693" s="3">
        <v>3</v>
      </c>
      <c r="H693" s="3">
        <v>3</v>
      </c>
      <c r="I693" s="3">
        <v>205.02</v>
      </c>
      <c r="J693" s="3">
        <v>9.17999999999998</v>
      </c>
      <c r="K693" s="3">
        <v>3</v>
      </c>
      <c r="L693" s="3">
        <v>198.15</v>
      </c>
      <c r="M693" s="3">
        <v>9.73999999999998</v>
      </c>
      <c r="N693" s="3">
        <v>3</v>
      </c>
      <c r="O693" s="3">
        <v>3</v>
      </c>
    </row>
    <row r="694" spans="2:15">
      <c r="B694" s="3">
        <v>68.944</v>
      </c>
      <c r="C694" s="3">
        <f t="shared" si="32"/>
        <v>6.20496</v>
      </c>
      <c r="D694" s="3">
        <v>3</v>
      </c>
      <c r="E694" s="3">
        <v>56.729</v>
      </c>
      <c r="F694" s="3">
        <f t="shared" si="33"/>
        <v>5.10561</v>
      </c>
      <c r="G694" s="3">
        <v>3</v>
      </c>
      <c r="H694" s="3">
        <v>3</v>
      </c>
      <c r="I694" s="3">
        <v>169.99</v>
      </c>
      <c r="J694" s="3">
        <v>2.87</v>
      </c>
      <c r="K694" s="3">
        <v>3</v>
      </c>
      <c r="L694" s="3">
        <v>196.92</v>
      </c>
      <c r="M694" s="3">
        <v>5.16000000000003</v>
      </c>
      <c r="N694" s="3">
        <v>3</v>
      </c>
      <c r="O694" s="3">
        <v>3</v>
      </c>
    </row>
    <row r="695" spans="2:15">
      <c r="B695" s="3">
        <v>68.737</v>
      </c>
      <c r="C695" s="3">
        <f t="shared" si="32"/>
        <v>6.18633</v>
      </c>
      <c r="D695" s="3">
        <v>3</v>
      </c>
      <c r="E695" s="3">
        <v>58.385</v>
      </c>
      <c r="F695" s="3">
        <f t="shared" si="33"/>
        <v>5.25465</v>
      </c>
      <c r="G695" s="3">
        <v>3</v>
      </c>
      <c r="H695" s="3">
        <v>3</v>
      </c>
      <c r="I695" s="3">
        <v>141.19</v>
      </c>
      <c r="J695" s="3">
        <v>4</v>
      </c>
      <c r="K695" s="3">
        <v>3</v>
      </c>
      <c r="L695" s="3">
        <v>40.9</v>
      </c>
      <c r="M695" s="3">
        <v>5.16</v>
      </c>
      <c r="N695" s="3">
        <v>3</v>
      </c>
      <c r="O695" s="3">
        <v>3</v>
      </c>
    </row>
    <row r="696" spans="2:15">
      <c r="B696" s="3">
        <v>71.222</v>
      </c>
      <c r="C696" s="3">
        <f t="shared" si="32"/>
        <v>6.40998</v>
      </c>
      <c r="D696" s="3">
        <v>3</v>
      </c>
      <c r="E696" s="3">
        <v>54.244</v>
      </c>
      <c r="F696" s="3">
        <f t="shared" si="33"/>
        <v>4.88196</v>
      </c>
      <c r="G696" s="3">
        <v>3</v>
      </c>
      <c r="H696" s="3">
        <v>3</v>
      </c>
      <c r="I696" s="3">
        <v>76.36</v>
      </c>
      <c r="J696" s="3">
        <v>7.45</v>
      </c>
      <c r="K696" s="3">
        <v>3</v>
      </c>
      <c r="L696" s="3">
        <v>28.79</v>
      </c>
      <c r="M696" s="3">
        <v>4.59</v>
      </c>
      <c r="N696" s="3">
        <v>3</v>
      </c>
      <c r="O696" s="3">
        <v>3</v>
      </c>
    </row>
    <row r="697" spans="2:15">
      <c r="B697" s="3">
        <v>45.342</v>
      </c>
      <c r="C697" s="3">
        <f t="shared" si="32"/>
        <v>4.08078</v>
      </c>
      <c r="D697" s="3">
        <v>3</v>
      </c>
      <c r="E697" s="3">
        <v>31.677</v>
      </c>
      <c r="F697" s="3">
        <f t="shared" si="33"/>
        <v>2.85093</v>
      </c>
      <c r="G697" s="3">
        <v>3</v>
      </c>
      <c r="H697" s="3">
        <v>3</v>
      </c>
      <c r="I697" s="3">
        <v>46.48</v>
      </c>
      <c r="J697" s="3">
        <v>4.01000000000001</v>
      </c>
      <c r="K697" s="3">
        <v>3</v>
      </c>
      <c r="L697" s="3">
        <v>31.59</v>
      </c>
      <c r="M697" s="3">
        <v>5.72</v>
      </c>
      <c r="N697" s="3">
        <v>3</v>
      </c>
      <c r="O697" s="3">
        <v>3</v>
      </c>
    </row>
    <row r="698" spans="2:15">
      <c r="B698" s="3">
        <v>25.88</v>
      </c>
      <c r="C698" s="3">
        <f t="shared" si="32"/>
        <v>2.3292</v>
      </c>
      <c r="D698" s="3">
        <v>3</v>
      </c>
      <c r="E698" s="3">
        <v>20.704</v>
      </c>
      <c r="F698" s="3">
        <f t="shared" si="33"/>
        <v>1.86336</v>
      </c>
      <c r="G698" s="3">
        <v>3</v>
      </c>
      <c r="H698" s="3">
        <v>3</v>
      </c>
      <c r="I698" s="3">
        <v>75.47</v>
      </c>
      <c r="J698" s="3">
        <v>2.14</v>
      </c>
      <c r="K698" s="3">
        <v>3</v>
      </c>
      <c r="L698" s="3">
        <v>62.436</v>
      </c>
      <c r="M698" s="3">
        <v>2.141</v>
      </c>
      <c r="N698" s="3">
        <v>3</v>
      </c>
      <c r="O698" s="3">
        <v>3</v>
      </c>
    </row>
    <row r="699" spans="2:15">
      <c r="B699" s="3">
        <v>29.193</v>
      </c>
      <c r="C699" s="3">
        <f t="shared" si="32"/>
        <v>2.62737</v>
      </c>
      <c r="D699" s="3">
        <v>3</v>
      </c>
      <c r="E699" s="3">
        <v>33.333</v>
      </c>
      <c r="F699" s="3">
        <f t="shared" si="33"/>
        <v>2.99997</v>
      </c>
      <c r="G699" s="3">
        <v>3</v>
      </c>
      <c r="H699" s="3">
        <v>3</v>
      </c>
      <c r="I699" s="3">
        <v>69.33</v>
      </c>
      <c r="J699" s="3">
        <v>2.995</v>
      </c>
      <c r="K699" s="3">
        <v>3</v>
      </c>
      <c r="L699" s="3">
        <v>57.15</v>
      </c>
      <c r="M699" s="3">
        <v>3.206</v>
      </c>
      <c r="N699" s="3">
        <v>3</v>
      </c>
      <c r="O699" s="3">
        <v>3</v>
      </c>
    </row>
    <row r="700" spans="2:15">
      <c r="B700" s="3">
        <v>56.522</v>
      </c>
      <c r="C700" s="3">
        <f t="shared" si="32"/>
        <v>5.08698</v>
      </c>
      <c r="D700" s="3">
        <v>3</v>
      </c>
      <c r="E700" s="3">
        <v>63.561</v>
      </c>
      <c r="F700" s="3">
        <f t="shared" si="33"/>
        <v>5.72049</v>
      </c>
      <c r="G700" s="3">
        <v>3</v>
      </c>
      <c r="H700" s="3">
        <v>3</v>
      </c>
      <c r="I700" s="3">
        <v>87.835</v>
      </c>
      <c r="J700" s="3">
        <v>5.13200000000001</v>
      </c>
      <c r="K700" s="3">
        <v>3</v>
      </c>
      <c r="L700" s="3">
        <v>57.281</v>
      </c>
      <c r="M700" s="3">
        <v>4.699</v>
      </c>
      <c r="N700" s="3">
        <v>3</v>
      </c>
      <c r="O700" s="3">
        <v>3</v>
      </c>
    </row>
    <row r="701" spans="2:15">
      <c r="B701" s="3">
        <v>22.567</v>
      </c>
      <c r="C701" s="3">
        <f t="shared" si="32"/>
        <v>2.03103</v>
      </c>
      <c r="D701" s="3">
        <v>3</v>
      </c>
      <c r="E701" s="3">
        <v>31.677</v>
      </c>
      <c r="F701" s="3">
        <f t="shared" si="33"/>
        <v>2.85093</v>
      </c>
      <c r="G701" s="3">
        <v>3</v>
      </c>
      <c r="H701" s="3">
        <v>3</v>
      </c>
      <c r="I701" s="3">
        <v>76.098</v>
      </c>
      <c r="J701" s="3">
        <v>2.78100000000001</v>
      </c>
      <c r="K701" s="3">
        <v>3</v>
      </c>
      <c r="L701" s="3">
        <v>60.499</v>
      </c>
      <c r="M701" s="3">
        <v>4.06</v>
      </c>
      <c r="N701" s="3">
        <v>3</v>
      </c>
      <c r="O701" s="3">
        <v>3</v>
      </c>
    </row>
    <row r="702" spans="2:15">
      <c r="B702" s="3">
        <v>16.356</v>
      </c>
      <c r="C702" s="3">
        <f t="shared" si="32"/>
        <v>1.47204</v>
      </c>
      <c r="D702" s="3">
        <v>3</v>
      </c>
      <c r="E702" s="3">
        <v>25.466</v>
      </c>
      <c r="F702" s="3">
        <f t="shared" si="33"/>
        <v>2.29194</v>
      </c>
      <c r="G702" s="3">
        <v>3</v>
      </c>
      <c r="H702" s="3">
        <v>3</v>
      </c>
      <c r="I702" s="3">
        <v>92.407</v>
      </c>
      <c r="J702" s="3">
        <v>5.345</v>
      </c>
      <c r="K702" s="3">
        <v>3</v>
      </c>
      <c r="L702" s="3">
        <v>73.39</v>
      </c>
      <c r="M702" s="3">
        <v>5.346</v>
      </c>
      <c r="N702" s="3">
        <v>3</v>
      </c>
      <c r="O702" s="3">
        <v>3</v>
      </c>
    </row>
    <row r="703" spans="2:15">
      <c r="B703" s="3">
        <v>61.905</v>
      </c>
      <c r="C703" s="3">
        <f t="shared" si="32"/>
        <v>5.57145</v>
      </c>
      <c r="D703" s="3">
        <v>3</v>
      </c>
      <c r="E703" s="3">
        <v>59.834</v>
      </c>
      <c r="F703" s="3">
        <f t="shared" si="33"/>
        <v>5.38506</v>
      </c>
      <c r="G703" s="3">
        <v>3</v>
      </c>
      <c r="H703" s="3">
        <v>3</v>
      </c>
      <c r="I703" s="3">
        <v>45.685</v>
      </c>
      <c r="J703" s="3">
        <v>2.98999999999999</v>
      </c>
      <c r="K703" s="3">
        <v>3</v>
      </c>
      <c r="L703" s="3">
        <v>45.897</v>
      </c>
      <c r="M703" s="3">
        <v>3.208</v>
      </c>
      <c r="N703" s="3">
        <v>3</v>
      </c>
      <c r="O703" s="3">
        <v>3</v>
      </c>
    </row>
    <row r="704" spans="2:15">
      <c r="B704" s="3">
        <v>69.358</v>
      </c>
      <c r="C704" s="3">
        <f t="shared" si="32"/>
        <v>6.24222</v>
      </c>
      <c r="D704" s="3">
        <v>3</v>
      </c>
      <c r="E704" s="3">
        <v>61.905</v>
      </c>
      <c r="F704" s="3">
        <f t="shared" si="33"/>
        <v>5.57145</v>
      </c>
      <c r="G704" s="3">
        <v>3</v>
      </c>
      <c r="H704" s="3">
        <v>3</v>
      </c>
      <c r="I704" s="3">
        <v>47.964</v>
      </c>
      <c r="J704" s="3">
        <v>2.988</v>
      </c>
      <c r="K704" s="3">
        <v>3</v>
      </c>
      <c r="L704" s="3">
        <v>35.998</v>
      </c>
      <c r="M704" s="3">
        <v>2.774</v>
      </c>
      <c r="N704" s="3">
        <v>3</v>
      </c>
      <c r="O704" s="3">
        <v>3</v>
      </c>
    </row>
    <row r="705" spans="2:15">
      <c r="B705" s="3">
        <v>72.878</v>
      </c>
      <c r="C705" s="3">
        <f t="shared" si="32"/>
        <v>6.55902</v>
      </c>
      <c r="D705" s="3">
        <v>3</v>
      </c>
      <c r="E705" s="3">
        <v>65.01</v>
      </c>
      <c r="F705" s="3">
        <f t="shared" si="33"/>
        <v>5.8509</v>
      </c>
      <c r="G705" s="3">
        <v>3</v>
      </c>
      <c r="H705" s="3">
        <v>3</v>
      </c>
      <c r="I705" s="3">
        <v>43.491</v>
      </c>
      <c r="J705" s="3">
        <v>2.141</v>
      </c>
      <c r="K705" s="3">
        <v>3</v>
      </c>
      <c r="L705" s="3">
        <v>35.157</v>
      </c>
      <c r="M705" s="3">
        <v>1.92700000000001</v>
      </c>
      <c r="N705" s="3">
        <v>3</v>
      </c>
      <c r="O705" s="3">
        <v>3</v>
      </c>
    </row>
    <row r="706" spans="2:15">
      <c r="B706" s="3">
        <v>71.222</v>
      </c>
      <c r="C706" s="3">
        <f t="shared" si="32"/>
        <v>6.40998</v>
      </c>
      <c r="D706" s="3">
        <v>3</v>
      </c>
      <c r="E706" s="3">
        <v>62.733</v>
      </c>
      <c r="F706" s="3">
        <f t="shared" si="33"/>
        <v>5.64597</v>
      </c>
      <c r="G706" s="3">
        <v>3</v>
      </c>
      <c r="H706" s="3">
        <v>3</v>
      </c>
      <c r="I706" s="3">
        <v>39.901</v>
      </c>
      <c r="J706" s="3">
        <v>1.921</v>
      </c>
      <c r="K706" s="3">
        <v>3</v>
      </c>
      <c r="L706" s="3">
        <v>29.431</v>
      </c>
      <c r="M706" s="3">
        <v>2.563</v>
      </c>
      <c r="N706" s="3">
        <v>3</v>
      </c>
      <c r="O706" s="3">
        <v>3</v>
      </c>
    </row>
    <row r="707" spans="2:15">
      <c r="B707" s="3">
        <v>71.222</v>
      </c>
      <c r="C707" s="3">
        <f t="shared" si="32"/>
        <v>6.40998</v>
      </c>
      <c r="D707" s="3">
        <v>3</v>
      </c>
      <c r="E707" s="3">
        <v>65.839</v>
      </c>
      <c r="F707" s="3">
        <f t="shared" si="33"/>
        <v>5.92551</v>
      </c>
      <c r="G707" s="3">
        <v>3</v>
      </c>
      <c r="H707" s="3">
        <v>3</v>
      </c>
      <c r="I707" s="3">
        <v>22.269</v>
      </c>
      <c r="J707" s="3">
        <v>5.011</v>
      </c>
      <c r="K707" s="3">
        <v>3</v>
      </c>
      <c r="L707" s="3">
        <v>22.942</v>
      </c>
      <c r="M707" s="3">
        <v>1.122</v>
      </c>
      <c r="N707" s="3">
        <v>3</v>
      </c>
      <c r="O707" s="3">
        <v>3</v>
      </c>
    </row>
    <row r="708" spans="2:15">
      <c r="B708" s="3">
        <v>57.35</v>
      </c>
      <c r="C708" s="3">
        <f t="shared" si="32"/>
        <v>5.1615</v>
      </c>
      <c r="D708" s="3">
        <v>3</v>
      </c>
      <c r="E708" s="3">
        <v>51.553</v>
      </c>
      <c r="F708" s="3">
        <f t="shared" si="33"/>
        <v>4.63977</v>
      </c>
      <c r="G708" s="3">
        <v>3</v>
      </c>
      <c r="H708" s="3">
        <v>3</v>
      </c>
      <c r="I708" s="3">
        <v>27.876</v>
      </c>
      <c r="J708" s="3">
        <v>1.87</v>
      </c>
      <c r="K708" s="3">
        <v>3</v>
      </c>
      <c r="L708" s="3">
        <v>22.94</v>
      </c>
      <c r="M708" s="3">
        <v>1.123</v>
      </c>
      <c r="N708" s="3">
        <v>3</v>
      </c>
      <c r="O708" s="3">
        <v>3</v>
      </c>
    </row>
    <row r="709" spans="2:15">
      <c r="B709" s="3">
        <v>59.627</v>
      </c>
      <c r="C709" s="3">
        <f t="shared" si="32"/>
        <v>5.36643</v>
      </c>
      <c r="D709" s="3">
        <v>3</v>
      </c>
      <c r="E709" s="3">
        <v>52.381</v>
      </c>
      <c r="F709" s="3">
        <f t="shared" si="33"/>
        <v>4.71429</v>
      </c>
      <c r="G709" s="3">
        <v>3</v>
      </c>
      <c r="H709" s="3">
        <v>3</v>
      </c>
      <c r="I709" s="3">
        <v>24.51</v>
      </c>
      <c r="J709" s="3">
        <v>1.495</v>
      </c>
      <c r="K709" s="3">
        <v>3</v>
      </c>
      <c r="L709" s="3">
        <v>21.668</v>
      </c>
      <c r="M709" s="3">
        <v>1.346</v>
      </c>
      <c r="N709" s="3">
        <v>3</v>
      </c>
      <c r="O709" s="3">
        <v>3</v>
      </c>
    </row>
    <row r="710" spans="2:15">
      <c r="B710" s="3">
        <v>35.818</v>
      </c>
      <c r="C710" s="3">
        <f t="shared" si="32"/>
        <v>3.22362</v>
      </c>
      <c r="D710" s="3">
        <v>3</v>
      </c>
      <c r="E710" s="3">
        <v>28.778</v>
      </c>
      <c r="F710" s="3">
        <f t="shared" si="33"/>
        <v>2.59002</v>
      </c>
      <c r="G710" s="3">
        <v>3</v>
      </c>
      <c r="H710" s="3">
        <v>3</v>
      </c>
      <c r="I710" s="3">
        <v>15.966</v>
      </c>
      <c r="J710" s="3">
        <v>3.964</v>
      </c>
      <c r="K710" s="3">
        <v>3</v>
      </c>
      <c r="L710" s="3">
        <v>12.227</v>
      </c>
      <c r="M710" s="3">
        <v>0.523999999999999</v>
      </c>
      <c r="N710" s="3">
        <v>3</v>
      </c>
      <c r="O710" s="3">
        <v>3</v>
      </c>
    </row>
    <row r="711" spans="2:15">
      <c r="B711" s="3">
        <v>31.263</v>
      </c>
      <c r="C711" s="3">
        <f t="shared" si="32"/>
        <v>2.81367</v>
      </c>
      <c r="D711" s="3">
        <v>3</v>
      </c>
      <c r="E711" s="3">
        <v>25.052</v>
      </c>
      <c r="F711" s="3">
        <f t="shared" si="33"/>
        <v>2.25468</v>
      </c>
      <c r="G711" s="3">
        <v>3</v>
      </c>
      <c r="H711" s="3">
        <v>3</v>
      </c>
      <c r="I711" s="3">
        <v>19.256</v>
      </c>
      <c r="J711" s="3">
        <v>3.29</v>
      </c>
      <c r="K711" s="3">
        <v>3</v>
      </c>
      <c r="L711" s="3">
        <v>13.722</v>
      </c>
      <c r="M711" s="3">
        <v>0.822000000000001</v>
      </c>
      <c r="N711" s="3">
        <v>3</v>
      </c>
      <c r="O711" s="3">
        <v>3</v>
      </c>
    </row>
    <row r="712" spans="2:15">
      <c r="B712" s="3">
        <v>40.994</v>
      </c>
      <c r="C712" s="3">
        <f t="shared" si="32"/>
        <v>3.68946</v>
      </c>
      <c r="D712" s="3">
        <v>3</v>
      </c>
      <c r="E712" s="3">
        <v>34.576</v>
      </c>
      <c r="F712" s="3">
        <f t="shared" si="33"/>
        <v>3.11184</v>
      </c>
      <c r="G712" s="3">
        <v>3</v>
      </c>
      <c r="H712" s="3">
        <v>3</v>
      </c>
      <c r="I712" s="3">
        <v>17.011</v>
      </c>
      <c r="J712" s="3">
        <v>3.067</v>
      </c>
      <c r="K712" s="3">
        <v>3</v>
      </c>
      <c r="L712" s="3">
        <v>10.206</v>
      </c>
      <c r="M712" s="3">
        <v>1.271</v>
      </c>
      <c r="N712" s="3">
        <v>3</v>
      </c>
      <c r="O712" s="3">
        <v>3</v>
      </c>
    </row>
    <row r="713" spans="2:15">
      <c r="B713" s="3">
        <v>72.05</v>
      </c>
      <c r="C713" s="3">
        <f t="shared" si="32"/>
        <v>6.4845</v>
      </c>
      <c r="D713" s="3">
        <v>3</v>
      </c>
      <c r="E713" s="3">
        <v>63.768</v>
      </c>
      <c r="F713" s="3">
        <f t="shared" si="33"/>
        <v>5.73912</v>
      </c>
      <c r="G713" s="3">
        <v>3</v>
      </c>
      <c r="H713" s="3">
        <v>3</v>
      </c>
      <c r="I713" s="3">
        <v>15.365</v>
      </c>
      <c r="J713" s="3">
        <v>1.795</v>
      </c>
      <c r="K713" s="3">
        <v>3</v>
      </c>
      <c r="L713" s="3">
        <v>11.925</v>
      </c>
      <c r="M713" s="3">
        <v>1.122</v>
      </c>
      <c r="N713" s="3">
        <v>3</v>
      </c>
      <c r="O713" s="3">
        <v>3</v>
      </c>
    </row>
    <row r="714" spans="2:15">
      <c r="B714" s="3">
        <v>65.839</v>
      </c>
      <c r="C714" s="3">
        <f t="shared" si="32"/>
        <v>5.92551</v>
      </c>
      <c r="D714" s="3">
        <v>3</v>
      </c>
      <c r="E714" s="3">
        <v>60.87</v>
      </c>
      <c r="F714" s="3">
        <f t="shared" si="33"/>
        <v>5.4783</v>
      </c>
      <c r="G714" s="3">
        <v>3</v>
      </c>
      <c r="H714" s="3">
        <v>3</v>
      </c>
      <c r="I714" s="3">
        <v>31.122</v>
      </c>
      <c r="J714" s="3">
        <v>1.72</v>
      </c>
      <c r="K714" s="3">
        <v>3</v>
      </c>
      <c r="L714" s="3">
        <v>12.725</v>
      </c>
      <c r="M714" s="3">
        <v>0.597</v>
      </c>
      <c r="N714" s="3">
        <v>3</v>
      </c>
      <c r="O714" s="3">
        <v>3</v>
      </c>
    </row>
    <row r="715" spans="2:15">
      <c r="B715" s="3">
        <v>66.874</v>
      </c>
      <c r="C715" s="3">
        <f t="shared" si="32"/>
        <v>6.01866</v>
      </c>
      <c r="D715" s="3">
        <v>3</v>
      </c>
      <c r="E715" s="3">
        <v>57.143</v>
      </c>
      <c r="F715" s="3">
        <f t="shared" si="33"/>
        <v>5.14287</v>
      </c>
      <c r="G715" s="3">
        <v>3</v>
      </c>
      <c r="H715" s="3">
        <v>3</v>
      </c>
      <c r="I715" s="3">
        <v>31.943</v>
      </c>
      <c r="J715" s="3">
        <v>2.318</v>
      </c>
      <c r="K715" s="3">
        <v>3</v>
      </c>
      <c r="L715" s="3">
        <v>11.9</v>
      </c>
      <c r="M715" s="3">
        <v>0.898</v>
      </c>
      <c r="N715" s="3">
        <v>3</v>
      </c>
      <c r="O715" s="3">
        <v>3</v>
      </c>
    </row>
    <row r="716" spans="2:15">
      <c r="B716" s="3">
        <v>60.87</v>
      </c>
      <c r="C716" s="3">
        <f t="shared" si="32"/>
        <v>5.4783</v>
      </c>
      <c r="D716" s="3">
        <v>3</v>
      </c>
      <c r="E716" s="3">
        <v>49.275</v>
      </c>
      <c r="F716" s="3">
        <f t="shared" si="33"/>
        <v>4.43475</v>
      </c>
      <c r="G716" s="3">
        <v>3</v>
      </c>
      <c r="H716" s="3">
        <v>3</v>
      </c>
      <c r="I716" s="3">
        <v>27.529</v>
      </c>
      <c r="J716" s="3">
        <v>1.571</v>
      </c>
      <c r="K716" s="3">
        <v>3</v>
      </c>
      <c r="L716" s="3">
        <v>14.217</v>
      </c>
      <c r="M716" s="3">
        <v>0.972999999999999</v>
      </c>
      <c r="N716" s="3">
        <v>3</v>
      </c>
      <c r="O716" s="3">
        <v>3</v>
      </c>
    </row>
    <row r="717" spans="2:15">
      <c r="B717" s="3">
        <v>50.932</v>
      </c>
      <c r="C717" s="3">
        <f t="shared" si="32"/>
        <v>4.58388</v>
      </c>
      <c r="D717" s="3">
        <v>3</v>
      </c>
      <c r="E717" s="3">
        <v>50.725</v>
      </c>
      <c r="F717" s="3">
        <f t="shared" si="33"/>
        <v>4.56525</v>
      </c>
      <c r="G717" s="3">
        <v>3</v>
      </c>
      <c r="H717" s="3">
        <v>3</v>
      </c>
      <c r="I717" s="3">
        <v>29.772</v>
      </c>
      <c r="J717" s="3">
        <v>1.421</v>
      </c>
      <c r="K717" s="3">
        <v>3</v>
      </c>
      <c r="L717" s="3">
        <v>13.543</v>
      </c>
      <c r="M717" s="3">
        <v>1.047</v>
      </c>
      <c r="N717" s="3">
        <v>3</v>
      </c>
      <c r="O717" s="3">
        <v>3</v>
      </c>
    </row>
    <row r="718" spans="2:15">
      <c r="B718" s="3">
        <v>63.768</v>
      </c>
      <c r="C718" s="3">
        <f t="shared" si="32"/>
        <v>5.73912</v>
      </c>
      <c r="D718" s="3">
        <v>3</v>
      </c>
      <c r="E718" s="3">
        <v>48.24</v>
      </c>
      <c r="F718" s="3">
        <f t="shared" si="33"/>
        <v>4.3416</v>
      </c>
      <c r="G718" s="3">
        <v>3</v>
      </c>
      <c r="H718" s="3">
        <v>3</v>
      </c>
      <c r="I718" s="3">
        <v>27.901</v>
      </c>
      <c r="J718" s="3">
        <v>1.945</v>
      </c>
      <c r="K718" s="3">
        <v>3</v>
      </c>
      <c r="L718" s="3">
        <v>13.692</v>
      </c>
      <c r="M718" s="3">
        <v>0.672000000000001</v>
      </c>
      <c r="N718" s="3">
        <v>3</v>
      </c>
      <c r="O718" s="3">
        <v>3</v>
      </c>
    </row>
    <row r="719" spans="2:8">
      <c r="B719" s="3">
        <v>61.491</v>
      </c>
      <c r="C719" s="3">
        <f t="shared" si="32"/>
        <v>5.53419</v>
      </c>
      <c r="D719" s="3">
        <v>3</v>
      </c>
      <c r="E719" s="3">
        <v>56.729</v>
      </c>
      <c r="F719" s="3">
        <f t="shared" si="33"/>
        <v>5.10561</v>
      </c>
      <c r="G719" s="3">
        <v>3</v>
      </c>
      <c r="H719" s="3">
        <v>3</v>
      </c>
    </row>
    <row r="720" spans="2:8">
      <c r="B720" s="3">
        <v>53.416</v>
      </c>
      <c r="C720" s="3">
        <f t="shared" si="32"/>
        <v>4.80744</v>
      </c>
      <c r="D720" s="3">
        <v>3</v>
      </c>
      <c r="E720" s="3">
        <v>37.06</v>
      </c>
      <c r="F720" s="3">
        <f t="shared" si="33"/>
        <v>3.3354</v>
      </c>
      <c r="G720" s="3">
        <v>3</v>
      </c>
      <c r="H720" s="3">
        <v>3</v>
      </c>
    </row>
    <row r="721" spans="2:8">
      <c r="B721" s="3">
        <v>42.443</v>
      </c>
      <c r="C721" s="3">
        <f t="shared" si="32"/>
        <v>3.81987</v>
      </c>
      <c r="D721" s="3">
        <v>3</v>
      </c>
      <c r="E721" s="3">
        <v>31.677</v>
      </c>
      <c r="F721" s="3">
        <f t="shared" si="33"/>
        <v>2.85093</v>
      </c>
      <c r="G721" s="3">
        <v>3</v>
      </c>
      <c r="H721" s="3">
        <v>3</v>
      </c>
    </row>
    <row r="722" spans="2:8">
      <c r="B722" s="3">
        <v>31.47</v>
      </c>
      <c r="C722" s="3">
        <f t="shared" si="32"/>
        <v>2.8323</v>
      </c>
      <c r="D722" s="3">
        <v>3</v>
      </c>
      <c r="E722" s="3">
        <v>26.915</v>
      </c>
      <c r="F722" s="3">
        <f t="shared" si="33"/>
        <v>2.42235</v>
      </c>
      <c r="G722" s="3">
        <v>3</v>
      </c>
      <c r="H722" s="3">
        <v>3</v>
      </c>
    </row>
    <row r="723" spans="2:8">
      <c r="B723" s="3">
        <v>25.88</v>
      </c>
      <c r="C723" s="3">
        <f t="shared" si="32"/>
        <v>2.3292</v>
      </c>
      <c r="D723" s="3">
        <v>3</v>
      </c>
      <c r="E723" s="3">
        <v>21.118</v>
      </c>
      <c r="F723" s="3">
        <f t="shared" si="33"/>
        <v>1.90062</v>
      </c>
      <c r="G723" s="3">
        <v>3</v>
      </c>
      <c r="H723" s="3">
        <v>3</v>
      </c>
    </row>
    <row r="724" spans="2:8">
      <c r="B724" s="3">
        <v>23.81</v>
      </c>
      <c r="C724" s="3">
        <f t="shared" si="32"/>
        <v>2.1429</v>
      </c>
      <c r="D724" s="3">
        <v>3</v>
      </c>
      <c r="E724" s="3">
        <v>15.321</v>
      </c>
      <c r="F724" s="3">
        <f t="shared" si="33"/>
        <v>1.37889</v>
      </c>
      <c r="G724" s="3">
        <v>3</v>
      </c>
      <c r="H724" s="3">
        <v>3</v>
      </c>
    </row>
    <row r="725" spans="2:8">
      <c r="B725" s="3">
        <v>9.938</v>
      </c>
      <c r="C725" s="3">
        <f t="shared" si="32"/>
        <v>0.89442</v>
      </c>
      <c r="D725" s="3">
        <v>3</v>
      </c>
      <c r="E725" s="3">
        <v>12.629</v>
      </c>
      <c r="F725" s="3">
        <f t="shared" si="33"/>
        <v>1.13661</v>
      </c>
      <c r="G725" s="3">
        <v>3</v>
      </c>
      <c r="H725" s="3">
        <v>3</v>
      </c>
    </row>
    <row r="726" spans="2:8">
      <c r="B726" s="3">
        <v>19.669</v>
      </c>
      <c r="C726" s="3">
        <f t="shared" si="32"/>
        <v>1.77021</v>
      </c>
      <c r="D726" s="3">
        <v>3</v>
      </c>
      <c r="E726" s="3">
        <v>10.559</v>
      </c>
      <c r="F726" s="3">
        <f t="shared" si="33"/>
        <v>0.95031</v>
      </c>
      <c r="G726" s="3">
        <v>3</v>
      </c>
      <c r="H726" s="3">
        <v>3</v>
      </c>
    </row>
    <row r="727" spans="2:8">
      <c r="B727" s="3">
        <v>17.598</v>
      </c>
      <c r="C727" s="3">
        <f t="shared" si="32"/>
        <v>1.58382</v>
      </c>
      <c r="D727" s="3">
        <v>3</v>
      </c>
      <c r="E727" s="3">
        <v>18.219</v>
      </c>
      <c r="F727" s="3">
        <f t="shared" si="33"/>
        <v>1.63971</v>
      </c>
      <c r="G727" s="3">
        <v>3</v>
      </c>
      <c r="H727" s="3">
        <v>3</v>
      </c>
    </row>
    <row r="728" spans="2:8">
      <c r="B728" s="3">
        <v>67.909</v>
      </c>
      <c r="C728" s="3">
        <f t="shared" si="32"/>
        <v>6.11181</v>
      </c>
      <c r="D728" s="3">
        <v>3</v>
      </c>
      <c r="E728" s="3">
        <v>51.346</v>
      </c>
      <c r="F728" s="3">
        <f t="shared" si="33"/>
        <v>4.62114</v>
      </c>
      <c r="G728" s="3">
        <v>3</v>
      </c>
      <c r="H728" s="3">
        <v>3</v>
      </c>
    </row>
    <row r="729" spans="2:8">
      <c r="B729" s="3">
        <v>68.944</v>
      </c>
      <c r="C729" s="3">
        <f t="shared" si="32"/>
        <v>6.20496</v>
      </c>
      <c r="D729" s="3">
        <v>3</v>
      </c>
      <c r="E729" s="3">
        <v>49.068</v>
      </c>
      <c r="F729" s="3">
        <f t="shared" si="33"/>
        <v>4.41612</v>
      </c>
      <c r="G729" s="3">
        <v>3</v>
      </c>
      <c r="H729" s="3">
        <v>3</v>
      </c>
    </row>
    <row r="730" spans="2:8">
      <c r="B730" s="3">
        <v>68.737</v>
      </c>
      <c r="C730" s="3">
        <f t="shared" si="32"/>
        <v>6.18633</v>
      </c>
      <c r="D730" s="3">
        <v>3</v>
      </c>
      <c r="E730" s="3">
        <v>62.112</v>
      </c>
      <c r="F730" s="3">
        <f t="shared" si="33"/>
        <v>5.59008</v>
      </c>
      <c r="G730" s="3">
        <v>3</v>
      </c>
      <c r="H730" s="3">
        <v>3</v>
      </c>
    </row>
    <row r="731" spans="2:8">
      <c r="B731" s="3">
        <v>71.222</v>
      </c>
      <c r="C731" s="3">
        <f t="shared" si="32"/>
        <v>6.40998</v>
      </c>
      <c r="D731" s="3">
        <v>3</v>
      </c>
      <c r="E731" s="3">
        <v>48.654</v>
      </c>
      <c r="F731" s="3">
        <f t="shared" si="33"/>
        <v>4.37886</v>
      </c>
      <c r="G731" s="3">
        <v>3</v>
      </c>
      <c r="H731" s="3">
        <v>3</v>
      </c>
    </row>
    <row r="732" spans="2:8">
      <c r="B732" s="3">
        <v>45.342</v>
      </c>
      <c r="C732" s="3">
        <f t="shared" ref="C732:C785" si="34">B732*0.09</f>
        <v>4.08078</v>
      </c>
      <c r="D732" s="3">
        <v>3</v>
      </c>
      <c r="E732" s="3">
        <v>29.607</v>
      </c>
      <c r="F732" s="3">
        <f t="shared" ref="F732:F785" si="35">E732*0.09</f>
        <v>2.66463</v>
      </c>
      <c r="G732" s="3">
        <v>3</v>
      </c>
      <c r="H732" s="3">
        <v>3</v>
      </c>
    </row>
    <row r="733" spans="2:8">
      <c r="B733" s="3">
        <v>25.88</v>
      </c>
      <c r="C733" s="3">
        <f t="shared" si="34"/>
        <v>2.3292</v>
      </c>
      <c r="D733" s="3">
        <v>3</v>
      </c>
      <c r="E733" s="3">
        <v>21.118</v>
      </c>
      <c r="F733" s="3">
        <f t="shared" si="35"/>
        <v>1.90062</v>
      </c>
      <c r="G733" s="3">
        <v>3</v>
      </c>
      <c r="H733" s="3">
        <v>3</v>
      </c>
    </row>
    <row r="734" spans="2:8">
      <c r="B734" s="3">
        <v>29.193</v>
      </c>
      <c r="C734" s="3">
        <f t="shared" si="34"/>
        <v>2.62737</v>
      </c>
      <c r="D734" s="3">
        <v>3</v>
      </c>
      <c r="E734" s="3">
        <v>32.091</v>
      </c>
      <c r="F734" s="3">
        <f t="shared" si="35"/>
        <v>2.88819</v>
      </c>
      <c r="G734" s="3">
        <v>3</v>
      </c>
      <c r="H734" s="3">
        <v>3</v>
      </c>
    </row>
    <row r="735" spans="2:8">
      <c r="B735" s="3">
        <v>56.522</v>
      </c>
      <c r="C735" s="3">
        <f t="shared" si="34"/>
        <v>5.08698</v>
      </c>
      <c r="D735" s="3">
        <v>3</v>
      </c>
      <c r="E735" s="3">
        <v>61.077</v>
      </c>
      <c r="F735" s="3">
        <f t="shared" si="35"/>
        <v>5.49693</v>
      </c>
      <c r="G735" s="3">
        <v>3</v>
      </c>
      <c r="H735" s="3">
        <v>3</v>
      </c>
    </row>
    <row r="736" spans="2:8">
      <c r="B736" s="3">
        <v>22.567</v>
      </c>
      <c r="C736" s="3">
        <f t="shared" si="34"/>
        <v>2.03103</v>
      </c>
      <c r="D736" s="3">
        <v>3</v>
      </c>
      <c r="E736" s="3">
        <v>22.36</v>
      </c>
      <c r="F736" s="3">
        <f t="shared" si="35"/>
        <v>2.0124</v>
      </c>
      <c r="G736" s="3">
        <v>3</v>
      </c>
      <c r="H736" s="3">
        <v>3</v>
      </c>
    </row>
    <row r="737" spans="2:8">
      <c r="B737" s="3">
        <v>16.356</v>
      </c>
      <c r="C737" s="3">
        <f t="shared" si="34"/>
        <v>1.47204</v>
      </c>
      <c r="D737" s="3">
        <v>3</v>
      </c>
      <c r="E737" s="3">
        <v>19.669</v>
      </c>
      <c r="F737" s="3">
        <f t="shared" si="35"/>
        <v>1.77021</v>
      </c>
      <c r="G737" s="3">
        <v>3</v>
      </c>
      <c r="H737" s="3">
        <v>3</v>
      </c>
    </row>
    <row r="738" spans="2:8">
      <c r="B738" s="3">
        <v>10.966</v>
      </c>
      <c r="C738" s="3">
        <f t="shared" si="34"/>
        <v>0.98694</v>
      </c>
      <c r="D738" s="3">
        <v>3</v>
      </c>
      <c r="E738" s="3">
        <v>13.45</v>
      </c>
      <c r="F738" s="3">
        <f t="shared" si="35"/>
        <v>1.2105</v>
      </c>
      <c r="G738" s="3">
        <v>3</v>
      </c>
      <c r="H738" s="3">
        <v>3</v>
      </c>
    </row>
    <row r="739" spans="2:8">
      <c r="B739" s="3">
        <v>56.509</v>
      </c>
      <c r="C739" s="3">
        <f t="shared" si="34"/>
        <v>5.08581</v>
      </c>
      <c r="D739" s="3">
        <v>3</v>
      </c>
      <c r="E739" s="3">
        <v>47.814</v>
      </c>
      <c r="F739" s="3">
        <f t="shared" si="35"/>
        <v>4.30326</v>
      </c>
      <c r="G739" s="3">
        <v>3</v>
      </c>
      <c r="H739" s="3">
        <v>3</v>
      </c>
    </row>
    <row r="740" spans="2:8">
      <c r="B740" s="3">
        <v>52.573</v>
      </c>
      <c r="C740" s="3">
        <f t="shared" si="34"/>
        <v>4.73157</v>
      </c>
      <c r="D740" s="3">
        <v>3</v>
      </c>
      <c r="E740" s="3">
        <v>47.189</v>
      </c>
      <c r="F740" s="3">
        <f t="shared" si="35"/>
        <v>4.24701</v>
      </c>
      <c r="G740" s="3">
        <v>3</v>
      </c>
      <c r="H740" s="3">
        <v>3</v>
      </c>
    </row>
    <row r="741" spans="2:8">
      <c r="B741" s="3">
        <v>52.155</v>
      </c>
      <c r="C741" s="3">
        <f t="shared" si="34"/>
        <v>4.69395</v>
      </c>
      <c r="D741" s="3">
        <v>3</v>
      </c>
      <c r="E741" s="3">
        <v>49.256</v>
      </c>
      <c r="F741" s="3">
        <f t="shared" si="35"/>
        <v>4.43304</v>
      </c>
      <c r="G741" s="3">
        <v>3</v>
      </c>
      <c r="H741" s="3">
        <v>3</v>
      </c>
    </row>
    <row r="742" spans="2:8">
      <c r="B742" s="3">
        <v>31.446</v>
      </c>
      <c r="C742" s="3">
        <f t="shared" si="34"/>
        <v>2.83014</v>
      </c>
      <c r="D742" s="3">
        <v>3</v>
      </c>
      <c r="E742" s="3">
        <v>32.275</v>
      </c>
      <c r="F742" s="3">
        <f t="shared" si="35"/>
        <v>2.90475</v>
      </c>
      <c r="G742" s="3">
        <v>3</v>
      </c>
      <c r="H742" s="3">
        <v>3</v>
      </c>
    </row>
    <row r="743" spans="2:8">
      <c r="B743" s="3">
        <v>27.089</v>
      </c>
      <c r="C743" s="3">
        <f t="shared" si="34"/>
        <v>2.43801</v>
      </c>
      <c r="D743" s="3">
        <v>3</v>
      </c>
      <c r="E743" s="3">
        <v>26.882</v>
      </c>
      <c r="F743" s="3">
        <f t="shared" si="35"/>
        <v>2.41938</v>
      </c>
      <c r="G743" s="3">
        <v>3</v>
      </c>
      <c r="H743" s="3">
        <v>3</v>
      </c>
    </row>
    <row r="744" spans="2:8">
      <c r="B744" s="3">
        <v>52.133</v>
      </c>
      <c r="C744" s="3">
        <f t="shared" si="34"/>
        <v>4.69197</v>
      </c>
      <c r="D744" s="3">
        <v>3</v>
      </c>
      <c r="E744" s="3">
        <v>51.926</v>
      </c>
      <c r="F744" s="3">
        <f t="shared" si="35"/>
        <v>4.67334</v>
      </c>
      <c r="G744" s="3">
        <v>3</v>
      </c>
      <c r="H744" s="3">
        <v>3</v>
      </c>
    </row>
    <row r="745" spans="2:8">
      <c r="B745" s="3">
        <v>21.687</v>
      </c>
      <c r="C745" s="3">
        <f t="shared" si="34"/>
        <v>1.95183</v>
      </c>
      <c r="D745" s="3">
        <v>3</v>
      </c>
      <c r="E745" s="3">
        <v>18.581</v>
      </c>
      <c r="F745" s="3">
        <f t="shared" si="35"/>
        <v>1.67229</v>
      </c>
      <c r="G745" s="3">
        <v>3</v>
      </c>
      <c r="H745" s="3">
        <v>3</v>
      </c>
    </row>
    <row r="746" spans="2:8">
      <c r="B746" s="3">
        <v>72.405</v>
      </c>
      <c r="C746" s="3">
        <f t="shared" si="34"/>
        <v>6.51645</v>
      </c>
      <c r="D746" s="3">
        <v>3</v>
      </c>
      <c r="E746" s="3">
        <v>68.678</v>
      </c>
      <c r="F746" s="3">
        <f t="shared" si="35"/>
        <v>6.18102</v>
      </c>
      <c r="G746" s="3">
        <v>3</v>
      </c>
      <c r="H746" s="3">
        <v>3</v>
      </c>
    </row>
    <row r="747" spans="2:8">
      <c r="B747" s="3">
        <v>40.51</v>
      </c>
      <c r="C747" s="3">
        <f t="shared" si="34"/>
        <v>3.6459</v>
      </c>
      <c r="D747" s="3">
        <v>3</v>
      </c>
      <c r="E747" s="3">
        <v>46.929</v>
      </c>
      <c r="F747" s="3">
        <f t="shared" si="35"/>
        <v>4.22361</v>
      </c>
      <c r="G747" s="3">
        <v>3</v>
      </c>
      <c r="H747" s="3">
        <v>3</v>
      </c>
    </row>
    <row r="748" spans="2:8">
      <c r="B748" s="3">
        <v>26.214</v>
      </c>
      <c r="C748" s="3">
        <f t="shared" si="34"/>
        <v>2.35926</v>
      </c>
      <c r="D748" s="3">
        <v>3</v>
      </c>
      <c r="E748" s="3">
        <v>22.695</v>
      </c>
      <c r="F748" s="3">
        <f t="shared" si="35"/>
        <v>2.04255</v>
      </c>
      <c r="G748" s="3">
        <v>3</v>
      </c>
      <c r="H748" s="3">
        <v>3</v>
      </c>
    </row>
    <row r="749" spans="2:8">
      <c r="B749" s="3">
        <v>45.043</v>
      </c>
      <c r="C749" s="3">
        <f t="shared" si="34"/>
        <v>4.05387</v>
      </c>
      <c r="D749" s="3">
        <v>3</v>
      </c>
      <c r="E749" s="3">
        <v>48.563</v>
      </c>
      <c r="F749" s="3">
        <f t="shared" si="35"/>
        <v>4.37067</v>
      </c>
      <c r="G749" s="3">
        <v>3</v>
      </c>
      <c r="H749" s="3">
        <v>3</v>
      </c>
    </row>
    <row r="750" spans="2:8">
      <c r="B750" s="3">
        <v>28.267</v>
      </c>
      <c r="C750" s="3">
        <f t="shared" si="34"/>
        <v>2.54403</v>
      </c>
      <c r="D750" s="3">
        <v>3</v>
      </c>
      <c r="E750" s="3">
        <v>29.511</v>
      </c>
      <c r="F750" s="3">
        <f t="shared" si="35"/>
        <v>2.65599</v>
      </c>
      <c r="G750" s="3">
        <v>3</v>
      </c>
      <c r="H750" s="3">
        <v>3</v>
      </c>
    </row>
    <row r="751" spans="2:8">
      <c r="B751" s="3">
        <v>54.558</v>
      </c>
      <c r="C751" s="3">
        <f t="shared" si="34"/>
        <v>4.91022</v>
      </c>
      <c r="D751" s="3">
        <v>3</v>
      </c>
      <c r="E751" s="3">
        <v>48.14</v>
      </c>
      <c r="F751" s="3">
        <f t="shared" si="35"/>
        <v>4.3326</v>
      </c>
      <c r="G751" s="3">
        <v>3</v>
      </c>
      <c r="H751" s="3">
        <v>3</v>
      </c>
    </row>
    <row r="752" spans="2:8">
      <c r="B752" s="3">
        <v>37.37</v>
      </c>
      <c r="C752" s="3">
        <f t="shared" si="34"/>
        <v>3.3633</v>
      </c>
      <c r="D752" s="3">
        <v>3</v>
      </c>
      <c r="E752" s="3">
        <v>31.161</v>
      </c>
      <c r="F752" s="3">
        <f t="shared" si="35"/>
        <v>2.80449</v>
      </c>
      <c r="G752" s="3">
        <v>3</v>
      </c>
      <c r="H752" s="3">
        <v>3</v>
      </c>
    </row>
    <row r="753" spans="2:8">
      <c r="B753" s="3">
        <v>22.667</v>
      </c>
      <c r="C753" s="3">
        <f t="shared" si="34"/>
        <v>2.04003</v>
      </c>
      <c r="D753" s="3">
        <v>3</v>
      </c>
      <c r="E753" s="3">
        <v>21.218</v>
      </c>
      <c r="F753" s="3">
        <f t="shared" si="35"/>
        <v>1.90962</v>
      </c>
      <c r="G753" s="3">
        <v>3</v>
      </c>
      <c r="H753" s="3">
        <v>3</v>
      </c>
    </row>
    <row r="754" spans="2:8">
      <c r="B754" s="3">
        <v>34.464</v>
      </c>
      <c r="C754" s="3">
        <f t="shared" si="34"/>
        <v>3.10176</v>
      </c>
      <c r="D754" s="3">
        <v>3</v>
      </c>
      <c r="E754" s="3">
        <v>33.842</v>
      </c>
      <c r="F754" s="3">
        <f t="shared" si="35"/>
        <v>3.04578</v>
      </c>
      <c r="G754" s="3">
        <v>3</v>
      </c>
      <c r="H754" s="3">
        <v>3</v>
      </c>
    </row>
    <row r="755" spans="2:8">
      <c r="B755" s="3">
        <v>15.411</v>
      </c>
      <c r="C755" s="3">
        <f t="shared" si="34"/>
        <v>1.38699</v>
      </c>
      <c r="D755" s="3">
        <v>3</v>
      </c>
      <c r="E755" s="3">
        <v>14.997</v>
      </c>
      <c r="F755" s="3">
        <f t="shared" si="35"/>
        <v>1.34973</v>
      </c>
      <c r="G755" s="3">
        <v>3</v>
      </c>
      <c r="H755" s="3">
        <v>3</v>
      </c>
    </row>
    <row r="756" spans="2:8">
      <c r="B756" s="3">
        <v>61.359</v>
      </c>
      <c r="C756" s="3">
        <f t="shared" si="34"/>
        <v>5.52231</v>
      </c>
      <c r="D756" s="3">
        <v>3</v>
      </c>
      <c r="E756" s="3">
        <v>58.047</v>
      </c>
      <c r="F756" s="3">
        <f t="shared" si="35"/>
        <v>5.22423</v>
      </c>
      <c r="G756" s="3">
        <v>3</v>
      </c>
      <c r="H756" s="3">
        <v>3</v>
      </c>
    </row>
    <row r="757" spans="2:8">
      <c r="B757" s="3">
        <v>46.024</v>
      </c>
      <c r="C757" s="3">
        <f t="shared" si="34"/>
        <v>4.14216</v>
      </c>
      <c r="D757" s="3">
        <v>3</v>
      </c>
      <c r="E757" s="3">
        <v>46.025</v>
      </c>
      <c r="F757" s="3">
        <f t="shared" si="35"/>
        <v>4.14225</v>
      </c>
      <c r="G757" s="3">
        <v>3</v>
      </c>
      <c r="H757" s="3">
        <v>3</v>
      </c>
    </row>
    <row r="758" spans="2:8">
      <c r="B758" s="3">
        <v>53.054</v>
      </c>
      <c r="C758" s="3">
        <f t="shared" si="34"/>
        <v>4.77486</v>
      </c>
      <c r="D758" s="3">
        <v>3</v>
      </c>
      <c r="E758" s="3">
        <v>59.058</v>
      </c>
      <c r="F758" s="3">
        <f t="shared" si="35"/>
        <v>5.31522</v>
      </c>
      <c r="G758" s="3">
        <v>3</v>
      </c>
      <c r="H758" s="3">
        <v>3</v>
      </c>
    </row>
    <row r="759" spans="2:8">
      <c r="B759" s="3">
        <v>40.825</v>
      </c>
      <c r="C759" s="3">
        <f t="shared" si="34"/>
        <v>3.67425</v>
      </c>
      <c r="D759" s="3">
        <v>3</v>
      </c>
      <c r="E759" s="3">
        <v>45.587</v>
      </c>
      <c r="F759" s="3">
        <f t="shared" si="35"/>
        <v>4.10283</v>
      </c>
      <c r="G759" s="3">
        <v>3</v>
      </c>
      <c r="H759" s="3">
        <v>3</v>
      </c>
    </row>
    <row r="760" spans="2:8">
      <c r="B760" s="3">
        <v>45.99</v>
      </c>
      <c r="C760" s="3">
        <f t="shared" si="34"/>
        <v>4.1391</v>
      </c>
      <c r="D760" s="3">
        <v>3</v>
      </c>
      <c r="E760" s="3">
        <v>51.168</v>
      </c>
      <c r="F760" s="3">
        <f t="shared" si="35"/>
        <v>4.60512</v>
      </c>
      <c r="G760" s="3">
        <v>3</v>
      </c>
      <c r="H760" s="3">
        <v>3</v>
      </c>
    </row>
    <row r="761" spans="2:8">
      <c r="B761" s="3">
        <v>59.227</v>
      </c>
      <c r="C761" s="3">
        <f t="shared" si="34"/>
        <v>5.33043</v>
      </c>
      <c r="D761" s="3">
        <v>3</v>
      </c>
      <c r="E761" s="3">
        <v>57.155</v>
      </c>
      <c r="F761" s="3">
        <f t="shared" si="35"/>
        <v>5.14395</v>
      </c>
      <c r="G761" s="3">
        <v>3</v>
      </c>
      <c r="H761" s="3">
        <v>3</v>
      </c>
    </row>
    <row r="762" spans="2:8">
      <c r="B762" s="3">
        <v>10.966</v>
      </c>
      <c r="C762" s="3">
        <f t="shared" si="34"/>
        <v>0.98694</v>
      </c>
      <c r="D762" s="3">
        <v>3</v>
      </c>
      <c r="E762" s="3">
        <v>15.106</v>
      </c>
      <c r="F762" s="3">
        <f t="shared" si="35"/>
        <v>1.35954</v>
      </c>
      <c r="G762" s="3">
        <v>3</v>
      </c>
      <c r="H762" s="3">
        <v>3</v>
      </c>
    </row>
    <row r="763" spans="2:8">
      <c r="B763" s="3">
        <v>56.509</v>
      </c>
      <c r="C763" s="3">
        <f t="shared" si="34"/>
        <v>5.08581</v>
      </c>
      <c r="D763" s="3">
        <v>3</v>
      </c>
      <c r="E763" s="3">
        <v>47.399</v>
      </c>
      <c r="F763" s="3">
        <f t="shared" si="35"/>
        <v>4.26591</v>
      </c>
      <c r="G763" s="3">
        <v>3</v>
      </c>
      <c r="H763" s="3">
        <v>3</v>
      </c>
    </row>
    <row r="764" spans="2:8">
      <c r="B764" s="3">
        <v>52.573</v>
      </c>
      <c r="C764" s="3">
        <f t="shared" si="34"/>
        <v>4.73157</v>
      </c>
      <c r="D764" s="3">
        <v>3</v>
      </c>
      <c r="E764" s="3">
        <v>48.845</v>
      </c>
      <c r="F764" s="3">
        <f t="shared" si="35"/>
        <v>4.39605</v>
      </c>
      <c r="G764" s="3">
        <v>3</v>
      </c>
      <c r="H764" s="3">
        <v>3</v>
      </c>
    </row>
    <row r="765" spans="2:8">
      <c r="B765" s="3">
        <v>52.155</v>
      </c>
      <c r="C765" s="3">
        <f t="shared" si="34"/>
        <v>4.69395</v>
      </c>
      <c r="D765" s="3">
        <v>3</v>
      </c>
      <c r="E765" s="3">
        <v>44.494</v>
      </c>
      <c r="F765" s="3">
        <f t="shared" si="35"/>
        <v>4.00446</v>
      </c>
      <c r="G765" s="3">
        <v>3</v>
      </c>
      <c r="H765" s="3">
        <v>3</v>
      </c>
    </row>
    <row r="766" spans="2:8">
      <c r="B766" s="3">
        <v>31.446</v>
      </c>
      <c r="C766" s="3">
        <f t="shared" si="34"/>
        <v>2.83014</v>
      </c>
      <c r="D766" s="3">
        <v>3</v>
      </c>
      <c r="E766" s="3">
        <v>23.993</v>
      </c>
      <c r="F766" s="3">
        <f t="shared" si="35"/>
        <v>2.15937</v>
      </c>
      <c r="G766" s="3">
        <v>3</v>
      </c>
      <c r="H766" s="3">
        <v>3</v>
      </c>
    </row>
    <row r="767" spans="2:8">
      <c r="B767" s="3">
        <v>27.089</v>
      </c>
      <c r="C767" s="3">
        <f t="shared" si="34"/>
        <v>2.43801</v>
      </c>
      <c r="D767" s="3">
        <v>3</v>
      </c>
      <c r="E767" s="3">
        <v>26.054</v>
      </c>
      <c r="F767" s="3">
        <f t="shared" si="35"/>
        <v>2.34486</v>
      </c>
      <c r="G767" s="3">
        <v>3</v>
      </c>
      <c r="H767" s="3">
        <v>3</v>
      </c>
    </row>
    <row r="768" spans="2:8">
      <c r="B768" s="3">
        <v>52.133</v>
      </c>
      <c r="C768" s="3">
        <f t="shared" si="34"/>
        <v>4.69197</v>
      </c>
      <c r="D768" s="3">
        <v>3</v>
      </c>
      <c r="E768" s="3">
        <v>42.195</v>
      </c>
      <c r="F768" s="3">
        <f t="shared" si="35"/>
        <v>3.79755</v>
      </c>
      <c r="G768" s="3">
        <v>3</v>
      </c>
      <c r="H768" s="3">
        <v>3</v>
      </c>
    </row>
    <row r="769" spans="2:8">
      <c r="B769" s="3">
        <v>21.687</v>
      </c>
      <c r="C769" s="3">
        <f t="shared" si="34"/>
        <v>1.95183</v>
      </c>
      <c r="D769" s="3">
        <v>3</v>
      </c>
      <c r="E769" s="3">
        <v>14.854</v>
      </c>
      <c r="F769" s="3">
        <f t="shared" si="35"/>
        <v>1.33686</v>
      </c>
      <c r="G769" s="3">
        <v>3</v>
      </c>
      <c r="H769" s="3">
        <v>3</v>
      </c>
    </row>
    <row r="770" spans="2:8">
      <c r="B770" s="3">
        <v>72.405</v>
      </c>
      <c r="C770" s="3">
        <f t="shared" si="34"/>
        <v>6.51645</v>
      </c>
      <c r="D770" s="3">
        <v>3</v>
      </c>
      <c r="E770" s="3">
        <v>62.881</v>
      </c>
      <c r="F770" s="3">
        <f t="shared" si="35"/>
        <v>5.65929</v>
      </c>
      <c r="G770" s="3">
        <v>3</v>
      </c>
      <c r="H770" s="3">
        <v>3</v>
      </c>
    </row>
    <row r="771" spans="2:8">
      <c r="B771" s="3">
        <v>40.51</v>
      </c>
      <c r="C771" s="3">
        <f t="shared" si="34"/>
        <v>3.6459</v>
      </c>
      <c r="D771" s="3">
        <v>3</v>
      </c>
      <c r="E771" s="3">
        <v>40.302</v>
      </c>
      <c r="F771" s="3">
        <f t="shared" si="35"/>
        <v>3.62718</v>
      </c>
      <c r="G771" s="3">
        <v>3</v>
      </c>
      <c r="H771" s="3">
        <v>3</v>
      </c>
    </row>
    <row r="772" spans="2:8">
      <c r="B772" s="3">
        <v>26.214</v>
      </c>
      <c r="C772" s="3">
        <f t="shared" si="34"/>
        <v>2.35926</v>
      </c>
      <c r="D772" s="3">
        <v>3</v>
      </c>
      <c r="E772" s="3">
        <v>22.488</v>
      </c>
      <c r="F772" s="3">
        <f t="shared" si="35"/>
        <v>2.02392</v>
      </c>
      <c r="G772" s="3">
        <v>3</v>
      </c>
      <c r="H772" s="3">
        <v>3</v>
      </c>
    </row>
    <row r="773" spans="2:8">
      <c r="B773" s="3">
        <v>45.043</v>
      </c>
      <c r="C773" s="3">
        <f t="shared" si="34"/>
        <v>4.05387</v>
      </c>
      <c r="D773" s="3">
        <v>3</v>
      </c>
      <c r="E773" s="3">
        <v>48.563</v>
      </c>
      <c r="F773" s="3">
        <f t="shared" si="35"/>
        <v>4.37067</v>
      </c>
      <c r="G773" s="3">
        <v>3</v>
      </c>
      <c r="H773" s="3">
        <v>3</v>
      </c>
    </row>
    <row r="774" spans="2:8">
      <c r="B774" s="3">
        <v>28.267</v>
      </c>
      <c r="C774" s="3">
        <f t="shared" si="34"/>
        <v>2.54403</v>
      </c>
      <c r="D774" s="3">
        <v>3</v>
      </c>
      <c r="E774" s="3">
        <v>27.233</v>
      </c>
      <c r="F774" s="3">
        <f t="shared" si="35"/>
        <v>2.45097</v>
      </c>
      <c r="G774" s="3">
        <v>3</v>
      </c>
      <c r="H774" s="3">
        <v>3</v>
      </c>
    </row>
    <row r="775" spans="2:8">
      <c r="B775" s="3">
        <v>54.558</v>
      </c>
      <c r="C775" s="3">
        <f t="shared" si="34"/>
        <v>4.91022</v>
      </c>
      <c r="D775" s="3">
        <v>3</v>
      </c>
      <c r="E775" s="3">
        <v>44.206</v>
      </c>
      <c r="F775" s="3">
        <f t="shared" si="35"/>
        <v>3.97854</v>
      </c>
      <c r="G775" s="3">
        <v>3</v>
      </c>
      <c r="H775" s="3">
        <v>3</v>
      </c>
    </row>
    <row r="776" spans="2:8">
      <c r="B776" s="3">
        <v>37.37</v>
      </c>
      <c r="C776" s="3">
        <f t="shared" si="34"/>
        <v>3.3633</v>
      </c>
      <c r="D776" s="3">
        <v>3</v>
      </c>
      <c r="E776" s="3">
        <v>35.922</v>
      </c>
      <c r="F776" s="3">
        <f t="shared" si="35"/>
        <v>3.23298</v>
      </c>
      <c r="G776" s="3">
        <v>3</v>
      </c>
      <c r="H776" s="3">
        <v>3</v>
      </c>
    </row>
    <row r="777" spans="2:8">
      <c r="B777" s="3">
        <v>22.667</v>
      </c>
      <c r="C777" s="3">
        <f t="shared" si="34"/>
        <v>2.04003</v>
      </c>
      <c r="D777" s="3">
        <v>3</v>
      </c>
      <c r="E777" s="3">
        <v>23.495</v>
      </c>
      <c r="F777" s="3">
        <f t="shared" si="35"/>
        <v>2.11455</v>
      </c>
      <c r="G777" s="3">
        <v>3</v>
      </c>
      <c r="H777" s="3">
        <v>3</v>
      </c>
    </row>
    <row r="778" spans="2:8">
      <c r="B778" s="3">
        <v>34.464</v>
      </c>
      <c r="C778" s="3">
        <f t="shared" si="34"/>
        <v>3.10176</v>
      </c>
      <c r="D778" s="3">
        <v>3</v>
      </c>
      <c r="E778" s="3">
        <v>34.048</v>
      </c>
      <c r="F778" s="3">
        <f t="shared" si="35"/>
        <v>3.06432</v>
      </c>
      <c r="G778" s="3">
        <v>3</v>
      </c>
      <c r="H778" s="3">
        <v>3</v>
      </c>
    </row>
    <row r="779" spans="2:8">
      <c r="B779" s="3">
        <v>15.411</v>
      </c>
      <c r="C779" s="3">
        <f t="shared" si="34"/>
        <v>1.38699</v>
      </c>
      <c r="D779" s="3">
        <v>3</v>
      </c>
      <c r="E779" s="3">
        <v>16.032</v>
      </c>
      <c r="F779" s="3">
        <f t="shared" si="35"/>
        <v>1.44288</v>
      </c>
      <c r="G779" s="3">
        <v>3</v>
      </c>
      <c r="H779" s="3">
        <v>3</v>
      </c>
    </row>
    <row r="780" spans="2:8">
      <c r="B780" s="3">
        <v>61.359</v>
      </c>
      <c r="C780" s="3">
        <f t="shared" si="34"/>
        <v>5.52231</v>
      </c>
      <c r="D780" s="3">
        <v>3</v>
      </c>
      <c r="E780" s="3">
        <v>50.592</v>
      </c>
      <c r="F780" s="3">
        <f t="shared" si="35"/>
        <v>4.55328</v>
      </c>
      <c r="G780" s="3">
        <v>3</v>
      </c>
      <c r="H780" s="3">
        <v>3</v>
      </c>
    </row>
    <row r="781" spans="2:8">
      <c r="B781" s="3">
        <v>46.024</v>
      </c>
      <c r="C781" s="3">
        <f t="shared" si="34"/>
        <v>4.14216</v>
      </c>
      <c r="D781" s="3">
        <v>3</v>
      </c>
      <c r="E781" s="3">
        <v>50.993</v>
      </c>
      <c r="F781" s="3">
        <f t="shared" si="35"/>
        <v>4.58937</v>
      </c>
      <c r="G781" s="3">
        <v>3</v>
      </c>
      <c r="H781" s="3">
        <v>3</v>
      </c>
    </row>
    <row r="782" spans="2:8">
      <c r="B782" s="3">
        <v>53.054</v>
      </c>
      <c r="C782" s="3">
        <f t="shared" si="34"/>
        <v>4.77486</v>
      </c>
      <c r="D782" s="3">
        <v>3</v>
      </c>
      <c r="E782" s="3">
        <v>52.224</v>
      </c>
      <c r="F782" s="3">
        <f t="shared" si="35"/>
        <v>4.70016</v>
      </c>
      <c r="G782" s="3">
        <v>3</v>
      </c>
      <c r="H782" s="3">
        <v>3</v>
      </c>
    </row>
    <row r="783" spans="2:8">
      <c r="B783" s="3">
        <v>40.825</v>
      </c>
      <c r="C783" s="3">
        <f t="shared" si="34"/>
        <v>3.67425</v>
      </c>
      <c r="D783" s="3">
        <v>3</v>
      </c>
      <c r="E783" s="3">
        <v>45.172</v>
      </c>
      <c r="F783" s="3">
        <f t="shared" si="35"/>
        <v>4.06548</v>
      </c>
      <c r="G783" s="3">
        <v>3</v>
      </c>
      <c r="H783" s="3">
        <v>3</v>
      </c>
    </row>
    <row r="784" spans="2:8">
      <c r="B784" s="3">
        <v>45.99</v>
      </c>
      <c r="C784" s="3">
        <f t="shared" si="34"/>
        <v>4.1391</v>
      </c>
      <c r="D784" s="3">
        <v>3</v>
      </c>
      <c r="E784" s="3">
        <v>49.924</v>
      </c>
      <c r="F784" s="3">
        <f t="shared" si="35"/>
        <v>4.49316</v>
      </c>
      <c r="G784" s="3">
        <v>3</v>
      </c>
      <c r="H784" s="3">
        <v>3</v>
      </c>
    </row>
    <row r="785" spans="2:8">
      <c r="B785" s="3">
        <v>59.227</v>
      </c>
      <c r="C785" s="3">
        <f t="shared" si="34"/>
        <v>5.33043</v>
      </c>
      <c r="D785" s="3">
        <v>3</v>
      </c>
      <c r="E785" s="3">
        <v>58.397</v>
      </c>
      <c r="F785" s="3">
        <f t="shared" si="35"/>
        <v>5.25573</v>
      </c>
      <c r="G785" s="3">
        <v>3</v>
      </c>
      <c r="H785" s="3">
        <v>3</v>
      </c>
    </row>
    <row r="786" spans="2:8">
      <c r="B786" s="3">
        <v>51.555</v>
      </c>
      <c r="C786" s="3">
        <v>1.938</v>
      </c>
      <c r="D786" s="3">
        <v>3</v>
      </c>
      <c r="E786" s="3">
        <v>52.662</v>
      </c>
      <c r="F786" s="3">
        <v>0.760999999999996</v>
      </c>
      <c r="G786" s="3">
        <v>3</v>
      </c>
      <c r="H786" s="3">
        <v>3</v>
      </c>
    </row>
    <row r="787" spans="2:8">
      <c r="B787" s="3">
        <v>49.195</v>
      </c>
      <c r="C787" s="3">
        <v>1.384</v>
      </c>
      <c r="D787" s="3">
        <v>3</v>
      </c>
      <c r="E787" s="3">
        <v>52.586</v>
      </c>
      <c r="F787" s="3">
        <v>2.076</v>
      </c>
      <c r="G787" s="3">
        <v>3</v>
      </c>
      <c r="H787" s="3">
        <v>3</v>
      </c>
    </row>
    <row r="788" spans="2:8">
      <c r="B788" s="3">
        <v>22.685</v>
      </c>
      <c r="C788" s="3">
        <v>2.145</v>
      </c>
      <c r="D788" s="3">
        <v>3</v>
      </c>
      <c r="E788" s="3">
        <v>24.83</v>
      </c>
      <c r="F788" s="3">
        <v>0.968999999999998</v>
      </c>
      <c r="G788" s="3">
        <v>3</v>
      </c>
      <c r="H788" s="3">
        <v>3</v>
      </c>
    </row>
    <row r="789" spans="2:8">
      <c r="B789" s="3">
        <v>55.415</v>
      </c>
      <c r="C789" s="3">
        <v>3.114</v>
      </c>
      <c r="D789" s="3">
        <v>3</v>
      </c>
      <c r="E789" s="3">
        <v>20.605</v>
      </c>
      <c r="F789" s="3">
        <v>0.899000000000001</v>
      </c>
      <c r="G789" s="3">
        <v>3</v>
      </c>
      <c r="H789" s="3">
        <v>3</v>
      </c>
    </row>
    <row r="790" spans="2:8">
      <c r="B790" s="3">
        <v>57.003</v>
      </c>
      <c r="C790" s="3">
        <v>0.414999999999999</v>
      </c>
      <c r="D790" s="3">
        <v>3</v>
      </c>
      <c r="E790" s="3">
        <v>25.031</v>
      </c>
      <c r="F790" s="3">
        <v>1.523</v>
      </c>
      <c r="G790" s="3">
        <v>3</v>
      </c>
      <c r="H790" s="3">
        <v>3</v>
      </c>
    </row>
    <row r="791" spans="2:8">
      <c r="B791" s="3">
        <v>44.474</v>
      </c>
      <c r="C791" s="3">
        <v>0.0699999999999932</v>
      </c>
      <c r="D791" s="3">
        <v>3</v>
      </c>
      <c r="E791" s="3">
        <v>21.429</v>
      </c>
      <c r="F791" s="3">
        <v>1.245</v>
      </c>
      <c r="G791" s="3">
        <v>3</v>
      </c>
      <c r="H791" s="3">
        <v>3</v>
      </c>
    </row>
    <row r="792" spans="2:8">
      <c r="B792" s="3">
        <v>55.544</v>
      </c>
      <c r="C792" s="3">
        <v>2.976</v>
      </c>
      <c r="D792" s="3">
        <v>3</v>
      </c>
      <c r="E792" s="3">
        <v>19.974</v>
      </c>
      <c r="F792" s="3">
        <v>0.969000000000001</v>
      </c>
      <c r="G792" s="3">
        <v>3</v>
      </c>
      <c r="H792" s="3">
        <v>3</v>
      </c>
    </row>
    <row r="793" spans="2:8">
      <c r="B793" s="3">
        <v>35.957</v>
      </c>
      <c r="C793" s="3">
        <v>2.146</v>
      </c>
      <c r="D793" s="3">
        <v>3</v>
      </c>
      <c r="E793" s="3">
        <v>17.618</v>
      </c>
      <c r="F793" s="3">
        <v>2.631</v>
      </c>
      <c r="G793" s="3">
        <v>3</v>
      </c>
      <c r="H793" s="3">
        <v>3</v>
      </c>
    </row>
    <row r="794" spans="2:8">
      <c r="B794" s="3">
        <v>58.307</v>
      </c>
      <c r="C794" s="3">
        <v>1.315</v>
      </c>
      <c r="D794" s="3">
        <v>3</v>
      </c>
      <c r="E794" s="3">
        <v>21.352</v>
      </c>
      <c r="F794" s="3">
        <v>0.830000000000002</v>
      </c>
      <c r="G794" s="3">
        <v>3</v>
      </c>
      <c r="H794" s="3">
        <v>3</v>
      </c>
    </row>
    <row r="795" spans="2:8">
      <c r="B795" s="3">
        <v>23.356</v>
      </c>
      <c r="C795" s="3">
        <v>0.623000000000001</v>
      </c>
      <c r="D795" s="3">
        <v>3</v>
      </c>
      <c r="E795" s="3">
        <v>12.976</v>
      </c>
      <c r="F795" s="3">
        <v>1.038</v>
      </c>
      <c r="G795" s="3">
        <v>3</v>
      </c>
      <c r="H795" s="3">
        <v>3</v>
      </c>
    </row>
    <row r="796" spans="2:8">
      <c r="B796" s="3">
        <v>48.396</v>
      </c>
      <c r="C796" s="3">
        <v>2.007</v>
      </c>
      <c r="D796" s="3">
        <v>3</v>
      </c>
      <c r="E796" s="3">
        <v>40.161</v>
      </c>
      <c r="F796" s="3">
        <v>0.899999999999999</v>
      </c>
      <c r="G796" s="3">
        <v>3</v>
      </c>
      <c r="H796" s="3">
        <v>3</v>
      </c>
    </row>
    <row r="797" spans="2:8">
      <c r="B797" s="3">
        <v>41.744</v>
      </c>
      <c r="C797" s="3">
        <v>1.938</v>
      </c>
      <c r="D797" s="3">
        <v>3</v>
      </c>
      <c r="E797" s="3">
        <v>37.453</v>
      </c>
      <c r="F797" s="3">
        <v>1.52200000000001</v>
      </c>
      <c r="G797" s="3">
        <v>3</v>
      </c>
      <c r="H797" s="3">
        <v>3</v>
      </c>
    </row>
    <row r="798" spans="2:8">
      <c r="B798" s="3">
        <v>50.452</v>
      </c>
      <c r="C798" s="3">
        <v>1.799</v>
      </c>
      <c r="D798" s="3">
        <v>3</v>
      </c>
      <c r="E798" s="3">
        <v>42.217</v>
      </c>
      <c r="F798" s="3">
        <v>3.668</v>
      </c>
      <c r="G798" s="3">
        <v>3</v>
      </c>
      <c r="H798" s="3">
        <v>3</v>
      </c>
    </row>
    <row r="799" spans="2:8">
      <c r="B799" s="3">
        <v>55.915</v>
      </c>
      <c r="C799" s="3">
        <v>1.383</v>
      </c>
      <c r="D799" s="3">
        <v>3</v>
      </c>
      <c r="E799" s="3">
        <v>59.583</v>
      </c>
      <c r="F799" s="3">
        <v>5.051</v>
      </c>
      <c r="G799" s="3">
        <v>3</v>
      </c>
      <c r="H799" s="3">
        <v>3</v>
      </c>
    </row>
    <row r="800" spans="2:8">
      <c r="B800" s="3">
        <v>44.627</v>
      </c>
      <c r="C800" s="3">
        <v>3.253</v>
      </c>
      <c r="D800" s="3">
        <v>3</v>
      </c>
      <c r="E800" s="3">
        <v>47.88</v>
      </c>
      <c r="F800" s="3">
        <v>3.46</v>
      </c>
      <c r="G800" s="3">
        <v>3</v>
      </c>
      <c r="H800" s="3">
        <v>3</v>
      </c>
    </row>
    <row r="801" spans="2:8">
      <c r="B801" s="3">
        <v>26.352</v>
      </c>
      <c r="C801" s="3">
        <v>2.284</v>
      </c>
      <c r="D801" s="3">
        <v>3</v>
      </c>
      <c r="E801" s="3">
        <v>27.114</v>
      </c>
      <c r="F801" s="3">
        <v>1.384</v>
      </c>
      <c r="G801" s="3">
        <v>3</v>
      </c>
      <c r="H801" s="3">
        <v>3</v>
      </c>
    </row>
    <row r="802" spans="2:8">
      <c r="B802" s="3">
        <v>60.329</v>
      </c>
      <c r="C802" s="3">
        <v>2.283</v>
      </c>
      <c r="D802" s="3">
        <v>3</v>
      </c>
      <c r="E802" s="3">
        <v>22.958</v>
      </c>
      <c r="F802" s="3">
        <v>2.768</v>
      </c>
      <c r="G802" s="3">
        <v>3</v>
      </c>
      <c r="H802" s="3">
        <v>3</v>
      </c>
    </row>
    <row r="803" spans="2:8">
      <c r="B803" s="3">
        <v>60.256</v>
      </c>
      <c r="C803" s="3">
        <v>3.114</v>
      </c>
      <c r="D803" s="3">
        <v>3</v>
      </c>
      <c r="E803" s="3">
        <v>27.73</v>
      </c>
      <c r="F803" s="3">
        <v>2.283</v>
      </c>
      <c r="G803" s="3">
        <v>3</v>
      </c>
      <c r="H803" s="3">
        <v>3</v>
      </c>
    </row>
    <row r="804" spans="2:8">
      <c r="B804" s="3">
        <v>48.35</v>
      </c>
      <c r="C804" s="3">
        <v>3.045</v>
      </c>
      <c r="D804" s="3">
        <v>3</v>
      </c>
      <c r="E804" s="3">
        <v>25.374</v>
      </c>
      <c r="F804" s="3">
        <v>0.968</v>
      </c>
      <c r="G804" s="3">
        <v>3</v>
      </c>
      <c r="H804" s="3">
        <v>3</v>
      </c>
    </row>
    <row r="805" spans="2:8">
      <c r="B805" s="3">
        <v>58.797</v>
      </c>
      <c r="C805" s="3">
        <v>3.045</v>
      </c>
      <c r="D805" s="3">
        <v>3</v>
      </c>
      <c r="E805" s="3">
        <v>20.873</v>
      </c>
      <c r="F805" s="3">
        <v>0.829999999999998</v>
      </c>
      <c r="G805" s="3">
        <v>3</v>
      </c>
      <c r="H805" s="3">
        <v>3</v>
      </c>
    </row>
    <row r="806" spans="2:8">
      <c r="B806" s="3">
        <v>36.995</v>
      </c>
      <c r="C806" s="3">
        <v>2.145</v>
      </c>
      <c r="D806" s="3">
        <v>3</v>
      </c>
      <c r="E806" s="3">
        <v>20.386</v>
      </c>
      <c r="F806" s="3">
        <v>0.968</v>
      </c>
      <c r="G806" s="3">
        <v>3</v>
      </c>
      <c r="H806" s="3">
        <v>3</v>
      </c>
    </row>
    <row r="807" spans="2:8">
      <c r="B807" s="3">
        <v>60.175</v>
      </c>
      <c r="C807" s="3">
        <v>3.046</v>
      </c>
      <c r="D807" s="3">
        <v>3</v>
      </c>
      <c r="E807" s="3">
        <v>22.736</v>
      </c>
      <c r="F807" s="3">
        <v>0.00100000000000122</v>
      </c>
      <c r="G807" s="3">
        <v>3</v>
      </c>
      <c r="H807" s="3">
        <v>3</v>
      </c>
    </row>
    <row r="808" spans="2:8">
      <c r="B808" s="3">
        <v>27.647</v>
      </c>
      <c r="C808" s="3">
        <v>2.076</v>
      </c>
      <c r="D808" s="3">
        <v>3</v>
      </c>
      <c r="E808" s="3">
        <v>15.052</v>
      </c>
      <c r="F808" s="3">
        <v>0.969000000000001</v>
      </c>
      <c r="G808" s="3">
        <v>3</v>
      </c>
      <c r="H808" s="3">
        <v>3</v>
      </c>
    </row>
    <row r="809" spans="2:8">
      <c r="B809" s="3">
        <v>51.303</v>
      </c>
      <c r="C809" s="3">
        <v>1.52200000000001</v>
      </c>
      <c r="D809" s="3">
        <v>3</v>
      </c>
      <c r="E809" s="3">
        <v>43.483</v>
      </c>
      <c r="F809" s="3">
        <v>1.798</v>
      </c>
      <c r="G809" s="3">
        <v>3</v>
      </c>
      <c r="H809" s="3">
        <v>3</v>
      </c>
    </row>
    <row r="810" spans="2:8">
      <c r="B810" s="3">
        <v>43.474</v>
      </c>
      <c r="C810" s="3">
        <v>1.384</v>
      </c>
      <c r="D810" s="3">
        <v>3</v>
      </c>
      <c r="E810" s="3">
        <v>41.813</v>
      </c>
      <c r="F810" s="3">
        <v>2.076</v>
      </c>
      <c r="G810" s="3">
        <v>3</v>
      </c>
      <c r="H810" s="3">
        <v>3</v>
      </c>
    </row>
    <row r="811" spans="2:8">
      <c r="B811" s="3">
        <v>51.975</v>
      </c>
      <c r="C811" s="3">
        <v>2.63</v>
      </c>
      <c r="D811" s="3">
        <v>3</v>
      </c>
      <c r="E811" s="3">
        <v>50.868</v>
      </c>
      <c r="F811" s="3">
        <v>2.975</v>
      </c>
      <c r="G811" s="3">
        <v>3</v>
      </c>
      <c r="H811" s="3">
        <v>3</v>
      </c>
    </row>
    <row r="812" spans="2:8">
      <c r="B812" s="3">
        <v>46.786</v>
      </c>
      <c r="C812" s="3">
        <f t="shared" ref="C812:C827" si="36">B812*0.09</f>
        <v>4.21074</v>
      </c>
      <c r="D812" s="3">
        <v>3</v>
      </c>
      <c r="E812" s="3">
        <v>49.182</v>
      </c>
      <c r="F812" s="3">
        <f t="shared" ref="F812:F827" si="37">E812*0.09</f>
        <v>4.42638</v>
      </c>
      <c r="G812" s="3">
        <v>3</v>
      </c>
      <c r="H812" s="3">
        <v>3</v>
      </c>
    </row>
    <row r="813" spans="2:8">
      <c r="B813" s="3">
        <v>58.603</v>
      </c>
      <c r="C813" s="3">
        <f t="shared" si="36"/>
        <v>5.27427</v>
      </c>
      <c r="D813" s="3">
        <v>3</v>
      </c>
      <c r="E813" s="3">
        <v>53.174</v>
      </c>
      <c r="F813" s="3">
        <f t="shared" si="37"/>
        <v>4.78566</v>
      </c>
      <c r="G813" s="3">
        <v>3</v>
      </c>
      <c r="H813" s="3">
        <v>3</v>
      </c>
    </row>
    <row r="814" spans="2:8">
      <c r="B814" s="3">
        <v>71.058</v>
      </c>
      <c r="C814" s="3">
        <f t="shared" si="36"/>
        <v>6.39522</v>
      </c>
      <c r="D814" s="3">
        <v>3</v>
      </c>
      <c r="E814" s="3">
        <v>57.485</v>
      </c>
      <c r="F814" s="3">
        <f t="shared" si="37"/>
        <v>5.17365</v>
      </c>
      <c r="G814" s="3">
        <v>3</v>
      </c>
      <c r="H814" s="3">
        <v>3</v>
      </c>
    </row>
    <row r="815" spans="2:8">
      <c r="B815" s="3">
        <v>57.325</v>
      </c>
      <c r="C815" s="3">
        <f t="shared" si="36"/>
        <v>5.15925</v>
      </c>
      <c r="D815" s="3">
        <v>3</v>
      </c>
      <c r="E815" s="3">
        <v>57.006</v>
      </c>
      <c r="F815" s="3">
        <f t="shared" si="37"/>
        <v>5.13054</v>
      </c>
      <c r="G815" s="3">
        <v>3</v>
      </c>
      <c r="H815" s="3">
        <v>3</v>
      </c>
    </row>
    <row r="816" spans="2:8">
      <c r="B816" s="3">
        <v>64.511</v>
      </c>
      <c r="C816" s="3">
        <f t="shared" si="36"/>
        <v>5.80599</v>
      </c>
      <c r="D816" s="3">
        <v>3</v>
      </c>
      <c r="E816" s="3">
        <v>60.998</v>
      </c>
      <c r="F816" s="3">
        <f t="shared" si="37"/>
        <v>5.48982</v>
      </c>
      <c r="G816" s="3">
        <v>3</v>
      </c>
      <c r="H816" s="3">
        <v>3</v>
      </c>
    </row>
    <row r="817" spans="2:8">
      <c r="B817" s="3">
        <v>71.856</v>
      </c>
      <c r="C817" s="3">
        <f t="shared" si="36"/>
        <v>6.46704</v>
      </c>
      <c r="D817" s="3">
        <v>3</v>
      </c>
      <c r="E817" s="3">
        <v>63.553</v>
      </c>
      <c r="F817" s="3">
        <f t="shared" si="37"/>
        <v>5.71977</v>
      </c>
      <c r="G817" s="3">
        <v>3</v>
      </c>
      <c r="H817" s="3">
        <v>3</v>
      </c>
    </row>
    <row r="818" spans="2:8">
      <c r="B818" s="3">
        <v>67.545</v>
      </c>
      <c r="C818" s="3">
        <f t="shared" si="36"/>
        <v>6.07905</v>
      </c>
      <c r="D818" s="3">
        <v>3</v>
      </c>
      <c r="E818" s="3">
        <v>57.166</v>
      </c>
      <c r="F818" s="3">
        <f t="shared" si="37"/>
        <v>5.14494</v>
      </c>
      <c r="G818" s="3">
        <v>3</v>
      </c>
      <c r="H818" s="3">
        <v>3</v>
      </c>
    </row>
    <row r="819" spans="2:8">
      <c r="B819" s="3">
        <v>72.335</v>
      </c>
      <c r="C819" s="3">
        <f t="shared" si="36"/>
        <v>6.51015</v>
      </c>
      <c r="D819" s="3">
        <v>3</v>
      </c>
      <c r="E819" s="3">
        <v>65.309</v>
      </c>
      <c r="F819" s="3">
        <f t="shared" si="37"/>
        <v>5.87781</v>
      </c>
      <c r="G819" s="3">
        <v>3</v>
      </c>
      <c r="H819" s="3">
        <v>3</v>
      </c>
    </row>
    <row r="820" spans="2:8">
      <c r="B820" s="3">
        <v>67.864</v>
      </c>
      <c r="C820" s="3">
        <f t="shared" si="36"/>
        <v>6.10776</v>
      </c>
      <c r="D820" s="3">
        <v>3</v>
      </c>
      <c r="E820" s="3">
        <v>61.637</v>
      </c>
      <c r="F820" s="3">
        <f t="shared" si="37"/>
        <v>5.54733</v>
      </c>
      <c r="G820" s="3">
        <v>3</v>
      </c>
      <c r="H820" s="3">
        <v>3</v>
      </c>
    </row>
    <row r="821" spans="2:8">
      <c r="B821" s="3">
        <v>60.359</v>
      </c>
      <c r="C821" s="3">
        <f t="shared" si="36"/>
        <v>5.43231</v>
      </c>
      <c r="D821" s="3">
        <v>3</v>
      </c>
      <c r="E821" s="3">
        <v>47.745</v>
      </c>
      <c r="F821" s="3">
        <f t="shared" si="37"/>
        <v>4.29705</v>
      </c>
      <c r="G821" s="3">
        <v>3</v>
      </c>
      <c r="H821" s="3">
        <v>3</v>
      </c>
    </row>
    <row r="822" spans="2:8">
      <c r="B822" s="3">
        <v>67.545</v>
      </c>
      <c r="C822" s="3">
        <f t="shared" si="36"/>
        <v>6.07905</v>
      </c>
      <c r="D822" s="3">
        <v>3</v>
      </c>
      <c r="E822" s="3">
        <v>61.158</v>
      </c>
      <c r="F822" s="3">
        <f t="shared" si="37"/>
        <v>5.50422</v>
      </c>
      <c r="G822" s="3">
        <v>3</v>
      </c>
      <c r="H822" s="3">
        <v>3</v>
      </c>
    </row>
    <row r="823" spans="2:8">
      <c r="B823" s="3">
        <v>68.503</v>
      </c>
      <c r="C823" s="3">
        <f t="shared" si="36"/>
        <v>6.16527</v>
      </c>
      <c r="D823" s="3">
        <v>3</v>
      </c>
      <c r="E823" s="3">
        <v>59.721</v>
      </c>
      <c r="F823" s="3">
        <f t="shared" si="37"/>
        <v>5.37489</v>
      </c>
      <c r="G823" s="3">
        <v>3</v>
      </c>
      <c r="H823" s="3">
        <v>3</v>
      </c>
    </row>
    <row r="824" spans="2:8">
      <c r="B824" s="3">
        <v>67.385</v>
      </c>
      <c r="C824" s="3">
        <f t="shared" si="36"/>
        <v>6.06465</v>
      </c>
      <c r="D824" s="3">
        <v>3</v>
      </c>
      <c r="E824" s="3">
        <v>66.906</v>
      </c>
      <c r="F824" s="3">
        <f t="shared" si="37"/>
        <v>6.02154</v>
      </c>
      <c r="G824" s="3">
        <v>3</v>
      </c>
      <c r="H824" s="3">
        <v>3</v>
      </c>
    </row>
    <row r="825" spans="2:8">
      <c r="B825" s="3">
        <v>55.409</v>
      </c>
      <c r="C825" s="3">
        <f t="shared" si="36"/>
        <v>4.98681</v>
      </c>
      <c r="D825" s="3">
        <v>3</v>
      </c>
      <c r="E825" s="3">
        <v>60.998</v>
      </c>
      <c r="F825" s="3">
        <f t="shared" si="37"/>
        <v>5.48982</v>
      </c>
      <c r="G825" s="3">
        <v>3</v>
      </c>
      <c r="H825" s="3">
        <v>3</v>
      </c>
    </row>
    <row r="826" spans="2:8">
      <c r="B826" s="3">
        <v>50.14</v>
      </c>
      <c r="C826" s="3">
        <f t="shared" si="36"/>
        <v>4.5126</v>
      </c>
      <c r="D826" s="3">
        <v>3</v>
      </c>
      <c r="E826" s="3">
        <v>60.04</v>
      </c>
      <c r="F826" s="3">
        <f t="shared" si="37"/>
        <v>5.4036</v>
      </c>
      <c r="G826" s="3">
        <v>3</v>
      </c>
      <c r="H826" s="3">
        <v>3</v>
      </c>
    </row>
    <row r="827" spans="2:8">
      <c r="B827" s="3">
        <v>49.98</v>
      </c>
      <c r="C827" s="3">
        <f t="shared" si="36"/>
        <v>4.4982</v>
      </c>
      <c r="D827" s="3">
        <v>3</v>
      </c>
      <c r="E827" s="3">
        <v>50.14</v>
      </c>
      <c r="F827" s="3">
        <f t="shared" si="37"/>
        <v>4.5126</v>
      </c>
      <c r="G827" s="3">
        <v>3</v>
      </c>
      <c r="H827" s="3">
        <v>3</v>
      </c>
    </row>
    <row r="828" spans="2:8">
      <c r="B828" s="3">
        <v>39.891</v>
      </c>
      <c r="C828" s="3">
        <v>2.428</v>
      </c>
      <c r="D828" s="3">
        <v>3</v>
      </c>
      <c r="E828" s="3">
        <v>41.181</v>
      </c>
      <c r="F828" s="3">
        <v>1.669</v>
      </c>
      <c r="G828" s="3">
        <v>3</v>
      </c>
      <c r="H828" s="3">
        <v>3</v>
      </c>
    </row>
    <row r="829" spans="2:8">
      <c r="B829" s="3">
        <v>39.664</v>
      </c>
      <c r="C829" s="3">
        <v>1.594</v>
      </c>
      <c r="D829" s="3">
        <v>3</v>
      </c>
      <c r="E829" s="3">
        <v>43.23</v>
      </c>
      <c r="F829" s="3">
        <v>1.82100000000001</v>
      </c>
      <c r="G829" s="3">
        <v>3</v>
      </c>
      <c r="H829" s="3">
        <v>3</v>
      </c>
    </row>
    <row r="830" spans="2:8">
      <c r="B830" s="3">
        <v>39.437</v>
      </c>
      <c r="C830" s="3">
        <v>2.808</v>
      </c>
      <c r="D830" s="3">
        <v>3</v>
      </c>
      <c r="E830" s="3">
        <v>45.052</v>
      </c>
      <c r="F830" s="3">
        <v>1.896</v>
      </c>
      <c r="G830" s="3">
        <v>3</v>
      </c>
      <c r="H830" s="3">
        <v>3</v>
      </c>
    </row>
    <row r="831" spans="2:8">
      <c r="B831" s="3">
        <v>46.874</v>
      </c>
      <c r="C831" s="3">
        <v>1.821</v>
      </c>
      <c r="D831" s="3">
        <v>3</v>
      </c>
      <c r="E831" s="3">
        <v>50.44</v>
      </c>
      <c r="F831" s="3">
        <v>1.745</v>
      </c>
      <c r="G831" s="3">
        <v>3</v>
      </c>
      <c r="H831" s="3">
        <v>3</v>
      </c>
    </row>
    <row r="832" spans="2:8">
      <c r="B832" s="3">
        <v>49.151</v>
      </c>
      <c r="C832" s="3">
        <v>1.593</v>
      </c>
      <c r="D832" s="3">
        <v>3</v>
      </c>
      <c r="E832" s="3">
        <v>52.337</v>
      </c>
      <c r="F832" s="3">
        <v>1.366</v>
      </c>
      <c r="G832" s="3">
        <v>3</v>
      </c>
      <c r="H832" s="3">
        <v>3</v>
      </c>
    </row>
    <row r="833" spans="2:8">
      <c r="B833" s="3">
        <v>47.33</v>
      </c>
      <c r="C833" s="3">
        <v>2.276</v>
      </c>
      <c r="D833" s="3">
        <v>3</v>
      </c>
      <c r="E833" s="3">
        <v>51.579</v>
      </c>
      <c r="F833" s="3">
        <v>1.518</v>
      </c>
      <c r="G833" s="3">
        <v>3</v>
      </c>
      <c r="H833" s="3">
        <v>3</v>
      </c>
    </row>
    <row r="834" spans="2:8">
      <c r="B834" s="3">
        <v>43.765</v>
      </c>
      <c r="C834" s="3">
        <v>1.669</v>
      </c>
      <c r="D834" s="3">
        <v>3</v>
      </c>
      <c r="E834" s="3">
        <v>46.572</v>
      </c>
      <c r="F834" s="3">
        <v>1.821</v>
      </c>
      <c r="G834" s="3">
        <v>3</v>
      </c>
      <c r="H834" s="3">
        <v>3</v>
      </c>
    </row>
    <row r="835" spans="2:8">
      <c r="B835" s="3">
        <v>42.931</v>
      </c>
      <c r="C835" s="3">
        <v>8.194</v>
      </c>
      <c r="D835" s="3">
        <v>3</v>
      </c>
      <c r="E835" s="3">
        <v>49.152</v>
      </c>
      <c r="F835" s="3">
        <v>1.593</v>
      </c>
      <c r="G835" s="3">
        <v>3</v>
      </c>
      <c r="H835" s="3">
        <v>3</v>
      </c>
    </row>
    <row r="836" spans="2:8">
      <c r="B836" s="3">
        <v>48.849</v>
      </c>
      <c r="C836" s="3">
        <v>-3.566</v>
      </c>
      <c r="D836" s="3">
        <v>3</v>
      </c>
      <c r="E836" s="3">
        <v>53.781</v>
      </c>
      <c r="F836" s="3">
        <v>1.669</v>
      </c>
      <c r="G836" s="3">
        <v>3</v>
      </c>
      <c r="H836" s="3">
        <v>3</v>
      </c>
    </row>
    <row r="837" spans="2:8">
      <c r="B837" s="3">
        <v>57.347</v>
      </c>
      <c r="C837" s="3">
        <v>1.062</v>
      </c>
      <c r="D837" s="3">
        <v>3</v>
      </c>
      <c r="E837" s="3">
        <v>59.926</v>
      </c>
      <c r="F837" s="3">
        <v>1.442</v>
      </c>
      <c r="G837" s="3">
        <v>3</v>
      </c>
      <c r="H837" s="3">
        <v>3</v>
      </c>
    </row>
    <row r="838" spans="2:8">
      <c r="B838" s="3">
        <v>57.803</v>
      </c>
      <c r="C838" s="3">
        <v>1.21400000000001</v>
      </c>
      <c r="D838" s="3">
        <v>3</v>
      </c>
      <c r="E838" s="3">
        <v>59.472</v>
      </c>
      <c r="F838" s="3">
        <v>1.062</v>
      </c>
      <c r="G838" s="3">
        <v>3</v>
      </c>
      <c r="H838" s="3">
        <v>3</v>
      </c>
    </row>
    <row r="839" spans="2:8">
      <c r="B839" s="3">
        <v>54.616</v>
      </c>
      <c r="C839" s="3">
        <v>0.987000000000002</v>
      </c>
      <c r="D839" s="3">
        <v>3</v>
      </c>
      <c r="E839" s="3">
        <v>57.272</v>
      </c>
      <c r="F839" s="3">
        <v>0.987000000000002</v>
      </c>
      <c r="G839" s="3">
        <v>3</v>
      </c>
      <c r="H839" s="3">
        <v>3</v>
      </c>
    </row>
    <row r="840" spans="2:8">
      <c r="B840" s="3">
        <v>51.734</v>
      </c>
      <c r="C840" s="3">
        <v>2.352</v>
      </c>
      <c r="D840" s="3">
        <v>3</v>
      </c>
      <c r="E840" s="3">
        <v>55.452</v>
      </c>
      <c r="F840" s="3">
        <v>1.441</v>
      </c>
      <c r="G840" s="3">
        <v>3</v>
      </c>
      <c r="H840" s="3">
        <v>3</v>
      </c>
    </row>
    <row r="841" spans="2:8">
      <c r="B841" s="3">
        <v>46.727</v>
      </c>
      <c r="C841" s="3">
        <v>2.352</v>
      </c>
      <c r="D841" s="3">
        <v>3</v>
      </c>
      <c r="E841" s="3">
        <v>52.417</v>
      </c>
      <c r="F841" s="3">
        <v>1.67</v>
      </c>
      <c r="G841" s="3">
        <v>3</v>
      </c>
      <c r="H841" s="3">
        <v>3</v>
      </c>
    </row>
    <row r="842" spans="2:8">
      <c r="B842" s="3">
        <v>47.031</v>
      </c>
      <c r="C842" s="3">
        <v>2.959</v>
      </c>
      <c r="D842" s="3">
        <v>3</v>
      </c>
      <c r="E842" s="3">
        <v>52.418</v>
      </c>
      <c r="F842" s="3">
        <v>2.049</v>
      </c>
      <c r="G842" s="3">
        <v>3</v>
      </c>
      <c r="H842" s="3">
        <v>3</v>
      </c>
    </row>
    <row r="843" spans="2:8">
      <c r="B843" s="3">
        <v>42.252</v>
      </c>
      <c r="C843" s="3">
        <v>2.58</v>
      </c>
      <c r="D843" s="3">
        <v>3</v>
      </c>
      <c r="E843" s="3">
        <v>50.219</v>
      </c>
      <c r="F843" s="3">
        <v>2.959</v>
      </c>
      <c r="G843" s="3">
        <v>3</v>
      </c>
      <c r="H843" s="3">
        <v>3</v>
      </c>
    </row>
    <row r="844" spans="2:8">
      <c r="B844" s="3">
        <v>38.307</v>
      </c>
      <c r="C844" s="3">
        <v>2.884</v>
      </c>
      <c r="D844" s="3">
        <v>3</v>
      </c>
      <c r="E844" s="3">
        <v>50.219</v>
      </c>
      <c r="F844" s="3">
        <v>2.959</v>
      </c>
      <c r="G844" s="3">
        <v>3</v>
      </c>
      <c r="H844" s="3">
        <v>3</v>
      </c>
    </row>
    <row r="845" spans="2:8">
      <c r="B845" s="3">
        <v>40.205</v>
      </c>
      <c r="C845" s="3">
        <v>2.655</v>
      </c>
      <c r="D845" s="3">
        <v>3</v>
      </c>
      <c r="E845" s="3">
        <v>49.689</v>
      </c>
      <c r="F845" s="3">
        <v>2.883</v>
      </c>
      <c r="G845" s="3">
        <v>3</v>
      </c>
      <c r="H845" s="3">
        <v>3</v>
      </c>
    </row>
    <row r="846" spans="2:8">
      <c r="B846" s="3">
        <v>40.888</v>
      </c>
      <c r="C846" s="3">
        <v>2.656</v>
      </c>
      <c r="D846" s="3">
        <v>3</v>
      </c>
      <c r="E846" s="3">
        <v>49.841</v>
      </c>
      <c r="F846" s="3">
        <v>3.187</v>
      </c>
      <c r="G846" s="3">
        <v>3</v>
      </c>
      <c r="H846" s="3">
        <v>3</v>
      </c>
    </row>
    <row r="847" spans="2:8">
      <c r="B847" s="3">
        <v>39.978</v>
      </c>
      <c r="C847" s="3">
        <v>2.884</v>
      </c>
      <c r="D847" s="3">
        <v>3</v>
      </c>
      <c r="E847" s="3">
        <v>49.539</v>
      </c>
      <c r="F847" s="3">
        <v>3.49</v>
      </c>
      <c r="G847" s="3">
        <v>3</v>
      </c>
      <c r="H847" s="3">
        <v>3</v>
      </c>
    </row>
    <row r="848" spans="2:8">
      <c r="B848" s="3">
        <v>36.413</v>
      </c>
      <c r="C848" s="3">
        <v>2.58000000000001</v>
      </c>
      <c r="D848" s="3">
        <v>3</v>
      </c>
      <c r="E848" s="3">
        <v>55.609</v>
      </c>
      <c r="F848" s="3">
        <v>3.111</v>
      </c>
      <c r="G848" s="3">
        <v>3</v>
      </c>
      <c r="H848" s="3">
        <v>3</v>
      </c>
    </row>
    <row r="849" spans="2:8">
      <c r="B849" s="3">
        <v>39.676</v>
      </c>
      <c r="C849" s="3">
        <v>2.808</v>
      </c>
      <c r="D849" s="3">
        <v>3</v>
      </c>
      <c r="E849" s="3">
        <v>53.865</v>
      </c>
      <c r="F849" s="3">
        <v>2.504</v>
      </c>
      <c r="G849" s="3">
        <v>3</v>
      </c>
      <c r="H849" s="3">
        <v>3</v>
      </c>
    </row>
    <row r="850" spans="2:8">
      <c r="B850" s="3">
        <v>46.506</v>
      </c>
      <c r="C850" s="3">
        <v>2.655</v>
      </c>
      <c r="D850" s="3">
        <v>3</v>
      </c>
      <c r="E850" s="3">
        <v>57.28</v>
      </c>
      <c r="F850" s="3">
        <v>1.366</v>
      </c>
      <c r="G850" s="3">
        <v>3</v>
      </c>
      <c r="H850" s="3">
        <v>3</v>
      </c>
    </row>
    <row r="851" spans="2:8">
      <c r="B851" s="3">
        <v>38.161</v>
      </c>
      <c r="C851" s="3">
        <v>2.352</v>
      </c>
      <c r="D851" s="3">
        <v>3</v>
      </c>
      <c r="E851" s="3">
        <v>47.038</v>
      </c>
      <c r="F851" s="3">
        <v>2.352</v>
      </c>
      <c r="G851" s="3">
        <v>3</v>
      </c>
      <c r="H851" s="3">
        <v>3</v>
      </c>
    </row>
    <row r="852" spans="2:8">
      <c r="B852" s="3">
        <v>43.245</v>
      </c>
      <c r="C852" s="3">
        <v>2.504</v>
      </c>
      <c r="D852" s="3">
        <v>3</v>
      </c>
      <c r="E852" s="3">
        <v>52.729</v>
      </c>
      <c r="F852" s="3">
        <v>2.048</v>
      </c>
      <c r="G852" s="3">
        <v>3</v>
      </c>
      <c r="H852" s="3">
        <v>3</v>
      </c>
    </row>
    <row r="853" spans="2:8">
      <c r="B853" s="3">
        <v>48.025</v>
      </c>
      <c r="C853" s="3">
        <v>2.504</v>
      </c>
      <c r="D853" s="3">
        <v>3</v>
      </c>
      <c r="E853" s="3">
        <v>56.295</v>
      </c>
      <c r="F853" s="3">
        <v>1.366</v>
      </c>
      <c r="G853" s="3">
        <v>3</v>
      </c>
      <c r="H853" s="3">
        <v>3</v>
      </c>
    </row>
    <row r="854" spans="2:8">
      <c r="B854" s="3">
        <v>49.771</v>
      </c>
      <c r="C854" s="3">
        <v>2.276</v>
      </c>
      <c r="D854" s="3">
        <v>3</v>
      </c>
      <c r="E854" s="3">
        <v>57.207</v>
      </c>
      <c r="F854" s="3">
        <v>1.669</v>
      </c>
      <c r="G854" s="3">
        <v>3</v>
      </c>
      <c r="H854" s="3">
        <v>3</v>
      </c>
    </row>
    <row r="855" spans="2:8">
      <c r="B855" s="3">
        <v>46.282</v>
      </c>
      <c r="C855" s="3">
        <v>1.97300000000001</v>
      </c>
      <c r="D855" s="3">
        <v>3</v>
      </c>
      <c r="E855" s="3">
        <v>52.731</v>
      </c>
      <c r="F855" s="3">
        <v>1.29</v>
      </c>
      <c r="G855" s="3">
        <v>3</v>
      </c>
      <c r="H855" s="3">
        <v>3</v>
      </c>
    </row>
    <row r="856" spans="2:8">
      <c r="B856" s="3">
        <v>45.448</v>
      </c>
      <c r="C856" s="3">
        <v>2.124</v>
      </c>
      <c r="D856" s="3">
        <v>3</v>
      </c>
      <c r="E856" s="3">
        <v>51.063</v>
      </c>
      <c r="F856" s="3">
        <v>1.669</v>
      </c>
      <c r="G856" s="3">
        <v>3</v>
      </c>
      <c r="H856" s="3">
        <v>3</v>
      </c>
    </row>
    <row r="857" spans="2:8">
      <c r="B857" s="3">
        <v>42.566</v>
      </c>
      <c r="C857" s="3">
        <v>1.97199999999999</v>
      </c>
      <c r="D857" s="3">
        <v>3</v>
      </c>
      <c r="E857" s="3">
        <v>48.028</v>
      </c>
      <c r="F857" s="3">
        <v>1.67</v>
      </c>
      <c r="G857" s="3">
        <v>3</v>
      </c>
      <c r="H857" s="3">
        <v>3</v>
      </c>
    </row>
    <row r="858" spans="2:8">
      <c r="B858" s="3">
        <v>44.995</v>
      </c>
      <c r="C858" s="3">
        <v>2.048</v>
      </c>
      <c r="D858" s="3">
        <v>3</v>
      </c>
      <c r="E858" s="3">
        <v>49.775</v>
      </c>
      <c r="F858" s="3">
        <v>1.062</v>
      </c>
      <c r="G858" s="3">
        <v>3</v>
      </c>
      <c r="H858" s="3">
        <v>3</v>
      </c>
    </row>
    <row r="859" spans="2:8">
      <c r="B859" s="3">
        <v>38.699</v>
      </c>
      <c r="C859" s="3">
        <v>2.58000000000001</v>
      </c>
      <c r="D859" s="3">
        <v>3</v>
      </c>
      <c r="E859" s="3">
        <v>44.465</v>
      </c>
      <c r="F859" s="3">
        <v>1.821</v>
      </c>
      <c r="G859" s="3">
        <v>3</v>
      </c>
      <c r="H859" s="3">
        <v>3</v>
      </c>
    </row>
    <row r="860" spans="2:8">
      <c r="B860" s="3">
        <v>36.803</v>
      </c>
      <c r="C860" s="3">
        <v>2.504</v>
      </c>
      <c r="D860" s="3">
        <v>3</v>
      </c>
      <c r="E860" s="3">
        <v>42.949</v>
      </c>
      <c r="F860" s="3">
        <v>1.972</v>
      </c>
      <c r="G860" s="3">
        <v>3</v>
      </c>
      <c r="H860" s="3">
        <v>3</v>
      </c>
    </row>
    <row r="861" spans="2:8">
      <c r="B861" s="3">
        <v>26.258</v>
      </c>
      <c r="C861" s="3">
        <v>2.352</v>
      </c>
      <c r="D861" s="3">
        <v>3</v>
      </c>
      <c r="E861" s="3">
        <v>29.521</v>
      </c>
      <c r="F861" s="3">
        <v>1.669</v>
      </c>
      <c r="G861" s="3">
        <v>3</v>
      </c>
      <c r="H861" s="3">
        <v>3</v>
      </c>
    </row>
    <row r="862" spans="2:8">
      <c r="B862" s="3">
        <v>24.212</v>
      </c>
      <c r="C862" s="3">
        <v>2.048</v>
      </c>
      <c r="D862" s="3">
        <v>3</v>
      </c>
      <c r="E862" s="3">
        <v>26.943</v>
      </c>
      <c r="F862" s="3">
        <v>1.821</v>
      </c>
      <c r="G862" s="3">
        <v>3</v>
      </c>
      <c r="H862" s="3">
        <v>3</v>
      </c>
    </row>
    <row r="863" spans="2:8">
      <c r="B863" s="3">
        <v>34.303</v>
      </c>
      <c r="C863" s="3">
        <v>2.201</v>
      </c>
      <c r="D863" s="3">
        <v>3</v>
      </c>
      <c r="E863" s="3">
        <v>38.704</v>
      </c>
      <c r="F863" s="3">
        <v>1.669</v>
      </c>
      <c r="G863" s="3">
        <v>3</v>
      </c>
      <c r="H863" s="3">
        <v>3</v>
      </c>
    </row>
    <row r="864" spans="2:8">
      <c r="B864" s="3">
        <v>37.112</v>
      </c>
      <c r="C864" s="3">
        <v>2.428</v>
      </c>
      <c r="D864" s="3">
        <v>3</v>
      </c>
      <c r="E864" s="3">
        <v>40.829</v>
      </c>
      <c r="F864" s="3">
        <v>0.987000000000002</v>
      </c>
      <c r="G864" s="3">
        <v>3</v>
      </c>
      <c r="H864" s="3">
        <v>3</v>
      </c>
    </row>
    <row r="865" spans="2:8">
      <c r="B865" s="3">
        <v>32.181</v>
      </c>
      <c r="C865" s="3">
        <v>1.89700000000001</v>
      </c>
      <c r="D865" s="3">
        <v>3</v>
      </c>
      <c r="E865" s="3">
        <v>34.23</v>
      </c>
      <c r="F865" s="3">
        <v>1.062</v>
      </c>
      <c r="G865" s="3">
        <v>3</v>
      </c>
      <c r="H865" s="3">
        <v>3</v>
      </c>
    </row>
    <row r="866" spans="2:8">
      <c r="B866" s="3">
        <v>29.906</v>
      </c>
      <c r="C866" s="3">
        <v>1.897</v>
      </c>
      <c r="D866" s="3">
        <v>3</v>
      </c>
      <c r="E866" s="3">
        <v>31.955</v>
      </c>
      <c r="F866" s="3">
        <v>1.365</v>
      </c>
      <c r="G866" s="3">
        <v>3</v>
      </c>
      <c r="H866" s="3">
        <v>3</v>
      </c>
    </row>
    <row r="867" spans="2:8">
      <c r="B867" s="3">
        <v>37.797</v>
      </c>
      <c r="C867" s="3">
        <v>2.277</v>
      </c>
      <c r="D867" s="3">
        <v>3</v>
      </c>
      <c r="E867" s="3">
        <v>40.15</v>
      </c>
      <c r="F867" s="3">
        <v>1.517</v>
      </c>
      <c r="G867" s="3">
        <v>3</v>
      </c>
      <c r="H867" s="3">
        <v>3</v>
      </c>
    </row>
    <row r="868" spans="2:8">
      <c r="B868" s="3">
        <v>38.861</v>
      </c>
      <c r="C868" s="3">
        <v>2.049</v>
      </c>
      <c r="D868" s="3">
        <v>3</v>
      </c>
      <c r="E868" s="3">
        <v>40.606</v>
      </c>
      <c r="F868" s="3">
        <v>1.442</v>
      </c>
      <c r="G868" s="3">
        <v>3</v>
      </c>
      <c r="H868" s="3">
        <v>3</v>
      </c>
    </row>
    <row r="869" spans="2:8">
      <c r="B869" s="3">
        <v>38.711</v>
      </c>
      <c r="C869" s="3">
        <v>2.731</v>
      </c>
      <c r="D869" s="3">
        <v>3</v>
      </c>
      <c r="E869" s="3">
        <v>42.428</v>
      </c>
      <c r="F869" s="3">
        <v>0.987000000000002</v>
      </c>
      <c r="G869" s="3">
        <v>3</v>
      </c>
      <c r="H869" s="3">
        <v>3</v>
      </c>
    </row>
    <row r="870" spans="2:8">
      <c r="B870" s="3">
        <v>37.195</v>
      </c>
      <c r="C870" s="3">
        <v>2.503</v>
      </c>
      <c r="D870" s="3">
        <v>3</v>
      </c>
      <c r="E870" s="3">
        <v>40.685</v>
      </c>
      <c r="F870" s="3">
        <v>1.062</v>
      </c>
      <c r="G870" s="3">
        <v>3</v>
      </c>
      <c r="H870" s="3">
        <v>3</v>
      </c>
    </row>
    <row r="871" spans="2:8">
      <c r="B871" s="3">
        <v>37.044</v>
      </c>
      <c r="C871" s="3">
        <v>2.048</v>
      </c>
      <c r="D871" s="3">
        <v>3</v>
      </c>
      <c r="E871" s="3">
        <v>40.003</v>
      </c>
      <c r="F871" s="3">
        <v>1.062</v>
      </c>
      <c r="G871" s="3">
        <v>3</v>
      </c>
      <c r="H871" s="3">
        <v>3</v>
      </c>
    </row>
    <row r="872" spans="2:8">
      <c r="B872" s="3">
        <v>36.665</v>
      </c>
      <c r="C872" s="3">
        <v>1.745</v>
      </c>
      <c r="D872" s="3">
        <v>3</v>
      </c>
      <c r="E872" s="3">
        <v>39.7</v>
      </c>
      <c r="F872" s="3">
        <v>0.985999999999997</v>
      </c>
      <c r="G872" s="3">
        <v>3</v>
      </c>
      <c r="H872" s="3">
        <v>3</v>
      </c>
    </row>
    <row r="873" spans="2:8">
      <c r="B873" s="3">
        <v>39.549</v>
      </c>
      <c r="C873" s="3">
        <v>2.125</v>
      </c>
      <c r="D873" s="3">
        <v>3</v>
      </c>
      <c r="E873" s="3">
        <v>42.584</v>
      </c>
      <c r="F873" s="3">
        <v>1.214</v>
      </c>
      <c r="G873" s="3">
        <v>3</v>
      </c>
      <c r="H873" s="3">
        <v>3</v>
      </c>
    </row>
    <row r="874" spans="2:8">
      <c r="B874" s="3">
        <v>39.322</v>
      </c>
      <c r="C874" s="3">
        <v>2.125</v>
      </c>
      <c r="D874" s="3">
        <v>3</v>
      </c>
      <c r="E874" s="3">
        <v>42.205</v>
      </c>
      <c r="F874" s="3">
        <v>1.13800000000001</v>
      </c>
      <c r="G874" s="3">
        <v>3</v>
      </c>
      <c r="H874" s="3">
        <v>3</v>
      </c>
    </row>
    <row r="875" spans="2:8">
      <c r="B875" s="3">
        <v>42.054</v>
      </c>
      <c r="C875" s="3">
        <v>1.973</v>
      </c>
      <c r="D875" s="3">
        <v>3</v>
      </c>
      <c r="E875" s="3">
        <v>45.165</v>
      </c>
      <c r="F875" s="3">
        <v>1.138</v>
      </c>
      <c r="G875" s="3">
        <v>3</v>
      </c>
      <c r="H875" s="3">
        <v>3</v>
      </c>
    </row>
    <row r="876" spans="2:8">
      <c r="B876" s="3">
        <v>41.144</v>
      </c>
      <c r="C876" s="3">
        <v>1.214</v>
      </c>
      <c r="D876" s="3">
        <v>3</v>
      </c>
      <c r="E876" s="3">
        <v>43.42</v>
      </c>
      <c r="F876" s="3">
        <v>1.214</v>
      </c>
      <c r="G876" s="3">
        <v>3</v>
      </c>
      <c r="H876" s="3">
        <v>3</v>
      </c>
    </row>
    <row r="877" spans="2:8">
      <c r="B877" s="3">
        <v>38.716</v>
      </c>
      <c r="C877" s="3">
        <v>2.125</v>
      </c>
      <c r="D877" s="3">
        <v>3</v>
      </c>
      <c r="E877" s="3">
        <v>42.965</v>
      </c>
      <c r="F877" s="3">
        <v>1.366</v>
      </c>
      <c r="G877" s="3">
        <v>3</v>
      </c>
      <c r="H877" s="3">
        <v>3</v>
      </c>
    </row>
    <row r="878" spans="2:8">
      <c r="B878" s="3">
        <v>37.883</v>
      </c>
      <c r="C878" s="3">
        <v>2.276</v>
      </c>
      <c r="D878" s="3">
        <v>3</v>
      </c>
      <c r="E878" s="3">
        <v>42.056</v>
      </c>
      <c r="F878" s="3">
        <v>1.365</v>
      </c>
      <c r="G878" s="3">
        <v>3</v>
      </c>
      <c r="H878" s="3">
        <v>3</v>
      </c>
    </row>
    <row r="879" spans="2:8">
      <c r="B879" s="3">
        <v>40.159</v>
      </c>
      <c r="C879" s="3">
        <v>2.049</v>
      </c>
      <c r="D879" s="3">
        <v>3</v>
      </c>
      <c r="E879" s="3">
        <v>46.532</v>
      </c>
      <c r="F879" s="3">
        <v>1.518</v>
      </c>
      <c r="G879" s="3">
        <v>3</v>
      </c>
      <c r="H879" s="3">
        <v>3</v>
      </c>
    </row>
    <row r="880" spans="2:8">
      <c r="B880" s="3">
        <v>40.843</v>
      </c>
      <c r="C880" s="3">
        <v>2.276</v>
      </c>
      <c r="D880" s="3">
        <v>3</v>
      </c>
      <c r="E880" s="3">
        <v>47.899</v>
      </c>
      <c r="F880" s="3">
        <v>1.138</v>
      </c>
      <c r="G880" s="3">
        <v>3</v>
      </c>
      <c r="H880" s="3">
        <v>3</v>
      </c>
    </row>
    <row r="881" spans="2:8">
      <c r="B881" s="3">
        <v>41.146</v>
      </c>
      <c r="C881" s="3">
        <v>2.504</v>
      </c>
      <c r="D881" s="3">
        <v>3</v>
      </c>
      <c r="E881" s="3">
        <v>46.609</v>
      </c>
      <c r="F881" s="3">
        <v>1.138</v>
      </c>
      <c r="G881" s="3">
        <v>3</v>
      </c>
      <c r="H881" s="3">
        <v>3</v>
      </c>
    </row>
    <row r="882" spans="2:8">
      <c r="B882" s="3">
        <v>41.223</v>
      </c>
      <c r="C882" s="3">
        <v>2.352</v>
      </c>
      <c r="D882" s="3">
        <v>3</v>
      </c>
      <c r="E882" s="3">
        <v>46.837</v>
      </c>
      <c r="F882" s="3">
        <v>1.29</v>
      </c>
      <c r="G882" s="3">
        <v>3</v>
      </c>
      <c r="H882" s="3">
        <v>3</v>
      </c>
    </row>
    <row r="883" spans="2:8">
      <c r="B883" s="3">
        <v>40.844</v>
      </c>
      <c r="C883" s="3">
        <v>2.352</v>
      </c>
      <c r="D883" s="3">
        <v>3</v>
      </c>
      <c r="E883" s="3">
        <v>45.775</v>
      </c>
      <c r="F883" s="3">
        <v>1.138</v>
      </c>
      <c r="G883" s="3">
        <v>3</v>
      </c>
      <c r="H883" s="3">
        <v>3</v>
      </c>
    </row>
    <row r="884" spans="2:8">
      <c r="B884" s="3">
        <v>40.844</v>
      </c>
      <c r="C884" s="3">
        <v>2.276</v>
      </c>
      <c r="D884" s="3">
        <v>3</v>
      </c>
      <c r="E884" s="3">
        <v>46.231</v>
      </c>
      <c r="F884" s="3">
        <v>1.138</v>
      </c>
      <c r="G884" s="3">
        <v>3</v>
      </c>
      <c r="H884" s="3">
        <v>3</v>
      </c>
    </row>
    <row r="885" spans="2:8">
      <c r="B885" s="3">
        <v>50.632</v>
      </c>
      <c r="C885" s="3">
        <v>2.352</v>
      </c>
      <c r="D885" s="3">
        <v>3</v>
      </c>
      <c r="E885" s="3">
        <v>55.943</v>
      </c>
      <c r="F885" s="3">
        <v>1.594</v>
      </c>
      <c r="G885" s="3">
        <v>3</v>
      </c>
      <c r="H885" s="3">
        <v>3</v>
      </c>
    </row>
    <row r="886" spans="2:8">
      <c r="B886" s="3">
        <v>47.674</v>
      </c>
      <c r="C886" s="3">
        <v>2.049</v>
      </c>
      <c r="D886" s="3">
        <v>3</v>
      </c>
      <c r="E886" s="3">
        <v>55.261</v>
      </c>
      <c r="F886" s="3">
        <v>1.214</v>
      </c>
      <c r="G886" s="3">
        <v>3</v>
      </c>
      <c r="H886" s="3">
        <v>3</v>
      </c>
    </row>
    <row r="887" spans="2:8">
      <c r="B887" s="3">
        <v>46.233</v>
      </c>
      <c r="C887" s="3">
        <v>1.972</v>
      </c>
      <c r="D887" s="3">
        <v>3</v>
      </c>
      <c r="E887" s="3">
        <v>54.882</v>
      </c>
      <c r="F887" s="3">
        <v>1.366</v>
      </c>
      <c r="G887" s="3">
        <v>3</v>
      </c>
      <c r="H887" s="3">
        <v>3</v>
      </c>
    </row>
    <row r="888" spans="2:8">
      <c r="B888" s="3">
        <v>45.854</v>
      </c>
      <c r="C888" s="3">
        <v>2.655</v>
      </c>
      <c r="D888" s="3">
        <v>3</v>
      </c>
      <c r="E888" s="3">
        <v>57.462</v>
      </c>
      <c r="F888" s="3">
        <v>1.442</v>
      </c>
      <c r="G888" s="3">
        <v>3</v>
      </c>
      <c r="H888" s="3">
        <v>3</v>
      </c>
    </row>
    <row r="889" spans="2:8">
      <c r="B889" s="3">
        <v>44.792</v>
      </c>
      <c r="C889" s="3">
        <v>2.352</v>
      </c>
      <c r="D889" s="3">
        <v>3</v>
      </c>
      <c r="E889" s="3">
        <v>56.325</v>
      </c>
      <c r="F889" s="3">
        <v>1.28899999999999</v>
      </c>
      <c r="G889" s="3">
        <v>3</v>
      </c>
      <c r="H889" s="3">
        <v>3</v>
      </c>
    </row>
    <row r="890" spans="2:8">
      <c r="B890" s="3">
        <v>43.882</v>
      </c>
      <c r="C890" s="3">
        <v>2.124</v>
      </c>
      <c r="D890" s="3">
        <v>3</v>
      </c>
      <c r="E890" s="3">
        <v>52.152</v>
      </c>
      <c r="F890" s="3">
        <v>1.897</v>
      </c>
      <c r="G890" s="3">
        <v>3</v>
      </c>
      <c r="H890" s="3">
        <v>3</v>
      </c>
    </row>
    <row r="891" spans="2:8">
      <c r="B891" s="3">
        <v>40.923</v>
      </c>
      <c r="C891" s="3">
        <v>3.111</v>
      </c>
      <c r="D891" s="3">
        <v>3</v>
      </c>
      <c r="E891" s="3">
        <v>55.718</v>
      </c>
      <c r="F891" s="3">
        <v>1.51799999999999</v>
      </c>
      <c r="G891" s="3">
        <v>3</v>
      </c>
      <c r="H891" s="3">
        <v>3</v>
      </c>
    </row>
    <row r="892" spans="2:8">
      <c r="B892" s="3">
        <v>39.785</v>
      </c>
      <c r="C892" s="3">
        <v>3.111</v>
      </c>
      <c r="D892" s="3">
        <v>3</v>
      </c>
      <c r="E892" s="3">
        <v>54.504</v>
      </c>
      <c r="F892" s="3">
        <v>1.594</v>
      </c>
      <c r="G892" s="3">
        <v>3</v>
      </c>
      <c r="H892" s="3">
        <v>3</v>
      </c>
    </row>
    <row r="893" spans="2:8">
      <c r="B893" s="3">
        <v>36.372</v>
      </c>
      <c r="C893" s="3">
        <v>3.262</v>
      </c>
      <c r="D893" s="3">
        <v>3</v>
      </c>
      <c r="E893" s="3">
        <v>59.816</v>
      </c>
      <c r="F893" s="3">
        <v>1.745</v>
      </c>
      <c r="G893" s="3">
        <v>3</v>
      </c>
      <c r="H893" s="3">
        <v>3</v>
      </c>
    </row>
    <row r="894" spans="2:8">
      <c r="B894" s="3">
        <v>39.635</v>
      </c>
      <c r="C894" s="3">
        <v>3.11</v>
      </c>
      <c r="D894" s="3">
        <v>3</v>
      </c>
      <c r="E894" s="3">
        <v>59.21</v>
      </c>
      <c r="F894" s="3">
        <v>1.214</v>
      </c>
      <c r="G894" s="3">
        <v>3</v>
      </c>
      <c r="H894" s="3">
        <v>3</v>
      </c>
    </row>
    <row r="895" spans="2:8">
      <c r="B895" s="3">
        <v>36.449</v>
      </c>
      <c r="C895" s="3">
        <v>3.566</v>
      </c>
      <c r="D895" s="3">
        <v>3</v>
      </c>
      <c r="E895" s="3">
        <v>59.666</v>
      </c>
      <c r="F895" s="3">
        <v>1.21400000000001</v>
      </c>
      <c r="G895" s="3">
        <v>3</v>
      </c>
      <c r="H895" s="3">
        <v>3</v>
      </c>
    </row>
    <row r="896" spans="2:8">
      <c r="B896" s="3">
        <v>34.477</v>
      </c>
      <c r="C896" s="3">
        <v>3.414</v>
      </c>
      <c r="D896" s="3">
        <v>3</v>
      </c>
      <c r="E896" s="3">
        <v>59.439</v>
      </c>
      <c r="F896" s="3">
        <v>1.517</v>
      </c>
      <c r="G896" s="3">
        <v>3</v>
      </c>
      <c r="H896" s="3">
        <v>3</v>
      </c>
    </row>
    <row r="897" spans="2:8">
      <c r="B897" s="3">
        <v>35.54</v>
      </c>
      <c r="C897" s="3">
        <v>3.49</v>
      </c>
      <c r="D897" s="3">
        <v>3</v>
      </c>
      <c r="E897" s="3">
        <v>61.792</v>
      </c>
      <c r="F897" s="3">
        <v>0.985999999999997</v>
      </c>
      <c r="G897" s="3">
        <v>3</v>
      </c>
      <c r="H897" s="3">
        <v>3</v>
      </c>
    </row>
    <row r="898" spans="2:8">
      <c r="B898" s="3">
        <v>36.906</v>
      </c>
      <c r="C898" s="3">
        <v>3.263</v>
      </c>
      <c r="D898" s="3">
        <v>3</v>
      </c>
      <c r="E898" s="3">
        <v>60.503</v>
      </c>
      <c r="F898" s="3">
        <v>1.138</v>
      </c>
      <c r="G898" s="3">
        <v>3</v>
      </c>
      <c r="H898" s="3">
        <v>3</v>
      </c>
    </row>
    <row r="899" spans="2:8">
      <c r="B899" s="3">
        <v>39.715</v>
      </c>
      <c r="C899" s="3">
        <v>2.80699999999999</v>
      </c>
      <c r="D899" s="3">
        <v>3</v>
      </c>
      <c r="E899" s="3">
        <v>61.566</v>
      </c>
      <c r="F899" s="3">
        <v>1.214</v>
      </c>
      <c r="G899" s="3">
        <v>3</v>
      </c>
      <c r="H899" s="3">
        <v>3</v>
      </c>
    </row>
    <row r="900" spans="2:8">
      <c r="B900" s="3">
        <v>38.729</v>
      </c>
      <c r="C900" s="3">
        <v>3.035</v>
      </c>
      <c r="D900" s="3">
        <v>3</v>
      </c>
      <c r="E900" s="3">
        <v>63.616</v>
      </c>
      <c r="F900" s="3">
        <v>1.517</v>
      </c>
      <c r="G900" s="3">
        <v>3</v>
      </c>
      <c r="H900" s="3">
        <v>3</v>
      </c>
    </row>
    <row r="901" spans="2:8">
      <c r="B901" s="3">
        <v>40.323</v>
      </c>
      <c r="C901" s="3">
        <v>2.884</v>
      </c>
      <c r="D901" s="3">
        <v>3</v>
      </c>
      <c r="E901" s="3">
        <v>60.43</v>
      </c>
      <c r="F901" s="3">
        <v>1.517</v>
      </c>
      <c r="G901" s="3">
        <v>3</v>
      </c>
      <c r="H901" s="3">
        <v>3</v>
      </c>
    </row>
    <row r="902" spans="2:8">
      <c r="B902" s="3">
        <v>47.077</v>
      </c>
      <c r="C902" s="3">
        <v>2.276</v>
      </c>
      <c r="D902" s="3">
        <v>3</v>
      </c>
      <c r="E902" s="3">
        <v>61.189</v>
      </c>
      <c r="F902" s="3">
        <v>1.442</v>
      </c>
      <c r="G902" s="3">
        <v>3</v>
      </c>
      <c r="H902" s="3">
        <v>3</v>
      </c>
    </row>
    <row r="903" spans="2:8">
      <c r="B903" s="3">
        <v>48.216</v>
      </c>
      <c r="C903" s="3">
        <v>1.745</v>
      </c>
      <c r="D903" s="3">
        <v>3</v>
      </c>
      <c r="E903" s="3">
        <v>60.355</v>
      </c>
      <c r="F903" s="3">
        <v>1.366</v>
      </c>
      <c r="G903" s="3">
        <v>3</v>
      </c>
      <c r="H903" s="3">
        <v>3</v>
      </c>
    </row>
    <row r="904" spans="2:8">
      <c r="B904" s="3">
        <v>45.486</v>
      </c>
      <c r="C904" s="3">
        <v>2.276</v>
      </c>
      <c r="D904" s="3">
        <v>3</v>
      </c>
      <c r="E904" s="3">
        <v>62.102</v>
      </c>
      <c r="F904" s="3">
        <v>1.517</v>
      </c>
      <c r="G904" s="3">
        <v>3</v>
      </c>
      <c r="H904" s="3">
        <v>3</v>
      </c>
    </row>
    <row r="905" spans="2:8">
      <c r="B905" s="3">
        <v>42.3</v>
      </c>
      <c r="C905" s="3">
        <v>2.124</v>
      </c>
      <c r="D905" s="3">
        <v>3</v>
      </c>
      <c r="E905" s="3">
        <v>54.591</v>
      </c>
      <c r="F905" s="3">
        <v>1.366</v>
      </c>
      <c r="G905" s="3">
        <v>3</v>
      </c>
      <c r="H905" s="3">
        <v>3</v>
      </c>
    </row>
    <row r="906" spans="2:8">
      <c r="B906" s="3">
        <v>38.204</v>
      </c>
      <c r="C906" s="3">
        <v>1.973</v>
      </c>
      <c r="D906" s="3">
        <v>3</v>
      </c>
      <c r="E906" s="3">
        <v>48.371</v>
      </c>
      <c r="F906" s="3">
        <v>1.214</v>
      </c>
      <c r="G906" s="3">
        <v>3</v>
      </c>
      <c r="H906" s="3">
        <v>3</v>
      </c>
    </row>
    <row r="907" spans="2:8">
      <c r="B907" s="3">
        <v>45.869</v>
      </c>
      <c r="C907" s="3">
        <v>2.276</v>
      </c>
      <c r="D907" s="3">
        <v>3</v>
      </c>
      <c r="E907" s="3">
        <v>55.429</v>
      </c>
      <c r="F907" s="3">
        <v>1.138</v>
      </c>
      <c r="G907" s="3">
        <v>3</v>
      </c>
      <c r="H907" s="3">
        <v>3</v>
      </c>
    </row>
    <row r="908" spans="2:8">
      <c r="B908" s="3">
        <v>34.869</v>
      </c>
      <c r="C908" s="3">
        <v>1.745</v>
      </c>
      <c r="D908" s="3">
        <v>3</v>
      </c>
      <c r="E908" s="3">
        <v>39.042</v>
      </c>
      <c r="F908" s="3">
        <v>1.214</v>
      </c>
      <c r="G908" s="3">
        <v>3</v>
      </c>
      <c r="H908" s="3">
        <v>3</v>
      </c>
    </row>
    <row r="909" spans="2:8">
      <c r="B909" s="3">
        <v>51.789</v>
      </c>
      <c r="C909" s="3">
        <f t="shared" ref="C909:C972" si="38">B909*0.09</f>
        <v>4.66101</v>
      </c>
      <c r="D909" s="3">
        <v>3</v>
      </c>
      <c r="E909" s="3">
        <v>63.163</v>
      </c>
      <c r="F909" s="3">
        <f t="shared" ref="F909:F972" si="39">E909*0.09</f>
        <v>5.68467</v>
      </c>
      <c r="G909" s="3">
        <v>3</v>
      </c>
      <c r="H909" s="3">
        <v>3</v>
      </c>
    </row>
    <row r="910" spans="2:8">
      <c r="B910" s="3">
        <v>49.816</v>
      </c>
      <c r="C910" s="3">
        <f t="shared" si="38"/>
        <v>4.48344</v>
      </c>
      <c r="D910" s="3">
        <v>3</v>
      </c>
      <c r="E910" s="3">
        <v>46.078</v>
      </c>
      <c r="F910" s="3">
        <f t="shared" si="39"/>
        <v>4.14702</v>
      </c>
      <c r="G910" s="3">
        <v>3</v>
      </c>
      <c r="H910" s="3">
        <v>3</v>
      </c>
    </row>
    <row r="911" spans="2:8">
      <c r="B911" s="3">
        <v>43.13</v>
      </c>
      <c r="C911" s="3">
        <f t="shared" si="38"/>
        <v>3.8817</v>
      </c>
      <c r="D911" s="3">
        <v>3</v>
      </c>
      <c r="E911" s="3">
        <v>50.035</v>
      </c>
      <c r="F911" s="3">
        <f t="shared" si="39"/>
        <v>4.50315</v>
      </c>
      <c r="G911" s="3">
        <v>3</v>
      </c>
      <c r="H911" s="3">
        <v>3</v>
      </c>
    </row>
    <row r="912" spans="2:8">
      <c r="B912" s="3">
        <v>50.014</v>
      </c>
      <c r="C912" s="3">
        <f t="shared" si="38"/>
        <v>4.50126</v>
      </c>
      <c r="D912" s="3">
        <v>3</v>
      </c>
      <c r="E912" s="3">
        <v>49.607</v>
      </c>
      <c r="F912" s="3">
        <f t="shared" si="39"/>
        <v>4.46463</v>
      </c>
      <c r="G912" s="3">
        <v>3</v>
      </c>
      <c r="H912" s="3">
        <v>3</v>
      </c>
    </row>
    <row r="913" spans="2:8">
      <c r="B913" s="3">
        <v>48.04</v>
      </c>
      <c r="C913" s="3">
        <f t="shared" si="38"/>
        <v>4.3236</v>
      </c>
      <c r="D913" s="3">
        <v>3</v>
      </c>
      <c r="E913" s="3">
        <v>50.803</v>
      </c>
      <c r="F913" s="3">
        <f t="shared" si="39"/>
        <v>4.57227</v>
      </c>
      <c r="G913" s="3">
        <v>3</v>
      </c>
      <c r="H913" s="3">
        <v>3</v>
      </c>
    </row>
    <row r="914" spans="2:8">
      <c r="B914" s="3">
        <v>54.99</v>
      </c>
      <c r="C914" s="3">
        <f t="shared" si="38"/>
        <v>4.9491</v>
      </c>
      <c r="D914" s="3">
        <v>3</v>
      </c>
      <c r="E914" s="3">
        <v>57.347</v>
      </c>
      <c r="F914" s="3">
        <f t="shared" si="39"/>
        <v>5.16123</v>
      </c>
      <c r="G914" s="3">
        <v>3</v>
      </c>
      <c r="H914" s="3">
        <v>3</v>
      </c>
    </row>
    <row r="915" spans="2:8">
      <c r="B915" s="3">
        <v>50.091</v>
      </c>
      <c r="C915" s="3">
        <f t="shared" si="38"/>
        <v>4.50819</v>
      </c>
      <c r="D915" s="3">
        <v>3</v>
      </c>
      <c r="E915" s="3">
        <v>50.579</v>
      </c>
      <c r="F915" s="3">
        <f t="shared" si="39"/>
        <v>4.55211</v>
      </c>
      <c r="G915" s="3">
        <v>3</v>
      </c>
      <c r="H915" s="3">
        <v>3</v>
      </c>
    </row>
    <row r="916" spans="2:8">
      <c r="B916" s="3">
        <v>44.381</v>
      </c>
      <c r="C916" s="3">
        <f t="shared" si="38"/>
        <v>3.99429</v>
      </c>
      <c r="D916" s="3">
        <v>3</v>
      </c>
      <c r="E916" s="3">
        <v>53.725</v>
      </c>
      <c r="F916" s="3">
        <f t="shared" si="39"/>
        <v>4.83525</v>
      </c>
      <c r="G916" s="3">
        <v>3</v>
      </c>
      <c r="H916" s="3">
        <v>3</v>
      </c>
    </row>
    <row r="917" spans="2:8">
      <c r="B917" s="3">
        <v>54.108</v>
      </c>
      <c r="C917" s="3">
        <f t="shared" si="38"/>
        <v>4.86972</v>
      </c>
      <c r="D917" s="3">
        <v>3</v>
      </c>
      <c r="E917" s="3">
        <v>54.028</v>
      </c>
      <c r="F917" s="3">
        <f t="shared" si="39"/>
        <v>4.86252</v>
      </c>
      <c r="G917" s="3">
        <v>3</v>
      </c>
      <c r="H917" s="3">
        <v>3</v>
      </c>
    </row>
    <row r="918" spans="2:8">
      <c r="B918" s="3">
        <v>51.161</v>
      </c>
      <c r="C918" s="3">
        <f t="shared" si="38"/>
        <v>4.60449</v>
      </c>
      <c r="D918" s="3">
        <v>3</v>
      </c>
      <c r="E918" s="3">
        <v>49.13</v>
      </c>
      <c r="F918" s="3">
        <f t="shared" si="39"/>
        <v>4.4217</v>
      </c>
      <c r="G918" s="3">
        <v>3</v>
      </c>
      <c r="H918" s="3">
        <v>3</v>
      </c>
    </row>
    <row r="919" spans="2:8">
      <c r="B919" s="3">
        <v>51.789</v>
      </c>
      <c r="C919" s="3">
        <f t="shared" si="38"/>
        <v>4.66101</v>
      </c>
      <c r="D919" s="3">
        <v>3</v>
      </c>
      <c r="E919" s="3">
        <v>54.308</v>
      </c>
      <c r="F919" s="3">
        <f t="shared" si="39"/>
        <v>4.88772</v>
      </c>
      <c r="G919" s="3">
        <v>3</v>
      </c>
      <c r="H919" s="3">
        <v>3</v>
      </c>
    </row>
    <row r="920" spans="2:8">
      <c r="B920" s="3">
        <v>49.816</v>
      </c>
      <c r="C920" s="3">
        <f t="shared" si="38"/>
        <v>4.48344</v>
      </c>
      <c r="D920" s="3">
        <v>3</v>
      </c>
      <c r="E920" s="3">
        <v>52.822</v>
      </c>
      <c r="F920" s="3">
        <f t="shared" si="39"/>
        <v>4.75398</v>
      </c>
      <c r="G920" s="3">
        <v>3</v>
      </c>
      <c r="H920" s="3">
        <v>3</v>
      </c>
    </row>
    <row r="921" spans="2:8">
      <c r="B921" s="3">
        <v>43.13</v>
      </c>
      <c r="C921" s="3">
        <f t="shared" si="38"/>
        <v>3.8817</v>
      </c>
      <c r="D921" s="3">
        <v>3</v>
      </c>
      <c r="E921" s="3">
        <v>54.262</v>
      </c>
      <c r="F921" s="3">
        <f t="shared" si="39"/>
        <v>4.88358</v>
      </c>
      <c r="G921" s="3">
        <v>3</v>
      </c>
      <c r="H921" s="3">
        <v>3</v>
      </c>
    </row>
    <row r="922" spans="2:8">
      <c r="B922" s="3">
        <v>50.014</v>
      </c>
      <c r="C922" s="3">
        <f t="shared" si="38"/>
        <v>4.50126</v>
      </c>
      <c r="D922" s="3">
        <v>3</v>
      </c>
      <c r="E922" s="3">
        <v>54.157</v>
      </c>
      <c r="F922" s="3">
        <f t="shared" si="39"/>
        <v>4.87413</v>
      </c>
      <c r="G922" s="3">
        <v>3</v>
      </c>
      <c r="H922" s="3">
        <v>3</v>
      </c>
    </row>
    <row r="923" spans="2:8">
      <c r="B923" s="3">
        <v>48.04</v>
      </c>
      <c r="C923" s="3">
        <f t="shared" si="38"/>
        <v>4.3236</v>
      </c>
      <c r="D923" s="3">
        <v>3</v>
      </c>
      <c r="E923" s="3">
        <v>54.703</v>
      </c>
      <c r="F923" s="3">
        <f t="shared" si="39"/>
        <v>4.92327</v>
      </c>
      <c r="G923" s="3">
        <v>3</v>
      </c>
      <c r="H923" s="3">
        <v>3</v>
      </c>
    </row>
    <row r="924" spans="2:8">
      <c r="B924" s="3">
        <v>54.99</v>
      </c>
      <c r="C924" s="3">
        <f t="shared" si="38"/>
        <v>4.9491</v>
      </c>
      <c r="D924" s="3">
        <v>3</v>
      </c>
      <c r="E924" s="3">
        <v>57.345</v>
      </c>
      <c r="F924" s="3">
        <f t="shared" si="39"/>
        <v>5.16105</v>
      </c>
      <c r="G924" s="3">
        <v>3</v>
      </c>
      <c r="H924" s="3">
        <v>3</v>
      </c>
    </row>
    <row r="925" spans="2:8">
      <c r="B925" s="3">
        <v>50.091</v>
      </c>
      <c r="C925" s="3">
        <f t="shared" si="38"/>
        <v>4.50819</v>
      </c>
      <c r="D925" s="3">
        <v>3</v>
      </c>
      <c r="E925" s="3">
        <v>59.193</v>
      </c>
      <c r="F925" s="3">
        <f t="shared" si="39"/>
        <v>5.32737</v>
      </c>
      <c r="G925" s="3">
        <v>3</v>
      </c>
      <c r="H925" s="3">
        <v>3</v>
      </c>
    </row>
    <row r="926" spans="2:8">
      <c r="B926" s="3">
        <v>44.381</v>
      </c>
      <c r="C926" s="3">
        <f t="shared" si="38"/>
        <v>3.99429</v>
      </c>
      <c r="D926" s="3">
        <v>3</v>
      </c>
      <c r="E926" s="3">
        <v>58.113</v>
      </c>
      <c r="F926" s="3">
        <f t="shared" si="39"/>
        <v>5.23017</v>
      </c>
      <c r="G926" s="3">
        <v>3</v>
      </c>
      <c r="H926" s="3">
        <v>3</v>
      </c>
    </row>
    <row r="927" spans="2:8">
      <c r="B927" s="3">
        <v>54.108</v>
      </c>
      <c r="C927" s="3">
        <f t="shared" si="38"/>
        <v>4.86972</v>
      </c>
      <c r="D927" s="3">
        <v>3</v>
      </c>
      <c r="E927" s="3">
        <v>56.464</v>
      </c>
      <c r="F927" s="3">
        <f t="shared" si="39"/>
        <v>5.08176</v>
      </c>
      <c r="G927" s="3">
        <v>3</v>
      </c>
      <c r="H927" s="3">
        <v>3</v>
      </c>
    </row>
    <row r="928" spans="2:8">
      <c r="B928" s="3">
        <v>51.161</v>
      </c>
      <c r="C928" s="3">
        <f t="shared" si="38"/>
        <v>4.60449</v>
      </c>
      <c r="D928" s="3">
        <v>3</v>
      </c>
      <c r="E928" s="3">
        <v>58.067</v>
      </c>
      <c r="F928" s="3">
        <f t="shared" si="39"/>
        <v>5.22603</v>
      </c>
      <c r="G928" s="3">
        <v>3</v>
      </c>
      <c r="H928" s="3">
        <v>3</v>
      </c>
    </row>
    <row r="929" spans="2:8">
      <c r="B929" s="3">
        <v>57.719</v>
      </c>
      <c r="C929" s="3">
        <f t="shared" si="38"/>
        <v>5.19471</v>
      </c>
      <c r="D929" s="3">
        <v>3</v>
      </c>
      <c r="E929" s="3">
        <v>63.163</v>
      </c>
      <c r="F929" s="3">
        <f t="shared" si="39"/>
        <v>5.68467</v>
      </c>
      <c r="G929" s="3">
        <v>3</v>
      </c>
      <c r="H929" s="3">
        <v>3</v>
      </c>
    </row>
    <row r="930" spans="2:8">
      <c r="B930" s="3">
        <v>54.446</v>
      </c>
      <c r="C930" s="3">
        <f t="shared" si="38"/>
        <v>4.90014</v>
      </c>
      <c r="D930" s="3">
        <v>3</v>
      </c>
      <c r="E930" s="3">
        <v>46.078</v>
      </c>
      <c r="F930" s="3">
        <f t="shared" si="39"/>
        <v>4.14702</v>
      </c>
      <c r="G930" s="3">
        <v>3</v>
      </c>
      <c r="H930" s="3">
        <v>3</v>
      </c>
    </row>
    <row r="931" spans="2:8">
      <c r="B931" s="3">
        <v>55.398</v>
      </c>
      <c r="C931" s="3">
        <f t="shared" si="38"/>
        <v>4.98582</v>
      </c>
      <c r="D931" s="3">
        <v>3</v>
      </c>
      <c r="E931" s="3">
        <v>50.035</v>
      </c>
      <c r="F931" s="3">
        <f t="shared" si="39"/>
        <v>4.50315</v>
      </c>
      <c r="G931" s="3">
        <v>3</v>
      </c>
      <c r="H931" s="3">
        <v>3</v>
      </c>
    </row>
    <row r="932" spans="2:8">
      <c r="B932" s="3">
        <v>56.432</v>
      </c>
      <c r="C932" s="3">
        <f t="shared" si="38"/>
        <v>5.07888</v>
      </c>
      <c r="D932" s="3">
        <v>3</v>
      </c>
      <c r="E932" s="3">
        <v>49.607</v>
      </c>
      <c r="F932" s="3">
        <f t="shared" si="39"/>
        <v>4.46463</v>
      </c>
      <c r="G932" s="3">
        <v>3</v>
      </c>
      <c r="H932" s="3">
        <v>3</v>
      </c>
    </row>
    <row r="933" spans="2:8">
      <c r="B933" s="3">
        <v>57.548</v>
      </c>
      <c r="C933" s="3">
        <f t="shared" si="38"/>
        <v>5.17932</v>
      </c>
      <c r="D933" s="3">
        <v>3</v>
      </c>
      <c r="E933" s="3">
        <v>50.803</v>
      </c>
      <c r="F933" s="3">
        <f t="shared" si="39"/>
        <v>4.57227</v>
      </c>
      <c r="G933" s="3">
        <v>3</v>
      </c>
      <c r="H933" s="3">
        <v>3</v>
      </c>
    </row>
    <row r="934" spans="2:8">
      <c r="B934" s="3">
        <v>58.565</v>
      </c>
      <c r="C934" s="3">
        <f t="shared" si="38"/>
        <v>5.27085</v>
      </c>
      <c r="D934" s="3">
        <v>3</v>
      </c>
      <c r="E934" s="3">
        <v>57.347</v>
      </c>
      <c r="F934" s="3">
        <f t="shared" si="39"/>
        <v>5.16123</v>
      </c>
      <c r="G934" s="3">
        <v>3</v>
      </c>
      <c r="H934" s="3">
        <v>3</v>
      </c>
    </row>
    <row r="935" spans="2:8">
      <c r="B935" s="3">
        <v>60.98</v>
      </c>
      <c r="C935" s="3">
        <f t="shared" si="38"/>
        <v>5.4882</v>
      </c>
      <c r="D935" s="3">
        <v>3</v>
      </c>
      <c r="E935" s="3">
        <v>50.579</v>
      </c>
      <c r="F935" s="3">
        <f t="shared" si="39"/>
        <v>4.55211</v>
      </c>
      <c r="G935" s="3">
        <v>3</v>
      </c>
      <c r="H935" s="3">
        <v>3</v>
      </c>
    </row>
    <row r="936" spans="2:8">
      <c r="B936" s="3">
        <v>59.332</v>
      </c>
      <c r="C936" s="3">
        <f t="shared" si="38"/>
        <v>5.33988</v>
      </c>
      <c r="D936" s="3">
        <v>3</v>
      </c>
      <c r="E936" s="3">
        <v>53.725</v>
      </c>
      <c r="F936" s="3">
        <f t="shared" si="39"/>
        <v>4.83525</v>
      </c>
      <c r="G936" s="3">
        <v>3</v>
      </c>
      <c r="H936" s="3">
        <v>3</v>
      </c>
    </row>
    <row r="937" spans="2:8">
      <c r="B937" s="3">
        <v>59.065</v>
      </c>
      <c r="C937" s="3">
        <f t="shared" si="38"/>
        <v>5.31585</v>
      </c>
      <c r="D937" s="3">
        <v>3</v>
      </c>
      <c r="E937" s="3">
        <v>54.028</v>
      </c>
      <c r="F937" s="3">
        <f t="shared" si="39"/>
        <v>4.86252</v>
      </c>
      <c r="G937" s="3">
        <v>3</v>
      </c>
      <c r="H937" s="3">
        <v>3</v>
      </c>
    </row>
    <row r="938" spans="2:8">
      <c r="B938" s="3">
        <v>57.417</v>
      </c>
      <c r="C938" s="3">
        <f t="shared" si="38"/>
        <v>5.16753</v>
      </c>
      <c r="D938" s="3">
        <v>3</v>
      </c>
      <c r="E938" s="3">
        <v>49.13</v>
      </c>
      <c r="F938" s="3">
        <f t="shared" si="39"/>
        <v>4.4217</v>
      </c>
      <c r="G938" s="3">
        <v>3</v>
      </c>
      <c r="H938" s="3">
        <v>3</v>
      </c>
    </row>
    <row r="939" spans="2:8">
      <c r="B939" s="3">
        <v>57.719</v>
      </c>
      <c r="C939" s="3">
        <f t="shared" si="38"/>
        <v>5.19471</v>
      </c>
      <c r="D939" s="3">
        <v>3</v>
      </c>
      <c r="E939" s="3">
        <v>54.308</v>
      </c>
      <c r="F939" s="3">
        <f t="shared" si="39"/>
        <v>4.88772</v>
      </c>
      <c r="G939" s="3">
        <v>3</v>
      </c>
      <c r="H939" s="3">
        <v>3</v>
      </c>
    </row>
    <row r="940" spans="2:8">
      <c r="B940" s="3">
        <v>54.446</v>
      </c>
      <c r="C940" s="3">
        <f t="shared" si="38"/>
        <v>4.90014</v>
      </c>
      <c r="D940" s="3">
        <v>3</v>
      </c>
      <c r="E940" s="3">
        <v>52.822</v>
      </c>
      <c r="F940" s="3">
        <f t="shared" si="39"/>
        <v>4.75398</v>
      </c>
      <c r="G940" s="3">
        <v>3</v>
      </c>
      <c r="H940" s="3">
        <v>3</v>
      </c>
    </row>
    <row r="941" spans="2:8">
      <c r="B941" s="3">
        <v>55.398</v>
      </c>
      <c r="C941" s="3">
        <f t="shared" si="38"/>
        <v>4.98582</v>
      </c>
      <c r="D941" s="3">
        <v>3</v>
      </c>
      <c r="E941" s="3">
        <v>54.262</v>
      </c>
      <c r="F941" s="3">
        <f t="shared" si="39"/>
        <v>4.88358</v>
      </c>
      <c r="G941" s="3">
        <v>3</v>
      </c>
      <c r="H941" s="3">
        <v>3</v>
      </c>
    </row>
    <row r="942" spans="2:8">
      <c r="B942" s="3">
        <v>56.432</v>
      </c>
      <c r="C942" s="3">
        <f t="shared" si="38"/>
        <v>5.07888</v>
      </c>
      <c r="D942" s="3">
        <v>3</v>
      </c>
      <c r="E942" s="3">
        <v>54.157</v>
      </c>
      <c r="F942" s="3">
        <f t="shared" si="39"/>
        <v>4.87413</v>
      </c>
      <c r="G942" s="3">
        <v>3</v>
      </c>
      <c r="H942" s="3">
        <v>3</v>
      </c>
    </row>
    <row r="943" spans="2:8">
      <c r="B943" s="3">
        <v>57.548</v>
      </c>
      <c r="C943" s="3">
        <f t="shared" si="38"/>
        <v>5.17932</v>
      </c>
      <c r="D943" s="3">
        <v>3</v>
      </c>
      <c r="E943" s="3">
        <v>54.703</v>
      </c>
      <c r="F943" s="3">
        <f t="shared" si="39"/>
        <v>4.92327</v>
      </c>
      <c r="G943" s="3">
        <v>3</v>
      </c>
      <c r="H943" s="3">
        <v>3</v>
      </c>
    </row>
    <row r="944" spans="2:8">
      <c r="B944" s="3">
        <v>58.565</v>
      </c>
      <c r="C944" s="3">
        <f t="shared" si="38"/>
        <v>5.27085</v>
      </c>
      <c r="D944" s="3">
        <v>3</v>
      </c>
      <c r="E944" s="3">
        <v>57.345</v>
      </c>
      <c r="F944" s="3">
        <f t="shared" si="39"/>
        <v>5.16105</v>
      </c>
      <c r="G944" s="3">
        <v>3</v>
      </c>
      <c r="H944" s="3">
        <v>3</v>
      </c>
    </row>
    <row r="945" spans="2:8">
      <c r="B945" s="3">
        <v>60.98</v>
      </c>
      <c r="C945" s="3">
        <f t="shared" si="38"/>
        <v>5.4882</v>
      </c>
      <c r="D945" s="3">
        <v>3</v>
      </c>
      <c r="E945" s="3">
        <v>59.193</v>
      </c>
      <c r="F945" s="3">
        <f t="shared" si="39"/>
        <v>5.32737</v>
      </c>
      <c r="G945" s="3">
        <v>3</v>
      </c>
      <c r="H945" s="3">
        <v>3</v>
      </c>
    </row>
    <row r="946" spans="2:8">
      <c r="B946" s="3">
        <v>59.332</v>
      </c>
      <c r="C946" s="3">
        <f t="shared" si="38"/>
        <v>5.33988</v>
      </c>
      <c r="D946" s="3">
        <v>3</v>
      </c>
      <c r="E946" s="3">
        <v>58.113</v>
      </c>
      <c r="F946" s="3">
        <f t="shared" si="39"/>
        <v>5.23017</v>
      </c>
      <c r="G946" s="3">
        <v>3</v>
      </c>
      <c r="H946" s="3">
        <v>3</v>
      </c>
    </row>
    <row r="947" spans="2:8">
      <c r="B947" s="3">
        <v>59.065</v>
      </c>
      <c r="C947" s="3">
        <f t="shared" si="38"/>
        <v>5.31585</v>
      </c>
      <c r="D947" s="3">
        <v>3</v>
      </c>
      <c r="E947" s="3">
        <v>56.464</v>
      </c>
      <c r="F947" s="3">
        <f t="shared" si="39"/>
        <v>5.08176</v>
      </c>
      <c r="G947" s="3">
        <v>3</v>
      </c>
      <c r="H947" s="3">
        <v>3</v>
      </c>
    </row>
    <row r="948" spans="2:8">
      <c r="B948" s="3">
        <v>57.417</v>
      </c>
      <c r="C948" s="3">
        <f t="shared" si="38"/>
        <v>5.16753</v>
      </c>
      <c r="D948" s="3">
        <v>3</v>
      </c>
      <c r="E948" s="3">
        <v>58.067</v>
      </c>
      <c r="F948" s="3">
        <f t="shared" si="39"/>
        <v>5.22603</v>
      </c>
      <c r="G948" s="3">
        <v>3</v>
      </c>
      <c r="H948" s="3">
        <v>3</v>
      </c>
    </row>
    <row r="949" spans="2:8">
      <c r="B949" s="3">
        <v>56.786</v>
      </c>
      <c r="C949" s="3">
        <f t="shared" si="38"/>
        <v>5.11074</v>
      </c>
      <c r="D949" s="3">
        <v>3</v>
      </c>
      <c r="E949" s="3">
        <v>62.864</v>
      </c>
      <c r="F949" s="3">
        <f t="shared" si="39"/>
        <v>5.65776</v>
      </c>
      <c r="G949" s="3">
        <v>3</v>
      </c>
      <c r="H949" s="3">
        <v>3</v>
      </c>
    </row>
    <row r="950" spans="2:8">
      <c r="B950" s="3">
        <v>53.212</v>
      </c>
      <c r="C950" s="3">
        <f t="shared" si="38"/>
        <v>4.78908</v>
      </c>
      <c r="D950" s="3">
        <v>3</v>
      </c>
      <c r="E950" s="3">
        <v>51.429</v>
      </c>
      <c r="F950" s="3">
        <f t="shared" si="39"/>
        <v>4.62861</v>
      </c>
      <c r="G950" s="3">
        <v>3</v>
      </c>
      <c r="H950" s="3">
        <v>3</v>
      </c>
    </row>
    <row r="951" spans="2:8">
      <c r="B951" s="3">
        <v>47.936</v>
      </c>
      <c r="C951" s="3">
        <f t="shared" si="38"/>
        <v>4.31424</v>
      </c>
      <c r="D951" s="3">
        <v>3</v>
      </c>
      <c r="E951" s="3">
        <v>57.905</v>
      </c>
      <c r="F951" s="3">
        <f t="shared" si="39"/>
        <v>5.21145</v>
      </c>
      <c r="G951" s="3">
        <v>3</v>
      </c>
      <c r="H951" s="3">
        <v>3</v>
      </c>
    </row>
    <row r="952" spans="2:8">
      <c r="B952" s="3">
        <v>50.36</v>
      </c>
      <c r="C952" s="3">
        <f t="shared" si="38"/>
        <v>4.5324</v>
      </c>
      <c r="D952" s="3">
        <v>3</v>
      </c>
      <c r="E952" s="3">
        <v>51.9</v>
      </c>
      <c r="F952" s="3">
        <f t="shared" si="39"/>
        <v>4.671</v>
      </c>
      <c r="G952" s="3">
        <v>3</v>
      </c>
      <c r="H952" s="3">
        <v>3</v>
      </c>
    </row>
    <row r="953" spans="2:8">
      <c r="B953" s="3">
        <v>54.243</v>
      </c>
      <c r="C953" s="3">
        <f t="shared" si="38"/>
        <v>4.88187</v>
      </c>
      <c r="D953" s="3">
        <v>3</v>
      </c>
      <c r="E953" s="3">
        <v>54.324</v>
      </c>
      <c r="F953" s="3">
        <f t="shared" si="39"/>
        <v>4.88916</v>
      </c>
      <c r="G953" s="3">
        <v>3</v>
      </c>
      <c r="H953" s="3">
        <v>3</v>
      </c>
    </row>
    <row r="954" spans="2:8">
      <c r="B954" s="3">
        <v>58.12</v>
      </c>
      <c r="C954" s="3">
        <f t="shared" si="38"/>
        <v>5.2308</v>
      </c>
      <c r="D954" s="3">
        <v>3</v>
      </c>
      <c r="E954" s="3">
        <v>58.931</v>
      </c>
      <c r="F954" s="3">
        <f t="shared" si="39"/>
        <v>5.30379</v>
      </c>
      <c r="G954" s="3">
        <v>3</v>
      </c>
      <c r="H954" s="3">
        <v>3</v>
      </c>
    </row>
    <row r="955" spans="2:8">
      <c r="B955" s="3">
        <v>55.195</v>
      </c>
      <c r="C955" s="3">
        <f t="shared" si="38"/>
        <v>4.96755</v>
      </c>
      <c r="D955" s="3">
        <v>3</v>
      </c>
      <c r="E955" s="3">
        <v>47.982</v>
      </c>
      <c r="F955" s="3">
        <f t="shared" si="39"/>
        <v>4.31838</v>
      </c>
      <c r="G955" s="3">
        <v>3</v>
      </c>
      <c r="H955" s="3">
        <v>3</v>
      </c>
    </row>
    <row r="956" spans="2:8">
      <c r="B956" s="3">
        <v>54.134</v>
      </c>
      <c r="C956" s="3">
        <f t="shared" si="38"/>
        <v>4.87206</v>
      </c>
      <c r="D956" s="3">
        <v>3</v>
      </c>
      <c r="E956" s="3">
        <v>59.078</v>
      </c>
      <c r="F956" s="3">
        <f t="shared" si="39"/>
        <v>5.31702</v>
      </c>
      <c r="G956" s="3">
        <v>3</v>
      </c>
      <c r="H956" s="3">
        <v>3</v>
      </c>
    </row>
    <row r="957" spans="2:8">
      <c r="B957" s="3">
        <v>54.531</v>
      </c>
      <c r="C957" s="3">
        <f t="shared" si="38"/>
        <v>4.90779</v>
      </c>
      <c r="D957" s="3">
        <v>3</v>
      </c>
      <c r="E957" s="3">
        <v>57.692</v>
      </c>
      <c r="F957" s="3">
        <f t="shared" si="39"/>
        <v>5.19228</v>
      </c>
      <c r="G957" s="3">
        <v>3</v>
      </c>
      <c r="H957" s="3">
        <v>3</v>
      </c>
    </row>
    <row r="958" spans="2:8">
      <c r="B958" s="3">
        <v>57.198</v>
      </c>
      <c r="C958" s="3">
        <f t="shared" si="38"/>
        <v>5.14782</v>
      </c>
      <c r="D958" s="3">
        <v>3</v>
      </c>
      <c r="E958" s="3">
        <v>59.305</v>
      </c>
      <c r="F958" s="3">
        <f t="shared" si="39"/>
        <v>5.33745</v>
      </c>
      <c r="G958" s="3">
        <v>3</v>
      </c>
      <c r="H958" s="3">
        <v>3</v>
      </c>
    </row>
    <row r="959" spans="2:8">
      <c r="B959" s="3">
        <v>56.786</v>
      </c>
      <c r="C959" s="3">
        <f t="shared" si="38"/>
        <v>5.11074</v>
      </c>
      <c r="D959" s="3">
        <v>3</v>
      </c>
      <c r="E959" s="3">
        <v>58.731</v>
      </c>
      <c r="F959" s="3">
        <f t="shared" si="39"/>
        <v>5.28579</v>
      </c>
      <c r="G959" s="3">
        <v>3</v>
      </c>
      <c r="H959" s="3">
        <v>3</v>
      </c>
    </row>
    <row r="960" spans="2:8">
      <c r="B960" s="3">
        <v>53.212</v>
      </c>
      <c r="C960" s="3">
        <f t="shared" si="38"/>
        <v>4.78908</v>
      </c>
      <c r="D960" s="3">
        <v>3</v>
      </c>
      <c r="E960" s="3">
        <v>53.941</v>
      </c>
      <c r="F960" s="3">
        <f t="shared" si="39"/>
        <v>4.85469</v>
      </c>
      <c r="G960" s="3">
        <v>3</v>
      </c>
      <c r="H960" s="3">
        <v>3</v>
      </c>
    </row>
    <row r="961" spans="2:8">
      <c r="B961" s="3">
        <v>47.936</v>
      </c>
      <c r="C961" s="3">
        <f t="shared" si="38"/>
        <v>4.31424</v>
      </c>
      <c r="D961" s="3">
        <v>3</v>
      </c>
      <c r="E961" s="3">
        <v>59.931</v>
      </c>
      <c r="F961" s="3">
        <f t="shared" si="39"/>
        <v>5.39379</v>
      </c>
      <c r="G961" s="3">
        <v>3</v>
      </c>
      <c r="H961" s="3">
        <v>3</v>
      </c>
    </row>
    <row r="962" spans="2:8">
      <c r="B962" s="3">
        <v>50.36</v>
      </c>
      <c r="C962" s="3">
        <f t="shared" si="38"/>
        <v>4.5324</v>
      </c>
      <c r="D962" s="3">
        <v>3</v>
      </c>
      <c r="E962" s="3">
        <v>58.627</v>
      </c>
      <c r="F962" s="3">
        <f t="shared" si="39"/>
        <v>5.27643</v>
      </c>
      <c r="G962" s="3">
        <v>3</v>
      </c>
      <c r="H962" s="3">
        <v>3</v>
      </c>
    </row>
    <row r="963" spans="2:8">
      <c r="B963" s="3">
        <v>54.243</v>
      </c>
      <c r="C963" s="3">
        <f t="shared" si="38"/>
        <v>4.88187</v>
      </c>
      <c r="D963" s="3">
        <v>3</v>
      </c>
      <c r="E963" s="3">
        <v>61.78</v>
      </c>
      <c r="F963" s="3">
        <f t="shared" si="39"/>
        <v>5.5602</v>
      </c>
      <c r="G963" s="3">
        <v>3</v>
      </c>
      <c r="H963" s="3">
        <v>3</v>
      </c>
    </row>
    <row r="964" spans="2:8">
      <c r="B964" s="3">
        <v>58.12</v>
      </c>
      <c r="C964" s="3">
        <f t="shared" si="38"/>
        <v>5.2308</v>
      </c>
      <c r="D964" s="3">
        <v>3</v>
      </c>
      <c r="E964" s="3">
        <v>59.904</v>
      </c>
      <c r="F964" s="3">
        <f t="shared" si="39"/>
        <v>5.39136</v>
      </c>
      <c r="G964" s="3">
        <v>3</v>
      </c>
      <c r="H964" s="3">
        <v>3</v>
      </c>
    </row>
    <row r="965" spans="2:8">
      <c r="B965" s="3">
        <v>55.195</v>
      </c>
      <c r="C965" s="3">
        <f t="shared" si="38"/>
        <v>4.96755</v>
      </c>
      <c r="D965" s="3">
        <v>3</v>
      </c>
      <c r="E965" s="3">
        <v>58.68</v>
      </c>
      <c r="F965" s="3">
        <f t="shared" si="39"/>
        <v>5.2812</v>
      </c>
      <c r="G965" s="3">
        <v>3</v>
      </c>
      <c r="H965" s="3">
        <v>3</v>
      </c>
    </row>
    <row r="966" spans="2:8">
      <c r="B966" s="3">
        <v>54.134</v>
      </c>
      <c r="C966" s="3">
        <f t="shared" si="38"/>
        <v>4.87206</v>
      </c>
      <c r="D966" s="3">
        <v>3</v>
      </c>
      <c r="E966" s="3">
        <v>62.319</v>
      </c>
      <c r="F966" s="3">
        <f t="shared" si="39"/>
        <v>5.60871</v>
      </c>
      <c r="G966" s="3">
        <v>3</v>
      </c>
      <c r="H966" s="3">
        <v>3</v>
      </c>
    </row>
    <row r="967" spans="2:8">
      <c r="B967" s="3">
        <v>54.531</v>
      </c>
      <c r="C967" s="3">
        <f t="shared" si="38"/>
        <v>4.90779</v>
      </c>
      <c r="D967" s="3">
        <v>3</v>
      </c>
      <c r="E967" s="3">
        <v>59.799</v>
      </c>
      <c r="F967" s="3">
        <f t="shared" si="39"/>
        <v>5.38191</v>
      </c>
      <c r="G967" s="3">
        <v>3</v>
      </c>
      <c r="H967" s="3">
        <v>3</v>
      </c>
    </row>
    <row r="968" spans="2:8">
      <c r="B968" s="3">
        <v>57.198</v>
      </c>
      <c r="C968" s="3">
        <f t="shared" si="38"/>
        <v>5.14782</v>
      </c>
      <c r="D968" s="3">
        <v>3</v>
      </c>
      <c r="E968" s="3">
        <v>60.197</v>
      </c>
      <c r="F968" s="3">
        <f t="shared" si="39"/>
        <v>5.41773</v>
      </c>
      <c r="G968" s="3">
        <v>3</v>
      </c>
      <c r="H968" s="3">
        <v>3</v>
      </c>
    </row>
    <row r="969" spans="2:8">
      <c r="B969" s="3">
        <v>63.269</v>
      </c>
      <c r="C969" s="3">
        <f t="shared" si="38"/>
        <v>5.69421</v>
      </c>
      <c r="D969" s="3">
        <v>3</v>
      </c>
      <c r="E969" s="3">
        <v>62.864</v>
      </c>
      <c r="F969" s="3">
        <f t="shared" si="39"/>
        <v>5.65776</v>
      </c>
      <c r="G969" s="3">
        <v>3</v>
      </c>
      <c r="H969" s="3">
        <v>3</v>
      </c>
    </row>
    <row r="970" spans="2:8">
      <c r="B970" s="3">
        <v>56.291</v>
      </c>
      <c r="C970" s="3">
        <f t="shared" si="38"/>
        <v>5.06619</v>
      </c>
      <c r="D970" s="3">
        <v>3</v>
      </c>
      <c r="E970" s="3">
        <v>51.429</v>
      </c>
      <c r="F970" s="3">
        <f t="shared" si="39"/>
        <v>4.62861</v>
      </c>
      <c r="G970" s="3">
        <v>3</v>
      </c>
      <c r="H970" s="3">
        <v>3</v>
      </c>
    </row>
    <row r="971" spans="2:8">
      <c r="B971" s="3">
        <v>62.2</v>
      </c>
      <c r="C971" s="3">
        <f t="shared" si="38"/>
        <v>5.598</v>
      </c>
      <c r="D971" s="3">
        <v>3</v>
      </c>
      <c r="E971" s="3">
        <v>57.905</v>
      </c>
      <c r="F971" s="3">
        <f t="shared" si="39"/>
        <v>5.21145</v>
      </c>
      <c r="G971" s="3">
        <v>3</v>
      </c>
      <c r="H971" s="3">
        <v>3</v>
      </c>
    </row>
    <row r="972" spans="2:8">
      <c r="B972" s="3">
        <v>62.112</v>
      </c>
      <c r="C972" s="3">
        <f t="shared" si="38"/>
        <v>5.59008</v>
      </c>
      <c r="D972" s="3">
        <v>3</v>
      </c>
      <c r="E972" s="3">
        <v>51.9</v>
      </c>
      <c r="F972" s="3">
        <f t="shared" si="39"/>
        <v>4.671</v>
      </c>
      <c r="G972" s="3">
        <v>3</v>
      </c>
      <c r="H972" s="3">
        <v>3</v>
      </c>
    </row>
    <row r="973" spans="2:8">
      <c r="B973" s="3">
        <v>61.213</v>
      </c>
      <c r="C973" s="3">
        <f t="shared" ref="C973:C990" si="40">B973*0.09</f>
        <v>5.50917</v>
      </c>
      <c r="D973" s="3">
        <v>3</v>
      </c>
      <c r="E973" s="3">
        <v>54.324</v>
      </c>
      <c r="F973" s="3">
        <f t="shared" ref="F973:F990" si="41">E973*0.09</f>
        <v>4.88916</v>
      </c>
      <c r="G973" s="3">
        <v>3</v>
      </c>
      <c r="H973" s="3">
        <v>3</v>
      </c>
    </row>
    <row r="974" spans="2:8">
      <c r="B974" s="3">
        <v>67.927</v>
      </c>
      <c r="C974" s="3">
        <f t="shared" si="40"/>
        <v>6.11343</v>
      </c>
      <c r="D974" s="3">
        <v>3</v>
      </c>
      <c r="E974" s="3">
        <v>58.931</v>
      </c>
      <c r="F974" s="3">
        <f t="shared" si="41"/>
        <v>5.30379</v>
      </c>
      <c r="G974" s="3">
        <v>3</v>
      </c>
      <c r="H974" s="3">
        <v>3</v>
      </c>
    </row>
    <row r="975" spans="2:8">
      <c r="B975" s="3">
        <v>59.247</v>
      </c>
      <c r="C975" s="3">
        <f t="shared" si="40"/>
        <v>5.33223</v>
      </c>
      <c r="D975" s="3">
        <v>3</v>
      </c>
      <c r="E975" s="3">
        <v>47.982</v>
      </c>
      <c r="F975" s="3">
        <f t="shared" si="41"/>
        <v>4.31838</v>
      </c>
      <c r="G975" s="3">
        <v>3</v>
      </c>
      <c r="H975" s="3">
        <v>3</v>
      </c>
    </row>
    <row r="976" spans="2:8">
      <c r="B976" s="3">
        <v>63.697</v>
      </c>
      <c r="C976" s="3">
        <f t="shared" si="40"/>
        <v>5.73273</v>
      </c>
      <c r="D976" s="3">
        <v>3</v>
      </c>
      <c r="E976" s="3">
        <v>59.078</v>
      </c>
      <c r="F976" s="3">
        <f t="shared" si="41"/>
        <v>5.31702</v>
      </c>
      <c r="G976" s="3">
        <v>3</v>
      </c>
      <c r="H976" s="3">
        <v>3</v>
      </c>
    </row>
    <row r="977" spans="2:8">
      <c r="B977" s="3">
        <v>63.447</v>
      </c>
      <c r="C977" s="3">
        <f t="shared" si="40"/>
        <v>5.71023</v>
      </c>
      <c r="D977" s="3">
        <v>3</v>
      </c>
      <c r="E977" s="3">
        <v>57.692</v>
      </c>
      <c r="F977" s="3">
        <f t="shared" si="41"/>
        <v>5.19228</v>
      </c>
      <c r="G977" s="3">
        <v>3</v>
      </c>
      <c r="H977" s="3">
        <v>3</v>
      </c>
    </row>
    <row r="978" spans="2:8">
      <c r="B978" s="3">
        <v>64.574</v>
      </c>
      <c r="C978" s="3">
        <f t="shared" si="40"/>
        <v>5.81166</v>
      </c>
      <c r="D978" s="3">
        <v>3</v>
      </c>
      <c r="E978" s="3">
        <v>59.305</v>
      </c>
      <c r="F978" s="3">
        <f t="shared" si="41"/>
        <v>5.33745</v>
      </c>
      <c r="G978" s="3">
        <v>3</v>
      </c>
      <c r="H978" s="3">
        <v>3</v>
      </c>
    </row>
    <row r="979" spans="2:8">
      <c r="B979" s="3">
        <v>63.269</v>
      </c>
      <c r="C979" s="3">
        <f t="shared" si="40"/>
        <v>5.69421</v>
      </c>
      <c r="D979" s="3">
        <v>3</v>
      </c>
      <c r="E979" s="3">
        <v>58.731</v>
      </c>
      <c r="F979" s="3">
        <f t="shared" si="41"/>
        <v>5.28579</v>
      </c>
      <c r="G979" s="3">
        <v>3</v>
      </c>
      <c r="H979" s="3">
        <v>3</v>
      </c>
    </row>
    <row r="980" spans="2:8">
      <c r="B980" s="3">
        <v>56.291</v>
      </c>
      <c r="C980" s="3">
        <f t="shared" si="40"/>
        <v>5.06619</v>
      </c>
      <c r="D980" s="3">
        <v>3</v>
      </c>
      <c r="E980" s="3">
        <v>53.941</v>
      </c>
      <c r="F980" s="3">
        <f t="shared" si="41"/>
        <v>4.85469</v>
      </c>
      <c r="G980" s="3">
        <v>3</v>
      </c>
      <c r="H980" s="3">
        <v>3</v>
      </c>
    </row>
    <row r="981" spans="2:8">
      <c r="B981" s="3">
        <v>62.2</v>
      </c>
      <c r="C981" s="3">
        <f t="shared" si="40"/>
        <v>5.598</v>
      </c>
      <c r="D981" s="3">
        <v>3</v>
      </c>
      <c r="E981" s="3">
        <v>59.931</v>
      </c>
      <c r="F981" s="3">
        <f t="shared" si="41"/>
        <v>5.39379</v>
      </c>
      <c r="G981" s="3">
        <v>3</v>
      </c>
      <c r="H981" s="3">
        <v>3</v>
      </c>
    </row>
    <row r="982" spans="2:8">
      <c r="B982" s="3">
        <v>62.112</v>
      </c>
      <c r="C982" s="3">
        <f t="shared" si="40"/>
        <v>5.59008</v>
      </c>
      <c r="D982" s="3">
        <v>3</v>
      </c>
      <c r="E982" s="3">
        <v>58.627</v>
      </c>
      <c r="F982" s="3">
        <f t="shared" si="41"/>
        <v>5.27643</v>
      </c>
      <c r="G982" s="3">
        <v>3</v>
      </c>
      <c r="H982" s="3">
        <v>3</v>
      </c>
    </row>
    <row r="983" spans="2:8">
      <c r="B983" s="3">
        <v>61.213</v>
      </c>
      <c r="C983" s="3">
        <f t="shared" si="40"/>
        <v>5.50917</v>
      </c>
      <c r="D983" s="3">
        <v>3</v>
      </c>
      <c r="E983" s="3">
        <v>61.78</v>
      </c>
      <c r="F983" s="3">
        <f t="shared" si="41"/>
        <v>5.5602</v>
      </c>
      <c r="G983" s="3">
        <v>3</v>
      </c>
      <c r="H983" s="3">
        <v>3</v>
      </c>
    </row>
    <row r="984" spans="2:8">
      <c r="B984" s="3">
        <v>67.927</v>
      </c>
      <c r="C984" s="3">
        <f t="shared" si="40"/>
        <v>6.11343</v>
      </c>
      <c r="D984" s="3">
        <v>3</v>
      </c>
      <c r="E984" s="3">
        <v>59.904</v>
      </c>
      <c r="F984" s="3">
        <f t="shared" si="41"/>
        <v>5.39136</v>
      </c>
      <c r="G984" s="3">
        <v>3</v>
      </c>
      <c r="H984" s="3">
        <v>3</v>
      </c>
    </row>
    <row r="985" spans="2:8">
      <c r="B985" s="3">
        <v>59.247</v>
      </c>
      <c r="C985" s="3">
        <f t="shared" si="40"/>
        <v>5.33223</v>
      </c>
      <c r="D985" s="3">
        <v>3</v>
      </c>
      <c r="E985" s="3">
        <v>58.68</v>
      </c>
      <c r="F985" s="3">
        <f t="shared" si="41"/>
        <v>5.2812</v>
      </c>
      <c r="G985" s="3">
        <v>3</v>
      </c>
      <c r="H985" s="3">
        <v>3</v>
      </c>
    </row>
    <row r="986" spans="2:8">
      <c r="B986" s="3">
        <v>63.697</v>
      </c>
      <c r="C986" s="3">
        <f t="shared" si="40"/>
        <v>5.73273</v>
      </c>
      <c r="D986" s="3">
        <v>3</v>
      </c>
      <c r="E986" s="3">
        <v>62.319</v>
      </c>
      <c r="F986" s="3">
        <f t="shared" si="41"/>
        <v>5.60871</v>
      </c>
      <c r="G986" s="3">
        <v>3</v>
      </c>
      <c r="H986" s="3">
        <v>3</v>
      </c>
    </row>
    <row r="987" spans="2:8">
      <c r="B987" s="3">
        <v>63.447</v>
      </c>
      <c r="C987" s="3">
        <f t="shared" si="40"/>
        <v>5.71023</v>
      </c>
      <c r="D987" s="3">
        <v>3</v>
      </c>
      <c r="E987" s="3">
        <v>59.799</v>
      </c>
      <c r="F987" s="3">
        <f t="shared" si="41"/>
        <v>5.38191</v>
      </c>
      <c r="G987" s="3">
        <v>3</v>
      </c>
      <c r="H987" s="3">
        <v>3</v>
      </c>
    </row>
    <row r="988" spans="2:8">
      <c r="B988" s="3">
        <v>64.574</v>
      </c>
      <c r="C988" s="3">
        <f t="shared" si="40"/>
        <v>5.81166</v>
      </c>
      <c r="D988" s="3">
        <v>3</v>
      </c>
      <c r="E988" s="3">
        <v>60.197</v>
      </c>
      <c r="F988" s="3">
        <f t="shared" si="41"/>
        <v>5.41773</v>
      </c>
      <c r="G988" s="3">
        <v>3</v>
      </c>
      <c r="H988" s="3">
        <v>3</v>
      </c>
    </row>
    <row r="989" spans="2:8">
      <c r="B989">
        <v>0.092</v>
      </c>
      <c r="C989" s="3">
        <f t="shared" si="40"/>
        <v>0.00828</v>
      </c>
      <c r="D989" s="3">
        <v>3</v>
      </c>
      <c r="E989">
        <v>0.084</v>
      </c>
      <c r="F989" s="3">
        <f t="shared" si="41"/>
        <v>0.00756</v>
      </c>
      <c r="G989" s="3">
        <v>3</v>
      </c>
      <c r="H989" s="3">
        <v>3</v>
      </c>
    </row>
    <row r="990" spans="2:8">
      <c r="B990">
        <v>0.095</v>
      </c>
      <c r="C990" s="3">
        <f t="shared" si="40"/>
        <v>0.00855</v>
      </c>
      <c r="D990" s="3">
        <v>3</v>
      </c>
      <c r="E990">
        <v>0.084</v>
      </c>
      <c r="F990" s="3">
        <f t="shared" si="41"/>
        <v>0.00756</v>
      </c>
      <c r="G990" s="3">
        <v>3</v>
      </c>
      <c r="H990" s="3">
        <v>3</v>
      </c>
    </row>
    <row r="991" spans="2:8">
      <c r="B991">
        <v>42.35</v>
      </c>
      <c r="C991">
        <v>1.79</v>
      </c>
      <c r="D991" s="3">
        <v>3</v>
      </c>
      <c r="E991">
        <v>38.88</v>
      </c>
      <c r="F991">
        <v>2.23</v>
      </c>
      <c r="G991" s="3">
        <v>3</v>
      </c>
      <c r="H991" s="3">
        <v>3</v>
      </c>
    </row>
    <row r="992" spans="2:8">
      <c r="B992">
        <v>47.76</v>
      </c>
      <c r="C992">
        <v>1.06</v>
      </c>
      <c r="D992" s="3">
        <v>3</v>
      </c>
      <c r="E992">
        <v>38.88</v>
      </c>
      <c r="F992">
        <v>2.23</v>
      </c>
      <c r="G992" s="3">
        <v>3</v>
      </c>
      <c r="H992" s="3">
        <v>3</v>
      </c>
    </row>
    <row r="993" spans="2:8">
      <c r="B993" s="3">
        <v>27.855</v>
      </c>
      <c r="C993" s="3">
        <v>1.881</v>
      </c>
      <c r="D993" s="3">
        <v>3</v>
      </c>
      <c r="E993" s="3">
        <v>13.804</v>
      </c>
      <c r="F993" s="3">
        <v>0.564</v>
      </c>
      <c r="G993" s="3">
        <v>3</v>
      </c>
      <c r="H993" s="3">
        <v>3</v>
      </c>
    </row>
    <row r="994" spans="2:8">
      <c r="B994" s="3">
        <v>29.8</v>
      </c>
      <c r="C994" s="3">
        <v>1.63</v>
      </c>
      <c r="D994" s="3">
        <v>3</v>
      </c>
      <c r="E994" s="3">
        <v>13.805</v>
      </c>
      <c r="F994" s="3">
        <v>0.439</v>
      </c>
      <c r="G994" s="3">
        <v>3</v>
      </c>
      <c r="H994" s="3">
        <v>3</v>
      </c>
    </row>
    <row r="995" spans="2:8">
      <c r="B995" s="3">
        <v>27.543</v>
      </c>
      <c r="C995" s="3">
        <v>1.442</v>
      </c>
      <c r="D995" s="3">
        <v>3</v>
      </c>
      <c r="E995" s="3">
        <v>14.308</v>
      </c>
      <c r="F995" s="3">
        <v>0.815</v>
      </c>
      <c r="G995" s="3">
        <v>3</v>
      </c>
      <c r="H995" s="3">
        <v>3</v>
      </c>
    </row>
    <row r="996" spans="2:8">
      <c r="B996" s="3">
        <v>31.934</v>
      </c>
      <c r="C996" s="3">
        <v>2.383</v>
      </c>
      <c r="D996" s="3">
        <v>3</v>
      </c>
      <c r="E996" s="3">
        <v>11.988</v>
      </c>
      <c r="F996" s="3">
        <v>0.878</v>
      </c>
      <c r="G996" s="3">
        <v>3</v>
      </c>
      <c r="H996" s="3">
        <v>3</v>
      </c>
    </row>
    <row r="997" spans="2:8">
      <c r="B997" s="3">
        <v>31.058</v>
      </c>
      <c r="C997" s="3">
        <v>2.257</v>
      </c>
      <c r="D997" s="3">
        <v>3</v>
      </c>
      <c r="E997" s="3">
        <v>12.554</v>
      </c>
      <c r="F997" s="3">
        <v>0.689</v>
      </c>
      <c r="G997" s="3">
        <v>3</v>
      </c>
      <c r="H997" s="3">
        <v>3</v>
      </c>
    </row>
    <row r="998" spans="2:8">
      <c r="B998" s="3">
        <v>15.459</v>
      </c>
      <c r="C998" s="3">
        <v>1.63</v>
      </c>
      <c r="D998" s="3">
        <v>3</v>
      </c>
      <c r="E998" s="3">
        <v>12.134</v>
      </c>
      <c r="F998" s="3">
        <v>0.940999999999999</v>
      </c>
      <c r="G998" s="3">
        <v>3</v>
      </c>
      <c r="H998" s="3">
        <v>3</v>
      </c>
    </row>
    <row r="999" spans="2:8">
      <c r="B999" s="3">
        <v>16.965</v>
      </c>
      <c r="C999" s="3">
        <v>3.01</v>
      </c>
      <c r="D999" s="3">
        <v>3</v>
      </c>
      <c r="E999" s="3">
        <v>10.504</v>
      </c>
      <c r="F999" s="3">
        <v>0.941000000000001</v>
      </c>
      <c r="G999" s="3">
        <v>3</v>
      </c>
      <c r="H999" s="3">
        <v>3</v>
      </c>
    </row>
    <row r="1000" spans="2:8">
      <c r="B1000" s="3">
        <v>19.035</v>
      </c>
      <c r="C1000" s="3">
        <v>3.325</v>
      </c>
      <c r="D1000" s="3">
        <v>3</v>
      </c>
      <c r="E1000" s="3">
        <v>13.641</v>
      </c>
      <c r="F1000" s="3">
        <v>1.003</v>
      </c>
      <c r="G1000" s="3">
        <v>3</v>
      </c>
      <c r="H1000" s="3">
        <v>3</v>
      </c>
    </row>
    <row r="1001" spans="2:8">
      <c r="B1001" s="3">
        <v>16.276</v>
      </c>
      <c r="C1001" s="3">
        <v>3.826</v>
      </c>
      <c r="D1001" s="3">
        <v>3</v>
      </c>
      <c r="E1001" s="3">
        <v>12.074</v>
      </c>
      <c r="F1001" s="3">
        <v>0.565</v>
      </c>
      <c r="G1001" s="3">
        <v>3</v>
      </c>
      <c r="H1001" s="3">
        <v>3</v>
      </c>
    </row>
    <row r="1002" spans="2:8">
      <c r="B1002" s="3">
        <v>24.508</v>
      </c>
      <c r="C1002" s="3">
        <v>1.568</v>
      </c>
      <c r="D1002" s="3">
        <v>3</v>
      </c>
      <c r="E1002" s="3">
        <v>21.686</v>
      </c>
      <c r="F1002" s="3">
        <v>3.386</v>
      </c>
      <c r="G1002" s="3">
        <v>3</v>
      </c>
      <c r="H1002" s="3">
        <v>3</v>
      </c>
    </row>
    <row r="1003" spans="2:8">
      <c r="B1003" s="3">
        <v>28.022</v>
      </c>
      <c r="C1003" s="3">
        <v>1.881</v>
      </c>
      <c r="D1003" s="3">
        <v>3</v>
      </c>
      <c r="E1003" s="3">
        <v>23.129</v>
      </c>
      <c r="F1003" s="3">
        <v>1.255</v>
      </c>
      <c r="G1003" s="3">
        <v>3</v>
      </c>
      <c r="H1003" s="3">
        <v>3</v>
      </c>
    </row>
    <row r="1004" spans="2:8">
      <c r="B1004" s="3">
        <v>22.253</v>
      </c>
      <c r="C1004" s="3">
        <v>4.955</v>
      </c>
      <c r="D1004" s="3">
        <v>3</v>
      </c>
      <c r="E1004" s="3">
        <v>22.755</v>
      </c>
      <c r="F1004" s="3">
        <v>1.63</v>
      </c>
      <c r="G1004" s="3">
        <v>3</v>
      </c>
      <c r="H1004" s="3">
        <v>3</v>
      </c>
    </row>
    <row r="1005" spans="2:8">
      <c r="B1005" s="3">
        <v>288.77</v>
      </c>
      <c r="C1005" s="3">
        <v>8.02000000000004</v>
      </c>
      <c r="D1005" s="3">
        <v>3</v>
      </c>
      <c r="E1005" s="3">
        <v>275.59</v>
      </c>
      <c r="F1005" s="3">
        <v>10.8800000000001</v>
      </c>
      <c r="G1005" s="3">
        <v>3</v>
      </c>
      <c r="H1005" s="3">
        <v>3</v>
      </c>
    </row>
    <row r="1006" spans="2:8">
      <c r="B1006" s="3">
        <v>205.02</v>
      </c>
      <c r="C1006" s="3">
        <v>9.17999999999998</v>
      </c>
      <c r="D1006" s="3">
        <v>3</v>
      </c>
      <c r="E1006" s="3">
        <v>198.15</v>
      </c>
      <c r="F1006" s="3">
        <v>9.73999999999998</v>
      </c>
      <c r="G1006" s="3">
        <v>3</v>
      </c>
      <c r="H1006" s="3">
        <v>3</v>
      </c>
    </row>
    <row r="1007" spans="2:8">
      <c r="B1007" s="3">
        <v>169.99</v>
      </c>
      <c r="C1007" s="3">
        <v>2.87</v>
      </c>
      <c r="D1007" s="3">
        <v>3</v>
      </c>
      <c r="E1007" s="3">
        <v>196.92</v>
      </c>
      <c r="F1007" s="3">
        <v>5.16000000000003</v>
      </c>
      <c r="G1007" s="3">
        <v>3</v>
      </c>
      <c r="H1007" s="3">
        <v>3</v>
      </c>
    </row>
    <row r="1008" spans="2:8">
      <c r="B1008" s="3">
        <v>141.19</v>
      </c>
      <c r="C1008" s="3">
        <v>4</v>
      </c>
      <c r="D1008" s="3">
        <v>3</v>
      </c>
      <c r="E1008" s="3">
        <v>40.9</v>
      </c>
      <c r="F1008" s="3">
        <v>5.16</v>
      </c>
      <c r="G1008" s="3">
        <v>3</v>
      </c>
      <c r="H1008" s="3">
        <v>3</v>
      </c>
    </row>
    <row r="1009" spans="2:8">
      <c r="B1009" s="3">
        <v>76.36</v>
      </c>
      <c r="C1009" s="3">
        <v>7.45</v>
      </c>
      <c r="D1009" s="3">
        <v>3</v>
      </c>
      <c r="E1009" s="3">
        <v>28.79</v>
      </c>
      <c r="F1009" s="3">
        <v>4.59</v>
      </c>
      <c r="G1009" s="3">
        <v>3</v>
      </c>
      <c r="H1009" s="3">
        <v>3</v>
      </c>
    </row>
    <row r="1010" spans="2:8">
      <c r="B1010" s="3">
        <v>46.48</v>
      </c>
      <c r="C1010" s="3">
        <v>4.01000000000001</v>
      </c>
      <c r="D1010" s="3">
        <v>3</v>
      </c>
      <c r="E1010" s="3">
        <v>31.59</v>
      </c>
      <c r="F1010" s="3">
        <v>5.72</v>
      </c>
      <c r="G1010" s="3">
        <v>3</v>
      </c>
      <c r="H1010" s="3">
        <v>3</v>
      </c>
    </row>
    <row r="1011" spans="2:8">
      <c r="B1011" s="3">
        <v>75.47</v>
      </c>
      <c r="C1011" s="3">
        <v>2.14</v>
      </c>
      <c r="D1011" s="3">
        <v>3</v>
      </c>
      <c r="E1011" s="3">
        <v>62.436</v>
      </c>
      <c r="F1011" s="3">
        <v>2.141</v>
      </c>
      <c r="G1011" s="3">
        <v>3</v>
      </c>
      <c r="H1011" s="3">
        <v>3</v>
      </c>
    </row>
    <row r="1012" spans="2:8">
      <c r="B1012" s="3">
        <v>69.33</v>
      </c>
      <c r="C1012" s="3">
        <v>2.995</v>
      </c>
      <c r="D1012" s="3">
        <v>3</v>
      </c>
      <c r="E1012" s="3">
        <v>57.15</v>
      </c>
      <c r="F1012" s="3">
        <v>3.206</v>
      </c>
      <c r="G1012" s="3">
        <v>3</v>
      </c>
      <c r="H1012" s="3">
        <v>3</v>
      </c>
    </row>
    <row r="1013" spans="2:8">
      <c r="B1013" s="3">
        <v>87.835</v>
      </c>
      <c r="C1013" s="3">
        <v>5.13200000000001</v>
      </c>
      <c r="D1013" s="3">
        <v>3</v>
      </c>
      <c r="E1013" s="3">
        <v>57.281</v>
      </c>
      <c r="F1013" s="3">
        <v>4.699</v>
      </c>
      <c r="G1013" s="3">
        <v>3</v>
      </c>
      <c r="H1013" s="3">
        <v>3</v>
      </c>
    </row>
    <row r="1014" spans="2:8">
      <c r="B1014" s="3">
        <v>76.098</v>
      </c>
      <c r="C1014" s="3">
        <v>2.78100000000001</v>
      </c>
      <c r="D1014" s="3">
        <v>3</v>
      </c>
      <c r="E1014" s="3">
        <v>60.499</v>
      </c>
      <c r="F1014" s="3">
        <v>4.06</v>
      </c>
      <c r="G1014" s="3">
        <v>3</v>
      </c>
      <c r="H1014" s="3">
        <v>3</v>
      </c>
    </row>
    <row r="1015" spans="2:8">
      <c r="B1015" s="3">
        <v>92.407</v>
      </c>
      <c r="C1015" s="3">
        <v>5.345</v>
      </c>
      <c r="D1015" s="3">
        <v>3</v>
      </c>
      <c r="E1015" s="3">
        <v>73.39</v>
      </c>
      <c r="F1015" s="3">
        <v>5.346</v>
      </c>
      <c r="G1015" s="3">
        <v>3</v>
      </c>
      <c r="H1015" s="3">
        <v>3</v>
      </c>
    </row>
    <row r="1016" spans="2:8">
      <c r="B1016" s="3">
        <v>45.685</v>
      </c>
      <c r="C1016" s="3">
        <v>2.98999999999999</v>
      </c>
      <c r="D1016" s="3">
        <v>3</v>
      </c>
      <c r="E1016" s="3">
        <v>45.897</v>
      </c>
      <c r="F1016" s="3">
        <v>3.208</v>
      </c>
      <c r="G1016" s="3">
        <v>3</v>
      </c>
      <c r="H1016" s="3">
        <v>3</v>
      </c>
    </row>
    <row r="1017" spans="2:8">
      <c r="B1017" s="3">
        <v>47.964</v>
      </c>
      <c r="C1017" s="3">
        <v>2.988</v>
      </c>
      <c r="D1017" s="3">
        <v>3</v>
      </c>
      <c r="E1017" s="3">
        <v>35.998</v>
      </c>
      <c r="F1017" s="3">
        <v>2.774</v>
      </c>
      <c r="G1017" s="3">
        <v>3</v>
      </c>
      <c r="H1017" s="3">
        <v>3</v>
      </c>
    </row>
    <row r="1018" spans="2:8">
      <c r="B1018" s="3">
        <v>43.491</v>
      </c>
      <c r="C1018" s="3">
        <v>2.141</v>
      </c>
      <c r="D1018" s="3">
        <v>3</v>
      </c>
      <c r="E1018" s="3">
        <v>35.157</v>
      </c>
      <c r="F1018" s="3">
        <v>1.92700000000001</v>
      </c>
      <c r="G1018" s="3">
        <v>3</v>
      </c>
      <c r="H1018" s="3">
        <v>3</v>
      </c>
    </row>
    <row r="1019" spans="2:8">
      <c r="B1019" s="3">
        <v>39.901</v>
      </c>
      <c r="C1019" s="3">
        <v>1.921</v>
      </c>
      <c r="D1019" s="3">
        <v>3</v>
      </c>
      <c r="E1019" s="3">
        <v>29.431</v>
      </c>
      <c r="F1019" s="3">
        <v>2.563</v>
      </c>
      <c r="G1019" s="3">
        <v>3</v>
      </c>
      <c r="H1019" s="3">
        <v>3</v>
      </c>
    </row>
    <row r="1020" spans="2:8">
      <c r="B1020" s="3">
        <v>22.269</v>
      </c>
      <c r="C1020" s="3">
        <v>5.011</v>
      </c>
      <c r="D1020" s="3">
        <v>3</v>
      </c>
      <c r="E1020" s="3">
        <v>22.942</v>
      </c>
      <c r="F1020" s="3">
        <v>1.122</v>
      </c>
      <c r="G1020" s="3">
        <v>3</v>
      </c>
      <c r="H1020" s="3">
        <v>3</v>
      </c>
    </row>
    <row r="1021" spans="2:8">
      <c r="B1021" s="3">
        <v>27.876</v>
      </c>
      <c r="C1021" s="3">
        <v>1.87</v>
      </c>
      <c r="D1021" s="3">
        <v>3</v>
      </c>
      <c r="E1021" s="3">
        <v>22.94</v>
      </c>
      <c r="F1021" s="3">
        <v>1.123</v>
      </c>
      <c r="G1021" s="3">
        <v>3</v>
      </c>
      <c r="H1021" s="3">
        <v>3</v>
      </c>
    </row>
    <row r="1022" spans="2:8">
      <c r="B1022" s="3">
        <v>24.51</v>
      </c>
      <c r="C1022" s="3">
        <v>1.495</v>
      </c>
      <c r="D1022" s="3">
        <v>3</v>
      </c>
      <c r="E1022" s="3">
        <v>21.668</v>
      </c>
      <c r="F1022" s="3">
        <v>1.346</v>
      </c>
      <c r="G1022" s="3">
        <v>3</v>
      </c>
      <c r="H1022" s="3">
        <v>3</v>
      </c>
    </row>
    <row r="1023" spans="2:8">
      <c r="B1023" s="3">
        <v>15.966</v>
      </c>
      <c r="C1023" s="3">
        <v>3.964</v>
      </c>
      <c r="D1023" s="3">
        <v>3</v>
      </c>
      <c r="E1023" s="3">
        <v>12.227</v>
      </c>
      <c r="F1023" s="3">
        <v>0.523999999999999</v>
      </c>
      <c r="G1023" s="3">
        <v>3</v>
      </c>
      <c r="H1023" s="3">
        <v>3</v>
      </c>
    </row>
    <row r="1024" spans="2:8">
      <c r="B1024" s="3">
        <v>19.256</v>
      </c>
      <c r="C1024" s="3">
        <v>3.29</v>
      </c>
      <c r="D1024" s="3">
        <v>3</v>
      </c>
      <c r="E1024" s="3">
        <v>13.722</v>
      </c>
      <c r="F1024" s="3">
        <v>0.822000000000001</v>
      </c>
      <c r="G1024" s="3">
        <v>3</v>
      </c>
      <c r="H1024" s="3">
        <v>3</v>
      </c>
    </row>
    <row r="1025" spans="2:8">
      <c r="B1025" s="3">
        <v>17.011</v>
      </c>
      <c r="C1025" s="3">
        <v>3.067</v>
      </c>
      <c r="D1025" s="3">
        <v>3</v>
      </c>
      <c r="E1025" s="3">
        <v>10.206</v>
      </c>
      <c r="F1025" s="3">
        <v>1.271</v>
      </c>
      <c r="G1025" s="3">
        <v>3</v>
      </c>
      <c r="H1025" s="3">
        <v>3</v>
      </c>
    </row>
    <row r="1026" spans="2:8">
      <c r="B1026" s="3">
        <v>15.365</v>
      </c>
      <c r="C1026" s="3">
        <v>1.795</v>
      </c>
      <c r="D1026" s="3">
        <v>3</v>
      </c>
      <c r="E1026" s="3">
        <v>11.925</v>
      </c>
      <c r="F1026" s="3">
        <v>1.122</v>
      </c>
      <c r="G1026" s="3">
        <v>3</v>
      </c>
      <c r="H1026" s="3">
        <v>3</v>
      </c>
    </row>
    <row r="1027" spans="2:8">
      <c r="B1027" s="3">
        <v>31.122</v>
      </c>
      <c r="C1027" s="3">
        <v>1.72</v>
      </c>
      <c r="D1027" s="3">
        <v>3</v>
      </c>
      <c r="E1027" s="3">
        <v>12.725</v>
      </c>
      <c r="F1027" s="3">
        <v>0.597</v>
      </c>
      <c r="G1027" s="3">
        <v>3</v>
      </c>
      <c r="H1027" s="3">
        <v>3</v>
      </c>
    </row>
    <row r="1028" spans="2:8">
      <c r="B1028" s="3">
        <v>31.943</v>
      </c>
      <c r="C1028" s="3">
        <v>2.318</v>
      </c>
      <c r="D1028" s="3">
        <v>3</v>
      </c>
      <c r="E1028" s="3">
        <v>11.9</v>
      </c>
      <c r="F1028" s="3">
        <v>0.898</v>
      </c>
      <c r="G1028" s="3">
        <v>3</v>
      </c>
      <c r="H1028" s="3">
        <v>3</v>
      </c>
    </row>
    <row r="1029" spans="2:8">
      <c r="B1029" s="3">
        <v>27.529</v>
      </c>
      <c r="C1029" s="3">
        <v>1.571</v>
      </c>
      <c r="D1029" s="3">
        <v>3</v>
      </c>
      <c r="E1029" s="3">
        <v>14.217</v>
      </c>
      <c r="F1029" s="3">
        <v>0.972999999999999</v>
      </c>
      <c r="G1029" s="3">
        <v>3</v>
      </c>
      <c r="H1029" s="3">
        <v>3</v>
      </c>
    </row>
    <row r="1030" spans="2:8">
      <c r="B1030" s="3">
        <v>29.772</v>
      </c>
      <c r="C1030" s="3">
        <v>1.421</v>
      </c>
      <c r="D1030" s="3">
        <v>3</v>
      </c>
      <c r="E1030" s="3">
        <v>13.543</v>
      </c>
      <c r="F1030" s="3">
        <v>1.047</v>
      </c>
      <c r="G1030" s="3">
        <v>3</v>
      </c>
      <c r="H1030" s="3">
        <v>3</v>
      </c>
    </row>
    <row r="1031" spans="2:8">
      <c r="B1031" s="3">
        <v>27.901</v>
      </c>
      <c r="C1031" s="3">
        <v>1.945</v>
      </c>
      <c r="D1031" s="3">
        <v>3</v>
      </c>
      <c r="E1031" s="3">
        <v>13.692</v>
      </c>
      <c r="F1031" s="3">
        <v>0.672000000000001</v>
      </c>
      <c r="G1031" s="3">
        <v>3</v>
      </c>
      <c r="H1031" s="3">
        <v>3</v>
      </c>
    </row>
  </sheetData>
  <mergeCells count="2">
    <mergeCell ref="B1:G1"/>
    <mergeCell ref="I1:N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981"/>
  <sheetViews>
    <sheetView zoomScale="90" zoomScaleNormal="90" topLeftCell="O1" workbookViewId="0">
      <pane ySplit="2" topLeftCell="A15" activePane="bottomLeft" state="frozen"/>
      <selection/>
      <selection pane="bottomLeft" activeCell="U25" sqref="U25"/>
    </sheetView>
  </sheetViews>
  <sheetFormatPr defaultColWidth="8.88888888888889" defaultRowHeight="14.4"/>
  <sheetData>
    <row r="1" spans="2:21">
      <c r="B1" s="1" t="s">
        <v>204</v>
      </c>
      <c r="C1" s="1"/>
      <c r="D1" s="1"/>
      <c r="E1" s="1"/>
      <c r="F1" s="1"/>
      <c r="G1" s="1"/>
      <c r="I1" s="2" t="s">
        <v>205</v>
      </c>
      <c r="J1" s="2"/>
      <c r="K1" s="2"/>
      <c r="L1" s="2"/>
      <c r="M1" s="2"/>
      <c r="N1" s="2"/>
      <c r="P1" s="1" t="s">
        <v>206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48.678</v>
      </c>
      <c r="C3" s="3">
        <f t="shared" ref="C3:C29" si="0">B3*0.09</f>
        <v>4.38102</v>
      </c>
      <c r="D3" s="3">
        <v>3</v>
      </c>
      <c r="E3" s="3">
        <v>48.678</v>
      </c>
      <c r="F3" s="3">
        <f t="shared" ref="F3:F29" si="1">E3*0.09</f>
        <v>4.38102</v>
      </c>
      <c r="G3" s="3">
        <v>3</v>
      </c>
      <c r="H3">
        <v>1</v>
      </c>
      <c r="I3" s="3">
        <v>14.069</v>
      </c>
      <c r="J3" s="3">
        <f t="shared" ref="J3:J20" si="2">I3*0.09</f>
        <v>1.26621</v>
      </c>
      <c r="K3" s="3">
        <v>3</v>
      </c>
      <c r="L3" s="3">
        <v>11.259</v>
      </c>
      <c r="M3" s="3">
        <f t="shared" ref="M3:M20" si="3">L3*0.09</f>
        <v>1.01331</v>
      </c>
      <c r="N3" s="3">
        <v>3</v>
      </c>
      <c r="O3">
        <v>2</v>
      </c>
      <c r="P3" s="3">
        <v>75.784</v>
      </c>
      <c r="Q3" s="3">
        <f t="shared" ref="Q3:Q66" si="4">P3*0.09</f>
        <v>6.82056</v>
      </c>
      <c r="R3" s="3">
        <v>3</v>
      </c>
      <c r="S3" s="3">
        <v>62.892</v>
      </c>
      <c r="T3" s="3">
        <f t="shared" ref="T3:T66" si="5">S3*0.09</f>
        <v>5.66028</v>
      </c>
      <c r="U3" s="3">
        <v>3</v>
      </c>
      <c r="V3" s="3">
        <v>3</v>
      </c>
    </row>
    <row r="4" spans="2:22">
      <c r="B4" s="3">
        <v>72.687</v>
      </c>
      <c r="C4" s="3">
        <f t="shared" si="0"/>
        <v>6.54183</v>
      </c>
      <c r="D4" s="3">
        <v>3</v>
      </c>
      <c r="E4" s="3">
        <v>56.828</v>
      </c>
      <c r="F4" s="3">
        <f t="shared" si="1"/>
        <v>5.11452</v>
      </c>
      <c r="G4" s="3">
        <v>3</v>
      </c>
      <c r="H4">
        <v>1</v>
      </c>
      <c r="I4" s="3">
        <v>51.424</v>
      </c>
      <c r="J4" s="3">
        <f t="shared" si="2"/>
        <v>4.62816</v>
      </c>
      <c r="K4" s="3">
        <v>3</v>
      </c>
      <c r="L4" s="3">
        <v>47.81</v>
      </c>
      <c r="M4" s="3">
        <f t="shared" si="3"/>
        <v>4.3029</v>
      </c>
      <c r="N4" s="3">
        <v>3</v>
      </c>
      <c r="O4">
        <v>2</v>
      </c>
      <c r="P4" s="3">
        <v>70.557</v>
      </c>
      <c r="Q4" s="3">
        <f t="shared" si="4"/>
        <v>6.35013</v>
      </c>
      <c r="R4" s="3">
        <v>3</v>
      </c>
      <c r="S4" s="3">
        <v>57.317</v>
      </c>
      <c r="T4" s="3">
        <f t="shared" si="5"/>
        <v>5.15853</v>
      </c>
      <c r="U4" s="3">
        <v>3</v>
      </c>
      <c r="V4" s="3">
        <v>3</v>
      </c>
    </row>
    <row r="5" spans="2:24">
      <c r="B5" s="3">
        <v>56.828</v>
      </c>
      <c r="C5" s="3">
        <f t="shared" si="0"/>
        <v>5.11452</v>
      </c>
      <c r="D5" s="3">
        <v>3</v>
      </c>
      <c r="E5" s="3">
        <v>51.542</v>
      </c>
      <c r="F5" s="3">
        <f t="shared" si="1"/>
        <v>4.63878</v>
      </c>
      <c r="G5" s="3">
        <v>3</v>
      </c>
      <c r="H5">
        <v>1</v>
      </c>
      <c r="I5" s="3">
        <v>37.774</v>
      </c>
      <c r="J5" s="3">
        <f t="shared" si="2"/>
        <v>3.39966</v>
      </c>
      <c r="K5" s="3">
        <v>3</v>
      </c>
      <c r="L5" s="3">
        <v>32.352</v>
      </c>
      <c r="M5" s="3">
        <f t="shared" si="3"/>
        <v>2.91168</v>
      </c>
      <c r="N5" s="3">
        <v>3</v>
      </c>
      <c r="O5">
        <v>2</v>
      </c>
      <c r="P5" s="3">
        <v>88.502</v>
      </c>
      <c r="Q5" s="3">
        <f t="shared" si="4"/>
        <v>7.96518</v>
      </c>
      <c r="R5" s="3">
        <v>3</v>
      </c>
      <c r="S5" s="3">
        <v>57.84</v>
      </c>
      <c r="T5" s="3">
        <f t="shared" si="5"/>
        <v>5.2056</v>
      </c>
      <c r="U5" s="3">
        <v>3</v>
      </c>
      <c r="V5" s="3">
        <v>3</v>
      </c>
      <c r="X5" t="s">
        <v>207</v>
      </c>
    </row>
    <row r="6" spans="2:24">
      <c r="B6" s="3">
        <v>49.559</v>
      </c>
      <c r="C6" s="3">
        <f t="shared" si="0"/>
        <v>4.46031</v>
      </c>
      <c r="D6" s="3">
        <v>3</v>
      </c>
      <c r="E6" s="3">
        <v>46.916</v>
      </c>
      <c r="F6" s="3">
        <f t="shared" si="1"/>
        <v>4.22244</v>
      </c>
      <c r="G6" s="3">
        <v>3</v>
      </c>
      <c r="H6">
        <v>1</v>
      </c>
      <c r="I6" s="3">
        <v>73.14</v>
      </c>
      <c r="J6" s="3">
        <f t="shared" si="2"/>
        <v>6.5826</v>
      </c>
      <c r="K6" s="3">
        <v>3</v>
      </c>
      <c r="L6" s="3">
        <v>73.542</v>
      </c>
      <c r="M6" s="3">
        <f t="shared" si="3"/>
        <v>6.61878</v>
      </c>
      <c r="N6" s="3">
        <v>3</v>
      </c>
      <c r="O6">
        <v>2</v>
      </c>
      <c r="P6" s="3">
        <v>76.132</v>
      </c>
      <c r="Q6" s="3">
        <f t="shared" si="4"/>
        <v>6.85188</v>
      </c>
      <c r="R6" s="3">
        <v>3</v>
      </c>
      <c r="S6" s="3">
        <v>59.93</v>
      </c>
      <c r="T6" s="3">
        <f t="shared" si="5"/>
        <v>5.3937</v>
      </c>
      <c r="U6" s="3">
        <v>3</v>
      </c>
      <c r="V6" s="3">
        <v>3</v>
      </c>
      <c r="X6" t="s">
        <v>28</v>
      </c>
    </row>
    <row r="7" spans="2:24">
      <c r="B7" s="3">
        <v>41.85</v>
      </c>
      <c r="C7" s="3">
        <f t="shared" si="0"/>
        <v>3.7665</v>
      </c>
      <c r="D7" s="3">
        <v>3</v>
      </c>
      <c r="E7" s="3">
        <v>44.273</v>
      </c>
      <c r="F7" s="3">
        <f t="shared" si="1"/>
        <v>3.98457</v>
      </c>
      <c r="G7" s="3">
        <v>3</v>
      </c>
      <c r="H7">
        <v>1</v>
      </c>
      <c r="I7" s="3">
        <v>61.304</v>
      </c>
      <c r="J7" s="3">
        <f t="shared" si="2"/>
        <v>5.51736</v>
      </c>
      <c r="K7" s="3">
        <v>3</v>
      </c>
      <c r="L7" s="3">
        <v>64.316</v>
      </c>
      <c r="M7" s="3">
        <f t="shared" si="3"/>
        <v>5.78844</v>
      </c>
      <c r="N7" s="3">
        <v>3</v>
      </c>
      <c r="O7">
        <v>2</v>
      </c>
      <c r="P7" s="3">
        <v>93.031</v>
      </c>
      <c r="Q7" s="3">
        <f t="shared" si="4"/>
        <v>8.37279</v>
      </c>
      <c r="R7" s="3">
        <v>3</v>
      </c>
      <c r="S7" s="3">
        <v>72.822</v>
      </c>
      <c r="T7" s="3">
        <f t="shared" si="5"/>
        <v>6.55398</v>
      </c>
      <c r="U7" s="3">
        <v>3</v>
      </c>
      <c r="V7" s="3">
        <v>3</v>
      </c>
      <c r="X7" t="s">
        <v>29</v>
      </c>
    </row>
    <row r="8" spans="2:24">
      <c r="B8" s="3">
        <v>36.123</v>
      </c>
      <c r="C8" s="3">
        <f t="shared" si="0"/>
        <v>3.25107</v>
      </c>
      <c r="D8" s="3">
        <v>3</v>
      </c>
      <c r="E8" s="3">
        <v>38.987</v>
      </c>
      <c r="F8" s="3">
        <f t="shared" si="1"/>
        <v>3.50883</v>
      </c>
      <c r="G8" s="3">
        <v>3</v>
      </c>
      <c r="H8">
        <v>1</v>
      </c>
      <c r="I8" s="3">
        <v>75.365</v>
      </c>
      <c r="J8" s="3">
        <f t="shared" si="2"/>
        <v>6.78285</v>
      </c>
      <c r="K8" s="3">
        <v>3</v>
      </c>
      <c r="L8" s="3">
        <v>74.161</v>
      </c>
      <c r="M8" s="3">
        <f t="shared" si="3"/>
        <v>6.67449</v>
      </c>
      <c r="N8" s="3">
        <v>3</v>
      </c>
      <c r="O8">
        <v>2</v>
      </c>
      <c r="P8" s="3">
        <v>44.948</v>
      </c>
      <c r="Q8" s="3">
        <f t="shared" si="4"/>
        <v>4.04532</v>
      </c>
      <c r="R8" s="3">
        <v>3</v>
      </c>
      <c r="S8" s="3">
        <v>45.993</v>
      </c>
      <c r="T8" s="3">
        <f t="shared" si="5"/>
        <v>4.13937</v>
      </c>
      <c r="U8" s="3">
        <v>3</v>
      </c>
      <c r="V8" s="3">
        <v>3</v>
      </c>
      <c r="X8" t="s">
        <v>47</v>
      </c>
    </row>
    <row r="9" spans="2:24">
      <c r="B9" s="3">
        <v>29.295</v>
      </c>
      <c r="C9" s="3">
        <f t="shared" si="0"/>
        <v>2.63655</v>
      </c>
      <c r="D9" s="3">
        <v>3</v>
      </c>
      <c r="E9" s="3">
        <v>30.396</v>
      </c>
      <c r="F9" s="3">
        <f t="shared" si="1"/>
        <v>2.73564</v>
      </c>
      <c r="G9" s="3">
        <v>3</v>
      </c>
      <c r="H9">
        <v>1</v>
      </c>
      <c r="I9" s="3">
        <v>80.589</v>
      </c>
      <c r="J9" s="3">
        <f t="shared" si="2"/>
        <v>7.25301</v>
      </c>
      <c r="K9" s="3">
        <v>3</v>
      </c>
      <c r="L9" s="3">
        <v>79.786</v>
      </c>
      <c r="M9" s="3">
        <f t="shared" si="3"/>
        <v>7.18074</v>
      </c>
      <c r="N9" s="3">
        <v>3</v>
      </c>
      <c r="O9">
        <v>2</v>
      </c>
      <c r="P9" s="3">
        <v>48.084</v>
      </c>
      <c r="Q9" s="3">
        <f t="shared" si="4"/>
        <v>4.32756</v>
      </c>
      <c r="R9" s="3">
        <v>3</v>
      </c>
      <c r="S9" s="3">
        <v>36.934</v>
      </c>
      <c r="T9" s="3">
        <f t="shared" si="5"/>
        <v>3.32406</v>
      </c>
      <c r="U9" s="3">
        <v>3</v>
      </c>
      <c r="V9" s="3">
        <v>3</v>
      </c>
      <c r="X9" t="s">
        <v>31</v>
      </c>
    </row>
    <row r="10" spans="2:24">
      <c r="B10" s="3">
        <v>32.599</v>
      </c>
      <c r="C10" s="3">
        <f t="shared" si="0"/>
        <v>2.93391</v>
      </c>
      <c r="D10" s="3">
        <v>3</v>
      </c>
      <c r="E10" s="3">
        <v>33.921</v>
      </c>
      <c r="F10" s="3">
        <f t="shared" si="1"/>
        <v>3.05289</v>
      </c>
      <c r="G10" s="3">
        <v>3</v>
      </c>
      <c r="H10">
        <v>1</v>
      </c>
      <c r="I10" s="3">
        <v>63.529</v>
      </c>
      <c r="J10" s="3">
        <f t="shared" si="2"/>
        <v>5.71761</v>
      </c>
      <c r="K10" s="3">
        <v>3</v>
      </c>
      <c r="L10" s="3">
        <v>67.345</v>
      </c>
      <c r="M10" s="3">
        <f t="shared" si="3"/>
        <v>6.06105</v>
      </c>
      <c r="N10" s="3">
        <v>3</v>
      </c>
      <c r="O10">
        <v>2</v>
      </c>
      <c r="P10" s="3">
        <v>43.554</v>
      </c>
      <c r="Q10" s="3">
        <f t="shared" si="4"/>
        <v>3.91986</v>
      </c>
      <c r="R10" s="3">
        <v>3</v>
      </c>
      <c r="S10" s="3">
        <v>34.495</v>
      </c>
      <c r="T10" s="3">
        <f t="shared" si="5"/>
        <v>3.10455</v>
      </c>
      <c r="U10" s="3">
        <v>3</v>
      </c>
      <c r="V10" s="3">
        <v>3</v>
      </c>
      <c r="X10" t="s">
        <v>208</v>
      </c>
    </row>
    <row r="11" spans="2:22">
      <c r="B11" s="3">
        <v>44.053</v>
      </c>
      <c r="C11" s="3">
        <f t="shared" si="0"/>
        <v>3.96477</v>
      </c>
      <c r="D11" s="3">
        <v>3</v>
      </c>
      <c r="E11" s="3">
        <v>39.868</v>
      </c>
      <c r="F11" s="3">
        <f t="shared" si="1"/>
        <v>3.58812</v>
      </c>
      <c r="G11" s="3">
        <v>3</v>
      </c>
      <c r="H11">
        <v>1</v>
      </c>
      <c r="I11" s="3">
        <v>72.569</v>
      </c>
      <c r="J11" s="3">
        <f t="shared" si="2"/>
        <v>6.53121</v>
      </c>
      <c r="K11" s="3">
        <v>3</v>
      </c>
      <c r="L11" s="3">
        <v>69.923</v>
      </c>
      <c r="M11" s="3">
        <f t="shared" si="3"/>
        <v>6.29307</v>
      </c>
      <c r="N11" s="3">
        <v>3</v>
      </c>
      <c r="O11">
        <v>2</v>
      </c>
      <c r="P11" s="3">
        <v>39.199</v>
      </c>
      <c r="Q11" s="3">
        <f t="shared" si="4"/>
        <v>3.52791</v>
      </c>
      <c r="R11" s="3">
        <v>3</v>
      </c>
      <c r="S11" s="3">
        <v>29.443</v>
      </c>
      <c r="T11" s="3">
        <f t="shared" si="5"/>
        <v>2.64987</v>
      </c>
      <c r="U11" s="3">
        <v>3</v>
      </c>
      <c r="V11" s="3">
        <v>3</v>
      </c>
    </row>
    <row r="12" spans="2:24">
      <c r="B12" s="3">
        <v>75.771</v>
      </c>
      <c r="C12" s="3">
        <f t="shared" si="0"/>
        <v>6.81939</v>
      </c>
      <c r="D12" s="3">
        <v>3</v>
      </c>
      <c r="E12" s="3">
        <v>68.282</v>
      </c>
      <c r="F12" s="3">
        <f t="shared" si="1"/>
        <v>6.14538</v>
      </c>
      <c r="G12" s="3">
        <v>3</v>
      </c>
      <c r="H12">
        <v>1</v>
      </c>
      <c r="I12" s="3">
        <v>55.306</v>
      </c>
      <c r="J12" s="3">
        <f t="shared" si="2"/>
        <v>4.97754</v>
      </c>
      <c r="K12" s="3">
        <v>3</v>
      </c>
      <c r="L12" s="3">
        <v>50.888</v>
      </c>
      <c r="M12" s="3">
        <f t="shared" si="3"/>
        <v>4.57992</v>
      </c>
      <c r="N12" s="3">
        <v>3</v>
      </c>
      <c r="O12">
        <v>2</v>
      </c>
      <c r="P12" s="3">
        <v>22.234</v>
      </c>
      <c r="Q12" s="3">
        <f t="shared" si="4"/>
        <v>2.00106</v>
      </c>
      <c r="R12" s="3">
        <v>3</v>
      </c>
      <c r="S12" s="3">
        <v>22.995</v>
      </c>
      <c r="T12" s="3">
        <f t="shared" si="5"/>
        <v>2.06955</v>
      </c>
      <c r="U12" s="3">
        <v>3</v>
      </c>
      <c r="V12" s="3">
        <v>3</v>
      </c>
      <c r="X12" t="s">
        <v>209</v>
      </c>
    </row>
    <row r="13" spans="2:22">
      <c r="B13" s="3">
        <v>62.555</v>
      </c>
      <c r="C13" s="3">
        <f t="shared" si="0"/>
        <v>5.62995</v>
      </c>
      <c r="D13" s="3">
        <v>3</v>
      </c>
      <c r="E13" s="3">
        <v>70.044</v>
      </c>
      <c r="F13" s="3">
        <f t="shared" si="1"/>
        <v>6.30396</v>
      </c>
      <c r="G13" s="3">
        <v>3</v>
      </c>
      <c r="H13">
        <v>1</v>
      </c>
      <c r="I13" s="3">
        <v>43.268</v>
      </c>
      <c r="J13" s="3">
        <f t="shared" si="2"/>
        <v>3.89412</v>
      </c>
      <c r="K13" s="3">
        <v>3</v>
      </c>
      <c r="L13" s="3">
        <v>49.493</v>
      </c>
      <c r="M13" s="3">
        <f t="shared" si="3"/>
        <v>4.45437</v>
      </c>
      <c r="N13" s="3">
        <v>3</v>
      </c>
      <c r="O13">
        <v>2</v>
      </c>
      <c r="P13" s="3">
        <v>27.716</v>
      </c>
      <c r="Q13" s="3">
        <f t="shared" si="4"/>
        <v>2.49444</v>
      </c>
      <c r="R13" s="3">
        <v>3</v>
      </c>
      <c r="S13" s="3">
        <v>22.995</v>
      </c>
      <c r="T13" s="3">
        <f t="shared" si="5"/>
        <v>2.06955</v>
      </c>
      <c r="U13" s="3">
        <v>3</v>
      </c>
      <c r="V13" s="3">
        <v>3</v>
      </c>
    </row>
    <row r="14" spans="2:24">
      <c r="B14" s="3">
        <v>29.956</v>
      </c>
      <c r="C14" s="3">
        <f t="shared" si="0"/>
        <v>2.69604</v>
      </c>
      <c r="D14" s="3">
        <v>3</v>
      </c>
      <c r="E14" s="3">
        <v>36.784</v>
      </c>
      <c r="F14" s="3">
        <f t="shared" si="1"/>
        <v>3.31056</v>
      </c>
      <c r="G14" s="3">
        <v>3</v>
      </c>
      <c r="H14">
        <v>1</v>
      </c>
      <c r="I14" s="3">
        <v>23.407</v>
      </c>
      <c r="J14" s="3">
        <f t="shared" si="2"/>
        <v>2.10663</v>
      </c>
      <c r="K14" s="3">
        <v>3</v>
      </c>
      <c r="L14" s="3">
        <v>26.017</v>
      </c>
      <c r="M14" s="3">
        <f t="shared" si="3"/>
        <v>2.34153</v>
      </c>
      <c r="N14" s="3">
        <v>3</v>
      </c>
      <c r="O14">
        <v>2</v>
      </c>
      <c r="P14" s="3">
        <v>24.518</v>
      </c>
      <c r="Q14" s="3">
        <f t="shared" si="4"/>
        <v>2.20662</v>
      </c>
      <c r="R14" s="3">
        <v>3</v>
      </c>
      <c r="S14" s="3">
        <v>22.081</v>
      </c>
      <c r="T14" s="3">
        <f t="shared" si="5"/>
        <v>1.98729</v>
      </c>
      <c r="U14" s="3">
        <v>3</v>
      </c>
      <c r="V14" s="3">
        <v>3</v>
      </c>
      <c r="X14" t="s">
        <v>50</v>
      </c>
    </row>
    <row r="15" spans="2:22">
      <c r="B15" s="3">
        <v>29.736</v>
      </c>
      <c r="C15" s="3">
        <f t="shared" si="0"/>
        <v>2.67624</v>
      </c>
      <c r="D15" s="3">
        <v>3</v>
      </c>
      <c r="E15" s="3">
        <v>27.753</v>
      </c>
      <c r="F15" s="3">
        <f t="shared" si="1"/>
        <v>2.49777</v>
      </c>
      <c r="G15" s="3">
        <v>3</v>
      </c>
      <c r="H15">
        <v>1</v>
      </c>
      <c r="I15" s="3">
        <v>68.201</v>
      </c>
      <c r="J15" s="3">
        <f t="shared" si="2"/>
        <v>6.13809</v>
      </c>
      <c r="K15" s="3">
        <v>3</v>
      </c>
      <c r="L15" s="3">
        <v>71.816</v>
      </c>
      <c r="M15" s="3">
        <f t="shared" si="3"/>
        <v>6.46344</v>
      </c>
      <c r="N15" s="3">
        <v>3</v>
      </c>
      <c r="O15">
        <v>2</v>
      </c>
      <c r="P15" s="3">
        <v>16.751</v>
      </c>
      <c r="Q15" s="3">
        <f t="shared" si="4"/>
        <v>1.50759</v>
      </c>
      <c r="R15" s="3">
        <v>3</v>
      </c>
      <c r="S15" s="3">
        <v>12.183</v>
      </c>
      <c r="T15" s="3">
        <f t="shared" si="5"/>
        <v>1.09647</v>
      </c>
      <c r="U15" s="3">
        <v>3</v>
      </c>
      <c r="V15" s="3">
        <v>3</v>
      </c>
    </row>
    <row r="16" spans="2:24">
      <c r="B16" s="3">
        <v>78.414</v>
      </c>
      <c r="C16" s="3">
        <f t="shared" si="0"/>
        <v>7.05726</v>
      </c>
      <c r="D16" s="3">
        <v>3</v>
      </c>
      <c r="E16" s="3">
        <v>21.586</v>
      </c>
      <c r="F16" s="3">
        <f t="shared" si="1"/>
        <v>1.94274</v>
      </c>
      <c r="G16" s="3">
        <v>3</v>
      </c>
      <c r="H16">
        <v>1</v>
      </c>
      <c r="I16" s="3">
        <v>66.403</v>
      </c>
      <c r="J16" s="3">
        <f t="shared" si="2"/>
        <v>5.97627</v>
      </c>
      <c r="K16" s="3">
        <v>3</v>
      </c>
      <c r="L16" s="3">
        <v>74.034</v>
      </c>
      <c r="M16" s="3">
        <f t="shared" si="3"/>
        <v>6.66306</v>
      </c>
      <c r="N16" s="3">
        <v>3</v>
      </c>
      <c r="O16">
        <v>2</v>
      </c>
      <c r="P16" s="3">
        <v>19.188</v>
      </c>
      <c r="Q16" s="3">
        <f t="shared" si="4"/>
        <v>1.72692</v>
      </c>
      <c r="R16" s="3">
        <v>3</v>
      </c>
      <c r="S16" s="3">
        <v>14.01</v>
      </c>
      <c r="T16" s="3">
        <f t="shared" si="5"/>
        <v>1.2609</v>
      </c>
      <c r="U16" s="3">
        <v>3</v>
      </c>
      <c r="V16" s="3">
        <v>3</v>
      </c>
      <c r="X16" t="s">
        <v>51</v>
      </c>
    </row>
    <row r="17" spans="2:24">
      <c r="B17" s="3">
        <v>54.846</v>
      </c>
      <c r="C17" s="3">
        <f t="shared" si="0"/>
        <v>4.93614</v>
      </c>
      <c r="D17" s="3">
        <v>3</v>
      </c>
      <c r="E17" s="3">
        <v>23.348</v>
      </c>
      <c r="F17" s="3">
        <f t="shared" si="1"/>
        <v>2.10132</v>
      </c>
      <c r="G17" s="3">
        <v>3</v>
      </c>
      <c r="H17">
        <v>1</v>
      </c>
      <c r="I17" s="3">
        <v>46.336</v>
      </c>
      <c r="J17" s="3">
        <f t="shared" si="2"/>
        <v>4.17024</v>
      </c>
      <c r="K17" s="3">
        <v>3</v>
      </c>
      <c r="L17" s="3">
        <v>59.389</v>
      </c>
      <c r="M17" s="3">
        <f t="shared" si="3"/>
        <v>5.34501</v>
      </c>
      <c r="N17" s="3">
        <v>3</v>
      </c>
      <c r="O17">
        <v>2</v>
      </c>
      <c r="P17" s="3">
        <v>17.208</v>
      </c>
      <c r="Q17" s="3">
        <f t="shared" si="4"/>
        <v>1.54872</v>
      </c>
      <c r="R17" s="3">
        <v>3</v>
      </c>
      <c r="S17" s="3">
        <v>10.355</v>
      </c>
      <c r="T17" s="3">
        <f t="shared" si="5"/>
        <v>0.93195</v>
      </c>
      <c r="U17" s="3">
        <v>3</v>
      </c>
      <c r="V17" s="3">
        <v>3</v>
      </c>
      <c r="X17" t="s">
        <v>52</v>
      </c>
    </row>
    <row r="18" spans="2:24">
      <c r="B18" s="3">
        <v>53.084</v>
      </c>
      <c r="C18" s="3">
        <f t="shared" si="0"/>
        <v>4.77756</v>
      </c>
      <c r="D18" s="3">
        <v>3</v>
      </c>
      <c r="E18" s="3">
        <v>59.692</v>
      </c>
      <c r="F18" s="3">
        <f t="shared" si="1"/>
        <v>5.37228</v>
      </c>
      <c r="G18" s="3">
        <v>3</v>
      </c>
      <c r="H18">
        <v>1</v>
      </c>
      <c r="I18" s="3">
        <v>39.917</v>
      </c>
      <c r="J18" s="3">
        <f t="shared" si="2"/>
        <v>3.59253</v>
      </c>
      <c r="K18" s="3">
        <v>3</v>
      </c>
      <c r="L18" s="3">
        <v>47.347</v>
      </c>
      <c r="M18" s="3">
        <f t="shared" si="3"/>
        <v>4.26123</v>
      </c>
      <c r="N18" s="3">
        <v>3</v>
      </c>
      <c r="O18">
        <v>2</v>
      </c>
      <c r="P18" s="3">
        <v>15.685</v>
      </c>
      <c r="Q18" s="3">
        <f t="shared" si="4"/>
        <v>1.41165</v>
      </c>
      <c r="R18" s="3">
        <v>3</v>
      </c>
      <c r="S18" s="3">
        <v>12.64</v>
      </c>
      <c r="T18" s="3">
        <f t="shared" si="5"/>
        <v>1.1376</v>
      </c>
      <c r="U18" s="3">
        <v>3</v>
      </c>
      <c r="V18" s="3">
        <v>3</v>
      </c>
      <c r="X18" t="s">
        <v>53</v>
      </c>
    </row>
    <row r="19" spans="2:24">
      <c r="B19" s="3">
        <v>43.172</v>
      </c>
      <c r="C19" s="3">
        <f t="shared" si="0"/>
        <v>3.88548</v>
      </c>
      <c r="D19" s="3">
        <v>3</v>
      </c>
      <c r="E19" s="3">
        <v>40.088</v>
      </c>
      <c r="F19" s="3">
        <f t="shared" si="1"/>
        <v>3.60792</v>
      </c>
      <c r="G19" s="3">
        <v>3</v>
      </c>
      <c r="H19">
        <v>1</v>
      </c>
      <c r="I19" s="3">
        <v>55.995</v>
      </c>
      <c r="J19" s="3">
        <f t="shared" si="2"/>
        <v>5.03955</v>
      </c>
      <c r="K19" s="3">
        <v>3</v>
      </c>
      <c r="L19" s="3">
        <v>52.982</v>
      </c>
      <c r="M19" s="3">
        <f t="shared" si="3"/>
        <v>4.76838</v>
      </c>
      <c r="N19" s="3">
        <v>3</v>
      </c>
      <c r="O19">
        <v>2</v>
      </c>
      <c r="P19" s="3">
        <v>31.371</v>
      </c>
      <c r="Q19" s="3">
        <f t="shared" si="4"/>
        <v>2.82339</v>
      </c>
      <c r="R19" s="3">
        <v>3</v>
      </c>
      <c r="S19" s="3">
        <v>13.249</v>
      </c>
      <c r="T19" s="3">
        <f t="shared" si="5"/>
        <v>1.19241</v>
      </c>
      <c r="U19" s="3">
        <v>3</v>
      </c>
      <c r="V19" s="3">
        <v>3</v>
      </c>
      <c r="X19" t="s">
        <v>210</v>
      </c>
    </row>
    <row r="20" spans="2:24">
      <c r="B20" s="3">
        <v>43.612</v>
      </c>
      <c r="C20" s="3">
        <f t="shared" si="0"/>
        <v>3.92508</v>
      </c>
      <c r="D20" s="3">
        <v>3</v>
      </c>
      <c r="E20" s="3">
        <v>43.612</v>
      </c>
      <c r="F20" s="3">
        <f t="shared" si="1"/>
        <v>3.92508</v>
      </c>
      <c r="G20" s="3">
        <v>3</v>
      </c>
      <c r="H20">
        <v>1</v>
      </c>
      <c r="I20" s="3">
        <v>38.74</v>
      </c>
      <c r="J20" s="3">
        <f t="shared" si="2"/>
        <v>3.4866</v>
      </c>
      <c r="K20" s="3">
        <v>3</v>
      </c>
      <c r="L20" s="3">
        <v>33.921</v>
      </c>
      <c r="M20" s="3">
        <f t="shared" si="3"/>
        <v>3.05289</v>
      </c>
      <c r="N20" s="3">
        <v>3</v>
      </c>
      <c r="O20">
        <v>2</v>
      </c>
      <c r="P20" s="3">
        <v>32.284</v>
      </c>
      <c r="Q20" s="3">
        <f t="shared" si="4"/>
        <v>2.90556</v>
      </c>
      <c r="R20" s="3">
        <v>3</v>
      </c>
      <c r="S20" s="3">
        <v>11.878</v>
      </c>
      <c r="T20" s="3">
        <f t="shared" si="5"/>
        <v>1.06902</v>
      </c>
      <c r="U20" s="3">
        <v>3</v>
      </c>
      <c r="V20" s="3">
        <v>3</v>
      </c>
      <c r="X20" t="s">
        <v>211</v>
      </c>
    </row>
    <row r="21" spans="2:24">
      <c r="B21" s="3">
        <v>38.106</v>
      </c>
      <c r="C21" s="3">
        <f t="shared" si="0"/>
        <v>3.42954</v>
      </c>
      <c r="D21" s="3">
        <v>3</v>
      </c>
      <c r="E21" s="3">
        <v>38.106</v>
      </c>
      <c r="F21" s="3">
        <f t="shared" si="1"/>
        <v>3.42954</v>
      </c>
      <c r="G21" s="3">
        <v>3</v>
      </c>
      <c r="H21">
        <v>1</v>
      </c>
      <c r="I21" s="3">
        <v>27.855</v>
      </c>
      <c r="J21" s="3">
        <v>1.881</v>
      </c>
      <c r="K21" s="3">
        <v>3</v>
      </c>
      <c r="L21" s="3">
        <v>13.804</v>
      </c>
      <c r="M21" s="3">
        <v>0.564</v>
      </c>
      <c r="N21" s="3">
        <v>3</v>
      </c>
      <c r="O21">
        <v>2</v>
      </c>
      <c r="P21" s="3">
        <v>28.173</v>
      </c>
      <c r="Q21" s="3">
        <f t="shared" si="4"/>
        <v>2.53557</v>
      </c>
      <c r="R21" s="3">
        <v>3</v>
      </c>
      <c r="S21" s="3">
        <v>14.467</v>
      </c>
      <c r="T21" s="3">
        <f t="shared" si="5"/>
        <v>1.30203</v>
      </c>
      <c r="U21" s="3">
        <v>3</v>
      </c>
      <c r="V21" s="3">
        <v>3</v>
      </c>
      <c r="X21" t="s">
        <v>212</v>
      </c>
    </row>
    <row r="22" spans="2:22">
      <c r="B22" s="3">
        <v>23.128</v>
      </c>
      <c r="C22" s="3">
        <f t="shared" si="0"/>
        <v>2.08152</v>
      </c>
      <c r="D22" s="3">
        <v>3</v>
      </c>
      <c r="E22" s="3">
        <v>25.33</v>
      </c>
      <c r="F22" s="3">
        <f t="shared" si="1"/>
        <v>2.2797</v>
      </c>
      <c r="G22" s="3">
        <v>3</v>
      </c>
      <c r="H22">
        <v>1</v>
      </c>
      <c r="I22" s="3">
        <v>29.8</v>
      </c>
      <c r="J22" s="3">
        <v>1.63</v>
      </c>
      <c r="K22" s="3">
        <v>3</v>
      </c>
      <c r="L22" s="3">
        <v>13.805</v>
      </c>
      <c r="M22" s="3">
        <v>0.439</v>
      </c>
      <c r="N22" s="3">
        <v>3</v>
      </c>
      <c r="O22">
        <v>2</v>
      </c>
      <c r="P22" s="3">
        <v>30</v>
      </c>
      <c r="Q22" s="3">
        <f t="shared" si="4"/>
        <v>2.7</v>
      </c>
      <c r="R22" s="3">
        <v>3</v>
      </c>
      <c r="S22" s="3">
        <v>13.401</v>
      </c>
      <c r="T22" s="3">
        <f t="shared" si="5"/>
        <v>1.20609</v>
      </c>
      <c r="U22" s="3">
        <v>3</v>
      </c>
      <c r="V22" s="3">
        <v>3</v>
      </c>
    </row>
    <row r="23" spans="2:24">
      <c r="B23" s="3">
        <v>38.326</v>
      </c>
      <c r="C23" s="3">
        <f t="shared" si="0"/>
        <v>3.44934</v>
      </c>
      <c r="D23" s="3">
        <v>3</v>
      </c>
      <c r="E23" s="3">
        <v>37.004</v>
      </c>
      <c r="F23" s="3">
        <f t="shared" si="1"/>
        <v>3.33036</v>
      </c>
      <c r="G23" s="3">
        <v>3</v>
      </c>
      <c r="H23">
        <v>1</v>
      </c>
      <c r="I23" s="3">
        <v>27.543</v>
      </c>
      <c r="J23" s="3">
        <v>1.442</v>
      </c>
      <c r="K23" s="3">
        <v>3</v>
      </c>
      <c r="L23" s="3">
        <v>14.308</v>
      </c>
      <c r="M23" s="3">
        <v>0.815</v>
      </c>
      <c r="N23" s="3">
        <v>3</v>
      </c>
      <c r="O23">
        <v>2</v>
      </c>
      <c r="P23" s="3">
        <v>28.325</v>
      </c>
      <c r="Q23" s="3">
        <f t="shared" si="4"/>
        <v>2.54925</v>
      </c>
      <c r="R23" s="3">
        <v>3</v>
      </c>
      <c r="S23" s="3">
        <v>14.01</v>
      </c>
      <c r="T23" s="3">
        <f t="shared" si="5"/>
        <v>1.2609</v>
      </c>
      <c r="U23" s="3">
        <v>3</v>
      </c>
      <c r="V23" s="3">
        <v>3</v>
      </c>
      <c r="X23" t="s">
        <v>57</v>
      </c>
    </row>
    <row r="24" spans="2:24">
      <c r="B24" s="3">
        <v>30.837</v>
      </c>
      <c r="C24" s="3">
        <f t="shared" si="0"/>
        <v>2.77533</v>
      </c>
      <c r="D24" s="3">
        <v>3</v>
      </c>
      <c r="E24" s="3">
        <v>29.075</v>
      </c>
      <c r="F24" s="3">
        <f t="shared" si="1"/>
        <v>2.61675</v>
      </c>
      <c r="G24" s="3">
        <v>3</v>
      </c>
      <c r="H24">
        <v>1</v>
      </c>
      <c r="I24" s="3">
        <v>31.934</v>
      </c>
      <c r="J24" s="3">
        <v>2.383</v>
      </c>
      <c r="K24" s="3">
        <v>3</v>
      </c>
      <c r="L24" s="3">
        <v>11.988</v>
      </c>
      <c r="M24" s="3">
        <v>0.878</v>
      </c>
      <c r="N24" s="3">
        <v>3</v>
      </c>
      <c r="O24">
        <v>2</v>
      </c>
      <c r="P24" s="3">
        <v>90.186</v>
      </c>
      <c r="Q24" s="3">
        <f t="shared" si="4"/>
        <v>8.11674</v>
      </c>
      <c r="R24" s="3">
        <v>3</v>
      </c>
      <c r="S24" s="3">
        <v>87.627</v>
      </c>
      <c r="T24" s="3">
        <f t="shared" si="5"/>
        <v>7.88643</v>
      </c>
      <c r="U24" s="3">
        <v>3</v>
      </c>
      <c r="V24" s="3">
        <v>3</v>
      </c>
      <c r="X24" t="s">
        <v>58</v>
      </c>
    </row>
    <row r="25" spans="2:24">
      <c r="B25" s="3">
        <v>31.057</v>
      </c>
      <c r="C25" s="3">
        <f t="shared" si="0"/>
        <v>2.79513</v>
      </c>
      <c r="D25" s="3">
        <v>3</v>
      </c>
      <c r="E25" s="3">
        <v>29.075</v>
      </c>
      <c r="F25" s="3">
        <f t="shared" si="1"/>
        <v>2.61675</v>
      </c>
      <c r="G25" s="3">
        <v>3</v>
      </c>
      <c r="H25">
        <v>1</v>
      </c>
      <c r="I25" s="3">
        <v>31.058</v>
      </c>
      <c r="J25" s="3">
        <v>2.257</v>
      </c>
      <c r="K25" s="3">
        <v>3</v>
      </c>
      <c r="L25" s="3">
        <v>12.554</v>
      </c>
      <c r="M25" s="3">
        <v>0.689</v>
      </c>
      <c r="N25" s="3">
        <v>3</v>
      </c>
      <c r="O25">
        <v>2</v>
      </c>
      <c r="P25" s="3">
        <v>85.848</v>
      </c>
      <c r="Q25" s="3">
        <f t="shared" si="4"/>
        <v>7.72632</v>
      </c>
      <c r="R25" s="3">
        <v>3</v>
      </c>
      <c r="S25" s="3">
        <v>83.177</v>
      </c>
      <c r="T25" s="3">
        <f t="shared" si="5"/>
        <v>7.48593</v>
      </c>
      <c r="U25" s="3">
        <v>3</v>
      </c>
      <c r="V25" s="3">
        <v>3</v>
      </c>
      <c r="X25" t="s">
        <v>213</v>
      </c>
    </row>
    <row r="26" spans="2:24">
      <c r="B26" s="3">
        <v>22.467</v>
      </c>
      <c r="C26" s="3">
        <f t="shared" si="0"/>
        <v>2.02203</v>
      </c>
      <c r="D26" s="3">
        <v>3</v>
      </c>
      <c r="E26" s="3">
        <v>20.485</v>
      </c>
      <c r="F26" s="3">
        <f t="shared" si="1"/>
        <v>1.84365</v>
      </c>
      <c r="G26" s="3">
        <v>3</v>
      </c>
      <c r="H26">
        <v>1</v>
      </c>
      <c r="I26" s="3">
        <v>15.459</v>
      </c>
      <c r="J26" s="3">
        <v>1.63</v>
      </c>
      <c r="K26" s="3">
        <v>3</v>
      </c>
      <c r="L26" s="3">
        <v>12.134</v>
      </c>
      <c r="M26" s="3">
        <v>0.940999999999999</v>
      </c>
      <c r="N26" s="3">
        <v>3</v>
      </c>
      <c r="O26">
        <v>2</v>
      </c>
      <c r="P26" s="3">
        <v>82.877</v>
      </c>
      <c r="Q26" s="3">
        <f t="shared" si="4"/>
        <v>7.45893</v>
      </c>
      <c r="R26" s="3">
        <v>3</v>
      </c>
      <c r="S26" s="3">
        <v>78.646</v>
      </c>
      <c r="T26" s="3">
        <f t="shared" si="5"/>
        <v>7.07814</v>
      </c>
      <c r="U26" s="3">
        <v>3</v>
      </c>
      <c r="V26" s="3">
        <v>3</v>
      </c>
      <c r="X26" t="s">
        <v>214</v>
      </c>
    </row>
    <row r="27" spans="2:24">
      <c r="B27" s="3">
        <v>18.943</v>
      </c>
      <c r="C27" s="3">
        <f t="shared" si="0"/>
        <v>1.70487</v>
      </c>
      <c r="D27" s="3">
        <v>3</v>
      </c>
      <c r="E27" s="3">
        <v>16.079</v>
      </c>
      <c r="F27" s="3">
        <f t="shared" si="1"/>
        <v>1.44711</v>
      </c>
      <c r="G27" s="3">
        <v>3</v>
      </c>
      <c r="H27">
        <v>1</v>
      </c>
      <c r="I27" s="3">
        <v>16.965</v>
      </c>
      <c r="J27" s="3">
        <v>3.01</v>
      </c>
      <c r="K27" s="3">
        <v>3</v>
      </c>
      <c r="L27" s="3">
        <v>10.504</v>
      </c>
      <c r="M27" s="3">
        <v>0.941000000000001</v>
      </c>
      <c r="N27" s="3">
        <v>3</v>
      </c>
      <c r="O27">
        <v>2</v>
      </c>
      <c r="P27" s="3">
        <v>95.214</v>
      </c>
      <c r="Q27" s="3">
        <f t="shared" si="4"/>
        <v>8.56926</v>
      </c>
      <c r="R27" s="3">
        <v>3</v>
      </c>
      <c r="S27" s="3">
        <v>92.971</v>
      </c>
      <c r="T27" s="3">
        <f t="shared" si="5"/>
        <v>8.36739</v>
      </c>
      <c r="U27" s="3">
        <v>3</v>
      </c>
      <c r="V27" s="3">
        <v>3</v>
      </c>
      <c r="X27" t="s">
        <v>58</v>
      </c>
    </row>
    <row r="28" spans="2:24">
      <c r="B28" s="3">
        <v>16.52</v>
      </c>
      <c r="C28" s="3">
        <f t="shared" si="0"/>
        <v>1.4868</v>
      </c>
      <c r="D28" s="3">
        <v>3</v>
      </c>
      <c r="E28" s="3">
        <v>14.978</v>
      </c>
      <c r="F28" s="3">
        <f t="shared" si="1"/>
        <v>1.34802</v>
      </c>
      <c r="G28" s="3">
        <v>3</v>
      </c>
      <c r="H28">
        <v>1</v>
      </c>
      <c r="I28" s="3">
        <v>19.035</v>
      </c>
      <c r="J28" s="3">
        <v>3.325</v>
      </c>
      <c r="K28" s="3">
        <v>3</v>
      </c>
      <c r="L28" s="3">
        <v>13.641</v>
      </c>
      <c r="M28" s="3">
        <v>1.003</v>
      </c>
      <c r="N28" s="3">
        <v>3</v>
      </c>
      <c r="O28">
        <v>2</v>
      </c>
      <c r="P28" s="3">
        <v>86.375</v>
      </c>
      <c r="Q28" s="3">
        <f t="shared" si="4"/>
        <v>7.77375</v>
      </c>
      <c r="R28" s="3">
        <v>3</v>
      </c>
      <c r="S28" s="3">
        <v>79.216</v>
      </c>
      <c r="T28" s="3">
        <f t="shared" si="5"/>
        <v>7.12944</v>
      </c>
      <c r="U28" s="3">
        <v>3</v>
      </c>
      <c r="V28" s="3">
        <v>3</v>
      </c>
      <c r="X28" t="s">
        <v>215</v>
      </c>
    </row>
    <row r="29" spans="2:22">
      <c r="B29" s="3">
        <v>12.335</v>
      </c>
      <c r="C29" s="3">
        <f t="shared" si="0"/>
        <v>1.11015</v>
      </c>
      <c r="D29" s="3">
        <v>3</v>
      </c>
      <c r="E29" s="3">
        <v>11.674</v>
      </c>
      <c r="F29" s="3">
        <f t="shared" si="1"/>
        <v>1.05066</v>
      </c>
      <c r="G29" s="3">
        <v>3</v>
      </c>
      <c r="H29">
        <v>1</v>
      </c>
      <c r="I29" s="3">
        <v>16.276</v>
      </c>
      <c r="J29" s="3">
        <v>3.826</v>
      </c>
      <c r="K29" s="3">
        <v>3</v>
      </c>
      <c r="L29" s="3">
        <v>12.074</v>
      </c>
      <c r="M29" s="3">
        <v>0.565</v>
      </c>
      <c r="N29" s="3">
        <v>3</v>
      </c>
      <c r="O29">
        <v>2</v>
      </c>
      <c r="P29" s="3">
        <v>78.093</v>
      </c>
      <c r="Q29" s="3">
        <f t="shared" si="4"/>
        <v>7.02837</v>
      </c>
      <c r="R29" s="3">
        <v>3</v>
      </c>
      <c r="S29" s="3">
        <v>64.813</v>
      </c>
      <c r="T29" s="3">
        <f t="shared" si="5"/>
        <v>5.83317</v>
      </c>
      <c r="U29" s="3">
        <v>3</v>
      </c>
      <c r="V29" s="3">
        <v>3</v>
      </c>
    </row>
    <row r="30" spans="2:22">
      <c r="B30" s="3">
        <v>39.464</v>
      </c>
      <c r="C30" s="3">
        <v>1.468</v>
      </c>
      <c r="D30" s="3">
        <v>3</v>
      </c>
      <c r="E30" s="3">
        <v>42.766</v>
      </c>
      <c r="F30" s="3">
        <v>1.836</v>
      </c>
      <c r="G30" s="3">
        <v>3</v>
      </c>
      <c r="H30">
        <v>1</v>
      </c>
      <c r="I30" s="3">
        <v>24.508</v>
      </c>
      <c r="J30" s="3">
        <v>1.568</v>
      </c>
      <c r="K30" s="3">
        <v>3</v>
      </c>
      <c r="L30" s="3">
        <v>21.686</v>
      </c>
      <c r="M30" s="3">
        <v>3.386</v>
      </c>
      <c r="N30" s="3">
        <v>3</v>
      </c>
      <c r="O30">
        <v>2</v>
      </c>
      <c r="P30" s="3">
        <v>94.382</v>
      </c>
      <c r="Q30" s="3">
        <f t="shared" si="4"/>
        <v>8.49438</v>
      </c>
      <c r="R30" s="3">
        <v>3</v>
      </c>
      <c r="S30" s="3">
        <v>90.225</v>
      </c>
      <c r="T30" s="3">
        <f t="shared" si="5"/>
        <v>8.12025</v>
      </c>
      <c r="U30" s="3">
        <v>3</v>
      </c>
      <c r="V30" s="3">
        <v>3</v>
      </c>
    </row>
    <row r="31" spans="2:24">
      <c r="B31" s="3">
        <v>79.1</v>
      </c>
      <c r="C31" s="3">
        <v>0.918000000000006</v>
      </c>
      <c r="D31" s="3">
        <v>3</v>
      </c>
      <c r="E31" s="3">
        <v>37.632</v>
      </c>
      <c r="F31" s="3">
        <v>4.588</v>
      </c>
      <c r="G31" s="3">
        <v>3</v>
      </c>
      <c r="H31">
        <v>1</v>
      </c>
      <c r="I31" s="3">
        <v>28.022</v>
      </c>
      <c r="J31" s="3">
        <v>1.881</v>
      </c>
      <c r="K31" s="3">
        <v>3</v>
      </c>
      <c r="L31" s="3">
        <v>23.129</v>
      </c>
      <c r="M31" s="3">
        <v>1.255</v>
      </c>
      <c r="N31" s="3">
        <v>3</v>
      </c>
      <c r="O31">
        <v>2</v>
      </c>
      <c r="P31" s="3">
        <v>86.834</v>
      </c>
      <c r="Q31" s="3">
        <f t="shared" si="4"/>
        <v>7.81506</v>
      </c>
      <c r="R31" s="3">
        <v>3</v>
      </c>
      <c r="S31" s="3">
        <v>79.059</v>
      </c>
      <c r="T31" s="3">
        <f t="shared" si="5"/>
        <v>7.11531</v>
      </c>
      <c r="U31" s="3">
        <v>3</v>
      </c>
      <c r="V31" s="3">
        <v>3</v>
      </c>
      <c r="X31" t="s">
        <v>62</v>
      </c>
    </row>
    <row r="32" spans="2:24">
      <c r="B32" s="3">
        <v>80.203</v>
      </c>
      <c r="C32" s="3">
        <v>1.286</v>
      </c>
      <c r="D32" s="3">
        <v>3</v>
      </c>
      <c r="E32" s="3">
        <v>43.506</v>
      </c>
      <c r="F32" s="3">
        <v>2.203</v>
      </c>
      <c r="G32" s="3">
        <v>3</v>
      </c>
      <c r="H32">
        <v>1</v>
      </c>
      <c r="I32" s="3">
        <v>22.253</v>
      </c>
      <c r="J32" s="3">
        <v>4.955</v>
      </c>
      <c r="K32" s="3">
        <v>3</v>
      </c>
      <c r="L32" s="3">
        <v>22.755</v>
      </c>
      <c r="M32" s="3">
        <v>1.63</v>
      </c>
      <c r="N32" s="3">
        <v>3</v>
      </c>
      <c r="O32">
        <v>2</v>
      </c>
      <c r="P32" s="3">
        <v>94.362</v>
      </c>
      <c r="Q32" s="3">
        <f t="shared" si="4"/>
        <v>8.49258</v>
      </c>
      <c r="R32" s="3">
        <v>3</v>
      </c>
      <c r="S32" s="3">
        <v>84.411</v>
      </c>
      <c r="T32" s="3">
        <f t="shared" si="5"/>
        <v>7.59699</v>
      </c>
      <c r="U32" s="3">
        <v>3</v>
      </c>
      <c r="V32" s="3">
        <v>3</v>
      </c>
      <c r="X32" t="s">
        <v>63</v>
      </c>
    </row>
    <row r="33" spans="2:24">
      <c r="B33" s="3">
        <v>75.07</v>
      </c>
      <c r="C33" s="3">
        <v>1.28500000000001</v>
      </c>
      <c r="D33" s="3">
        <v>3</v>
      </c>
      <c r="E33" s="3">
        <v>46.814</v>
      </c>
      <c r="F33" s="3">
        <v>1.285</v>
      </c>
      <c r="G33" s="3">
        <v>3</v>
      </c>
      <c r="H33">
        <v>1</v>
      </c>
      <c r="I33" s="3">
        <v>76.635</v>
      </c>
      <c r="J33" s="3">
        <f t="shared" ref="J33:J55" si="6">I33*0.09</f>
        <v>6.89715</v>
      </c>
      <c r="K33" s="3">
        <v>3</v>
      </c>
      <c r="L33" s="3">
        <v>60.653</v>
      </c>
      <c r="M33" s="3">
        <f t="shared" ref="M33:M55" si="7">L33*0.09</f>
        <v>5.45877</v>
      </c>
      <c r="N33" s="3">
        <v>3</v>
      </c>
      <c r="O33">
        <v>2</v>
      </c>
      <c r="P33" s="3">
        <v>87.206</v>
      </c>
      <c r="Q33" s="3">
        <f t="shared" si="4"/>
        <v>7.84854</v>
      </c>
      <c r="R33" s="3">
        <v>3</v>
      </c>
      <c r="S33" s="3">
        <v>82.551</v>
      </c>
      <c r="T33" s="3">
        <f t="shared" si="5"/>
        <v>7.42959</v>
      </c>
      <c r="U33" s="3">
        <v>3</v>
      </c>
      <c r="V33" s="3">
        <v>3</v>
      </c>
      <c r="X33" t="s">
        <v>64</v>
      </c>
    </row>
    <row r="34" spans="2:24">
      <c r="B34" s="3">
        <v>78.742</v>
      </c>
      <c r="C34" s="3">
        <v>1.652</v>
      </c>
      <c r="D34" s="3">
        <v>3</v>
      </c>
      <c r="E34" s="3">
        <v>41.312</v>
      </c>
      <c r="F34" s="3">
        <v>1.101</v>
      </c>
      <c r="G34" s="3">
        <v>3</v>
      </c>
      <c r="H34">
        <v>1</v>
      </c>
      <c r="I34" s="3">
        <v>68.399</v>
      </c>
      <c r="J34" s="3">
        <f t="shared" si="6"/>
        <v>6.15591</v>
      </c>
      <c r="K34" s="3">
        <v>3</v>
      </c>
      <c r="L34" s="3">
        <v>55.681</v>
      </c>
      <c r="M34" s="3">
        <f t="shared" si="7"/>
        <v>5.01129</v>
      </c>
      <c r="N34" s="3">
        <v>3</v>
      </c>
      <c r="O34">
        <v>2</v>
      </c>
      <c r="P34" s="3">
        <v>84.96</v>
      </c>
      <c r="Q34" s="3">
        <f t="shared" si="4"/>
        <v>7.6464</v>
      </c>
      <c r="R34" s="3">
        <v>3</v>
      </c>
      <c r="S34" s="3">
        <v>78.262</v>
      </c>
      <c r="T34" s="3">
        <f t="shared" si="5"/>
        <v>7.04358</v>
      </c>
      <c r="U34" s="3">
        <v>3</v>
      </c>
      <c r="V34" s="3">
        <v>3</v>
      </c>
      <c r="X34" t="s">
        <v>216</v>
      </c>
    </row>
    <row r="35" spans="2:24">
      <c r="B35" s="3">
        <v>72.508</v>
      </c>
      <c r="C35" s="3">
        <v>1.83500000000001</v>
      </c>
      <c r="D35" s="3">
        <v>3</v>
      </c>
      <c r="E35" s="3">
        <v>36.725</v>
      </c>
      <c r="F35" s="3">
        <v>1.286</v>
      </c>
      <c r="G35" s="3">
        <v>3</v>
      </c>
      <c r="H35">
        <v>1</v>
      </c>
      <c r="I35" s="3">
        <v>61.366</v>
      </c>
      <c r="J35" s="3">
        <f t="shared" si="6"/>
        <v>5.52294</v>
      </c>
      <c r="K35" s="3">
        <v>3</v>
      </c>
      <c r="L35" s="3">
        <v>56.039</v>
      </c>
      <c r="M35" s="3">
        <f t="shared" si="7"/>
        <v>5.04351</v>
      </c>
      <c r="N35" s="3">
        <v>3</v>
      </c>
      <c r="O35">
        <v>2</v>
      </c>
      <c r="P35" s="3">
        <v>82.881</v>
      </c>
      <c r="Q35" s="3">
        <f t="shared" si="4"/>
        <v>7.45929</v>
      </c>
      <c r="R35" s="3">
        <v>3</v>
      </c>
      <c r="S35" s="3">
        <v>76.645</v>
      </c>
      <c r="T35" s="3">
        <f t="shared" si="5"/>
        <v>6.89805</v>
      </c>
      <c r="U35" s="3">
        <v>3</v>
      </c>
      <c r="V35" s="3">
        <v>3</v>
      </c>
      <c r="X35" t="s">
        <v>217</v>
      </c>
    </row>
    <row r="36" spans="2:24">
      <c r="B36" s="3">
        <v>47.374</v>
      </c>
      <c r="C36" s="3">
        <v>0.734999999999999</v>
      </c>
      <c r="D36" s="3">
        <v>3</v>
      </c>
      <c r="E36" s="3">
        <v>44.622</v>
      </c>
      <c r="F36" s="3">
        <v>0.917999999999999</v>
      </c>
      <c r="G36" s="3">
        <v>3</v>
      </c>
      <c r="H36">
        <v>1</v>
      </c>
      <c r="I36" s="3">
        <v>77.358</v>
      </c>
      <c r="J36" s="3">
        <f t="shared" si="6"/>
        <v>6.96222</v>
      </c>
      <c r="K36" s="3">
        <v>3</v>
      </c>
      <c r="L36" s="3">
        <v>66.705</v>
      </c>
      <c r="M36" s="3">
        <f t="shared" si="7"/>
        <v>6.00345</v>
      </c>
      <c r="N36" s="3">
        <v>3</v>
      </c>
      <c r="O36">
        <v>2</v>
      </c>
      <c r="P36" s="3">
        <v>80.315</v>
      </c>
      <c r="Q36" s="3">
        <f t="shared" si="4"/>
        <v>7.22835</v>
      </c>
      <c r="R36" s="3">
        <v>3</v>
      </c>
      <c r="S36" s="3">
        <v>74.703</v>
      </c>
      <c r="T36" s="3">
        <f t="shared" si="5"/>
        <v>6.72327</v>
      </c>
      <c r="U36" s="3">
        <v>3</v>
      </c>
      <c r="V36" s="3">
        <v>3</v>
      </c>
      <c r="X36" t="s">
        <v>218</v>
      </c>
    </row>
    <row r="37" spans="2:22">
      <c r="B37" s="3">
        <v>72.698</v>
      </c>
      <c r="C37" s="3">
        <v>2.01900000000001</v>
      </c>
      <c r="D37" s="3">
        <v>3</v>
      </c>
      <c r="E37" s="3">
        <v>36.001</v>
      </c>
      <c r="F37" s="3">
        <v>3.854</v>
      </c>
      <c r="G37" s="3">
        <v>3</v>
      </c>
      <c r="H37">
        <v>1</v>
      </c>
      <c r="I37" s="3">
        <v>70.153</v>
      </c>
      <c r="J37" s="3">
        <f t="shared" si="6"/>
        <v>6.31377</v>
      </c>
      <c r="K37" s="3">
        <v>3</v>
      </c>
      <c r="L37" s="3">
        <v>61.047</v>
      </c>
      <c r="M37" s="3">
        <f t="shared" si="7"/>
        <v>5.49423</v>
      </c>
      <c r="N37" s="3">
        <v>3</v>
      </c>
      <c r="O37">
        <v>2</v>
      </c>
      <c r="P37" s="3">
        <v>76.298</v>
      </c>
      <c r="Q37" s="3">
        <f t="shared" si="4"/>
        <v>6.86682</v>
      </c>
      <c r="R37" s="3">
        <v>3</v>
      </c>
      <c r="S37" s="3">
        <v>67.825</v>
      </c>
      <c r="T37" s="3">
        <f t="shared" si="5"/>
        <v>6.10425</v>
      </c>
      <c r="U37" s="3">
        <v>3</v>
      </c>
      <c r="V37" s="3">
        <v>3</v>
      </c>
    </row>
    <row r="38" spans="2:24">
      <c r="B38" s="3">
        <v>55.085</v>
      </c>
      <c r="C38" s="3">
        <v>2.936</v>
      </c>
      <c r="D38" s="3">
        <v>3</v>
      </c>
      <c r="E38" s="3">
        <v>20.406</v>
      </c>
      <c r="F38" s="3">
        <v>1.468</v>
      </c>
      <c r="G38" s="3">
        <v>3</v>
      </c>
      <c r="H38">
        <v>1</v>
      </c>
      <c r="I38" s="3">
        <v>65.01</v>
      </c>
      <c r="J38" s="3">
        <f t="shared" si="6"/>
        <v>5.8509</v>
      </c>
      <c r="K38" s="3">
        <v>3</v>
      </c>
      <c r="L38" s="3">
        <v>50.576</v>
      </c>
      <c r="M38" s="3">
        <f t="shared" si="7"/>
        <v>4.55184</v>
      </c>
      <c r="N38" s="3">
        <v>3</v>
      </c>
      <c r="O38">
        <v>2</v>
      </c>
      <c r="P38" s="3">
        <v>89.126</v>
      </c>
      <c r="Q38" s="3">
        <f t="shared" si="4"/>
        <v>8.02134</v>
      </c>
      <c r="R38" s="3">
        <v>3</v>
      </c>
      <c r="S38" s="3">
        <v>59.572</v>
      </c>
      <c r="T38" s="3">
        <f t="shared" si="5"/>
        <v>5.36148</v>
      </c>
      <c r="U38" s="3">
        <v>3</v>
      </c>
      <c r="V38" s="3">
        <v>3</v>
      </c>
      <c r="X38" t="s">
        <v>34</v>
      </c>
    </row>
    <row r="39" spans="2:22">
      <c r="B39" s="3">
        <v>71.05</v>
      </c>
      <c r="C39" s="3">
        <v>2.01900000000001</v>
      </c>
      <c r="D39" s="3">
        <v>3</v>
      </c>
      <c r="E39" s="3">
        <v>29.765</v>
      </c>
      <c r="F39" s="3">
        <v>4.405</v>
      </c>
      <c r="G39" s="3">
        <v>3</v>
      </c>
      <c r="H39">
        <v>1</v>
      </c>
      <c r="I39" s="3">
        <v>57.461</v>
      </c>
      <c r="J39" s="3">
        <f t="shared" si="6"/>
        <v>5.17149</v>
      </c>
      <c r="K39" s="3">
        <v>3</v>
      </c>
      <c r="L39" s="3">
        <v>47.326</v>
      </c>
      <c r="M39" s="3">
        <f t="shared" si="7"/>
        <v>4.25934</v>
      </c>
      <c r="N39" s="3">
        <v>3</v>
      </c>
      <c r="O39">
        <v>2</v>
      </c>
      <c r="P39" s="3">
        <v>85.353</v>
      </c>
      <c r="Q39" s="3">
        <f t="shared" si="4"/>
        <v>7.68177</v>
      </c>
      <c r="R39" s="3">
        <v>3</v>
      </c>
      <c r="S39" s="3">
        <v>83.689</v>
      </c>
      <c r="T39" s="3">
        <f t="shared" si="5"/>
        <v>7.53201</v>
      </c>
      <c r="U39" s="3">
        <v>3</v>
      </c>
      <c r="V39" s="3">
        <v>3</v>
      </c>
    </row>
    <row r="40" spans="2:24">
      <c r="B40" s="3">
        <v>59.859</v>
      </c>
      <c r="C40" s="3">
        <v>1.468</v>
      </c>
      <c r="D40" s="3">
        <v>3</v>
      </c>
      <c r="E40" s="3">
        <v>31.602</v>
      </c>
      <c r="F40" s="3">
        <v>1.653</v>
      </c>
      <c r="G40" s="3">
        <v>3</v>
      </c>
      <c r="H40">
        <v>1</v>
      </c>
      <c r="I40" s="3">
        <v>77.577</v>
      </c>
      <c r="J40" s="3">
        <f t="shared" si="6"/>
        <v>6.98193</v>
      </c>
      <c r="K40" s="3">
        <v>3</v>
      </c>
      <c r="L40" s="3">
        <v>65.205</v>
      </c>
      <c r="M40" s="3">
        <f t="shared" si="7"/>
        <v>5.86845</v>
      </c>
      <c r="N40" s="3">
        <v>3</v>
      </c>
      <c r="O40">
        <v>2</v>
      </c>
      <c r="P40" s="3">
        <v>72.992</v>
      </c>
      <c r="Q40" s="3">
        <f t="shared" si="4"/>
        <v>6.56928</v>
      </c>
      <c r="R40" s="3">
        <v>3</v>
      </c>
      <c r="S40" s="3">
        <v>81.02</v>
      </c>
      <c r="T40" s="3">
        <f t="shared" si="5"/>
        <v>7.2918</v>
      </c>
      <c r="U40" s="3">
        <v>3</v>
      </c>
      <c r="V40" s="3">
        <v>3</v>
      </c>
      <c r="X40" t="s">
        <v>35</v>
      </c>
    </row>
    <row r="41" spans="2:24">
      <c r="B41" s="3">
        <v>73.255</v>
      </c>
      <c r="C41" s="3">
        <v>1.08500000000001</v>
      </c>
      <c r="D41" s="3">
        <v>3</v>
      </c>
      <c r="E41" s="3">
        <v>28.118</v>
      </c>
      <c r="F41" s="3">
        <v>4.405</v>
      </c>
      <c r="G41" s="3">
        <v>3</v>
      </c>
      <c r="H41">
        <v>1</v>
      </c>
      <c r="I41" s="3">
        <v>71.747</v>
      </c>
      <c r="J41" s="3">
        <f t="shared" si="6"/>
        <v>6.45723</v>
      </c>
      <c r="K41" s="3">
        <v>3</v>
      </c>
      <c r="L41" s="3">
        <v>57.487</v>
      </c>
      <c r="M41" s="3">
        <f t="shared" si="7"/>
        <v>5.17383</v>
      </c>
      <c r="N41" s="3">
        <v>3</v>
      </c>
      <c r="O41">
        <v>2</v>
      </c>
      <c r="P41" s="3">
        <v>78.306</v>
      </c>
      <c r="Q41" s="3">
        <f t="shared" si="4"/>
        <v>7.04754</v>
      </c>
      <c r="R41" s="3">
        <v>3</v>
      </c>
      <c r="S41" s="3">
        <v>79.403</v>
      </c>
      <c r="T41" s="3">
        <f t="shared" si="5"/>
        <v>7.14627</v>
      </c>
      <c r="U41" s="3">
        <v>3</v>
      </c>
      <c r="V41" s="3">
        <v>3</v>
      </c>
      <c r="X41" t="s">
        <v>36</v>
      </c>
    </row>
    <row r="42" spans="2:24">
      <c r="B42" s="3">
        <v>60.413</v>
      </c>
      <c r="C42" s="3">
        <v>1.10100000000001</v>
      </c>
      <c r="D42" s="3">
        <v>3</v>
      </c>
      <c r="E42" s="3">
        <v>36.376</v>
      </c>
      <c r="F42" s="3">
        <v>2.936</v>
      </c>
      <c r="G42" s="3">
        <v>3</v>
      </c>
      <c r="H42">
        <v>1</v>
      </c>
      <c r="I42" s="3">
        <v>63.512</v>
      </c>
      <c r="J42" s="3">
        <f t="shared" si="6"/>
        <v>5.71608</v>
      </c>
      <c r="K42" s="3">
        <v>3</v>
      </c>
      <c r="L42" s="3">
        <v>49.422</v>
      </c>
      <c r="M42" s="3">
        <f t="shared" si="7"/>
        <v>4.44798</v>
      </c>
      <c r="N42" s="3">
        <v>3</v>
      </c>
      <c r="O42">
        <v>2</v>
      </c>
      <c r="P42" s="3">
        <v>95.575</v>
      </c>
      <c r="Q42" s="3">
        <f t="shared" si="4"/>
        <v>8.60175</v>
      </c>
      <c r="R42" s="3">
        <v>3</v>
      </c>
      <c r="S42" s="3">
        <v>76.734</v>
      </c>
      <c r="T42" s="3">
        <f t="shared" si="5"/>
        <v>6.90606</v>
      </c>
      <c r="U42" s="3">
        <v>3</v>
      </c>
      <c r="V42" s="3">
        <v>3</v>
      </c>
      <c r="X42" t="s">
        <v>219</v>
      </c>
    </row>
    <row r="43" spans="2:22">
      <c r="B43" s="3">
        <v>76.379</v>
      </c>
      <c r="C43" s="3">
        <v>2.20099999999999</v>
      </c>
      <c r="D43" s="3">
        <v>3</v>
      </c>
      <c r="E43" s="3">
        <v>19.314</v>
      </c>
      <c r="F43" s="3">
        <v>1.652</v>
      </c>
      <c r="G43" s="3">
        <v>3</v>
      </c>
      <c r="H43">
        <v>1</v>
      </c>
      <c r="I43" s="3">
        <v>58.197</v>
      </c>
      <c r="J43" s="3">
        <f t="shared" si="6"/>
        <v>5.23773</v>
      </c>
      <c r="K43" s="3">
        <v>3</v>
      </c>
      <c r="L43" s="3">
        <v>63.18</v>
      </c>
      <c r="M43" s="3">
        <f t="shared" si="7"/>
        <v>5.6862</v>
      </c>
      <c r="N43" s="3">
        <v>3</v>
      </c>
      <c r="O43">
        <v>2</v>
      </c>
      <c r="P43" s="3">
        <v>91.958</v>
      </c>
      <c r="Q43" s="3">
        <f t="shared" si="4"/>
        <v>8.27622</v>
      </c>
      <c r="R43" s="3">
        <v>3</v>
      </c>
      <c r="S43" s="3">
        <v>73.174</v>
      </c>
      <c r="T43" s="3">
        <f t="shared" si="5"/>
        <v>6.58566</v>
      </c>
      <c r="U43" s="3">
        <v>3</v>
      </c>
      <c r="V43" s="3">
        <v>3</v>
      </c>
    </row>
    <row r="44" spans="2:24">
      <c r="B44" s="3">
        <v>79.688</v>
      </c>
      <c r="C44" s="3">
        <v>2.202</v>
      </c>
      <c r="D44" s="3">
        <v>3</v>
      </c>
      <c r="E44" s="3">
        <v>35.284</v>
      </c>
      <c r="F44" s="3">
        <v>2.936</v>
      </c>
      <c r="G44" s="3">
        <v>3</v>
      </c>
      <c r="H44">
        <v>1</v>
      </c>
      <c r="I44" s="3">
        <v>55.461</v>
      </c>
      <c r="J44" s="3">
        <f t="shared" si="6"/>
        <v>4.99149</v>
      </c>
      <c r="K44" s="3">
        <v>3</v>
      </c>
      <c r="L44" s="3">
        <v>52.022</v>
      </c>
      <c r="M44" s="3">
        <f t="shared" si="7"/>
        <v>4.68198</v>
      </c>
      <c r="N44" s="3">
        <v>3</v>
      </c>
      <c r="O44">
        <v>2</v>
      </c>
      <c r="P44" s="3">
        <v>88.027</v>
      </c>
      <c r="Q44" s="3">
        <f t="shared" si="4"/>
        <v>7.92243</v>
      </c>
      <c r="R44" s="3">
        <v>3</v>
      </c>
      <c r="S44" s="3">
        <v>81.998</v>
      </c>
      <c r="T44" s="3">
        <f t="shared" si="5"/>
        <v>7.37982</v>
      </c>
      <c r="U44" s="3">
        <v>3</v>
      </c>
      <c r="V44" s="3">
        <v>3</v>
      </c>
      <c r="X44" t="s">
        <v>38</v>
      </c>
    </row>
    <row r="45" spans="2:24">
      <c r="B45" s="3">
        <v>80.613</v>
      </c>
      <c r="C45" s="3">
        <v>1.285</v>
      </c>
      <c r="D45" s="3">
        <v>3</v>
      </c>
      <c r="E45" s="3">
        <v>27.036</v>
      </c>
      <c r="F45" s="3">
        <v>1.835</v>
      </c>
      <c r="G45" s="3">
        <v>3</v>
      </c>
      <c r="H45">
        <v>1</v>
      </c>
      <c r="I45" s="3">
        <v>74.888</v>
      </c>
      <c r="J45" s="3">
        <f t="shared" si="6"/>
        <v>6.73992</v>
      </c>
      <c r="K45" s="3">
        <v>3</v>
      </c>
      <c r="L45" s="3">
        <v>63.547</v>
      </c>
      <c r="M45" s="3">
        <f t="shared" si="7"/>
        <v>5.71923</v>
      </c>
      <c r="N45" s="3">
        <v>3</v>
      </c>
      <c r="O45">
        <v>2</v>
      </c>
      <c r="P45" s="3">
        <v>84.902</v>
      </c>
      <c r="Q45" s="3">
        <f t="shared" si="4"/>
        <v>7.64118</v>
      </c>
      <c r="R45" s="3">
        <v>3</v>
      </c>
      <c r="S45" s="3">
        <v>80.058</v>
      </c>
      <c r="T45" s="3">
        <f t="shared" si="5"/>
        <v>7.20522</v>
      </c>
      <c r="U45" s="3">
        <v>3</v>
      </c>
      <c r="V45" s="3">
        <v>3</v>
      </c>
      <c r="X45" t="s">
        <v>39</v>
      </c>
    </row>
    <row r="46" spans="2:24">
      <c r="B46" s="3">
        <v>79.901</v>
      </c>
      <c r="C46" s="3">
        <v>1.101</v>
      </c>
      <c r="D46" s="3">
        <v>3</v>
      </c>
      <c r="E46" s="3">
        <v>77.332</v>
      </c>
      <c r="F46" s="3">
        <v>1.28500000000001</v>
      </c>
      <c r="G46" s="3">
        <v>3</v>
      </c>
      <c r="H46">
        <v>1</v>
      </c>
      <c r="I46" s="3">
        <v>67.683</v>
      </c>
      <c r="J46" s="3">
        <f t="shared" si="6"/>
        <v>6.09147</v>
      </c>
      <c r="K46" s="3">
        <v>3</v>
      </c>
      <c r="L46" s="3">
        <v>53.939</v>
      </c>
      <c r="M46" s="3">
        <f t="shared" si="7"/>
        <v>4.85451</v>
      </c>
      <c r="N46" s="3">
        <v>3</v>
      </c>
      <c r="O46">
        <v>2</v>
      </c>
      <c r="P46" s="3">
        <v>81.849</v>
      </c>
      <c r="Q46" s="3">
        <f t="shared" si="4"/>
        <v>7.36641</v>
      </c>
      <c r="R46" s="3">
        <v>3</v>
      </c>
      <c r="S46" s="3">
        <v>76.741</v>
      </c>
      <c r="T46" s="3">
        <f t="shared" si="5"/>
        <v>6.90669</v>
      </c>
      <c r="U46" s="3">
        <v>3</v>
      </c>
      <c r="V46" s="3">
        <v>3</v>
      </c>
      <c r="X46" t="s">
        <v>220</v>
      </c>
    </row>
    <row r="47" spans="2:22">
      <c r="B47" s="3">
        <v>80.461</v>
      </c>
      <c r="C47" s="3">
        <v>1.10000000000001</v>
      </c>
      <c r="D47" s="3">
        <v>3</v>
      </c>
      <c r="E47" s="3">
        <v>71.836</v>
      </c>
      <c r="F47" s="3">
        <v>1.285</v>
      </c>
      <c r="G47" s="3">
        <v>3</v>
      </c>
      <c r="H47">
        <v>1</v>
      </c>
      <c r="I47" s="3">
        <v>60.65</v>
      </c>
      <c r="J47" s="3">
        <f t="shared" si="6"/>
        <v>5.4585</v>
      </c>
      <c r="K47" s="3">
        <v>3</v>
      </c>
      <c r="L47" s="3">
        <v>50.342</v>
      </c>
      <c r="M47" s="3">
        <f t="shared" si="7"/>
        <v>4.53078</v>
      </c>
      <c r="N47" s="3">
        <v>3</v>
      </c>
      <c r="O47">
        <v>2</v>
      </c>
      <c r="P47" s="3">
        <v>79.365</v>
      </c>
      <c r="Q47" s="3">
        <f t="shared" si="4"/>
        <v>7.14285</v>
      </c>
      <c r="R47" s="3">
        <v>3</v>
      </c>
      <c r="S47" s="3">
        <v>72.21</v>
      </c>
      <c r="T47" s="3">
        <f t="shared" si="5"/>
        <v>6.4989</v>
      </c>
      <c r="U47" s="3">
        <v>3</v>
      </c>
      <c r="V47" s="3">
        <v>3</v>
      </c>
    </row>
    <row r="48" spans="2:24">
      <c r="B48" s="3">
        <v>35.981</v>
      </c>
      <c r="C48" s="3">
        <v>1.18</v>
      </c>
      <c r="D48" s="3">
        <v>3</v>
      </c>
      <c r="E48" s="3">
        <v>35.552</v>
      </c>
      <c r="F48" s="3">
        <v>1.234</v>
      </c>
      <c r="G48" s="3">
        <v>3</v>
      </c>
      <c r="H48">
        <v>1</v>
      </c>
      <c r="I48" s="3">
        <v>53.962</v>
      </c>
      <c r="J48" s="3">
        <f t="shared" si="6"/>
        <v>4.85658</v>
      </c>
      <c r="K48" s="3">
        <v>3</v>
      </c>
      <c r="L48" s="3">
        <v>62.724</v>
      </c>
      <c r="M48" s="3">
        <f t="shared" si="7"/>
        <v>5.64516</v>
      </c>
      <c r="N48" s="3">
        <v>3</v>
      </c>
      <c r="O48">
        <v>2</v>
      </c>
      <c r="P48" s="3">
        <v>65.709</v>
      </c>
      <c r="Q48" s="3">
        <f t="shared" si="4"/>
        <v>5.91381</v>
      </c>
      <c r="R48" s="3">
        <v>3</v>
      </c>
      <c r="S48" s="3">
        <v>59.91</v>
      </c>
      <c r="T48" s="3">
        <f t="shared" si="5"/>
        <v>5.3919</v>
      </c>
      <c r="U48" s="3">
        <v>3</v>
      </c>
      <c r="V48" s="3">
        <v>3</v>
      </c>
      <c r="X48" t="s">
        <v>221</v>
      </c>
    </row>
    <row r="49" spans="2:24">
      <c r="B49" s="3">
        <v>34.208</v>
      </c>
      <c r="C49" s="3">
        <v>2.038</v>
      </c>
      <c r="D49" s="3">
        <v>3</v>
      </c>
      <c r="E49" s="3">
        <v>34.261</v>
      </c>
      <c r="F49" s="3">
        <v>1.127</v>
      </c>
      <c r="G49" s="3">
        <v>3</v>
      </c>
      <c r="H49">
        <v>1</v>
      </c>
      <c r="I49" s="3">
        <v>73.389</v>
      </c>
      <c r="J49" s="3">
        <f t="shared" si="6"/>
        <v>6.60501</v>
      </c>
      <c r="K49" s="3">
        <v>3</v>
      </c>
      <c r="L49" s="3">
        <v>58.441</v>
      </c>
      <c r="M49" s="3">
        <f t="shared" si="7"/>
        <v>5.25969</v>
      </c>
      <c r="N49" s="3">
        <v>3</v>
      </c>
      <c r="O49">
        <v>2</v>
      </c>
      <c r="P49" s="3">
        <v>94.236</v>
      </c>
      <c r="Q49" s="3">
        <f t="shared" si="4"/>
        <v>8.48124</v>
      </c>
      <c r="R49" s="3">
        <v>3</v>
      </c>
      <c r="S49" s="3">
        <v>55.948</v>
      </c>
      <c r="T49" s="3">
        <f t="shared" si="5"/>
        <v>5.03532</v>
      </c>
      <c r="U49" s="3">
        <v>3</v>
      </c>
      <c r="V49" s="3">
        <v>3</v>
      </c>
      <c r="X49" t="s">
        <v>222</v>
      </c>
    </row>
    <row r="50" spans="2:22">
      <c r="B50" s="3">
        <v>32.649</v>
      </c>
      <c r="C50" s="3">
        <v>2.092</v>
      </c>
      <c r="D50" s="3">
        <v>3</v>
      </c>
      <c r="E50" s="3">
        <v>32.756</v>
      </c>
      <c r="F50" s="3">
        <v>4.453</v>
      </c>
      <c r="G50" s="3">
        <v>3</v>
      </c>
      <c r="H50">
        <v>1</v>
      </c>
      <c r="I50" s="3">
        <v>62.231</v>
      </c>
      <c r="J50" s="3">
        <f t="shared" si="6"/>
        <v>5.60079</v>
      </c>
      <c r="K50" s="3">
        <v>3</v>
      </c>
      <c r="L50" s="3">
        <v>52.952</v>
      </c>
      <c r="M50" s="3">
        <f t="shared" si="7"/>
        <v>4.76568</v>
      </c>
      <c r="N50" s="3">
        <v>3</v>
      </c>
      <c r="O50">
        <v>2</v>
      </c>
      <c r="P50" s="3">
        <v>87.97</v>
      </c>
      <c r="Q50" s="3">
        <f t="shared" si="4"/>
        <v>7.9173</v>
      </c>
      <c r="R50" s="3">
        <v>3</v>
      </c>
      <c r="S50" s="3">
        <v>85.002</v>
      </c>
      <c r="T50" s="3">
        <f t="shared" si="5"/>
        <v>7.65018</v>
      </c>
      <c r="U50" s="3">
        <v>3</v>
      </c>
      <c r="V50" s="3">
        <v>3</v>
      </c>
    </row>
    <row r="51" spans="2:22">
      <c r="B51" s="3">
        <v>31.465</v>
      </c>
      <c r="C51" s="3">
        <v>1.395</v>
      </c>
      <c r="D51" s="3">
        <v>3</v>
      </c>
      <c r="E51" s="3">
        <v>31.626</v>
      </c>
      <c r="F51" s="3">
        <v>1.288</v>
      </c>
      <c r="G51" s="3">
        <v>3</v>
      </c>
      <c r="H51">
        <v>1</v>
      </c>
      <c r="I51" s="3">
        <v>69.804</v>
      </c>
      <c r="J51" s="3">
        <f t="shared" si="6"/>
        <v>6.28236</v>
      </c>
      <c r="K51" s="3">
        <v>3</v>
      </c>
      <c r="L51" s="3">
        <v>66.54</v>
      </c>
      <c r="M51" s="3">
        <f t="shared" si="7"/>
        <v>5.9886</v>
      </c>
      <c r="N51" s="3">
        <v>3</v>
      </c>
      <c r="O51">
        <v>2</v>
      </c>
      <c r="P51" s="3">
        <v>85.414</v>
      </c>
      <c r="Q51" s="3">
        <f t="shared" si="4"/>
        <v>7.68726</v>
      </c>
      <c r="R51" s="3">
        <v>3</v>
      </c>
      <c r="S51" s="3">
        <v>85.328</v>
      </c>
      <c r="T51" s="3">
        <f t="shared" si="5"/>
        <v>7.67952</v>
      </c>
      <c r="U51" s="3">
        <v>3</v>
      </c>
      <c r="V51" s="3">
        <v>3</v>
      </c>
    </row>
    <row r="52" spans="2:22">
      <c r="B52" s="3">
        <v>30.175</v>
      </c>
      <c r="C52" s="3">
        <v>1.931</v>
      </c>
      <c r="D52" s="3">
        <v>3</v>
      </c>
      <c r="E52" s="3">
        <v>29.424</v>
      </c>
      <c r="F52" s="3">
        <v>1.716</v>
      </c>
      <c r="G52" s="3">
        <v>3</v>
      </c>
      <c r="H52">
        <v>1</v>
      </c>
      <c r="I52" s="3">
        <v>63.115</v>
      </c>
      <c r="J52" s="3">
        <f t="shared" si="6"/>
        <v>5.68035</v>
      </c>
      <c r="K52" s="3">
        <v>3</v>
      </c>
      <c r="L52" s="3">
        <v>58.648</v>
      </c>
      <c r="M52" s="3">
        <f t="shared" si="7"/>
        <v>5.27832</v>
      </c>
      <c r="N52" s="3">
        <v>3</v>
      </c>
      <c r="O52">
        <v>2</v>
      </c>
      <c r="P52" s="3">
        <v>75.603</v>
      </c>
      <c r="Q52" s="3">
        <f t="shared" si="4"/>
        <v>6.80427</v>
      </c>
      <c r="R52" s="3">
        <v>3</v>
      </c>
      <c r="S52" s="3">
        <v>74.728</v>
      </c>
      <c r="T52" s="3">
        <f t="shared" si="5"/>
        <v>6.72552</v>
      </c>
      <c r="U52" s="3">
        <v>3</v>
      </c>
      <c r="V52" s="3">
        <v>3</v>
      </c>
    </row>
    <row r="53" spans="2:22">
      <c r="B53" s="3">
        <v>29.367</v>
      </c>
      <c r="C53" s="3">
        <v>1.502</v>
      </c>
      <c r="D53" s="3">
        <v>3</v>
      </c>
      <c r="E53" s="3">
        <v>29.045</v>
      </c>
      <c r="F53" s="3">
        <v>1.448</v>
      </c>
      <c r="G53" s="3">
        <v>3</v>
      </c>
      <c r="H53">
        <v>1</v>
      </c>
      <c r="I53" s="3">
        <v>66.909</v>
      </c>
      <c r="J53" s="3">
        <f t="shared" si="6"/>
        <v>6.02181</v>
      </c>
      <c r="K53" s="3">
        <v>3</v>
      </c>
      <c r="L53" s="3">
        <v>54.363</v>
      </c>
      <c r="M53" s="3">
        <f t="shared" si="7"/>
        <v>4.89267</v>
      </c>
      <c r="N53" s="3">
        <v>3</v>
      </c>
      <c r="O53">
        <v>2</v>
      </c>
      <c r="P53" s="3">
        <v>70.877</v>
      </c>
      <c r="Q53" s="3">
        <f t="shared" si="4"/>
        <v>6.37893</v>
      </c>
      <c r="R53" s="3">
        <v>3</v>
      </c>
      <c r="S53" s="3">
        <v>67.527</v>
      </c>
      <c r="T53" s="3">
        <f t="shared" si="5"/>
        <v>6.07743</v>
      </c>
      <c r="U53" s="3">
        <v>3</v>
      </c>
      <c r="V53" s="3">
        <v>3</v>
      </c>
    </row>
    <row r="54" spans="2:22">
      <c r="B54" s="3">
        <v>28.506</v>
      </c>
      <c r="C54" s="3">
        <v>1.555</v>
      </c>
      <c r="D54" s="3">
        <v>3</v>
      </c>
      <c r="E54" s="3">
        <v>28.13</v>
      </c>
      <c r="F54" s="3">
        <v>1.18</v>
      </c>
      <c r="G54" s="3">
        <v>3</v>
      </c>
      <c r="H54">
        <v>1</v>
      </c>
      <c r="I54" s="3">
        <v>59.187</v>
      </c>
      <c r="J54" s="3">
        <f t="shared" si="6"/>
        <v>5.32683</v>
      </c>
      <c r="K54" s="3">
        <v>3</v>
      </c>
      <c r="L54" s="3">
        <v>52.142</v>
      </c>
      <c r="M54" s="3">
        <f t="shared" si="7"/>
        <v>4.69278</v>
      </c>
      <c r="N54" s="3">
        <v>3</v>
      </c>
      <c r="O54">
        <v>2</v>
      </c>
      <c r="P54" s="3">
        <v>96.107</v>
      </c>
      <c r="Q54" s="3">
        <f t="shared" si="4"/>
        <v>8.64963</v>
      </c>
      <c r="R54" s="3">
        <v>3</v>
      </c>
      <c r="S54" s="3">
        <v>57.98</v>
      </c>
      <c r="T54" s="3">
        <f t="shared" si="5"/>
        <v>5.2182</v>
      </c>
      <c r="U54" s="3">
        <v>3</v>
      </c>
      <c r="V54" s="3">
        <v>3</v>
      </c>
    </row>
    <row r="55" spans="2:22">
      <c r="B55" s="3">
        <v>55.273</v>
      </c>
      <c r="C55" s="3">
        <v>2.092</v>
      </c>
      <c r="D55" s="3">
        <v>3</v>
      </c>
      <c r="E55" s="3">
        <v>55.541</v>
      </c>
      <c r="F55" s="3">
        <v>2.038</v>
      </c>
      <c r="G55" s="3">
        <v>3</v>
      </c>
      <c r="H55">
        <v>1</v>
      </c>
      <c r="I55" s="3">
        <v>54.387</v>
      </c>
      <c r="J55" s="3">
        <f t="shared" si="6"/>
        <v>4.89483</v>
      </c>
      <c r="K55" s="3">
        <v>3</v>
      </c>
      <c r="L55" s="3">
        <v>50.092</v>
      </c>
      <c r="M55" s="3">
        <f t="shared" si="7"/>
        <v>4.50828</v>
      </c>
      <c r="N55" s="3">
        <v>3</v>
      </c>
      <c r="O55">
        <v>2</v>
      </c>
      <c r="P55" s="3">
        <v>83.643</v>
      </c>
      <c r="Q55" s="3">
        <f t="shared" si="4"/>
        <v>7.52787</v>
      </c>
      <c r="R55" s="3">
        <v>3</v>
      </c>
      <c r="S55" s="3">
        <v>84.849</v>
      </c>
      <c r="T55" s="3">
        <f t="shared" si="5"/>
        <v>7.63641</v>
      </c>
      <c r="U55" s="3">
        <v>3</v>
      </c>
      <c r="V55" s="3">
        <v>3</v>
      </c>
    </row>
    <row r="56" spans="2:22">
      <c r="B56" s="3">
        <v>52.641</v>
      </c>
      <c r="C56" s="3">
        <v>2.468</v>
      </c>
      <c r="D56" s="3">
        <v>3</v>
      </c>
      <c r="E56" s="3">
        <v>52.426</v>
      </c>
      <c r="F56" s="3">
        <v>2.522</v>
      </c>
      <c r="G56" s="3">
        <v>3</v>
      </c>
      <c r="H56">
        <v>1</v>
      </c>
      <c r="P56" s="3">
        <v>81.556</v>
      </c>
      <c r="Q56" s="3">
        <f t="shared" si="4"/>
        <v>7.34004</v>
      </c>
      <c r="R56" s="3">
        <v>3</v>
      </c>
      <c r="S56" s="3">
        <v>79.672</v>
      </c>
      <c r="T56" s="3">
        <f t="shared" si="5"/>
        <v>7.17048</v>
      </c>
      <c r="U56" s="3">
        <v>3</v>
      </c>
      <c r="V56" s="3">
        <v>3</v>
      </c>
    </row>
    <row r="57" spans="2:22">
      <c r="B57" s="3">
        <v>44.805</v>
      </c>
      <c r="C57" s="3">
        <v>1.663</v>
      </c>
      <c r="D57" s="3">
        <v>3</v>
      </c>
      <c r="E57" s="3">
        <v>44.43</v>
      </c>
      <c r="F57" s="3">
        <v>2.145</v>
      </c>
      <c r="G57" s="3">
        <v>3</v>
      </c>
      <c r="H57">
        <v>1</v>
      </c>
      <c r="P57" s="3">
        <v>74.804</v>
      </c>
      <c r="Q57" s="3">
        <f t="shared" si="4"/>
        <v>6.73236</v>
      </c>
      <c r="R57" s="3">
        <v>3</v>
      </c>
      <c r="S57" s="3">
        <v>77.811</v>
      </c>
      <c r="T57" s="3">
        <f t="shared" si="5"/>
        <v>7.00299</v>
      </c>
      <c r="U57" s="3">
        <v>3</v>
      </c>
      <c r="V57" s="3">
        <v>3</v>
      </c>
    </row>
    <row r="58" spans="2:22">
      <c r="B58" s="3">
        <v>42.281</v>
      </c>
      <c r="C58" s="3">
        <v>1.394</v>
      </c>
      <c r="D58" s="3">
        <v>3</v>
      </c>
      <c r="E58" s="3">
        <v>42.549</v>
      </c>
      <c r="F58" s="3">
        <v>2.253</v>
      </c>
      <c r="G58" s="3">
        <v>3</v>
      </c>
      <c r="H58">
        <v>1</v>
      </c>
      <c r="P58" s="3">
        <v>70.551</v>
      </c>
      <c r="Q58" s="3">
        <f t="shared" si="4"/>
        <v>6.34959</v>
      </c>
      <c r="R58" s="3">
        <v>3</v>
      </c>
      <c r="S58" s="3">
        <v>76.193</v>
      </c>
      <c r="T58" s="3">
        <f t="shared" si="5"/>
        <v>6.85737</v>
      </c>
      <c r="U58" s="3">
        <v>3</v>
      </c>
      <c r="V58" s="3">
        <v>3</v>
      </c>
    </row>
    <row r="59" spans="2:22">
      <c r="B59" s="3">
        <v>39.595</v>
      </c>
      <c r="C59" s="3">
        <v>0.858000000000004</v>
      </c>
      <c r="D59" s="3">
        <v>3</v>
      </c>
      <c r="E59" s="3">
        <v>39.864</v>
      </c>
      <c r="F59" s="3">
        <v>1.18</v>
      </c>
      <c r="G59" s="3">
        <v>3</v>
      </c>
      <c r="H59">
        <v>1</v>
      </c>
      <c r="P59" s="3">
        <v>61.624</v>
      </c>
      <c r="Q59" s="3">
        <f t="shared" si="4"/>
        <v>5.54616</v>
      </c>
      <c r="R59" s="3">
        <v>3</v>
      </c>
      <c r="S59" s="3">
        <v>67.94</v>
      </c>
      <c r="T59" s="3">
        <f t="shared" si="5"/>
        <v>6.1146</v>
      </c>
      <c r="U59" s="3">
        <v>3</v>
      </c>
      <c r="V59" s="3">
        <v>3</v>
      </c>
    </row>
    <row r="60" spans="2:22">
      <c r="B60" s="3">
        <v>36.588</v>
      </c>
      <c r="C60" s="3">
        <v>2.199</v>
      </c>
      <c r="D60" s="3">
        <v>3</v>
      </c>
      <c r="E60" s="3">
        <v>36.642</v>
      </c>
      <c r="F60" s="3">
        <v>2.628</v>
      </c>
      <c r="G60" s="3">
        <v>3</v>
      </c>
      <c r="H60">
        <v>1</v>
      </c>
      <c r="P60" s="3">
        <v>98.483</v>
      </c>
      <c r="Q60" s="3">
        <f t="shared" si="4"/>
        <v>8.86347</v>
      </c>
      <c r="R60" s="3">
        <v>3</v>
      </c>
      <c r="S60" s="3">
        <v>63.652</v>
      </c>
      <c r="T60" s="3">
        <f t="shared" si="5"/>
        <v>5.72868</v>
      </c>
      <c r="U60" s="3">
        <v>3</v>
      </c>
      <c r="V60" s="3">
        <v>3</v>
      </c>
    </row>
    <row r="61" spans="2:22">
      <c r="B61" s="3">
        <v>53.323</v>
      </c>
      <c r="C61" s="3">
        <v>1.609</v>
      </c>
      <c r="D61" s="3">
        <v>3</v>
      </c>
      <c r="E61" s="3">
        <v>43.881</v>
      </c>
      <c r="F61" s="3">
        <v>2.736</v>
      </c>
      <c r="G61" s="3">
        <v>3</v>
      </c>
      <c r="H61">
        <v>1</v>
      </c>
      <c r="P61" s="3">
        <v>92.211</v>
      </c>
      <c r="Q61" s="3">
        <f t="shared" si="4"/>
        <v>8.29899</v>
      </c>
      <c r="R61" s="3">
        <v>3</v>
      </c>
      <c r="S61" s="3">
        <v>78.548</v>
      </c>
      <c r="T61" s="3">
        <f t="shared" si="5"/>
        <v>7.06932</v>
      </c>
      <c r="U61" s="3">
        <v>3</v>
      </c>
      <c r="V61" s="3">
        <v>3</v>
      </c>
    </row>
    <row r="62" spans="2:22">
      <c r="B62" s="3">
        <v>48.545</v>
      </c>
      <c r="C62" s="3">
        <v>1.449</v>
      </c>
      <c r="D62" s="3">
        <v>3</v>
      </c>
      <c r="E62" s="3">
        <v>42.483</v>
      </c>
      <c r="F62" s="3">
        <v>1.71700000000001</v>
      </c>
      <c r="G62" s="3">
        <v>3</v>
      </c>
      <c r="H62">
        <v>1</v>
      </c>
      <c r="P62" s="3">
        <v>88.358</v>
      </c>
      <c r="Q62" s="3">
        <f t="shared" si="4"/>
        <v>7.95222</v>
      </c>
      <c r="R62" s="3">
        <v>3</v>
      </c>
      <c r="S62" s="3">
        <v>76.93</v>
      </c>
      <c r="T62" s="3">
        <f t="shared" si="5"/>
        <v>6.9237</v>
      </c>
      <c r="U62" s="3">
        <v>3</v>
      </c>
      <c r="V62" s="3">
        <v>3</v>
      </c>
    </row>
    <row r="63" spans="2:22">
      <c r="B63" s="3">
        <v>40.549</v>
      </c>
      <c r="C63" s="3">
        <v>1.019</v>
      </c>
      <c r="D63" s="3">
        <v>3</v>
      </c>
      <c r="E63" s="3">
        <v>37.115</v>
      </c>
      <c r="F63" s="3">
        <v>1.449</v>
      </c>
      <c r="G63" s="3">
        <v>3</v>
      </c>
      <c r="H63">
        <v>1</v>
      </c>
      <c r="P63" s="3">
        <v>84.833</v>
      </c>
      <c r="Q63" s="3">
        <f t="shared" si="4"/>
        <v>7.63497</v>
      </c>
      <c r="R63" s="3">
        <v>3</v>
      </c>
      <c r="S63" s="3">
        <v>74.909</v>
      </c>
      <c r="T63" s="3">
        <f t="shared" si="5"/>
        <v>6.74181</v>
      </c>
      <c r="U63" s="3">
        <v>3</v>
      </c>
      <c r="V63" s="3">
        <v>3</v>
      </c>
    </row>
    <row r="64" spans="2:22">
      <c r="B64" s="3">
        <v>51.007</v>
      </c>
      <c r="C64" s="3">
        <v>1.18</v>
      </c>
      <c r="D64" s="3">
        <v>3</v>
      </c>
      <c r="E64" s="3">
        <v>51.114</v>
      </c>
      <c r="F64" s="3">
        <v>0.590000000000003</v>
      </c>
      <c r="G64" s="3">
        <v>3</v>
      </c>
      <c r="H64">
        <v>1</v>
      </c>
      <c r="P64" s="3">
        <v>80.244</v>
      </c>
      <c r="Q64" s="3">
        <f t="shared" si="4"/>
        <v>7.22196</v>
      </c>
      <c r="R64" s="3">
        <v>3</v>
      </c>
      <c r="S64" s="3">
        <v>71.43</v>
      </c>
      <c r="T64" s="3">
        <f t="shared" si="5"/>
        <v>6.4287</v>
      </c>
      <c r="U64" s="3">
        <v>3</v>
      </c>
      <c r="V64" s="3">
        <v>3</v>
      </c>
    </row>
    <row r="65" spans="2:22">
      <c r="B65" s="3">
        <v>42.581</v>
      </c>
      <c r="C65" s="3">
        <v>1.126</v>
      </c>
      <c r="D65" s="3">
        <v>3</v>
      </c>
      <c r="E65" s="3">
        <v>42.796</v>
      </c>
      <c r="F65" s="3">
        <v>1.233</v>
      </c>
      <c r="G65" s="3">
        <v>3</v>
      </c>
      <c r="H65">
        <v>1</v>
      </c>
      <c r="P65" s="3">
        <v>74.789</v>
      </c>
      <c r="Q65" s="3">
        <f t="shared" si="4"/>
        <v>6.73101</v>
      </c>
      <c r="R65" s="3">
        <v>3</v>
      </c>
      <c r="S65" s="3">
        <v>69.246</v>
      </c>
      <c r="T65" s="3">
        <f t="shared" si="5"/>
        <v>6.23214</v>
      </c>
      <c r="U65" s="3">
        <v>3</v>
      </c>
      <c r="V65" s="3">
        <v>3</v>
      </c>
    </row>
    <row r="66" spans="2:22">
      <c r="B66" s="3">
        <v>52.181</v>
      </c>
      <c r="C66" s="3">
        <v>1.288</v>
      </c>
      <c r="D66" s="3">
        <v>3</v>
      </c>
      <c r="E66" s="3">
        <v>52.235</v>
      </c>
      <c r="F66" s="3">
        <v>1.019</v>
      </c>
      <c r="G66" s="3">
        <v>3</v>
      </c>
      <c r="H66">
        <v>1</v>
      </c>
      <c r="P66" s="3">
        <v>72.52</v>
      </c>
      <c r="Q66" s="3">
        <f t="shared" si="4"/>
        <v>6.5268</v>
      </c>
      <c r="R66" s="3">
        <v>3</v>
      </c>
      <c r="S66" s="3">
        <v>66.82</v>
      </c>
      <c r="T66" s="3">
        <f t="shared" si="5"/>
        <v>6.0138</v>
      </c>
      <c r="U66" s="3">
        <v>3</v>
      </c>
      <c r="V66" s="3">
        <v>3</v>
      </c>
    </row>
    <row r="67" spans="2:22">
      <c r="B67" s="3">
        <v>46.384</v>
      </c>
      <c r="C67" s="3">
        <v>1.127</v>
      </c>
      <c r="D67" s="3">
        <v>3</v>
      </c>
      <c r="E67" s="3">
        <v>46.116</v>
      </c>
      <c r="F67" s="3">
        <v>1.448</v>
      </c>
      <c r="G67" s="3">
        <v>3</v>
      </c>
      <c r="H67">
        <v>1</v>
      </c>
      <c r="P67" s="3">
        <v>70.782</v>
      </c>
      <c r="Q67" s="3">
        <f t="shared" ref="Q67:Q130" si="8">P67*0.09</f>
        <v>6.37038</v>
      </c>
      <c r="R67" s="3">
        <v>3</v>
      </c>
      <c r="S67" s="3">
        <v>63.184</v>
      </c>
      <c r="T67" s="3">
        <f t="shared" ref="T67:T130" si="9">S67*0.09</f>
        <v>5.68656</v>
      </c>
      <c r="U67" s="3">
        <v>3</v>
      </c>
      <c r="V67" s="3">
        <v>3</v>
      </c>
    </row>
    <row r="68" spans="2:22">
      <c r="B68" s="3">
        <v>39.246</v>
      </c>
      <c r="C68" s="3">
        <v>0.696999999999996</v>
      </c>
      <c r="D68" s="3">
        <v>3</v>
      </c>
      <c r="E68" s="3">
        <v>39.514</v>
      </c>
      <c r="F68" s="3">
        <v>0.857999999999997</v>
      </c>
      <c r="G68" s="3">
        <v>3</v>
      </c>
      <c r="H68">
        <v>1</v>
      </c>
      <c r="P68" s="3">
        <v>97.374</v>
      </c>
      <c r="Q68" s="3">
        <f t="shared" si="8"/>
        <v>8.76366</v>
      </c>
      <c r="R68" s="3">
        <v>3</v>
      </c>
      <c r="S68" s="3">
        <v>59.626</v>
      </c>
      <c r="T68" s="3">
        <f t="shared" si="9"/>
        <v>5.36634</v>
      </c>
      <c r="U68" s="3">
        <v>3</v>
      </c>
      <c r="V68" s="3">
        <v>3</v>
      </c>
    </row>
    <row r="69" spans="2:22">
      <c r="B69" s="3">
        <v>34.629</v>
      </c>
      <c r="C69" s="3">
        <v>1.985</v>
      </c>
      <c r="D69" s="3">
        <v>3</v>
      </c>
      <c r="E69" s="3">
        <v>34.629</v>
      </c>
      <c r="F69" s="3">
        <v>2.146</v>
      </c>
      <c r="G69" s="3">
        <v>3</v>
      </c>
      <c r="H69">
        <v>1</v>
      </c>
      <c r="P69" s="3">
        <v>94.74</v>
      </c>
      <c r="Q69" s="3">
        <f t="shared" si="8"/>
        <v>8.5266</v>
      </c>
      <c r="R69" s="3">
        <v>3</v>
      </c>
      <c r="S69" s="3">
        <v>93.374</v>
      </c>
      <c r="T69" s="3">
        <f t="shared" si="9"/>
        <v>8.40366</v>
      </c>
      <c r="U69" s="3">
        <v>3</v>
      </c>
      <c r="V69" s="3">
        <v>3</v>
      </c>
    </row>
    <row r="70" spans="2:22">
      <c r="B70" s="3">
        <v>31.246</v>
      </c>
      <c r="C70" s="3">
        <v>2.253</v>
      </c>
      <c r="D70" s="3">
        <v>3</v>
      </c>
      <c r="E70" s="3">
        <v>31.032</v>
      </c>
      <c r="F70" s="3">
        <v>3.916</v>
      </c>
      <c r="G70" s="3">
        <v>3</v>
      </c>
      <c r="H70">
        <v>1</v>
      </c>
      <c r="P70" s="3">
        <v>91.855</v>
      </c>
      <c r="Q70" s="3">
        <f t="shared" si="8"/>
        <v>8.26695</v>
      </c>
      <c r="R70" s="3">
        <v>3</v>
      </c>
      <c r="S70" s="3">
        <v>89.41</v>
      </c>
      <c r="T70" s="3">
        <f t="shared" si="9"/>
        <v>8.0469</v>
      </c>
      <c r="U70" s="3">
        <v>3</v>
      </c>
      <c r="V70" s="3">
        <v>3</v>
      </c>
    </row>
    <row r="71" spans="2:22">
      <c r="B71" s="3">
        <v>39.491</v>
      </c>
      <c r="C71" s="3">
        <v>0.911000000000001</v>
      </c>
      <c r="D71" s="3">
        <v>3</v>
      </c>
      <c r="E71" s="3">
        <v>39.866</v>
      </c>
      <c r="F71" s="3">
        <v>0.859000000000002</v>
      </c>
      <c r="G71" s="3">
        <v>3</v>
      </c>
      <c r="H71">
        <v>1</v>
      </c>
      <c r="P71" s="3">
        <v>87.53</v>
      </c>
      <c r="Q71" s="3">
        <f t="shared" si="8"/>
        <v>7.8777</v>
      </c>
      <c r="R71" s="3">
        <v>3</v>
      </c>
      <c r="S71" s="3">
        <v>86.337</v>
      </c>
      <c r="T71" s="3">
        <f t="shared" si="9"/>
        <v>7.77033</v>
      </c>
      <c r="U71" s="3">
        <v>3</v>
      </c>
      <c r="V71" s="3">
        <v>3</v>
      </c>
    </row>
    <row r="72" spans="2:22">
      <c r="B72" s="3">
        <v>38.039</v>
      </c>
      <c r="C72" s="3">
        <v>0.750999999999998</v>
      </c>
      <c r="D72" s="3">
        <v>3</v>
      </c>
      <c r="E72" s="3">
        <v>37.61</v>
      </c>
      <c r="F72" s="3">
        <v>1.931</v>
      </c>
      <c r="G72" s="3">
        <v>3</v>
      </c>
      <c r="H72">
        <v>1</v>
      </c>
      <c r="P72" s="3">
        <v>81.336</v>
      </c>
      <c r="Q72" s="3">
        <f t="shared" si="8"/>
        <v>7.32024</v>
      </c>
      <c r="R72" s="3">
        <v>3</v>
      </c>
      <c r="S72" s="3">
        <v>77.436</v>
      </c>
      <c r="T72" s="3">
        <f t="shared" si="9"/>
        <v>6.96924</v>
      </c>
      <c r="U72" s="3">
        <v>3</v>
      </c>
      <c r="V72" s="3">
        <v>3</v>
      </c>
    </row>
    <row r="73" spans="2:22">
      <c r="B73" s="3">
        <v>36.641</v>
      </c>
      <c r="C73" s="3">
        <v>0.698</v>
      </c>
      <c r="D73" s="3">
        <v>3</v>
      </c>
      <c r="E73" s="3">
        <v>36.963</v>
      </c>
      <c r="F73" s="3">
        <v>0.750999999999998</v>
      </c>
      <c r="G73" s="3">
        <v>3</v>
      </c>
      <c r="H73">
        <v>1</v>
      </c>
      <c r="P73" s="3">
        <v>95.321</v>
      </c>
      <c r="Q73" s="3">
        <f t="shared" si="8"/>
        <v>8.57889</v>
      </c>
      <c r="R73" s="3">
        <v>3</v>
      </c>
      <c r="S73" s="3">
        <v>70.801</v>
      </c>
      <c r="T73" s="3">
        <f t="shared" si="9"/>
        <v>6.37209</v>
      </c>
      <c r="U73" s="3">
        <v>3</v>
      </c>
      <c r="V73" s="3">
        <v>3</v>
      </c>
    </row>
    <row r="74" spans="2:22">
      <c r="B74" s="3">
        <v>35.136</v>
      </c>
      <c r="C74" s="3">
        <v>1.23399999999999</v>
      </c>
      <c r="D74" s="3">
        <v>3</v>
      </c>
      <c r="E74" s="3">
        <v>35.458</v>
      </c>
      <c r="F74" s="3">
        <v>1.019</v>
      </c>
      <c r="G74" s="3">
        <v>3</v>
      </c>
      <c r="H74">
        <v>1</v>
      </c>
      <c r="P74" s="3">
        <v>88.977</v>
      </c>
      <c r="Q74" s="3">
        <f t="shared" si="8"/>
        <v>8.00793</v>
      </c>
      <c r="R74" s="3">
        <v>3</v>
      </c>
      <c r="S74" s="3">
        <v>86.609</v>
      </c>
      <c r="T74" s="3">
        <f t="shared" si="9"/>
        <v>7.79481</v>
      </c>
      <c r="U74" s="3">
        <v>3</v>
      </c>
      <c r="V74" s="3">
        <v>3</v>
      </c>
    </row>
    <row r="75" spans="2:22">
      <c r="B75" s="3">
        <v>35.831</v>
      </c>
      <c r="C75" s="3">
        <v>1.662</v>
      </c>
      <c r="D75" s="3">
        <v>3</v>
      </c>
      <c r="E75" s="3">
        <v>36.474</v>
      </c>
      <c r="F75" s="3">
        <v>1.609</v>
      </c>
      <c r="G75" s="3">
        <v>3</v>
      </c>
      <c r="H75">
        <v>1</v>
      </c>
      <c r="P75" s="3">
        <v>86.501</v>
      </c>
      <c r="Q75" s="3">
        <f t="shared" si="8"/>
        <v>7.78509</v>
      </c>
      <c r="R75" s="3">
        <v>3</v>
      </c>
      <c r="S75" s="3">
        <v>77.466</v>
      </c>
      <c r="T75" s="3">
        <f t="shared" si="9"/>
        <v>6.97194</v>
      </c>
      <c r="U75" s="3">
        <v>3</v>
      </c>
      <c r="V75" s="3">
        <v>3</v>
      </c>
    </row>
    <row r="76" spans="2:22">
      <c r="B76" s="3">
        <v>35.077</v>
      </c>
      <c r="C76" s="3">
        <v>2.091</v>
      </c>
      <c r="D76" s="3">
        <v>3</v>
      </c>
      <c r="E76" s="3">
        <v>35.667</v>
      </c>
      <c r="F76" s="3">
        <v>1.072</v>
      </c>
      <c r="G76" s="3">
        <v>3</v>
      </c>
      <c r="H76">
        <v>1</v>
      </c>
      <c r="P76" s="3">
        <v>83.618</v>
      </c>
      <c r="Q76" s="3">
        <f t="shared" si="8"/>
        <v>7.52562</v>
      </c>
      <c r="R76" s="3">
        <v>3</v>
      </c>
      <c r="S76" s="3">
        <v>76.011</v>
      </c>
      <c r="T76" s="3">
        <f t="shared" si="9"/>
        <v>6.84099</v>
      </c>
      <c r="U76" s="3">
        <v>3</v>
      </c>
      <c r="V76" s="3">
        <v>3</v>
      </c>
    </row>
    <row r="77" spans="2:22">
      <c r="B77" s="3">
        <v>34.215</v>
      </c>
      <c r="C77" s="3">
        <v>1.287</v>
      </c>
      <c r="D77" s="3">
        <v>3</v>
      </c>
      <c r="E77" s="3">
        <v>34.591</v>
      </c>
      <c r="F77" s="3">
        <v>1.019</v>
      </c>
      <c r="G77" s="3">
        <v>3</v>
      </c>
      <c r="H77">
        <v>1</v>
      </c>
      <c r="P77" s="3">
        <v>76.218</v>
      </c>
      <c r="Q77" s="3">
        <f t="shared" si="8"/>
        <v>6.85962</v>
      </c>
      <c r="R77" s="3">
        <v>3</v>
      </c>
      <c r="S77" s="3">
        <v>73.099</v>
      </c>
      <c r="T77" s="3">
        <f t="shared" si="9"/>
        <v>6.57891</v>
      </c>
      <c r="U77" s="3">
        <v>3</v>
      </c>
      <c r="V77" s="3">
        <v>3</v>
      </c>
    </row>
    <row r="78" spans="2:22">
      <c r="B78" s="3">
        <v>31.476</v>
      </c>
      <c r="C78" s="3">
        <v>1.716</v>
      </c>
      <c r="D78" s="3">
        <v>3</v>
      </c>
      <c r="E78" s="3">
        <v>31.691</v>
      </c>
      <c r="F78" s="3">
        <v>0.535999999999998</v>
      </c>
      <c r="G78" s="3">
        <v>3</v>
      </c>
      <c r="H78">
        <v>1</v>
      </c>
      <c r="P78" s="3">
        <v>68.554</v>
      </c>
      <c r="Q78" s="3">
        <f t="shared" si="8"/>
        <v>6.16986</v>
      </c>
      <c r="R78" s="3">
        <v>3</v>
      </c>
      <c r="S78" s="3">
        <v>61.447</v>
      </c>
      <c r="T78" s="3">
        <f t="shared" si="9"/>
        <v>5.53023</v>
      </c>
      <c r="U78" s="3">
        <v>3</v>
      </c>
      <c r="V78" s="3">
        <v>3</v>
      </c>
    </row>
    <row r="79" spans="2:22">
      <c r="B79" s="3">
        <v>38.93</v>
      </c>
      <c r="C79" s="3">
        <v>0.481999999999999</v>
      </c>
      <c r="D79" s="3">
        <v>3</v>
      </c>
      <c r="E79" s="3">
        <v>38.072</v>
      </c>
      <c r="F79" s="3">
        <v>1.18</v>
      </c>
      <c r="G79" s="3">
        <v>3</v>
      </c>
      <c r="H79">
        <v>1</v>
      </c>
      <c r="P79" s="3">
        <v>96.603</v>
      </c>
      <c r="Q79" s="3">
        <f t="shared" si="8"/>
        <v>8.69427</v>
      </c>
      <c r="R79" s="3">
        <v>3</v>
      </c>
      <c r="S79" s="3">
        <v>53.773</v>
      </c>
      <c r="T79" s="3">
        <f t="shared" si="9"/>
        <v>4.83957</v>
      </c>
      <c r="U79" s="3">
        <v>3</v>
      </c>
      <c r="V79" s="3">
        <v>3</v>
      </c>
    </row>
    <row r="80" spans="2:22">
      <c r="B80" s="3">
        <v>36.298</v>
      </c>
      <c r="C80" s="3">
        <v>1.341</v>
      </c>
      <c r="D80" s="3">
        <v>3</v>
      </c>
      <c r="E80" s="3">
        <v>36.781</v>
      </c>
      <c r="F80" s="3">
        <v>1.448</v>
      </c>
      <c r="G80" s="3">
        <v>3</v>
      </c>
      <c r="H80">
        <v>1</v>
      </c>
      <c r="P80" s="3">
        <v>92.916</v>
      </c>
      <c r="Q80" s="3">
        <f t="shared" si="8"/>
        <v>8.36244</v>
      </c>
      <c r="R80" s="3">
        <v>3</v>
      </c>
      <c r="S80" s="3">
        <v>86.63</v>
      </c>
      <c r="T80" s="3">
        <f t="shared" si="9"/>
        <v>7.7967</v>
      </c>
      <c r="U80" s="3">
        <v>3</v>
      </c>
      <c r="V80" s="3">
        <v>3</v>
      </c>
    </row>
    <row r="81" spans="2:22">
      <c r="B81" s="3">
        <v>34.364</v>
      </c>
      <c r="C81" s="3">
        <v>0.965000000000003</v>
      </c>
      <c r="D81" s="3">
        <v>3</v>
      </c>
      <c r="E81" s="3">
        <v>34.417</v>
      </c>
      <c r="F81" s="3">
        <v>0.805</v>
      </c>
      <c r="G81" s="3">
        <v>3</v>
      </c>
      <c r="H81">
        <v>1</v>
      </c>
      <c r="P81" s="3">
        <v>90.757</v>
      </c>
      <c r="Q81" s="3">
        <f t="shared" si="8"/>
        <v>8.16813</v>
      </c>
      <c r="R81" s="3">
        <v>3</v>
      </c>
      <c r="S81" s="3">
        <v>77.568</v>
      </c>
      <c r="T81" s="3">
        <f t="shared" si="9"/>
        <v>6.98112</v>
      </c>
      <c r="U81" s="3">
        <v>3</v>
      </c>
      <c r="V81" s="3">
        <v>3</v>
      </c>
    </row>
    <row r="82" spans="2:22">
      <c r="B82" s="3">
        <v>33.663</v>
      </c>
      <c r="C82" s="3">
        <v>1.502</v>
      </c>
      <c r="D82" s="3">
        <v>3</v>
      </c>
      <c r="E82" s="3">
        <v>33.61</v>
      </c>
      <c r="F82" s="3">
        <v>1.555</v>
      </c>
      <c r="G82" s="3">
        <v>3</v>
      </c>
      <c r="H82">
        <v>1</v>
      </c>
      <c r="P82" s="3">
        <v>90.37</v>
      </c>
      <c r="Q82" s="3">
        <f t="shared" si="8"/>
        <v>8.1333</v>
      </c>
      <c r="R82" s="3">
        <v>3</v>
      </c>
      <c r="S82" s="3">
        <v>70.205</v>
      </c>
      <c r="T82" s="3">
        <f t="shared" si="9"/>
        <v>6.31845</v>
      </c>
      <c r="U82" s="3">
        <v>3</v>
      </c>
      <c r="V82" s="3">
        <v>3</v>
      </c>
    </row>
    <row r="83" spans="2:22">
      <c r="B83" s="3">
        <v>50.613</v>
      </c>
      <c r="C83" s="3">
        <v>2.306</v>
      </c>
      <c r="D83" s="3">
        <v>3</v>
      </c>
      <c r="E83" s="3">
        <v>40.795</v>
      </c>
      <c r="F83" s="3">
        <v>1.717</v>
      </c>
      <c r="G83" s="3">
        <v>3</v>
      </c>
      <c r="H83">
        <v>1</v>
      </c>
      <c r="P83" s="3">
        <v>87.406</v>
      </c>
      <c r="Q83" s="3">
        <f t="shared" si="8"/>
        <v>7.86654</v>
      </c>
      <c r="R83" s="3">
        <v>3</v>
      </c>
      <c r="S83" s="3">
        <v>69.316</v>
      </c>
      <c r="T83" s="3">
        <f t="shared" si="9"/>
        <v>6.23844</v>
      </c>
      <c r="U83" s="3">
        <v>3</v>
      </c>
      <c r="V83" s="3">
        <v>3</v>
      </c>
    </row>
    <row r="84" spans="2:22">
      <c r="B84" s="3">
        <v>44.816</v>
      </c>
      <c r="C84" s="3">
        <v>1.23399999999999</v>
      </c>
      <c r="D84" s="3">
        <v>3</v>
      </c>
      <c r="E84" s="3">
        <v>37.573</v>
      </c>
      <c r="F84" s="3">
        <v>1.985</v>
      </c>
      <c r="G84" s="3">
        <v>3</v>
      </c>
      <c r="H84">
        <v>1</v>
      </c>
      <c r="P84" s="3">
        <v>83.08</v>
      </c>
      <c r="Q84" s="3">
        <f t="shared" si="8"/>
        <v>7.4772</v>
      </c>
      <c r="R84" s="3">
        <v>3</v>
      </c>
      <c r="S84" s="3">
        <v>69.156</v>
      </c>
      <c r="T84" s="3">
        <f t="shared" si="9"/>
        <v>6.22404</v>
      </c>
      <c r="U84" s="3">
        <v>3</v>
      </c>
      <c r="V84" s="3">
        <v>3</v>
      </c>
    </row>
    <row r="85" spans="2:22">
      <c r="B85" s="3">
        <v>41.058</v>
      </c>
      <c r="C85" s="3">
        <v>1.555</v>
      </c>
      <c r="D85" s="3">
        <v>3</v>
      </c>
      <c r="E85" s="3">
        <v>42.506</v>
      </c>
      <c r="F85" s="3">
        <v>1.234</v>
      </c>
      <c r="G85" s="3">
        <v>3</v>
      </c>
      <c r="H85">
        <v>1</v>
      </c>
      <c r="P85" s="3">
        <v>80.518</v>
      </c>
      <c r="Q85" s="3">
        <f t="shared" si="8"/>
        <v>7.24662</v>
      </c>
      <c r="R85" s="3">
        <v>3</v>
      </c>
      <c r="S85" s="3">
        <v>68.915</v>
      </c>
      <c r="T85" s="3">
        <f t="shared" si="9"/>
        <v>6.20235</v>
      </c>
      <c r="U85" s="3">
        <v>3</v>
      </c>
      <c r="V85" s="3">
        <v>3</v>
      </c>
    </row>
    <row r="86" spans="2:22">
      <c r="B86" s="3">
        <v>33.49</v>
      </c>
      <c r="C86" s="3">
        <v>1.77</v>
      </c>
      <c r="D86" s="3">
        <v>3</v>
      </c>
      <c r="E86" s="3">
        <v>33.651</v>
      </c>
      <c r="F86" s="3">
        <v>1.287</v>
      </c>
      <c r="G86" s="3">
        <v>3</v>
      </c>
      <c r="H86">
        <v>1</v>
      </c>
      <c r="P86" s="3">
        <v>75.379</v>
      </c>
      <c r="Q86" s="3">
        <f t="shared" si="8"/>
        <v>6.78411</v>
      </c>
      <c r="R86" s="3">
        <v>3</v>
      </c>
      <c r="S86" s="3">
        <v>66.246</v>
      </c>
      <c r="T86" s="3">
        <f t="shared" si="9"/>
        <v>5.96214</v>
      </c>
      <c r="U86" s="3">
        <v>3</v>
      </c>
      <c r="V86" s="3">
        <v>3</v>
      </c>
    </row>
    <row r="87" spans="2:22">
      <c r="B87" s="3">
        <v>47.811</v>
      </c>
      <c r="C87" s="3">
        <v>1.716</v>
      </c>
      <c r="D87" s="3">
        <v>3</v>
      </c>
      <c r="E87" s="3">
        <v>41.588</v>
      </c>
      <c r="F87" s="3">
        <v>1.556</v>
      </c>
      <c r="G87" s="3">
        <v>3</v>
      </c>
      <c r="H87">
        <v>1</v>
      </c>
      <c r="P87" s="3">
        <v>73.468</v>
      </c>
      <c r="Q87" s="3">
        <f t="shared" si="8"/>
        <v>6.61212</v>
      </c>
      <c r="R87" s="3">
        <v>3</v>
      </c>
      <c r="S87" s="3">
        <v>62.606</v>
      </c>
      <c r="T87" s="3">
        <f t="shared" si="9"/>
        <v>5.63454</v>
      </c>
      <c r="U87" s="3">
        <v>3</v>
      </c>
      <c r="V87" s="3">
        <v>3</v>
      </c>
    </row>
    <row r="88" spans="2:22">
      <c r="B88" s="3">
        <v>42.765</v>
      </c>
      <c r="C88" s="3">
        <v>1.878</v>
      </c>
      <c r="D88" s="3">
        <v>3</v>
      </c>
      <c r="E88" s="3">
        <v>38.151</v>
      </c>
      <c r="F88" s="3">
        <v>1.07299999999999</v>
      </c>
      <c r="G88" s="3">
        <v>3</v>
      </c>
      <c r="H88">
        <v>1</v>
      </c>
      <c r="P88" s="3">
        <v>66.344</v>
      </c>
      <c r="Q88" s="3">
        <f t="shared" si="8"/>
        <v>5.97096</v>
      </c>
      <c r="R88" s="3">
        <v>3</v>
      </c>
      <c r="S88" s="3">
        <v>56.296</v>
      </c>
      <c r="T88" s="3">
        <f t="shared" si="9"/>
        <v>5.06664</v>
      </c>
      <c r="U88" s="3">
        <v>3</v>
      </c>
      <c r="V88" s="3">
        <v>3</v>
      </c>
    </row>
    <row r="89" spans="2:22">
      <c r="B89" s="3">
        <v>53.331</v>
      </c>
      <c r="C89" s="3">
        <v>1.555</v>
      </c>
      <c r="D89" s="3">
        <v>3</v>
      </c>
      <c r="E89" s="3">
        <v>53.17</v>
      </c>
      <c r="F89" s="3">
        <v>1.823</v>
      </c>
      <c r="G89" s="3">
        <v>3</v>
      </c>
      <c r="H89">
        <v>1</v>
      </c>
      <c r="P89" s="3">
        <v>62.277</v>
      </c>
      <c r="Q89" s="3">
        <f t="shared" si="8"/>
        <v>5.60493</v>
      </c>
      <c r="R89" s="3">
        <v>3</v>
      </c>
      <c r="S89" s="3">
        <v>56.461</v>
      </c>
      <c r="T89" s="3">
        <f t="shared" si="9"/>
        <v>5.08149</v>
      </c>
      <c r="U89" s="3">
        <v>3</v>
      </c>
      <c r="V89" s="3">
        <v>3</v>
      </c>
    </row>
    <row r="90" spans="2:22">
      <c r="B90" s="3">
        <v>46.783</v>
      </c>
      <c r="C90" s="3">
        <v>1.608</v>
      </c>
      <c r="D90" s="3">
        <v>3</v>
      </c>
      <c r="E90" s="3">
        <v>46.997</v>
      </c>
      <c r="F90" s="3">
        <v>1.502</v>
      </c>
      <c r="G90" s="3">
        <v>3</v>
      </c>
      <c r="H90">
        <v>1</v>
      </c>
      <c r="P90" s="3">
        <v>75.233</v>
      </c>
      <c r="Q90" s="3">
        <f t="shared" si="8"/>
        <v>6.77097</v>
      </c>
      <c r="R90" s="3">
        <v>3</v>
      </c>
      <c r="S90" s="3">
        <v>62.247</v>
      </c>
      <c r="T90" s="3">
        <f t="shared" si="9"/>
        <v>5.60223</v>
      </c>
      <c r="U90" s="3">
        <v>3</v>
      </c>
      <c r="V90" s="3">
        <v>3</v>
      </c>
    </row>
    <row r="91" spans="2:22">
      <c r="B91" s="3">
        <v>42.488</v>
      </c>
      <c r="C91" s="3">
        <v>1.233</v>
      </c>
      <c r="D91" s="3">
        <v>3</v>
      </c>
      <c r="E91" s="3">
        <v>42.595</v>
      </c>
      <c r="F91" s="3">
        <v>2.252</v>
      </c>
      <c r="G91" s="3">
        <v>3</v>
      </c>
      <c r="H91">
        <v>1</v>
      </c>
      <c r="P91" s="3">
        <v>63.069</v>
      </c>
      <c r="Q91" s="3">
        <f t="shared" si="8"/>
        <v>5.67621</v>
      </c>
      <c r="R91" s="3">
        <v>3</v>
      </c>
      <c r="S91" s="3">
        <v>70.912</v>
      </c>
      <c r="T91" s="3">
        <f t="shared" si="9"/>
        <v>6.38208</v>
      </c>
      <c r="U91" s="3">
        <v>3</v>
      </c>
      <c r="V91" s="3">
        <v>3</v>
      </c>
    </row>
    <row r="92" spans="2:22">
      <c r="B92" s="3">
        <v>37.442</v>
      </c>
      <c r="C92" s="3">
        <v>2.306</v>
      </c>
      <c r="D92" s="3">
        <v>3</v>
      </c>
      <c r="E92" s="3">
        <v>37.388</v>
      </c>
      <c r="F92" s="3">
        <v>1.234</v>
      </c>
      <c r="G92" s="3">
        <v>3</v>
      </c>
      <c r="H92">
        <v>1</v>
      </c>
      <c r="P92" s="3">
        <v>75.806</v>
      </c>
      <c r="Q92" s="3">
        <f t="shared" si="8"/>
        <v>6.82254</v>
      </c>
      <c r="R92" s="3">
        <v>3</v>
      </c>
      <c r="S92" s="3">
        <v>58.861</v>
      </c>
      <c r="T92" s="3">
        <f t="shared" si="9"/>
        <v>5.29749</v>
      </c>
      <c r="U92" s="3">
        <v>3</v>
      </c>
      <c r="V92" s="3">
        <v>3</v>
      </c>
    </row>
    <row r="93" spans="2:22">
      <c r="B93" s="3">
        <v>34.059</v>
      </c>
      <c r="C93" s="3">
        <v>1.823</v>
      </c>
      <c r="D93" s="3">
        <v>3</v>
      </c>
      <c r="E93" s="3">
        <v>33.844</v>
      </c>
      <c r="F93" s="3">
        <v>2.146</v>
      </c>
      <c r="G93" s="3">
        <v>3</v>
      </c>
      <c r="H93">
        <v>1</v>
      </c>
      <c r="P93" s="3">
        <v>64.372</v>
      </c>
      <c r="Q93" s="3">
        <f t="shared" si="8"/>
        <v>5.79348</v>
      </c>
      <c r="R93" s="3">
        <v>3</v>
      </c>
      <c r="S93" s="3">
        <v>69.707</v>
      </c>
      <c r="T93" s="3">
        <f t="shared" si="9"/>
        <v>6.27363</v>
      </c>
      <c r="U93" s="3">
        <v>3</v>
      </c>
      <c r="V93" s="3">
        <v>3</v>
      </c>
    </row>
    <row r="94" spans="2:22">
      <c r="B94" s="3">
        <v>35.981</v>
      </c>
      <c r="C94" s="3">
        <v>1.18</v>
      </c>
      <c r="D94" s="3">
        <v>3</v>
      </c>
      <c r="E94" s="3">
        <v>36.464</v>
      </c>
      <c r="F94" s="3">
        <v>1.126</v>
      </c>
      <c r="G94" s="3">
        <v>3</v>
      </c>
      <c r="H94">
        <v>1</v>
      </c>
      <c r="P94" s="3">
        <v>78.403</v>
      </c>
      <c r="Q94" s="3">
        <f t="shared" si="8"/>
        <v>7.05627</v>
      </c>
      <c r="R94" s="3">
        <v>3</v>
      </c>
      <c r="S94" s="3">
        <v>60.245</v>
      </c>
      <c r="T94" s="3">
        <f t="shared" si="9"/>
        <v>5.42205</v>
      </c>
      <c r="U94" s="3">
        <v>3</v>
      </c>
      <c r="V94" s="3">
        <v>3</v>
      </c>
    </row>
    <row r="95" spans="2:22">
      <c r="B95" s="3">
        <v>34.208</v>
      </c>
      <c r="C95" s="3">
        <v>2.038</v>
      </c>
      <c r="D95" s="3">
        <v>3</v>
      </c>
      <c r="E95" s="3">
        <v>35.71</v>
      </c>
      <c r="F95" s="3">
        <v>0.804000000000002</v>
      </c>
      <c r="G95" s="3">
        <v>3</v>
      </c>
      <c r="H95">
        <v>1</v>
      </c>
      <c r="P95" s="3">
        <v>70.506</v>
      </c>
      <c r="Q95" s="3">
        <f t="shared" si="8"/>
        <v>6.34554</v>
      </c>
      <c r="R95" s="3">
        <v>3</v>
      </c>
      <c r="S95" s="3">
        <v>66.398</v>
      </c>
      <c r="T95" s="3">
        <f t="shared" si="9"/>
        <v>5.97582</v>
      </c>
      <c r="U95" s="3">
        <v>3</v>
      </c>
      <c r="V95" s="3">
        <v>3</v>
      </c>
    </row>
    <row r="96" spans="2:22">
      <c r="B96" s="3">
        <v>32.649</v>
      </c>
      <c r="C96" s="3">
        <v>2.092</v>
      </c>
      <c r="D96" s="3">
        <v>3</v>
      </c>
      <c r="E96" s="3">
        <v>33.293</v>
      </c>
      <c r="F96" s="3">
        <v>2.628</v>
      </c>
      <c r="G96" s="3">
        <v>3</v>
      </c>
      <c r="H96">
        <v>1</v>
      </c>
      <c r="P96" s="3">
        <v>80.994</v>
      </c>
      <c r="Q96" s="3">
        <f t="shared" si="8"/>
        <v>7.28946</v>
      </c>
      <c r="R96" s="3">
        <v>3</v>
      </c>
      <c r="S96" s="3">
        <v>51.19</v>
      </c>
      <c r="T96" s="3">
        <f t="shared" si="9"/>
        <v>4.6071</v>
      </c>
      <c r="U96" s="3">
        <v>3</v>
      </c>
      <c r="V96" s="3">
        <v>3</v>
      </c>
    </row>
    <row r="97" spans="2:22">
      <c r="B97" s="3">
        <v>31.465</v>
      </c>
      <c r="C97" s="3">
        <v>1.395</v>
      </c>
      <c r="D97" s="3">
        <v>3</v>
      </c>
      <c r="E97" s="3">
        <v>31.627</v>
      </c>
      <c r="F97" s="3">
        <v>1.555</v>
      </c>
      <c r="G97" s="3">
        <v>3</v>
      </c>
      <c r="H97">
        <v>1</v>
      </c>
      <c r="P97" s="3">
        <v>44.428</v>
      </c>
      <c r="Q97" s="3">
        <f t="shared" si="8"/>
        <v>3.99852</v>
      </c>
      <c r="R97" s="3">
        <v>3</v>
      </c>
      <c r="S97" s="3">
        <v>69.805</v>
      </c>
      <c r="T97" s="3">
        <f t="shared" si="9"/>
        <v>6.28245</v>
      </c>
      <c r="U97" s="3">
        <v>3</v>
      </c>
      <c r="V97" s="3">
        <v>3</v>
      </c>
    </row>
    <row r="98" spans="2:22">
      <c r="B98" s="3">
        <v>30.175</v>
      </c>
      <c r="C98" s="3">
        <v>1.931</v>
      </c>
      <c r="D98" s="3">
        <v>3</v>
      </c>
      <c r="E98" s="3">
        <v>30.282</v>
      </c>
      <c r="F98" s="3">
        <v>1.663</v>
      </c>
      <c r="G98" s="3">
        <v>3</v>
      </c>
      <c r="H98">
        <v>1</v>
      </c>
      <c r="P98" s="3">
        <v>76.414</v>
      </c>
      <c r="Q98" s="3">
        <f t="shared" si="8"/>
        <v>6.87726</v>
      </c>
      <c r="R98" s="3">
        <v>3</v>
      </c>
      <c r="S98" s="3">
        <v>54.516</v>
      </c>
      <c r="T98" s="3">
        <f t="shared" si="9"/>
        <v>4.90644</v>
      </c>
      <c r="U98" s="3">
        <v>3</v>
      </c>
      <c r="V98" s="3">
        <v>3</v>
      </c>
    </row>
    <row r="99" spans="2:22">
      <c r="B99" s="3">
        <v>29.367</v>
      </c>
      <c r="C99" s="3">
        <v>1.502</v>
      </c>
      <c r="D99" s="3">
        <v>3</v>
      </c>
      <c r="E99" s="3">
        <v>29.421</v>
      </c>
      <c r="F99" s="3">
        <v>1.877</v>
      </c>
      <c r="G99" s="3">
        <v>3</v>
      </c>
      <c r="H99">
        <v>1</v>
      </c>
      <c r="P99" s="3">
        <v>62.328</v>
      </c>
      <c r="Q99" s="3">
        <f t="shared" si="8"/>
        <v>5.60952</v>
      </c>
      <c r="R99" s="3">
        <v>3</v>
      </c>
      <c r="S99" s="3">
        <v>67.708</v>
      </c>
      <c r="T99" s="3">
        <f t="shared" si="9"/>
        <v>6.09372</v>
      </c>
      <c r="U99" s="3">
        <v>3</v>
      </c>
      <c r="V99" s="3">
        <v>3</v>
      </c>
    </row>
    <row r="100" spans="2:22">
      <c r="B100" s="3">
        <v>28.506</v>
      </c>
      <c r="C100" s="3">
        <v>1.555</v>
      </c>
      <c r="D100" s="3">
        <v>3</v>
      </c>
      <c r="E100" s="3">
        <v>28.398</v>
      </c>
      <c r="F100" s="3">
        <v>1.234</v>
      </c>
      <c r="G100" s="3">
        <v>3</v>
      </c>
      <c r="H100">
        <v>1</v>
      </c>
      <c r="P100" s="3">
        <v>78.053</v>
      </c>
      <c r="Q100" s="3">
        <f t="shared" si="8"/>
        <v>7.02477</v>
      </c>
      <c r="R100" s="3">
        <v>3</v>
      </c>
      <c r="S100" s="3">
        <v>47.404</v>
      </c>
      <c r="T100" s="3">
        <f t="shared" si="9"/>
        <v>4.26636</v>
      </c>
      <c r="U100" s="3">
        <v>3</v>
      </c>
      <c r="V100" s="3">
        <v>3</v>
      </c>
    </row>
    <row r="101" spans="2:22">
      <c r="B101" s="3">
        <v>55.273</v>
      </c>
      <c r="C101" s="3">
        <v>2.092</v>
      </c>
      <c r="D101" s="3">
        <v>3</v>
      </c>
      <c r="E101" s="3">
        <v>59.297</v>
      </c>
      <c r="F101" s="3">
        <v>1.448</v>
      </c>
      <c r="G101" s="3">
        <v>3</v>
      </c>
      <c r="H101">
        <v>1</v>
      </c>
      <c r="P101" s="3">
        <v>63.163</v>
      </c>
      <c r="Q101" s="3">
        <f t="shared" si="8"/>
        <v>5.68467</v>
      </c>
      <c r="R101" s="3">
        <v>3</v>
      </c>
      <c r="S101" s="3">
        <v>67.557</v>
      </c>
      <c r="T101" s="3">
        <f t="shared" si="9"/>
        <v>6.08013</v>
      </c>
      <c r="U101" s="3">
        <v>3</v>
      </c>
      <c r="V101" s="3">
        <v>3</v>
      </c>
    </row>
    <row r="102" spans="2:22">
      <c r="B102" s="3">
        <v>52.641</v>
      </c>
      <c r="C102" s="3">
        <v>2.468</v>
      </c>
      <c r="D102" s="3">
        <v>3</v>
      </c>
      <c r="E102" s="3">
        <v>56.128</v>
      </c>
      <c r="F102" s="3">
        <v>1.878</v>
      </c>
      <c r="G102" s="3">
        <v>3</v>
      </c>
      <c r="H102">
        <v>1</v>
      </c>
      <c r="P102" s="3">
        <v>59.42</v>
      </c>
      <c r="Q102" s="3">
        <f t="shared" si="8"/>
        <v>5.3478</v>
      </c>
      <c r="R102" s="3">
        <v>3</v>
      </c>
      <c r="S102" s="3">
        <v>59.009</v>
      </c>
      <c r="T102" s="3">
        <f t="shared" si="9"/>
        <v>5.31081</v>
      </c>
      <c r="U102" s="3">
        <v>3</v>
      </c>
      <c r="V102" s="3">
        <v>3</v>
      </c>
    </row>
    <row r="103" spans="2:22">
      <c r="B103" s="3">
        <v>44.805</v>
      </c>
      <c r="C103" s="3">
        <v>1.663</v>
      </c>
      <c r="D103" s="3">
        <v>3</v>
      </c>
      <c r="E103" s="3">
        <v>46.415</v>
      </c>
      <c r="F103" s="3">
        <v>1.395</v>
      </c>
      <c r="G103" s="3">
        <v>3</v>
      </c>
      <c r="H103">
        <v>1</v>
      </c>
      <c r="P103" s="3">
        <v>60.612</v>
      </c>
      <c r="Q103" s="3">
        <f t="shared" si="8"/>
        <v>5.45508</v>
      </c>
      <c r="R103" s="3">
        <v>3</v>
      </c>
      <c r="S103" s="3">
        <v>47.359</v>
      </c>
      <c r="T103" s="3">
        <f t="shared" si="9"/>
        <v>4.26231</v>
      </c>
      <c r="U103" s="3">
        <v>3</v>
      </c>
      <c r="V103" s="3">
        <v>3</v>
      </c>
    </row>
    <row r="104" spans="2:22">
      <c r="B104" s="3">
        <v>42.281</v>
      </c>
      <c r="C104" s="3">
        <v>1.394</v>
      </c>
      <c r="D104" s="3">
        <v>3</v>
      </c>
      <c r="E104" s="3">
        <v>44.212</v>
      </c>
      <c r="F104" s="3">
        <v>0.857999999999997</v>
      </c>
      <c r="G104" s="3">
        <v>3</v>
      </c>
      <c r="H104">
        <v>1</v>
      </c>
      <c r="P104" s="3">
        <v>60.768</v>
      </c>
      <c r="Q104" s="3">
        <f t="shared" si="8"/>
        <v>5.46912</v>
      </c>
      <c r="R104" s="3">
        <v>3</v>
      </c>
      <c r="S104" s="3">
        <v>54.486</v>
      </c>
      <c r="T104" s="3">
        <f t="shared" si="9"/>
        <v>4.90374</v>
      </c>
      <c r="U104" s="3">
        <v>3</v>
      </c>
      <c r="V104" s="3">
        <v>3</v>
      </c>
    </row>
    <row r="105" spans="2:22">
      <c r="B105" s="3">
        <v>39.595</v>
      </c>
      <c r="C105" s="3">
        <v>0.858000000000004</v>
      </c>
      <c r="D105" s="3">
        <v>3</v>
      </c>
      <c r="E105" s="3">
        <v>40.561</v>
      </c>
      <c r="F105" s="3">
        <v>0.804000000000002</v>
      </c>
      <c r="G105" s="3">
        <v>3</v>
      </c>
      <c r="H105">
        <v>1</v>
      </c>
      <c r="P105" s="3">
        <v>50.669</v>
      </c>
      <c r="Q105" s="3">
        <f t="shared" si="8"/>
        <v>4.56021</v>
      </c>
      <c r="R105" s="3">
        <v>3</v>
      </c>
      <c r="S105" s="3">
        <v>59.268</v>
      </c>
      <c r="T105" s="3">
        <f t="shared" si="9"/>
        <v>5.33412</v>
      </c>
      <c r="U105" s="3">
        <v>3</v>
      </c>
      <c r="V105" s="3">
        <v>3</v>
      </c>
    </row>
    <row r="106" spans="2:22">
      <c r="B106" s="3">
        <v>36.588</v>
      </c>
      <c r="C106" s="3">
        <v>2.199</v>
      </c>
      <c r="D106" s="3">
        <v>3</v>
      </c>
      <c r="E106" s="3">
        <v>37.232</v>
      </c>
      <c r="F106" s="3">
        <v>3.38</v>
      </c>
      <c r="G106" s="3">
        <v>3</v>
      </c>
      <c r="H106">
        <v>1</v>
      </c>
      <c r="P106" s="3">
        <v>61.485</v>
      </c>
      <c r="Q106" s="3">
        <f t="shared" si="8"/>
        <v>5.53365</v>
      </c>
      <c r="R106" s="3">
        <v>3</v>
      </c>
      <c r="S106" s="3">
        <v>48.752</v>
      </c>
      <c r="T106" s="3">
        <f t="shared" si="9"/>
        <v>4.38768</v>
      </c>
      <c r="U106" s="3">
        <v>3</v>
      </c>
      <c r="V106" s="3">
        <v>3</v>
      </c>
    </row>
    <row r="107" spans="2:22">
      <c r="B107" s="3">
        <v>53.323</v>
      </c>
      <c r="C107" s="3">
        <v>1.609</v>
      </c>
      <c r="D107" s="3">
        <v>3</v>
      </c>
      <c r="E107" s="3">
        <v>44.149</v>
      </c>
      <c r="F107" s="3">
        <v>2.254</v>
      </c>
      <c r="G107" s="3">
        <v>3</v>
      </c>
      <c r="H107">
        <v>1</v>
      </c>
      <c r="P107" s="3">
        <v>42.624</v>
      </c>
      <c r="Q107" s="3">
        <f t="shared" si="8"/>
        <v>3.83616</v>
      </c>
      <c r="R107" s="3">
        <v>3</v>
      </c>
      <c r="S107" s="3">
        <v>59.76</v>
      </c>
      <c r="T107" s="3">
        <f t="shared" si="9"/>
        <v>5.3784</v>
      </c>
      <c r="U107" s="3">
        <v>3</v>
      </c>
      <c r="V107" s="3">
        <v>3</v>
      </c>
    </row>
    <row r="108" spans="2:22">
      <c r="B108" s="3">
        <v>48.545</v>
      </c>
      <c r="C108" s="3">
        <v>1.449</v>
      </c>
      <c r="D108" s="3">
        <v>3</v>
      </c>
      <c r="E108" s="3">
        <v>42.376</v>
      </c>
      <c r="F108" s="3">
        <v>1.502</v>
      </c>
      <c r="G108" s="3">
        <v>3</v>
      </c>
      <c r="H108">
        <v>1</v>
      </c>
      <c r="P108" s="3">
        <v>60.54</v>
      </c>
      <c r="Q108" s="3">
        <f t="shared" si="8"/>
        <v>5.4486</v>
      </c>
      <c r="R108" s="3">
        <v>3</v>
      </c>
      <c r="S108" s="3">
        <v>44.713</v>
      </c>
      <c r="T108" s="3">
        <f t="shared" si="9"/>
        <v>4.02417</v>
      </c>
      <c r="U108" s="3">
        <v>3</v>
      </c>
      <c r="V108" s="3">
        <v>3</v>
      </c>
    </row>
    <row r="109" spans="2:22">
      <c r="B109" s="3">
        <v>40.549</v>
      </c>
      <c r="C109" s="3">
        <v>1.019</v>
      </c>
      <c r="D109" s="3">
        <v>3</v>
      </c>
      <c r="E109" s="3">
        <v>37.598</v>
      </c>
      <c r="F109" s="3">
        <v>1.341</v>
      </c>
      <c r="G109" s="3">
        <v>3</v>
      </c>
      <c r="H109">
        <v>1</v>
      </c>
      <c r="P109" s="3">
        <v>52.391</v>
      </c>
      <c r="Q109" s="3">
        <f t="shared" si="8"/>
        <v>4.71519</v>
      </c>
      <c r="R109" s="3">
        <v>3</v>
      </c>
      <c r="S109" s="3">
        <v>54.59</v>
      </c>
      <c r="T109" s="3">
        <f t="shared" si="9"/>
        <v>4.9131</v>
      </c>
      <c r="U109" s="3">
        <v>3</v>
      </c>
      <c r="V109" s="3">
        <v>3</v>
      </c>
    </row>
    <row r="110" spans="2:22">
      <c r="B110" s="3">
        <v>51.007</v>
      </c>
      <c r="C110" s="3">
        <v>1.18</v>
      </c>
      <c r="D110" s="3">
        <v>3</v>
      </c>
      <c r="E110" s="3">
        <v>52.616</v>
      </c>
      <c r="F110" s="3">
        <v>1.503</v>
      </c>
      <c r="G110" s="3">
        <v>3</v>
      </c>
      <c r="H110">
        <v>1</v>
      </c>
      <c r="P110" s="3">
        <v>65.952</v>
      </c>
      <c r="Q110" s="3">
        <f t="shared" si="8"/>
        <v>5.93568</v>
      </c>
      <c r="R110" s="3">
        <v>3</v>
      </c>
      <c r="S110" s="3">
        <v>50.307</v>
      </c>
      <c r="T110" s="3">
        <f t="shared" si="9"/>
        <v>4.52763</v>
      </c>
      <c r="U110" s="3">
        <v>3</v>
      </c>
      <c r="V110" s="3">
        <v>3</v>
      </c>
    </row>
    <row r="111" spans="2:22">
      <c r="B111" s="3">
        <v>42.581</v>
      </c>
      <c r="C111" s="3">
        <v>1.126</v>
      </c>
      <c r="D111" s="3">
        <v>3</v>
      </c>
      <c r="E111" s="3">
        <v>43.332</v>
      </c>
      <c r="F111" s="3">
        <v>1.02</v>
      </c>
      <c r="G111" s="3">
        <v>3</v>
      </c>
      <c r="H111">
        <v>1</v>
      </c>
      <c r="P111" s="3">
        <v>48.097</v>
      </c>
      <c r="Q111" s="3">
        <f t="shared" si="8"/>
        <v>4.32873</v>
      </c>
      <c r="R111" s="3">
        <v>3</v>
      </c>
      <c r="S111" s="3">
        <v>57.269</v>
      </c>
      <c r="T111" s="3">
        <f t="shared" si="9"/>
        <v>5.15421</v>
      </c>
      <c r="U111" s="3">
        <v>3</v>
      </c>
      <c r="V111" s="3">
        <v>3</v>
      </c>
    </row>
    <row r="112" spans="2:22">
      <c r="B112" s="3">
        <v>52.181</v>
      </c>
      <c r="C112" s="3">
        <v>1.288</v>
      </c>
      <c r="D112" s="3">
        <v>3</v>
      </c>
      <c r="E112" s="3">
        <v>55.883</v>
      </c>
      <c r="F112" s="3">
        <v>1.073</v>
      </c>
      <c r="G112" s="3">
        <v>3</v>
      </c>
      <c r="H112">
        <v>1</v>
      </c>
      <c r="P112" s="3">
        <v>57.225</v>
      </c>
      <c r="Q112" s="3">
        <f t="shared" si="8"/>
        <v>5.15025</v>
      </c>
      <c r="R112" s="3">
        <v>3</v>
      </c>
      <c r="S112" s="3">
        <v>45.625</v>
      </c>
      <c r="T112" s="3">
        <f t="shared" si="9"/>
        <v>4.10625</v>
      </c>
      <c r="U112" s="3">
        <v>3</v>
      </c>
      <c r="V112" s="3">
        <v>3</v>
      </c>
    </row>
    <row r="113" spans="2:22">
      <c r="B113" s="3">
        <v>46.384</v>
      </c>
      <c r="C113" s="3">
        <v>1.127</v>
      </c>
      <c r="D113" s="3">
        <v>3</v>
      </c>
      <c r="E113" s="3">
        <v>46.492</v>
      </c>
      <c r="F113" s="3">
        <v>0.911000000000001</v>
      </c>
      <c r="G113" s="3">
        <v>3</v>
      </c>
      <c r="H113">
        <v>1</v>
      </c>
      <c r="P113" s="3">
        <v>53.579</v>
      </c>
      <c r="Q113" s="3">
        <f t="shared" si="8"/>
        <v>4.82211</v>
      </c>
      <c r="R113" s="3">
        <v>3</v>
      </c>
      <c r="S113" s="3">
        <v>56.958</v>
      </c>
      <c r="T113" s="3">
        <f t="shared" si="9"/>
        <v>5.12622</v>
      </c>
      <c r="U113" s="3">
        <v>3</v>
      </c>
      <c r="V113" s="3">
        <v>3</v>
      </c>
    </row>
    <row r="114" spans="2:22">
      <c r="B114" s="3">
        <v>39.246</v>
      </c>
      <c r="C114" s="3">
        <v>0.696999999999996</v>
      </c>
      <c r="D114" s="3">
        <v>3</v>
      </c>
      <c r="E114" s="3">
        <v>39.3</v>
      </c>
      <c r="F114" s="3">
        <v>1.931</v>
      </c>
      <c r="G114" s="3">
        <v>3</v>
      </c>
      <c r="H114">
        <v>1</v>
      </c>
      <c r="P114" s="3">
        <v>60.429</v>
      </c>
      <c r="Q114" s="3">
        <f t="shared" si="8"/>
        <v>5.43861</v>
      </c>
      <c r="R114" s="3">
        <v>3</v>
      </c>
      <c r="S114" s="3">
        <v>56.882</v>
      </c>
      <c r="T114" s="3">
        <f t="shared" si="9"/>
        <v>5.11938</v>
      </c>
      <c r="U114" s="3">
        <v>3</v>
      </c>
      <c r="V114" s="3">
        <v>3</v>
      </c>
    </row>
    <row r="115" spans="2:22">
      <c r="B115" s="3">
        <v>34.629</v>
      </c>
      <c r="C115" s="3">
        <v>1.985</v>
      </c>
      <c r="D115" s="3">
        <v>3</v>
      </c>
      <c r="E115" s="3">
        <v>34.522</v>
      </c>
      <c r="F115" s="3">
        <v>1.556</v>
      </c>
      <c r="G115" s="3">
        <v>3</v>
      </c>
      <c r="H115">
        <v>1</v>
      </c>
      <c r="P115" s="3">
        <v>59.458</v>
      </c>
      <c r="Q115" s="3">
        <f t="shared" si="8"/>
        <v>5.35122</v>
      </c>
      <c r="R115" s="3">
        <v>3</v>
      </c>
      <c r="S115" s="3">
        <v>54.947</v>
      </c>
      <c r="T115" s="3">
        <f t="shared" si="9"/>
        <v>4.94523</v>
      </c>
      <c r="U115" s="3">
        <v>3</v>
      </c>
      <c r="V115" s="3">
        <v>3</v>
      </c>
    </row>
    <row r="116" spans="2:22">
      <c r="B116" s="3">
        <v>31.246</v>
      </c>
      <c r="C116" s="3">
        <v>2.253</v>
      </c>
      <c r="D116" s="3">
        <v>3</v>
      </c>
      <c r="E116" s="3">
        <v>31.246</v>
      </c>
      <c r="F116" s="3">
        <v>1.019</v>
      </c>
      <c r="G116" s="3">
        <v>3</v>
      </c>
      <c r="H116">
        <v>1</v>
      </c>
      <c r="P116" s="3">
        <v>66.322</v>
      </c>
      <c r="Q116" s="3">
        <f t="shared" si="8"/>
        <v>5.96898</v>
      </c>
      <c r="R116" s="3">
        <v>3</v>
      </c>
      <c r="S116" s="3">
        <v>53.821</v>
      </c>
      <c r="T116" s="3">
        <f t="shared" si="9"/>
        <v>4.84389</v>
      </c>
      <c r="U116" s="3">
        <v>3</v>
      </c>
      <c r="V116" s="3">
        <v>3</v>
      </c>
    </row>
    <row r="117" spans="2:22">
      <c r="B117" s="3">
        <v>39.491</v>
      </c>
      <c r="C117" s="3">
        <v>0.911000000000001</v>
      </c>
      <c r="D117" s="3">
        <v>3</v>
      </c>
      <c r="E117" s="3">
        <v>41.261</v>
      </c>
      <c r="F117" s="3">
        <v>0.805</v>
      </c>
      <c r="G117" s="3">
        <v>3</v>
      </c>
      <c r="H117">
        <v>1</v>
      </c>
      <c r="P117" s="3">
        <v>62.986</v>
      </c>
      <c r="Q117" s="3">
        <f t="shared" si="8"/>
        <v>5.66874</v>
      </c>
      <c r="R117" s="3">
        <v>3</v>
      </c>
      <c r="S117" s="3">
        <v>55.126</v>
      </c>
      <c r="T117" s="3">
        <f t="shared" si="9"/>
        <v>4.96134</v>
      </c>
      <c r="U117" s="3">
        <v>3</v>
      </c>
      <c r="V117" s="3">
        <v>3</v>
      </c>
    </row>
    <row r="118" spans="2:22">
      <c r="B118" s="3">
        <v>38.039</v>
      </c>
      <c r="C118" s="3">
        <v>0.750999999999998</v>
      </c>
      <c r="D118" s="3">
        <v>3</v>
      </c>
      <c r="E118" s="3">
        <v>39.649</v>
      </c>
      <c r="F118" s="3">
        <v>1.287</v>
      </c>
      <c r="G118" s="3">
        <v>3</v>
      </c>
      <c r="H118">
        <v>1</v>
      </c>
      <c r="P118" s="3">
        <v>64.152</v>
      </c>
      <c r="Q118" s="3">
        <f t="shared" si="8"/>
        <v>5.77368</v>
      </c>
      <c r="R118" s="3">
        <v>3</v>
      </c>
      <c r="S118" s="3">
        <v>50.774</v>
      </c>
      <c r="T118" s="3">
        <f t="shared" si="9"/>
        <v>4.56966</v>
      </c>
      <c r="U118" s="3">
        <v>3</v>
      </c>
      <c r="V118" s="3">
        <v>3</v>
      </c>
    </row>
    <row r="119" spans="2:22">
      <c r="B119" s="3">
        <v>36.641</v>
      </c>
      <c r="C119" s="3">
        <v>0.698</v>
      </c>
      <c r="D119" s="3">
        <v>3</v>
      </c>
      <c r="E119" s="3">
        <v>36.856</v>
      </c>
      <c r="F119" s="3">
        <v>1.395</v>
      </c>
      <c r="G119" s="3">
        <v>3</v>
      </c>
      <c r="H119">
        <v>1</v>
      </c>
      <c r="P119" s="3">
        <v>54.309</v>
      </c>
      <c r="Q119" s="3">
        <f t="shared" si="8"/>
        <v>4.88781</v>
      </c>
      <c r="R119" s="3">
        <v>3</v>
      </c>
      <c r="S119" s="3">
        <v>57.17</v>
      </c>
      <c r="T119" s="3">
        <f t="shared" si="9"/>
        <v>5.1453</v>
      </c>
      <c r="U119" s="3">
        <v>3</v>
      </c>
      <c r="V119" s="3">
        <v>3</v>
      </c>
    </row>
    <row r="120" spans="2:22">
      <c r="B120" s="3">
        <v>35.136</v>
      </c>
      <c r="C120" s="3">
        <v>1.23399999999999</v>
      </c>
      <c r="D120" s="3">
        <v>3</v>
      </c>
      <c r="E120" s="3">
        <v>35.244</v>
      </c>
      <c r="F120" s="3">
        <v>1.502</v>
      </c>
      <c r="G120" s="3">
        <v>3</v>
      </c>
      <c r="H120">
        <v>1</v>
      </c>
      <c r="P120" s="3">
        <v>54.309</v>
      </c>
      <c r="Q120" s="3">
        <f t="shared" si="8"/>
        <v>4.88781</v>
      </c>
      <c r="R120" s="3">
        <v>3</v>
      </c>
      <c r="S120" s="3">
        <v>47.14</v>
      </c>
      <c r="T120" s="3">
        <f t="shared" si="9"/>
        <v>4.2426</v>
      </c>
      <c r="U120" s="3">
        <v>3</v>
      </c>
      <c r="V120" s="3">
        <v>3</v>
      </c>
    </row>
    <row r="121" spans="2:22">
      <c r="B121" s="3">
        <v>35.831</v>
      </c>
      <c r="C121" s="3">
        <v>1.662</v>
      </c>
      <c r="D121" s="3">
        <v>3</v>
      </c>
      <c r="E121" s="3">
        <v>35.884</v>
      </c>
      <c r="F121" s="3">
        <v>1.771</v>
      </c>
      <c r="G121" s="3">
        <v>3</v>
      </c>
      <c r="H121">
        <v>1</v>
      </c>
      <c r="P121" s="3">
        <v>76.951</v>
      </c>
      <c r="Q121" s="3">
        <f t="shared" si="8"/>
        <v>6.92559</v>
      </c>
      <c r="R121" s="3">
        <v>3</v>
      </c>
      <c r="S121" s="3">
        <v>74.39</v>
      </c>
      <c r="T121" s="3">
        <f t="shared" si="9"/>
        <v>6.6951</v>
      </c>
      <c r="U121" s="3">
        <v>3</v>
      </c>
      <c r="V121" s="3">
        <v>3</v>
      </c>
    </row>
    <row r="122" spans="2:22">
      <c r="B122" s="3">
        <v>35.077</v>
      </c>
      <c r="C122" s="3">
        <v>2.091</v>
      </c>
      <c r="D122" s="3">
        <v>3</v>
      </c>
      <c r="E122" s="3">
        <v>35.184</v>
      </c>
      <c r="F122" s="3">
        <v>1.823</v>
      </c>
      <c r="G122" s="3">
        <v>3</v>
      </c>
      <c r="H122">
        <v>1</v>
      </c>
      <c r="P122" s="3">
        <v>73.892</v>
      </c>
      <c r="Q122" s="3">
        <f t="shared" si="8"/>
        <v>6.65028</v>
      </c>
      <c r="R122" s="3">
        <v>3</v>
      </c>
      <c r="S122" s="3">
        <v>79.997</v>
      </c>
      <c r="T122" s="3">
        <f t="shared" si="9"/>
        <v>7.19973</v>
      </c>
      <c r="U122" s="3">
        <v>3</v>
      </c>
      <c r="V122" s="3">
        <v>3</v>
      </c>
    </row>
    <row r="123" spans="2:22">
      <c r="B123" s="3">
        <v>34.215</v>
      </c>
      <c r="C123" s="3">
        <v>1.287</v>
      </c>
      <c r="D123" s="3">
        <v>3</v>
      </c>
      <c r="E123" s="3">
        <v>34.269</v>
      </c>
      <c r="F123" s="3">
        <v>1.877</v>
      </c>
      <c r="G123" s="3">
        <v>3</v>
      </c>
      <c r="H123">
        <v>1</v>
      </c>
      <c r="P123" s="3">
        <v>66.5</v>
      </c>
      <c r="Q123" s="3">
        <f t="shared" si="8"/>
        <v>5.985</v>
      </c>
      <c r="R123" s="3">
        <v>3</v>
      </c>
      <c r="S123" s="3">
        <v>65.211</v>
      </c>
      <c r="T123" s="3">
        <f t="shared" si="9"/>
        <v>5.86899</v>
      </c>
      <c r="U123" s="3">
        <v>3</v>
      </c>
      <c r="V123" s="3">
        <v>3</v>
      </c>
    </row>
    <row r="124" spans="2:22">
      <c r="B124" s="3">
        <v>31.476</v>
      </c>
      <c r="C124" s="3">
        <v>1.716</v>
      </c>
      <c r="D124" s="3">
        <v>3</v>
      </c>
      <c r="E124" s="3">
        <v>32.978</v>
      </c>
      <c r="F124" s="3">
        <v>1.502</v>
      </c>
      <c r="G124" s="3">
        <v>3</v>
      </c>
      <c r="H124">
        <v>1</v>
      </c>
      <c r="P124" s="3">
        <v>75.162</v>
      </c>
      <c r="Q124" s="3">
        <f t="shared" si="8"/>
        <v>6.76458</v>
      </c>
      <c r="R124" s="3">
        <v>3</v>
      </c>
      <c r="S124" s="3">
        <v>66.994</v>
      </c>
      <c r="T124" s="3">
        <f t="shared" si="9"/>
        <v>6.02946</v>
      </c>
      <c r="U124" s="3">
        <v>3</v>
      </c>
      <c r="V124" s="3">
        <v>3</v>
      </c>
    </row>
    <row r="125" spans="2:22">
      <c r="B125" s="3">
        <v>38.93</v>
      </c>
      <c r="C125" s="3">
        <v>0.481999999999999</v>
      </c>
      <c r="D125" s="3">
        <v>3</v>
      </c>
      <c r="E125" s="3">
        <v>38.876</v>
      </c>
      <c r="F125" s="3">
        <v>1.663</v>
      </c>
      <c r="G125" s="3">
        <v>3</v>
      </c>
      <c r="H125">
        <v>1</v>
      </c>
      <c r="P125" s="3">
        <v>66.75</v>
      </c>
      <c r="Q125" s="3">
        <f t="shared" si="8"/>
        <v>6.0075</v>
      </c>
      <c r="R125" s="3">
        <v>3</v>
      </c>
      <c r="S125" s="3">
        <v>75.658</v>
      </c>
      <c r="T125" s="3">
        <f t="shared" si="9"/>
        <v>6.80922</v>
      </c>
      <c r="U125" s="3">
        <v>3</v>
      </c>
      <c r="V125" s="3">
        <v>3</v>
      </c>
    </row>
    <row r="126" spans="2:22">
      <c r="B126" s="3">
        <v>36.298</v>
      </c>
      <c r="C126" s="3">
        <v>1.341</v>
      </c>
      <c r="D126" s="3">
        <v>3</v>
      </c>
      <c r="E126" s="3">
        <v>36.781</v>
      </c>
      <c r="F126" s="3">
        <v>1.717</v>
      </c>
      <c r="G126" s="3">
        <v>3</v>
      </c>
      <c r="H126">
        <v>1</v>
      </c>
      <c r="P126" s="3">
        <v>69.298</v>
      </c>
      <c r="Q126" s="3">
        <f t="shared" si="8"/>
        <v>6.23682</v>
      </c>
      <c r="R126" s="3">
        <v>3</v>
      </c>
      <c r="S126" s="3">
        <v>71.069</v>
      </c>
      <c r="T126" s="3">
        <f t="shared" si="9"/>
        <v>6.39621</v>
      </c>
      <c r="U126" s="3">
        <v>3</v>
      </c>
      <c r="V126" s="3">
        <v>3</v>
      </c>
    </row>
    <row r="127" spans="2:22">
      <c r="B127" s="3">
        <v>34.364</v>
      </c>
      <c r="C127" s="3">
        <v>0.965000000000003</v>
      </c>
      <c r="D127" s="3">
        <v>3</v>
      </c>
      <c r="E127" s="3">
        <v>34.846</v>
      </c>
      <c r="F127" s="3">
        <v>1.288</v>
      </c>
      <c r="G127" s="3">
        <v>3</v>
      </c>
      <c r="H127">
        <v>1</v>
      </c>
      <c r="P127" s="3">
        <v>63.684</v>
      </c>
      <c r="Q127" s="3">
        <f t="shared" si="8"/>
        <v>5.73156</v>
      </c>
      <c r="R127" s="3">
        <v>3</v>
      </c>
      <c r="S127" s="3">
        <v>44.557</v>
      </c>
      <c r="T127" s="3">
        <f t="shared" si="9"/>
        <v>4.01013</v>
      </c>
      <c r="U127" s="3">
        <v>3</v>
      </c>
      <c r="V127" s="3">
        <v>3</v>
      </c>
    </row>
    <row r="128" spans="2:22">
      <c r="B128" s="3">
        <v>33.663</v>
      </c>
      <c r="C128" s="3">
        <v>1.502</v>
      </c>
      <c r="D128" s="3">
        <v>3</v>
      </c>
      <c r="E128" s="3">
        <v>34.092</v>
      </c>
      <c r="F128" s="3">
        <v>0.911999999999999</v>
      </c>
      <c r="G128" s="3">
        <v>3</v>
      </c>
      <c r="H128">
        <v>1</v>
      </c>
      <c r="P128" s="3">
        <v>53.232</v>
      </c>
      <c r="Q128" s="3">
        <f t="shared" si="8"/>
        <v>4.79088</v>
      </c>
      <c r="R128" s="3">
        <v>3</v>
      </c>
      <c r="S128" s="3">
        <v>43.024</v>
      </c>
      <c r="T128" s="3">
        <f t="shared" si="9"/>
        <v>3.87216</v>
      </c>
      <c r="U128" s="3">
        <v>3</v>
      </c>
      <c r="V128" s="3">
        <v>3</v>
      </c>
    </row>
    <row r="129" spans="2:22">
      <c r="B129" s="3">
        <v>50.613</v>
      </c>
      <c r="C129" s="3">
        <v>2.306</v>
      </c>
      <c r="D129" s="3">
        <v>3</v>
      </c>
      <c r="E129" s="3">
        <v>42.029</v>
      </c>
      <c r="F129" s="3">
        <v>2.254</v>
      </c>
      <c r="G129" s="3">
        <v>3</v>
      </c>
      <c r="H129">
        <v>1</v>
      </c>
      <c r="P129" s="3">
        <v>70.298</v>
      </c>
      <c r="Q129" s="3">
        <f t="shared" si="8"/>
        <v>6.32682</v>
      </c>
      <c r="R129" s="3">
        <v>3</v>
      </c>
      <c r="S129" s="3">
        <v>69.521</v>
      </c>
      <c r="T129" s="3">
        <f t="shared" si="9"/>
        <v>6.25689</v>
      </c>
      <c r="U129" s="3">
        <v>3</v>
      </c>
      <c r="V129" s="3">
        <v>3</v>
      </c>
    </row>
    <row r="130" spans="2:22">
      <c r="B130" s="3">
        <v>44.816</v>
      </c>
      <c r="C130" s="3">
        <v>1.23399999999999</v>
      </c>
      <c r="D130" s="3">
        <v>3</v>
      </c>
      <c r="E130" s="3">
        <v>37.788</v>
      </c>
      <c r="F130" s="3">
        <v>0.966000000000001</v>
      </c>
      <c r="G130" s="3">
        <v>3</v>
      </c>
      <c r="H130">
        <v>1</v>
      </c>
      <c r="P130" s="3">
        <v>65.708</v>
      </c>
      <c r="Q130" s="3">
        <f t="shared" si="8"/>
        <v>5.91372</v>
      </c>
      <c r="R130" s="3">
        <v>3</v>
      </c>
      <c r="S130" s="3">
        <v>63.912</v>
      </c>
      <c r="T130" s="3">
        <f t="shared" si="9"/>
        <v>5.75208</v>
      </c>
      <c r="U130" s="3">
        <v>3</v>
      </c>
      <c r="V130" s="3">
        <v>3</v>
      </c>
    </row>
    <row r="131" spans="2:22">
      <c r="B131" s="3">
        <v>41.058</v>
      </c>
      <c r="C131" s="3">
        <v>1.555</v>
      </c>
      <c r="D131" s="3">
        <v>3</v>
      </c>
      <c r="E131" s="3">
        <v>43.042</v>
      </c>
      <c r="F131" s="3">
        <v>0.966000000000001</v>
      </c>
      <c r="G131" s="3">
        <v>3</v>
      </c>
      <c r="H131">
        <v>1</v>
      </c>
      <c r="P131" s="3">
        <v>57.804</v>
      </c>
      <c r="Q131" s="3">
        <f t="shared" ref="Q131:Q194" si="10">P131*0.09</f>
        <v>5.20236</v>
      </c>
      <c r="R131" s="3">
        <v>3</v>
      </c>
      <c r="S131" s="3">
        <v>71.808</v>
      </c>
      <c r="T131" s="3">
        <f t="shared" ref="T131:T194" si="11">S131*0.09</f>
        <v>6.46272</v>
      </c>
      <c r="U131" s="3">
        <v>3</v>
      </c>
      <c r="V131" s="3">
        <v>3</v>
      </c>
    </row>
    <row r="132" spans="2:22">
      <c r="B132" s="3">
        <v>33.49</v>
      </c>
      <c r="C132" s="3">
        <v>1.77</v>
      </c>
      <c r="D132" s="3">
        <v>3</v>
      </c>
      <c r="E132" s="3">
        <v>34.831</v>
      </c>
      <c r="F132" s="3">
        <v>1.127</v>
      </c>
      <c r="G132" s="3">
        <v>3</v>
      </c>
      <c r="H132">
        <v>1</v>
      </c>
      <c r="P132" s="3">
        <v>74.624</v>
      </c>
      <c r="Q132" s="3">
        <f t="shared" si="10"/>
        <v>6.71616</v>
      </c>
      <c r="R132" s="3">
        <v>3</v>
      </c>
      <c r="S132" s="3">
        <v>77.159</v>
      </c>
      <c r="T132" s="3">
        <f t="shared" si="11"/>
        <v>6.94431</v>
      </c>
      <c r="U132" s="3">
        <v>3</v>
      </c>
      <c r="V132" s="3">
        <v>3</v>
      </c>
    </row>
    <row r="133" spans="2:22">
      <c r="B133" s="3">
        <v>47.811</v>
      </c>
      <c r="C133" s="3">
        <v>1.716</v>
      </c>
      <c r="D133" s="3">
        <v>3</v>
      </c>
      <c r="E133" s="3">
        <v>41.641</v>
      </c>
      <c r="F133" s="3">
        <v>1.127</v>
      </c>
      <c r="G133" s="3">
        <v>3</v>
      </c>
      <c r="H133">
        <v>1</v>
      </c>
      <c r="P133" s="3">
        <v>70.799</v>
      </c>
      <c r="Q133" s="3">
        <f t="shared" si="10"/>
        <v>6.37191</v>
      </c>
      <c r="R133" s="3">
        <v>3</v>
      </c>
      <c r="S133" s="3">
        <v>66.959</v>
      </c>
      <c r="T133" s="3">
        <f t="shared" si="11"/>
        <v>6.02631</v>
      </c>
      <c r="U133" s="3">
        <v>3</v>
      </c>
      <c r="V133" s="3">
        <v>3</v>
      </c>
    </row>
    <row r="134" spans="2:22">
      <c r="B134" s="3">
        <v>42.765</v>
      </c>
      <c r="C134" s="3">
        <v>1.878</v>
      </c>
      <c r="D134" s="3">
        <v>3</v>
      </c>
      <c r="E134" s="3">
        <v>39.01</v>
      </c>
      <c r="F134" s="3">
        <v>0.965000000000003</v>
      </c>
      <c r="G134" s="3">
        <v>3</v>
      </c>
      <c r="H134">
        <v>1</v>
      </c>
      <c r="P134" s="3">
        <v>67.736</v>
      </c>
      <c r="Q134" s="3">
        <f t="shared" si="10"/>
        <v>6.09624</v>
      </c>
      <c r="R134" s="3">
        <v>3</v>
      </c>
      <c r="S134" s="3">
        <v>73.573</v>
      </c>
      <c r="T134" s="3">
        <f t="shared" si="11"/>
        <v>6.62157</v>
      </c>
      <c r="U134" s="3">
        <v>3</v>
      </c>
      <c r="V134" s="3">
        <v>3</v>
      </c>
    </row>
    <row r="135" spans="2:22">
      <c r="B135" s="3">
        <v>53.331</v>
      </c>
      <c r="C135" s="3">
        <v>1.555</v>
      </c>
      <c r="D135" s="3">
        <v>3</v>
      </c>
      <c r="E135" s="3">
        <v>55.047</v>
      </c>
      <c r="F135" s="3">
        <v>1.985</v>
      </c>
      <c r="G135" s="3">
        <v>3</v>
      </c>
      <c r="H135">
        <v>1</v>
      </c>
      <c r="P135" s="3">
        <v>75.115</v>
      </c>
      <c r="Q135" s="3">
        <f t="shared" si="10"/>
        <v>6.76035</v>
      </c>
      <c r="R135" s="3">
        <v>3</v>
      </c>
      <c r="S135" s="3">
        <v>58.782</v>
      </c>
      <c r="T135" s="3">
        <f t="shared" si="11"/>
        <v>5.29038</v>
      </c>
      <c r="U135" s="3">
        <v>3</v>
      </c>
      <c r="V135" s="3">
        <v>3</v>
      </c>
    </row>
    <row r="136" spans="2:22">
      <c r="B136" s="3">
        <v>46.783</v>
      </c>
      <c r="C136" s="3">
        <v>1.608</v>
      </c>
      <c r="D136" s="3">
        <v>3</v>
      </c>
      <c r="E136" s="3">
        <v>49.357</v>
      </c>
      <c r="F136" s="3">
        <v>1.556</v>
      </c>
      <c r="G136" s="3">
        <v>3</v>
      </c>
      <c r="H136">
        <v>1</v>
      </c>
      <c r="P136" s="3">
        <v>66.696</v>
      </c>
      <c r="Q136" s="3">
        <f t="shared" si="10"/>
        <v>6.00264</v>
      </c>
      <c r="R136" s="3">
        <v>3</v>
      </c>
      <c r="S136" s="3">
        <v>66.168</v>
      </c>
      <c r="T136" s="3">
        <f t="shared" si="11"/>
        <v>5.95512</v>
      </c>
      <c r="U136" s="3">
        <v>3</v>
      </c>
      <c r="V136" s="3">
        <v>3</v>
      </c>
    </row>
    <row r="137" spans="2:22">
      <c r="B137" s="3">
        <v>42.488</v>
      </c>
      <c r="C137" s="3">
        <v>1.233</v>
      </c>
      <c r="D137" s="3">
        <v>3</v>
      </c>
      <c r="E137" s="3">
        <v>44.043</v>
      </c>
      <c r="F137" s="3">
        <v>1.342</v>
      </c>
      <c r="G137" s="3">
        <v>3</v>
      </c>
      <c r="H137">
        <v>1</v>
      </c>
      <c r="P137" s="3">
        <v>61.337</v>
      </c>
      <c r="Q137" s="3">
        <f t="shared" si="10"/>
        <v>5.52033</v>
      </c>
      <c r="R137" s="3">
        <v>3</v>
      </c>
      <c r="S137" s="3">
        <v>63.863</v>
      </c>
      <c r="T137" s="3">
        <f t="shared" si="11"/>
        <v>5.74767</v>
      </c>
      <c r="U137" s="3">
        <v>3</v>
      </c>
      <c r="V137" s="3">
        <v>3</v>
      </c>
    </row>
    <row r="138" spans="2:22">
      <c r="B138" s="3">
        <v>37.442</v>
      </c>
      <c r="C138" s="3">
        <v>2.306</v>
      </c>
      <c r="D138" s="3">
        <v>3</v>
      </c>
      <c r="E138" s="3">
        <v>37.71</v>
      </c>
      <c r="F138" s="3">
        <v>1.019</v>
      </c>
      <c r="G138" s="3">
        <v>3</v>
      </c>
      <c r="H138">
        <v>1</v>
      </c>
      <c r="P138" s="3">
        <v>63.876</v>
      </c>
      <c r="Q138" s="3">
        <f t="shared" si="10"/>
        <v>5.74884</v>
      </c>
      <c r="R138" s="3">
        <v>3</v>
      </c>
      <c r="S138" s="3">
        <v>66.149</v>
      </c>
      <c r="T138" s="3">
        <f t="shared" si="11"/>
        <v>5.95341</v>
      </c>
      <c r="U138" s="3">
        <v>3</v>
      </c>
      <c r="V138" s="3">
        <v>3</v>
      </c>
    </row>
    <row r="139" spans="2:22">
      <c r="B139" s="3">
        <v>34.059</v>
      </c>
      <c r="C139" s="3">
        <v>1.823</v>
      </c>
      <c r="D139" s="3">
        <v>3</v>
      </c>
      <c r="E139" s="3">
        <v>34.166</v>
      </c>
      <c r="F139" s="3">
        <v>1.556</v>
      </c>
      <c r="G139" s="3">
        <v>3</v>
      </c>
      <c r="H139">
        <v>1</v>
      </c>
      <c r="P139" s="3">
        <v>66.157</v>
      </c>
      <c r="Q139" s="3">
        <f t="shared" si="10"/>
        <v>5.95413</v>
      </c>
      <c r="R139" s="3">
        <v>3</v>
      </c>
      <c r="S139" s="3">
        <v>60.022</v>
      </c>
      <c r="T139" s="3">
        <f t="shared" si="11"/>
        <v>5.40198</v>
      </c>
      <c r="U139" s="3">
        <v>3</v>
      </c>
      <c r="V139" s="3">
        <v>3</v>
      </c>
    </row>
    <row r="140" spans="2:22">
      <c r="B140" s="3">
        <v>73.461</v>
      </c>
      <c r="C140" s="3">
        <v>3.55500000000001</v>
      </c>
      <c r="D140" s="3">
        <v>3</v>
      </c>
      <c r="E140" s="3">
        <v>73.461</v>
      </c>
      <c r="F140" s="3">
        <v>3.55500000000001</v>
      </c>
      <c r="G140" s="3">
        <v>3</v>
      </c>
      <c r="H140">
        <v>1</v>
      </c>
      <c r="P140" s="3">
        <v>62.585</v>
      </c>
      <c r="Q140" s="3">
        <f t="shared" si="10"/>
        <v>5.63265</v>
      </c>
      <c r="R140" s="3">
        <v>3</v>
      </c>
      <c r="S140" s="3">
        <v>57.973</v>
      </c>
      <c r="T140" s="3">
        <f t="shared" si="11"/>
        <v>5.21757</v>
      </c>
      <c r="U140" s="3">
        <v>3</v>
      </c>
      <c r="V140" s="3">
        <v>3</v>
      </c>
    </row>
    <row r="141" spans="2:22">
      <c r="B141" s="3">
        <v>63.212</v>
      </c>
      <c r="C141" s="3">
        <v>6.973</v>
      </c>
      <c r="D141" s="3">
        <v>3</v>
      </c>
      <c r="E141" s="3">
        <v>65.263</v>
      </c>
      <c r="F141" s="3">
        <v>3.146</v>
      </c>
      <c r="G141" s="3">
        <v>3</v>
      </c>
      <c r="H141">
        <v>1</v>
      </c>
      <c r="P141" s="3">
        <v>60.788</v>
      </c>
      <c r="Q141" s="3">
        <f t="shared" si="10"/>
        <v>5.47092</v>
      </c>
      <c r="R141" s="3">
        <v>3</v>
      </c>
      <c r="S141" s="3">
        <v>52.103</v>
      </c>
      <c r="T141" s="3">
        <f t="shared" si="11"/>
        <v>4.68927</v>
      </c>
      <c r="U141" s="3">
        <v>3</v>
      </c>
      <c r="V141" s="3">
        <v>3</v>
      </c>
    </row>
    <row r="142" spans="2:22">
      <c r="B142" s="3">
        <v>58.705</v>
      </c>
      <c r="C142" s="3">
        <v>3.827</v>
      </c>
      <c r="D142" s="3">
        <v>3</v>
      </c>
      <c r="E142" s="3">
        <v>61.029</v>
      </c>
      <c r="F142" s="3">
        <v>6.97299999999999</v>
      </c>
      <c r="G142" s="3">
        <v>3</v>
      </c>
      <c r="H142">
        <v>1</v>
      </c>
      <c r="P142" s="3">
        <v>52.622</v>
      </c>
      <c r="Q142" s="3">
        <f t="shared" si="10"/>
        <v>4.73598</v>
      </c>
      <c r="R142" s="3">
        <v>3</v>
      </c>
      <c r="S142" s="3">
        <v>64.07</v>
      </c>
      <c r="T142" s="3">
        <f t="shared" si="11"/>
        <v>5.7663</v>
      </c>
      <c r="U142" s="3">
        <v>3</v>
      </c>
      <c r="V142" s="3">
        <v>3</v>
      </c>
    </row>
    <row r="143" spans="2:22">
      <c r="B143" s="3">
        <v>54.745</v>
      </c>
      <c r="C143" s="3">
        <v>1.369</v>
      </c>
      <c r="D143" s="3">
        <v>3</v>
      </c>
      <c r="E143" s="3">
        <v>58.027</v>
      </c>
      <c r="F143" s="3">
        <v>8.887</v>
      </c>
      <c r="G143" s="3">
        <v>3</v>
      </c>
      <c r="H143">
        <v>1</v>
      </c>
      <c r="P143" s="3">
        <v>64.338</v>
      </c>
      <c r="Q143" s="3">
        <f t="shared" si="10"/>
        <v>5.79042</v>
      </c>
      <c r="R143" s="3">
        <v>3</v>
      </c>
      <c r="S143" s="3">
        <v>58.703</v>
      </c>
      <c r="T143" s="3">
        <f t="shared" si="11"/>
        <v>5.28327</v>
      </c>
      <c r="U143" s="3">
        <v>3</v>
      </c>
      <c r="V143" s="3">
        <v>3</v>
      </c>
    </row>
    <row r="144" spans="2:22">
      <c r="B144" s="3">
        <v>53.519</v>
      </c>
      <c r="C144" s="3">
        <v>2.598</v>
      </c>
      <c r="D144" s="3">
        <v>3</v>
      </c>
      <c r="E144" s="3">
        <v>52.426</v>
      </c>
      <c r="F144" s="3">
        <v>3.964</v>
      </c>
      <c r="G144" s="3">
        <v>3</v>
      </c>
      <c r="H144">
        <v>1</v>
      </c>
      <c r="P144" s="3">
        <v>58.201</v>
      </c>
      <c r="Q144" s="3">
        <f t="shared" si="10"/>
        <v>5.23809</v>
      </c>
      <c r="R144" s="3">
        <v>3</v>
      </c>
      <c r="S144" s="3">
        <v>59.954</v>
      </c>
      <c r="T144" s="3">
        <f t="shared" si="11"/>
        <v>5.39586</v>
      </c>
      <c r="U144" s="3">
        <v>3</v>
      </c>
      <c r="V144" s="3">
        <v>3</v>
      </c>
    </row>
    <row r="145" spans="2:22">
      <c r="B145" s="3">
        <v>77.177</v>
      </c>
      <c r="C145" s="3">
        <v>8.33999999999999</v>
      </c>
      <c r="D145" s="3">
        <v>3</v>
      </c>
      <c r="E145" s="3">
        <v>60.361</v>
      </c>
      <c r="F145" s="3">
        <v>3.007</v>
      </c>
      <c r="G145" s="3">
        <v>3</v>
      </c>
      <c r="H145">
        <v>1</v>
      </c>
      <c r="P145" s="3">
        <v>54.361</v>
      </c>
      <c r="Q145" s="3">
        <f t="shared" si="10"/>
        <v>4.89249</v>
      </c>
      <c r="R145" s="3">
        <v>3</v>
      </c>
      <c r="S145" s="3">
        <v>61.474</v>
      </c>
      <c r="T145" s="3">
        <f t="shared" si="11"/>
        <v>5.53266</v>
      </c>
      <c r="U145" s="3">
        <v>3</v>
      </c>
      <c r="V145" s="3">
        <v>3</v>
      </c>
    </row>
    <row r="146" spans="2:22">
      <c r="B146" s="3">
        <v>68.021</v>
      </c>
      <c r="C146" s="3">
        <v>6.152</v>
      </c>
      <c r="D146" s="3">
        <v>3</v>
      </c>
      <c r="E146" s="3">
        <v>65.423</v>
      </c>
      <c r="F146" s="3">
        <v>2.461</v>
      </c>
      <c r="G146" s="3">
        <v>3</v>
      </c>
      <c r="H146">
        <v>1</v>
      </c>
      <c r="P146" s="3">
        <v>56.899</v>
      </c>
      <c r="Q146" s="3">
        <f t="shared" si="10"/>
        <v>5.12091</v>
      </c>
      <c r="R146" s="3">
        <v>3</v>
      </c>
      <c r="S146" s="3">
        <v>57.388</v>
      </c>
      <c r="T146" s="3">
        <f t="shared" si="11"/>
        <v>5.16492</v>
      </c>
      <c r="U146" s="3">
        <v>3</v>
      </c>
      <c r="V146" s="3">
        <v>3</v>
      </c>
    </row>
    <row r="147" spans="2:22">
      <c r="B147" s="3">
        <v>60.506</v>
      </c>
      <c r="C147" s="3">
        <v>7.93000000000001</v>
      </c>
      <c r="D147" s="3">
        <v>3</v>
      </c>
      <c r="E147" s="3">
        <v>55.174</v>
      </c>
      <c r="F147" s="3">
        <v>5.879</v>
      </c>
      <c r="G147" s="3">
        <v>3</v>
      </c>
      <c r="H147">
        <v>1</v>
      </c>
      <c r="P147" s="3">
        <v>52.044</v>
      </c>
      <c r="Q147" s="3">
        <f t="shared" si="10"/>
        <v>4.68396</v>
      </c>
      <c r="R147" s="3">
        <v>3</v>
      </c>
      <c r="S147" s="3">
        <v>60.184</v>
      </c>
      <c r="T147" s="3">
        <f t="shared" si="11"/>
        <v>5.41656</v>
      </c>
      <c r="U147" s="3">
        <v>3</v>
      </c>
      <c r="V147" s="3">
        <v>3</v>
      </c>
    </row>
    <row r="148" spans="2:22">
      <c r="B148" s="3">
        <v>78.284</v>
      </c>
      <c r="C148" s="3">
        <v>2.461</v>
      </c>
      <c r="D148" s="3">
        <v>3</v>
      </c>
      <c r="E148" s="3">
        <v>65.843</v>
      </c>
      <c r="F148" s="3">
        <v>4.238</v>
      </c>
      <c r="G148" s="3">
        <v>3</v>
      </c>
      <c r="H148">
        <v>1</v>
      </c>
      <c r="P148" s="3">
        <v>55.604</v>
      </c>
      <c r="Q148" s="3">
        <f t="shared" si="10"/>
        <v>5.00436</v>
      </c>
      <c r="R148" s="3">
        <v>3</v>
      </c>
      <c r="S148" s="3">
        <v>63.486</v>
      </c>
      <c r="T148" s="3">
        <f t="shared" si="11"/>
        <v>5.71374</v>
      </c>
      <c r="U148" s="3">
        <v>3</v>
      </c>
      <c r="V148" s="3">
        <v>3</v>
      </c>
    </row>
    <row r="149" spans="2:22">
      <c r="B149" s="3">
        <v>70.223</v>
      </c>
      <c r="C149" s="3">
        <v>2.87099999999999</v>
      </c>
      <c r="D149" s="3">
        <v>3</v>
      </c>
      <c r="E149" s="3">
        <v>61.336</v>
      </c>
      <c r="F149" s="3">
        <v>7.247</v>
      </c>
      <c r="G149" s="3">
        <v>3</v>
      </c>
      <c r="H149">
        <v>1</v>
      </c>
      <c r="P149" s="3">
        <v>58.399</v>
      </c>
      <c r="Q149" s="3">
        <f t="shared" si="10"/>
        <v>5.25591</v>
      </c>
      <c r="R149" s="3">
        <v>3</v>
      </c>
      <c r="S149" s="3">
        <v>56.34</v>
      </c>
      <c r="T149" s="3">
        <f t="shared" si="11"/>
        <v>5.0706</v>
      </c>
      <c r="U149" s="3">
        <v>3</v>
      </c>
      <c r="V149" s="3">
        <v>3</v>
      </c>
    </row>
    <row r="150" spans="2:22">
      <c r="B150" s="3">
        <v>64.895</v>
      </c>
      <c r="C150" s="3">
        <v>4.375</v>
      </c>
      <c r="D150" s="3">
        <v>3</v>
      </c>
      <c r="E150" s="3">
        <v>49.856</v>
      </c>
      <c r="F150" s="3">
        <v>5.332</v>
      </c>
      <c r="G150" s="3">
        <v>3</v>
      </c>
      <c r="H150">
        <v>1</v>
      </c>
      <c r="P150" s="3">
        <v>52.274</v>
      </c>
      <c r="Q150" s="3">
        <f t="shared" si="10"/>
        <v>4.70466</v>
      </c>
      <c r="R150" s="3">
        <v>3</v>
      </c>
      <c r="S150" s="3">
        <v>58.37</v>
      </c>
      <c r="T150" s="3">
        <f t="shared" si="11"/>
        <v>5.2533</v>
      </c>
      <c r="U150" s="3">
        <v>3</v>
      </c>
      <c r="V150" s="3">
        <v>3</v>
      </c>
    </row>
    <row r="151" spans="2:22">
      <c r="B151" s="3">
        <v>56.697</v>
      </c>
      <c r="C151" s="3">
        <v>5.74299999999999</v>
      </c>
      <c r="D151" s="3">
        <v>3</v>
      </c>
      <c r="E151" s="3">
        <v>66.678</v>
      </c>
      <c r="F151" s="3">
        <v>8.339</v>
      </c>
      <c r="G151" s="3">
        <v>3</v>
      </c>
      <c r="H151">
        <v>1</v>
      </c>
      <c r="P151" s="3">
        <v>54.047</v>
      </c>
      <c r="Q151" s="3">
        <f t="shared" si="10"/>
        <v>4.86423</v>
      </c>
      <c r="R151" s="3">
        <v>3</v>
      </c>
      <c r="S151" s="3">
        <v>47.658</v>
      </c>
      <c r="T151" s="3">
        <f t="shared" si="11"/>
        <v>4.28922</v>
      </c>
      <c r="U151" s="3">
        <v>3</v>
      </c>
      <c r="V151" s="3">
        <v>3</v>
      </c>
    </row>
    <row r="152" spans="2:22">
      <c r="B152" s="3">
        <v>77.209</v>
      </c>
      <c r="C152" s="3">
        <v>3.419</v>
      </c>
      <c r="D152" s="3">
        <v>3</v>
      </c>
      <c r="E152" s="3">
        <v>64.768</v>
      </c>
      <c r="F152" s="3">
        <v>3.82899999999999</v>
      </c>
      <c r="G152" s="3">
        <v>3</v>
      </c>
      <c r="H152">
        <v>1</v>
      </c>
      <c r="P152" s="3">
        <v>41.298</v>
      </c>
      <c r="Q152" s="3">
        <f t="shared" si="10"/>
        <v>3.71682</v>
      </c>
      <c r="R152" s="3">
        <v>3</v>
      </c>
      <c r="S152" s="3">
        <v>87.925</v>
      </c>
      <c r="T152" s="3">
        <f t="shared" si="11"/>
        <v>7.91325</v>
      </c>
      <c r="U152" s="3">
        <v>3</v>
      </c>
      <c r="V152" s="3">
        <v>3</v>
      </c>
    </row>
    <row r="153" spans="2:22">
      <c r="B153" s="3">
        <v>71.199</v>
      </c>
      <c r="C153" s="3">
        <v>7.931</v>
      </c>
      <c r="D153" s="3">
        <v>3</v>
      </c>
      <c r="E153" s="3">
        <v>57.527</v>
      </c>
      <c r="F153" s="3">
        <v>2.325</v>
      </c>
      <c r="G153" s="3">
        <v>3</v>
      </c>
      <c r="H153">
        <v>1</v>
      </c>
      <c r="P153" s="3">
        <v>61.941</v>
      </c>
      <c r="Q153" s="3">
        <f t="shared" si="10"/>
        <v>5.57469</v>
      </c>
      <c r="R153" s="3">
        <v>3</v>
      </c>
      <c r="S153" s="3">
        <v>75.688</v>
      </c>
      <c r="T153" s="3">
        <f t="shared" si="11"/>
        <v>6.81192</v>
      </c>
      <c r="U153" s="3">
        <v>3</v>
      </c>
      <c r="V153" s="3">
        <v>3</v>
      </c>
    </row>
    <row r="154" spans="2:22">
      <c r="B154" s="3">
        <v>62.59</v>
      </c>
      <c r="C154" s="3">
        <v>8.066</v>
      </c>
      <c r="D154" s="3">
        <v>3</v>
      </c>
      <c r="E154" s="3">
        <v>48.918</v>
      </c>
      <c r="F154" s="3">
        <v>6.563</v>
      </c>
      <c r="G154" s="3">
        <v>3</v>
      </c>
      <c r="H154">
        <v>1</v>
      </c>
      <c r="P154" s="3">
        <v>77.74</v>
      </c>
      <c r="Q154" s="3">
        <f t="shared" si="10"/>
        <v>6.9966</v>
      </c>
      <c r="R154" s="3">
        <v>3</v>
      </c>
      <c r="S154" s="3">
        <v>71.864</v>
      </c>
      <c r="T154" s="3">
        <f t="shared" si="11"/>
        <v>6.46776</v>
      </c>
      <c r="U154" s="3">
        <v>3</v>
      </c>
      <c r="V154" s="3">
        <v>3</v>
      </c>
    </row>
    <row r="155" spans="2:22">
      <c r="B155" s="3">
        <v>58.084</v>
      </c>
      <c r="C155" s="3">
        <v>3.691</v>
      </c>
      <c r="D155" s="3">
        <v>3</v>
      </c>
      <c r="E155" s="3">
        <v>62.595</v>
      </c>
      <c r="F155" s="3">
        <v>7.384</v>
      </c>
      <c r="G155" s="3">
        <v>3</v>
      </c>
      <c r="H155">
        <v>1</v>
      </c>
      <c r="P155" s="3">
        <v>65.506</v>
      </c>
      <c r="Q155" s="3">
        <f t="shared" si="10"/>
        <v>5.89554</v>
      </c>
      <c r="R155" s="3">
        <v>3</v>
      </c>
      <c r="S155" s="3">
        <v>66.256</v>
      </c>
      <c r="T155" s="3">
        <f t="shared" si="11"/>
        <v>5.96304</v>
      </c>
      <c r="U155" s="3">
        <v>3</v>
      </c>
      <c r="V155" s="3">
        <v>3</v>
      </c>
    </row>
    <row r="156" spans="2:22">
      <c r="B156" s="3">
        <v>54.67</v>
      </c>
      <c r="C156" s="3">
        <v>9.023</v>
      </c>
      <c r="D156" s="3">
        <v>3</v>
      </c>
      <c r="E156" s="3">
        <v>52.072</v>
      </c>
      <c r="F156" s="3">
        <v>11.759</v>
      </c>
      <c r="G156" s="3">
        <v>3</v>
      </c>
      <c r="H156">
        <v>1</v>
      </c>
      <c r="P156" s="3">
        <v>68.052</v>
      </c>
      <c r="Q156" s="3">
        <f t="shared" si="10"/>
        <v>6.12468</v>
      </c>
      <c r="R156" s="3">
        <v>3</v>
      </c>
      <c r="S156" s="3">
        <v>68.295</v>
      </c>
      <c r="T156" s="3">
        <f t="shared" si="11"/>
        <v>6.14655</v>
      </c>
      <c r="U156" s="3">
        <v>3</v>
      </c>
      <c r="V156" s="3">
        <v>3</v>
      </c>
    </row>
    <row r="157" spans="2:22">
      <c r="B157" s="3">
        <v>74.499</v>
      </c>
      <c r="C157" s="3">
        <v>8.614</v>
      </c>
      <c r="D157" s="3">
        <v>3</v>
      </c>
      <c r="E157" s="3">
        <v>62.605</v>
      </c>
      <c r="F157" s="3">
        <v>3.145</v>
      </c>
      <c r="G157" s="3">
        <v>3</v>
      </c>
      <c r="H157">
        <v>1</v>
      </c>
      <c r="P157" s="3">
        <v>61.931</v>
      </c>
      <c r="Q157" s="3">
        <f t="shared" si="10"/>
        <v>5.57379</v>
      </c>
      <c r="R157" s="3">
        <v>3</v>
      </c>
      <c r="S157" s="3">
        <v>61.918</v>
      </c>
      <c r="T157" s="3">
        <f t="shared" si="11"/>
        <v>5.57262</v>
      </c>
      <c r="U157" s="3">
        <v>3</v>
      </c>
      <c r="V157" s="3">
        <v>3</v>
      </c>
    </row>
    <row r="158" spans="2:22">
      <c r="B158" s="3">
        <v>66.984</v>
      </c>
      <c r="C158" s="3">
        <v>4.78500000000001</v>
      </c>
      <c r="D158" s="3">
        <v>3</v>
      </c>
      <c r="E158" s="3">
        <v>53.995</v>
      </c>
      <c r="F158" s="3">
        <v>2.872</v>
      </c>
      <c r="G158" s="3">
        <v>3</v>
      </c>
      <c r="H158">
        <v>1</v>
      </c>
      <c r="P158" s="3">
        <v>59.38</v>
      </c>
      <c r="Q158" s="3">
        <f t="shared" si="10"/>
        <v>5.3442</v>
      </c>
      <c r="R158" s="3">
        <v>3</v>
      </c>
      <c r="S158" s="3">
        <v>58.86</v>
      </c>
      <c r="T158" s="3">
        <f t="shared" si="11"/>
        <v>5.2974</v>
      </c>
      <c r="U158" s="3">
        <v>3</v>
      </c>
      <c r="V158" s="3">
        <v>3</v>
      </c>
    </row>
    <row r="159" spans="2:22">
      <c r="B159" s="3">
        <v>59.743</v>
      </c>
      <c r="C159" s="3">
        <v>5.059</v>
      </c>
      <c r="D159" s="3">
        <v>3</v>
      </c>
      <c r="E159" s="3">
        <v>48.532</v>
      </c>
      <c r="F159" s="3">
        <v>2.871</v>
      </c>
      <c r="G159" s="3">
        <v>3</v>
      </c>
      <c r="H159">
        <v>1</v>
      </c>
      <c r="P159" s="3">
        <v>64.477</v>
      </c>
      <c r="Q159" s="3">
        <f t="shared" si="10"/>
        <v>5.80293</v>
      </c>
      <c r="R159" s="3">
        <v>3</v>
      </c>
      <c r="S159" s="3">
        <v>55.541</v>
      </c>
      <c r="T159" s="3">
        <f t="shared" si="11"/>
        <v>4.99869</v>
      </c>
      <c r="U159" s="3">
        <v>3</v>
      </c>
      <c r="V159" s="3">
        <v>3</v>
      </c>
    </row>
    <row r="160" spans="2:22">
      <c r="B160" s="3">
        <v>53.458</v>
      </c>
      <c r="C160" s="3">
        <v>4.923</v>
      </c>
      <c r="D160" s="3">
        <v>3</v>
      </c>
      <c r="E160" s="3">
        <v>61.798</v>
      </c>
      <c r="F160" s="3">
        <v>3.69199999999999</v>
      </c>
      <c r="G160" s="3">
        <v>3</v>
      </c>
      <c r="H160">
        <v>1</v>
      </c>
      <c r="P160" s="3">
        <v>56.315</v>
      </c>
      <c r="Q160" s="3">
        <f t="shared" si="10"/>
        <v>5.06835</v>
      </c>
      <c r="R160" s="3">
        <v>3</v>
      </c>
      <c r="S160" s="3">
        <v>62.166</v>
      </c>
      <c r="T160" s="3">
        <f t="shared" si="11"/>
        <v>5.59494</v>
      </c>
      <c r="U160" s="3">
        <v>3</v>
      </c>
      <c r="V160" s="3">
        <v>3</v>
      </c>
    </row>
    <row r="161" spans="2:22">
      <c r="B161" s="3">
        <v>73.151</v>
      </c>
      <c r="C161" s="3">
        <v>2.324</v>
      </c>
      <c r="D161" s="3">
        <v>3</v>
      </c>
      <c r="E161" s="3">
        <v>56.745</v>
      </c>
      <c r="F161" s="3">
        <v>3.555</v>
      </c>
      <c r="G161" s="3">
        <v>3</v>
      </c>
      <c r="H161">
        <v>1</v>
      </c>
      <c r="P161" s="3">
        <v>60.648</v>
      </c>
      <c r="Q161" s="3">
        <f t="shared" si="10"/>
        <v>5.45832</v>
      </c>
      <c r="R161" s="3">
        <v>3</v>
      </c>
      <c r="S161" s="3">
        <v>66.244</v>
      </c>
      <c r="T161" s="3">
        <f t="shared" si="11"/>
        <v>5.96196</v>
      </c>
      <c r="U161" s="3">
        <v>3</v>
      </c>
      <c r="V161" s="3">
        <v>3</v>
      </c>
    </row>
    <row r="162" spans="2:22">
      <c r="B162" s="3">
        <v>61.534</v>
      </c>
      <c r="C162" s="3">
        <v>4.785</v>
      </c>
      <c r="D162" s="3">
        <v>3</v>
      </c>
      <c r="E162" s="3">
        <v>53.058</v>
      </c>
      <c r="F162" s="3">
        <v>3.964</v>
      </c>
      <c r="G162" s="3">
        <v>3</v>
      </c>
      <c r="H162">
        <v>1</v>
      </c>
      <c r="P162" s="3">
        <v>57.329</v>
      </c>
      <c r="Q162" s="3">
        <f t="shared" si="10"/>
        <v>5.15961</v>
      </c>
      <c r="R162" s="3">
        <v>3</v>
      </c>
      <c r="S162" s="3">
        <v>58.85</v>
      </c>
      <c r="T162" s="3">
        <f t="shared" si="11"/>
        <v>5.2965</v>
      </c>
      <c r="U162" s="3">
        <v>3</v>
      </c>
      <c r="V162" s="3">
        <v>3</v>
      </c>
    </row>
    <row r="163" spans="2:22">
      <c r="B163" s="3">
        <v>69.332</v>
      </c>
      <c r="C163" s="3">
        <v>4.376</v>
      </c>
      <c r="D163" s="3">
        <v>3</v>
      </c>
      <c r="E163" s="3">
        <v>66.324</v>
      </c>
      <c r="F163" s="3">
        <v>7.384</v>
      </c>
      <c r="G163" s="3">
        <v>3</v>
      </c>
      <c r="H163">
        <v>1</v>
      </c>
      <c r="P163" s="3">
        <v>47.64</v>
      </c>
      <c r="Q163" s="3">
        <f t="shared" si="10"/>
        <v>4.2876</v>
      </c>
      <c r="R163" s="3">
        <v>3</v>
      </c>
      <c r="S163" s="3">
        <v>55.279</v>
      </c>
      <c r="T163" s="3">
        <f t="shared" si="11"/>
        <v>4.97511</v>
      </c>
      <c r="U163" s="3">
        <v>3</v>
      </c>
      <c r="V163" s="3">
        <v>3</v>
      </c>
    </row>
    <row r="164" spans="2:22">
      <c r="B164" s="3">
        <v>61.817</v>
      </c>
      <c r="C164" s="3">
        <v>1.778</v>
      </c>
      <c r="D164" s="3">
        <v>3</v>
      </c>
      <c r="E164" s="3">
        <v>58.263</v>
      </c>
      <c r="F164" s="3">
        <v>5.195</v>
      </c>
      <c r="G164" s="3">
        <v>3</v>
      </c>
      <c r="H164">
        <v>1</v>
      </c>
      <c r="P164" s="3">
        <v>41.262</v>
      </c>
      <c r="Q164" s="3">
        <f t="shared" si="10"/>
        <v>3.71358</v>
      </c>
      <c r="R164" s="3">
        <v>3</v>
      </c>
      <c r="S164" s="3">
        <v>47.377</v>
      </c>
      <c r="T164" s="3">
        <f t="shared" si="11"/>
        <v>4.26393</v>
      </c>
      <c r="U164" s="3">
        <v>3</v>
      </c>
      <c r="V164" s="3">
        <v>3</v>
      </c>
    </row>
    <row r="165" spans="2:22">
      <c r="B165" s="3">
        <v>67.018</v>
      </c>
      <c r="C165" s="3">
        <v>2.461</v>
      </c>
      <c r="D165" s="3">
        <v>3</v>
      </c>
      <c r="E165" s="3">
        <v>54.029</v>
      </c>
      <c r="F165" s="3">
        <v>3.419</v>
      </c>
      <c r="G165" s="3">
        <v>3</v>
      </c>
      <c r="H165">
        <v>1</v>
      </c>
      <c r="P165" s="3">
        <v>66.491</v>
      </c>
      <c r="Q165" s="3">
        <f t="shared" si="10"/>
        <v>5.98419</v>
      </c>
      <c r="R165" s="3">
        <v>3</v>
      </c>
      <c r="S165" s="3">
        <v>44.311</v>
      </c>
      <c r="T165" s="3">
        <f t="shared" si="11"/>
        <v>3.98799</v>
      </c>
      <c r="U165" s="3">
        <v>3</v>
      </c>
      <c r="V165" s="3">
        <v>3</v>
      </c>
    </row>
    <row r="166" spans="2:22">
      <c r="B166" s="3">
        <v>58.682</v>
      </c>
      <c r="C166" s="3">
        <v>2.187</v>
      </c>
      <c r="D166" s="3">
        <v>3</v>
      </c>
      <c r="E166" s="3">
        <v>51.573</v>
      </c>
      <c r="F166" s="3">
        <v>6.289</v>
      </c>
      <c r="G166" s="3">
        <v>3</v>
      </c>
      <c r="H166">
        <v>1</v>
      </c>
      <c r="P166" s="3">
        <v>69.294</v>
      </c>
      <c r="Q166" s="3">
        <f t="shared" si="10"/>
        <v>6.23646</v>
      </c>
      <c r="R166" s="3">
        <v>3</v>
      </c>
      <c r="S166" s="3">
        <v>66.224</v>
      </c>
      <c r="T166" s="3">
        <f t="shared" si="11"/>
        <v>5.96016</v>
      </c>
      <c r="U166" s="3">
        <v>3</v>
      </c>
      <c r="V166" s="3">
        <v>3</v>
      </c>
    </row>
    <row r="167" spans="2:22">
      <c r="B167" s="3">
        <v>54.449</v>
      </c>
      <c r="C167" s="3">
        <v>1.64100000000001</v>
      </c>
      <c r="D167" s="3">
        <v>3</v>
      </c>
      <c r="E167" s="3">
        <v>49.527</v>
      </c>
      <c r="F167" s="3">
        <v>3.692</v>
      </c>
      <c r="G167" s="3">
        <v>3</v>
      </c>
      <c r="H167">
        <v>1</v>
      </c>
      <c r="P167" s="3">
        <v>76.423</v>
      </c>
      <c r="Q167" s="3">
        <f t="shared" si="10"/>
        <v>6.87807</v>
      </c>
      <c r="R167" s="3">
        <v>3</v>
      </c>
      <c r="S167" s="3">
        <v>60.87</v>
      </c>
      <c r="T167" s="3">
        <f t="shared" si="11"/>
        <v>5.4783</v>
      </c>
      <c r="U167" s="3">
        <v>3</v>
      </c>
      <c r="V167" s="3">
        <v>3</v>
      </c>
    </row>
    <row r="168" spans="2:22">
      <c r="B168" s="3">
        <v>73.461</v>
      </c>
      <c r="C168" s="3">
        <v>3.55500000000001</v>
      </c>
      <c r="D168" s="3">
        <v>3</v>
      </c>
      <c r="E168" s="3">
        <v>72.367</v>
      </c>
      <c r="F168" s="3">
        <v>3.008</v>
      </c>
      <c r="G168" s="3">
        <v>3</v>
      </c>
      <c r="H168">
        <v>1</v>
      </c>
      <c r="P168" s="3">
        <v>63.425</v>
      </c>
      <c r="Q168" s="3">
        <f t="shared" si="10"/>
        <v>5.70825</v>
      </c>
      <c r="R168" s="3">
        <v>3</v>
      </c>
      <c r="S168" s="3">
        <v>55.518</v>
      </c>
      <c r="T168" s="3">
        <f t="shared" si="11"/>
        <v>4.99662</v>
      </c>
      <c r="U168" s="3">
        <v>3</v>
      </c>
      <c r="V168" s="3">
        <v>3</v>
      </c>
    </row>
    <row r="169" spans="2:22">
      <c r="B169" s="3">
        <v>63.212</v>
      </c>
      <c r="C169" s="3">
        <v>6.973</v>
      </c>
      <c r="D169" s="3">
        <v>3</v>
      </c>
      <c r="E169" s="3">
        <v>63.075</v>
      </c>
      <c r="F169" s="3">
        <v>3.282</v>
      </c>
      <c r="G169" s="3">
        <v>3</v>
      </c>
      <c r="H169">
        <v>1</v>
      </c>
      <c r="P169" s="3">
        <v>59.856</v>
      </c>
      <c r="Q169" s="3">
        <f t="shared" si="10"/>
        <v>5.38704</v>
      </c>
      <c r="R169" s="3">
        <v>3</v>
      </c>
      <c r="S169" s="3">
        <v>51.438</v>
      </c>
      <c r="T169" s="3">
        <f t="shared" si="11"/>
        <v>4.62942</v>
      </c>
      <c r="U169" s="3">
        <v>3</v>
      </c>
      <c r="V169" s="3">
        <v>3</v>
      </c>
    </row>
    <row r="170" spans="2:22">
      <c r="B170" s="3">
        <v>58.705</v>
      </c>
      <c r="C170" s="3">
        <v>3.827</v>
      </c>
      <c r="D170" s="3">
        <v>3</v>
      </c>
      <c r="E170" s="3">
        <v>58.841</v>
      </c>
      <c r="F170" s="3">
        <v>3.829</v>
      </c>
      <c r="G170" s="3">
        <v>3</v>
      </c>
      <c r="H170">
        <v>1</v>
      </c>
      <c r="P170" s="3">
        <v>65.718</v>
      </c>
      <c r="Q170" s="3">
        <f t="shared" si="10"/>
        <v>5.91462</v>
      </c>
      <c r="R170" s="3">
        <v>3</v>
      </c>
      <c r="S170" s="3">
        <v>48.631</v>
      </c>
      <c r="T170" s="3">
        <f t="shared" si="11"/>
        <v>4.37679</v>
      </c>
      <c r="U170" s="3">
        <v>3</v>
      </c>
      <c r="V170" s="3">
        <v>3</v>
      </c>
    </row>
    <row r="171" spans="2:22">
      <c r="B171" s="3">
        <v>54.745</v>
      </c>
      <c r="C171" s="3">
        <v>1.369</v>
      </c>
      <c r="D171" s="3">
        <v>3</v>
      </c>
      <c r="E171" s="3">
        <v>54.062</v>
      </c>
      <c r="F171" s="3">
        <v>4.921</v>
      </c>
      <c r="G171" s="3">
        <v>3</v>
      </c>
      <c r="H171">
        <v>1</v>
      </c>
      <c r="P171" s="3">
        <v>71.315</v>
      </c>
      <c r="Q171" s="3">
        <f t="shared" si="10"/>
        <v>6.41835</v>
      </c>
      <c r="R171" s="3">
        <v>3</v>
      </c>
      <c r="S171" s="3">
        <v>59.843</v>
      </c>
      <c r="T171" s="3">
        <f t="shared" si="11"/>
        <v>5.38587</v>
      </c>
      <c r="U171" s="3">
        <v>3</v>
      </c>
      <c r="V171" s="3">
        <v>3</v>
      </c>
    </row>
    <row r="172" spans="2:22">
      <c r="B172" s="3">
        <v>53.519</v>
      </c>
      <c r="C172" s="3">
        <v>2.598</v>
      </c>
      <c r="D172" s="3">
        <v>3</v>
      </c>
      <c r="E172" s="3">
        <v>49.144</v>
      </c>
      <c r="F172" s="3">
        <v>2.461</v>
      </c>
      <c r="G172" s="3">
        <v>3</v>
      </c>
      <c r="H172">
        <v>1</v>
      </c>
      <c r="P172" s="3">
        <v>64.178</v>
      </c>
      <c r="Q172" s="3">
        <f t="shared" si="10"/>
        <v>5.77602</v>
      </c>
      <c r="R172" s="3">
        <v>3</v>
      </c>
      <c r="S172" s="3">
        <v>53.717</v>
      </c>
      <c r="T172" s="3">
        <f t="shared" si="11"/>
        <v>4.83453</v>
      </c>
      <c r="U172" s="3">
        <v>3</v>
      </c>
      <c r="V172" s="3">
        <v>3</v>
      </c>
    </row>
    <row r="173" spans="2:22">
      <c r="B173" s="3">
        <v>77.177</v>
      </c>
      <c r="C173" s="3">
        <v>8.33999999999999</v>
      </c>
      <c r="D173" s="3">
        <v>3</v>
      </c>
      <c r="E173" s="3">
        <v>52.021</v>
      </c>
      <c r="F173" s="3">
        <v>2.46</v>
      </c>
      <c r="G173" s="3">
        <v>3</v>
      </c>
      <c r="H173">
        <v>1</v>
      </c>
      <c r="P173" s="3">
        <v>61.117</v>
      </c>
      <c r="Q173" s="3">
        <f t="shared" si="10"/>
        <v>5.50053</v>
      </c>
      <c r="R173" s="3">
        <v>3</v>
      </c>
      <c r="S173" s="3">
        <v>64.676</v>
      </c>
      <c r="T173" s="3">
        <f t="shared" si="11"/>
        <v>5.82084</v>
      </c>
      <c r="U173" s="3">
        <v>3</v>
      </c>
      <c r="V173" s="3">
        <v>3</v>
      </c>
    </row>
    <row r="174" spans="2:22">
      <c r="B174" s="3">
        <v>68.021</v>
      </c>
      <c r="C174" s="3">
        <v>6.152</v>
      </c>
      <c r="D174" s="3">
        <v>3</v>
      </c>
      <c r="E174" s="3">
        <v>42.728</v>
      </c>
      <c r="F174" s="3">
        <v>2.324</v>
      </c>
      <c r="G174" s="3">
        <v>3</v>
      </c>
      <c r="H174">
        <v>1</v>
      </c>
      <c r="P174" s="3">
        <v>55.508</v>
      </c>
      <c r="Q174" s="3">
        <f t="shared" si="10"/>
        <v>4.99572</v>
      </c>
      <c r="R174" s="3">
        <v>3</v>
      </c>
      <c r="S174" s="3">
        <v>42.244</v>
      </c>
      <c r="T174" s="3">
        <f t="shared" si="11"/>
        <v>3.80196</v>
      </c>
      <c r="U174" s="3">
        <v>3</v>
      </c>
      <c r="V174" s="3">
        <v>3</v>
      </c>
    </row>
    <row r="175" spans="2:22">
      <c r="B175" s="3">
        <v>60.506</v>
      </c>
      <c r="C175" s="3">
        <v>7.93000000000001</v>
      </c>
      <c r="D175" s="3">
        <v>3</v>
      </c>
      <c r="E175" s="3">
        <v>38.632</v>
      </c>
      <c r="F175" s="3">
        <v>6.835</v>
      </c>
      <c r="G175" s="3">
        <v>3</v>
      </c>
      <c r="H175">
        <v>1</v>
      </c>
      <c r="P175" s="3">
        <v>48.369</v>
      </c>
      <c r="Q175" s="3">
        <f t="shared" si="10"/>
        <v>4.35321</v>
      </c>
      <c r="R175" s="3">
        <v>3</v>
      </c>
      <c r="S175" s="3">
        <v>47.339</v>
      </c>
      <c r="T175" s="3">
        <f t="shared" si="11"/>
        <v>4.26051</v>
      </c>
      <c r="U175" s="3">
        <v>3</v>
      </c>
      <c r="V175" s="3">
        <v>3</v>
      </c>
    </row>
    <row r="176" spans="2:22">
      <c r="B176" s="3">
        <v>78.284</v>
      </c>
      <c r="C176" s="3">
        <v>2.461</v>
      </c>
      <c r="D176" s="3">
        <v>3</v>
      </c>
      <c r="E176" s="3">
        <v>50.804</v>
      </c>
      <c r="F176" s="3">
        <v>3.828</v>
      </c>
      <c r="G176" s="3">
        <v>3</v>
      </c>
      <c r="H176">
        <v>1</v>
      </c>
      <c r="P176" s="3">
        <v>45.563</v>
      </c>
      <c r="Q176" s="3">
        <f t="shared" si="10"/>
        <v>4.10067</v>
      </c>
      <c r="R176" s="3">
        <v>3</v>
      </c>
      <c r="S176" s="3">
        <v>37.651</v>
      </c>
      <c r="T176" s="3">
        <f t="shared" si="11"/>
        <v>3.38859</v>
      </c>
      <c r="U176" s="3">
        <v>3</v>
      </c>
      <c r="V176" s="3">
        <v>3</v>
      </c>
    </row>
    <row r="177" spans="2:22">
      <c r="B177" s="3">
        <v>70.223</v>
      </c>
      <c r="C177" s="3">
        <v>2.87099999999999</v>
      </c>
      <c r="D177" s="3">
        <v>3</v>
      </c>
      <c r="E177" s="3">
        <v>40.555</v>
      </c>
      <c r="F177" s="3">
        <v>2.598</v>
      </c>
      <c r="G177" s="3">
        <v>3</v>
      </c>
      <c r="H177">
        <v>1</v>
      </c>
      <c r="P177" s="3">
        <v>49.894</v>
      </c>
      <c r="Q177" s="3">
        <f t="shared" si="10"/>
        <v>4.49046</v>
      </c>
      <c r="R177" s="3">
        <v>3</v>
      </c>
      <c r="S177" s="3">
        <v>41.471</v>
      </c>
      <c r="T177" s="3">
        <f t="shared" si="11"/>
        <v>3.73239</v>
      </c>
      <c r="U177" s="3">
        <v>3</v>
      </c>
      <c r="V177" s="3">
        <v>3</v>
      </c>
    </row>
    <row r="178" spans="2:22">
      <c r="B178" s="3">
        <v>64.895</v>
      </c>
      <c r="C178" s="3">
        <v>4.375</v>
      </c>
      <c r="D178" s="3">
        <v>3</v>
      </c>
      <c r="E178" s="3">
        <v>34.544</v>
      </c>
      <c r="F178" s="3">
        <v>3.691</v>
      </c>
      <c r="G178" s="3">
        <v>3</v>
      </c>
      <c r="H178">
        <v>1</v>
      </c>
      <c r="P178" s="3">
        <v>52.44</v>
      </c>
      <c r="Q178" s="3">
        <f t="shared" si="10"/>
        <v>4.7196</v>
      </c>
      <c r="R178" s="3">
        <v>3</v>
      </c>
      <c r="S178" s="3">
        <v>34.331</v>
      </c>
      <c r="T178" s="3">
        <f t="shared" si="11"/>
        <v>3.08979</v>
      </c>
      <c r="U178" s="3">
        <v>3</v>
      </c>
      <c r="V178" s="3">
        <v>3</v>
      </c>
    </row>
    <row r="179" spans="2:22">
      <c r="B179" s="3">
        <v>56.697</v>
      </c>
      <c r="C179" s="3">
        <v>5.74299999999999</v>
      </c>
      <c r="D179" s="3">
        <v>3</v>
      </c>
      <c r="E179" s="3">
        <v>43.709</v>
      </c>
      <c r="F179" s="3">
        <v>6.42599999999999</v>
      </c>
      <c r="G179" s="3">
        <v>3</v>
      </c>
      <c r="H179">
        <v>1</v>
      </c>
      <c r="P179" s="3">
        <v>77.666</v>
      </c>
      <c r="Q179" s="3">
        <f t="shared" si="10"/>
        <v>6.98994</v>
      </c>
      <c r="R179" s="3">
        <v>3</v>
      </c>
      <c r="S179" s="3">
        <v>38.407</v>
      </c>
      <c r="T179" s="3">
        <f t="shared" si="11"/>
        <v>3.45663</v>
      </c>
      <c r="U179" s="3">
        <v>3</v>
      </c>
      <c r="V179" s="3">
        <v>3</v>
      </c>
    </row>
    <row r="180" spans="2:22">
      <c r="B180" s="3">
        <v>77.209</v>
      </c>
      <c r="C180" s="3">
        <v>3.419</v>
      </c>
      <c r="D180" s="3">
        <v>3</v>
      </c>
      <c r="E180" s="3">
        <v>50.959</v>
      </c>
      <c r="F180" s="3">
        <v>3.145</v>
      </c>
      <c r="G180" s="3">
        <v>3</v>
      </c>
      <c r="H180">
        <v>1</v>
      </c>
      <c r="P180" s="3">
        <v>44.535</v>
      </c>
      <c r="Q180" s="3">
        <f t="shared" si="10"/>
        <v>4.00815</v>
      </c>
      <c r="R180" s="3">
        <v>3</v>
      </c>
      <c r="S180" s="3">
        <v>78.417</v>
      </c>
      <c r="T180" s="3">
        <f t="shared" si="11"/>
        <v>7.05753</v>
      </c>
      <c r="U180" s="3">
        <v>3</v>
      </c>
      <c r="V180" s="3">
        <v>3</v>
      </c>
    </row>
    <row r="181" spans="2:22">
      <c r="B181" s="3">
        <v>71.199</v>
      </c>
      <c r="C181" s="3">
        <v>7.931</v>
      </c>
      <c r="D181" s="3">
        <v>3</v>
      </c>
      <c r="E181" s="3">
        <v>42.352</v>
      </c>
      <c r="F181" s="3">
        <v>1.914</v>
      </c>
      <c r="G181" s="3">
        <v>3</v>
      </c>
      <c r="H181">
        <v>1</v>
      </c>
      <c r="P181" s="3">
        <v>72.057</v>
      </c>
      <c r="Q181" s="3">
        <f t="shared" si="10"/>
        <v>6.48513</v>
      </c>
      <c r="R181" s="3">
        <v>3</v>
      </c>
      <c r="S181" s="3">
        <v>83.26</v>
      </c>
      <c r="T181" s="3">
        <f t="shared" si="11"/>
        <v>7.4934</v>
      </c>
      <c r="U181" s="3">
        <v>3</v>
      </c>
      <c r="V181" s="3">
        <v>3</v>
      </c>
    </row>
    <row r="182" spans="2:22">
      <c r="B182" s="3">
        <v>62.59</v>
      </c>
      <c r="C182" s="3">
        <v>8.066</v>
      </c>
      <c r="D182" s="3">
        <v>3</v>
      </c>
      <c r="E182" s="3">
        <v>52.746</v>
      </c>
      <c r="F182" s="3">
        <v>2.461</v>
      </c>
      <c r="G182" s="3">
        <v>3</v>
      </c>
      <c r="H182">
        <v>1</v>
      </c>
      <c r="P182" s="3">
        <v>65.939</v>
      </c>
      <c r="Q182" s="3">
        <f t="shared" si="10"/>
        <v>5.93451</v>
      </c>
      <c r="R182" s="3">
        <v>3</v>
      </c>
      <c r="S182" s="3">
        <v>59.301</v>
      </c>
      <c r="T182" s="3">
        <f t="shared" si="11"/>
        <v>5.33709</v>
      </c>
      <c r="U182" s="3">
        <v>3</v>
      </c>
      <c r="V182" s="3">
        <v>3</v>
      </c>
    </row>
    <row r="183" spans="2:22">
      <c r="B183" s="3">
        <v>58.084</v>
      </c>
      <c r="C183" s="3">
        <v>3.691</v>
      </c>
      <c r="D183" s="3">
        <v>3</v>
      </c>
      <c r="E183" s="3">
        <v>41.404</v>
      </c>
      <c r="F183" s="3">
        <v>6.836</v>
      </c>
      <c r="G183" s="3">
        <v>3</v>
      </c>
      <c r="H183">
        <v>1</v>
      </c>
      <c r="P183" s="3">
        <v>46.057</v>
      </c>
      <c r="Q183" s="3">
        <f t="shared" si="10"/>
        <v>4.14513</v>
      </c>
      <c r="R183" s="3">
        <v>3</v>
      </c>
      <c r="S183" s="3">
        <v>63.123</v>
      </c>
      <c r="T183" s="3">
        <f t="shared" si="11"/>
        <v>5.68107</v>
      </c>
      <c r="U183" s="3">
        <v>3</v>
      </c>
      <c r="V183" s="3">
        <v>3</v>
      </c>
    </row>
    <row r="184" spans="2:22">
      <c r="B184" s="3">
        <v>54.67</v>
      </c>
      <c r="C184" s="3">
        <v>9.023</v>
      </c>
      <c r="D184" s="3">
        <v>3</v>
      </c>
      <c r="E184" s="3">
        <v>37.717</v>
      </c>
      <c r="F184" s="3">
        <v>4.922</v>
      </c>
      <c r="G184" s="3">
        <v>3</v>
      </c>
      <c r="H184">
        <v>1</v>
      </c>
      <c r="P184" s="3">
        <v>54.212</v>
      </c>
      <c r="Q184" s="3">
        <f t="shared" si="10"/>
        <v>4.87908</v>
      </c>
      <c r="R184" s="3">
        <v>3</v>
      </c>
      <c r="S184" s="3">
        <v>50.124</v>
      </c>
      <c r="T184" s="3">
        <f t="shared" si="11"/>
        <v>4.51116</v>
      </c>
      <c r="U184" s="3">
        <v>3</v>
      </c>
      <c r="V184" s="3">
        <v>3</v>
      </c>
    </row>
    <row r="185" spans="2:22">
      <c r="B185" s="3">
        <v>74.499</v>
      </c>
      <c r="C185" s="3">
        <v>8.614</v>
      </c>
      <c r="D185" s="3">
        <v>3</v>
      </c>
      <c r="E185" s="3">
        <v>48.523</v>
      </c>
      <c r="F185" s="3">
        <v>8.34</v>
      </c>
      <c r="G185" s="3">
        <v>3</v>
      </c>
      <c r="H185">
        <v>1</v>
      </c>
      <c r="P185" s="3">
        <v>51.918</v>
      </c>
      <c r="Q185" s="3">
        <f t="shared" si="10"/>
        <v>4.67262</v>
      </c>
      <c r="R185" s="3">
        <v>3</v>
      </c>
      <c r="S185" s="3">
        <v>61.59</v>
      </c>
      <c r="T185" s="3">
        <f t="shared" si="11"/>
        <v>5.5431</v>
      </c>
      <c r="U185" s="3">
        <v>3</v>
      </c>
      <c r="V185" s="3">
        <v>3</v>
      </c>
    </row>
    <row r="186" spans="2:22">
      <c r="B186" s="3">
        <v>66.984</v>
      </c>
      <c r="C186" s="3">
        <v>4.78500000000001</v>
      </c>
      <c r="D186" s="3">
        <v>3</v>
      </c>
      <c r="E186" s="3">
        <v>40.324</v>
      </c>
      <c r="F186" s="3">
        <v>5.742</v>
      </c>
      <c r="G186" s="3">
        <v>3</v>
      </c>
      <c r="H186">
        <v>1</v>
      </c>
      <c r="P186" s="3">
        <v>57.264</v>
      </c>
      <c r="Q186" s="3">
        <f t="shared" si="10"/>
        <v>5.15376</v>
      </c>
      <c r="R186" s="3">
        <v>3</v>
      </c>
      <c r="S186" s="3">
        <v>64.136</v>
      </c>
      <c r="T186" s="3">
        <f t="shared" si="11"/>
        <v>5.77224</v>
      </c>
      <c r="U186" s="3">
        <v>3</v>
      </c>
      <c r="V186" s="3">
        <v>3</v>
      </c>
    </row>
    <row r="187" spans="2:22">
      <c r="B187" s="3">
        <v>59.743</v>
      </c>
      <c r="C187" s="3">
        <v>5.059</v>
      </c>
      <c r="D187" s="3">
        <v>3</v>
      </c>
      <c r="E187" s="3">
        <v>47.849</v>
      </c>
      <c r="F187" s="3">
        <v>6.152</v>
      </c>
      <c r="G187" s="3">
        <v>3</v>
      </c>
      <c r="H187">
        <v>1</v>
      </c>
      <c r="P187" s="3">
        <v>44.775</v>
      </c>
      <c r="Q187" s="3">
        <f t="shared" si="10"/>
        <v>4.02975</v>
      </c>
      <c r="R187" s="3">
        <v>3</v>
      </c>
      <c r="S187" s="3">
        <v>72.793</v>
      </c>
      <c r="T187" s="3">
        <f t="shared" si="11"/>
        <v>6.55137</v>
      </c>
      <c r="U187" s="3">
        <v>3</v>
      </c>
      <c r="V187" s="3">
        <v>3</v>
      </c>
    </row>
    <row r="188" spans="2:22">
      <c r="B188" s="3">
        <v>53.458</v>
      </c>
      <c r="C188" s="3">
        <v>4.923</v>
      </c>
      <c r="D188" s="3">
        <v>3</v>
      </c>
      <c r="E188" s="3">
        <v>49.22</v>
      </c>
      <c r="F188" s="3">
        <v>3.555</v>
      </c>
      <c r="G188" s="3">
        <v>3</v>
      </c>
      <c r="H188">
        <v>1</v>
      </c>
      <c r="P188" s="3">
        <v>57.253</v>
      </c>
      <c r="Q188" s="3">
        <f t="shared" si="10"/>
        <v>5.15277</v>
      </c>
      <c r="R188" s="3">
        <v>3</v>
      </c>
      <c r="S188" s="3">
        <v>67.182</v>
      </c>
      <c r="T188" s="3">
        <f t="shared" si="11"/>
        <v>6.04638</v>
      </c>
      <c r="U188" s="3">
        <v>3</v>
      </c>
      <c r="V188" s="3">
        <v>3</v>
      </c>
    </row>
    <row r="189" spans="2:22">
      <c r="B189" s="3">
        <v>73.151</v>
      </c>
      <c r="C189" s="3">
        <v>2.324</v>
      </c>
      <c r="D189" s="3">
        <v>3</v>
      </c>
      <c r="E189" s="3">
        <v>48.405</v>
      </c>
      <c r="F189" s="3">
        <v>3.008</v>
      </c>
      <c r="G189" s="3">
        <v>3</v>
      </c>
      <c r="H189">
        <v>1</v>
      </c>
      <c r="P189" s="3">
        <v>51.897</v>
      </c>
      <c r="Q189" s="3">
        <f t="shared" si="10"/>
        <v>4.67073</v>
      </c>
      <c r="R189" s="3">
        <v>3</v>
      </c>
      <c r="S189" s="3">
        <v>78.647</v>
      </c>
      <c r="T189" s="3">
        <f t="shared" si="11"/>
        <v>7.07823</v>
      </c>
      <c r="U189" s="3">
        <v>3</v>
      </c>
      <c r="V189" s="3">
        <v>3</v>
      </c>
    </row>
    <row r="190" spans="2:22">
      <c r="B190" s="3">
        <v>61.534</v>
      </c>
      <c r="C190" s="3">
        <v>4.785</v>
      </c>
      <c r="D190" s="3">
        <v>3</v>
      </c>
      <c r="E190" s="3">
        <v>40.479</v>
      </c>
      <c r="F190" s="3">
        <v>4.512</v>
      </c>
      <c r="G190" s="3">
        <v>3</v>
      </c>
      <c r="H190">
        <v>1</v>
      </c>
      <c r="P190" s="3">
        <v>78.146</v>
      </c>
      <c r="Q190" s="3">
        <f t="shared" si="10"/>
        <v>7.03314</v>
      </c>
      <c r="R190" s="3">
        <v>3</v>
      </c>
      <c r="S190" s="3">
        <v>73.55</v>
      </c>
      <c r="T190" s="3">
        <f t="shared" si="11"/>
        <v>6.6195</v>
      </c>
      <c r="U190" s="3">
        <v>3</v>
      </c>
      <c r="V190" s="3">
        <v>3</v>
      </c>
    </row>
    <row r="191" spans="2:22">
      <c r="B191" s="3">
        <v>69.332</v>
      </c>
      <c r="C191" s="3">
        <v>4.376</v>
      </c>
      <c r="D191" s="3">
        <v>3</v>
      </c>
      <c r="E191" s="3">
        <v>47.457</v>
      </c>
      <c r="F191" s="3">
        <v>6.7</v>
      </c>
      <c r="G191" s="3">
        <v>3</v>
      </c>
      <c r="H191">
        <v>1</v>
      </c>
      <c r="P191" s="3">
        <v>66.167</v>
      </c>
      <c r="Q191" s="3">
        <f t="shared" si="10"/>
        <v>5.95503</v>
      </c>
      <c r="R191" s="3">
        <v>3</v>
      </c>
      <c r="S191" s="3">
        <v>71.254</v>
      </c>
      <c r="T191" s="3">
        <f t="shared" si="11"/>
        <v>6.41286</v>
      </c>
      <c r="U191" s="3">
        <v>3</v>
      </c>
      <c r="V191" s="3">
        <v>3</v>
      </c>
    </row>
    <row r="192" spans="2:22">
      <c r="B192" s="3">
        <v>61.817</v>
      </c>
      <c r="C192" s="3">
        <v>1.778</v>
      </c>
      <c r="D192" s="3">
        <v>3</v>
      </c>
      <c r="E192" s="3">
        <v>32.286</v>
      </c>
      <c r="F192" s="3">
        <v>0.713999999999999</v>
      </c>
      <c r="G192" s="3">
        <v>3</v>
      </c>
      <c r="H192">
        <v>1</v>
      </c>
      <c r="P192" s="3">
        <v>58.517</v>
      </c>
      <c r="Q192" s="3">
        <f t="shared" si="10"/>
        <v>5.26653</v>
      </c>
      <c r="R192" s="3">
        <v>3</v>
      </c>
      <c r="S192" s="3">
        <v>60.8</v>
      </c>
      <c r="T192" s="3">
        <f t="shared" si="11"/>
        <v>5.472</v>
      </c>
      <c r="U192" s="3">
        <v>3</v>
      </c>
      <c r="V192" s="3">
        <v>3</v>
      </c>
    </row>
    <row r="193" spans="2:22">
      <c r="B193" s="3">
        <v>67.018</v>
      </c>
      <c r="C193" s="3">
        <v>2.461</v>
      </c>
      <c r="D193" s="3">
        <v>3</v>
      </c>
      <c r="E193" s="3">
        <v>46.51</v>
      </c>
      <c r="F193" s="3">
        <v>10.939</v>
      </c>
      <c r="G193" s="3">
        <v>3</v>
      </c>
      <c r="H193">
        <v>1</v>
      </c>
      <c r="P193" s="3">
        <v>68.711</v>
      </c>
      <c r="Q193" s="3">
        <f t="shared" si="10"/>
        <v>6.18399</v>
      </c>
      <c r="R193" s="3">
        <v>3</v>
      </c>
      <c r="S193" s="3">
        <v>78.384</v>
      </c>
      <c r="T193" s="3">
        <f t="shared" si="11"/>
        <v>7.05456</v>
      </c>
      <c r="U193" s="3">
        <v>3</v>
      </c>
      <c r="V193" s="3">
        <v>3</v>
      </c>
    </row>
    <row r="194" spans="2:22">
      <c r="B194" s="3">
        <v>58.682</v>
      </c>
      <c r="C194" s="3">
        <v>2.187</v>
      </c>
      <c r="D194" s="3">
        <v>3</v>
      </c>
      <c r="E194" s="3">
        <v>41.729</v>
      </c>
      <c r="F194" s="3">
        <v>3.282</v>
      </c>
      <c r="G194" s="3">
        <v>3</v>
      </c>
      <c r="H194">
        <v>1</v>
      </c>
      <c r="P194" s="3">
        <v>78.902</v>
      </c>
      <c r="Q194" s="3">
        <f t="shared" si="10"/>
        <v>7.10118</v>
      </c>
      <c r="R194" s="3">
        <v>3</v>
      </c>
      <c r="S194" s="3">
        <v>47.544</v>
      </c>
      <c r="T194" s="3">
        <f t="shared" si="11"/>
        <v>4.27896</v>
      </c>
      <c r="U194" s="3">
        <v>3</v>
      </c>
      <c r="V194" s="3">
        <v>3</v>
      </c>
    </row>
    <row r="195" spans="2:22">
      <c r="B195" s="3">
        <v>54.449</v>
      </c>
      <c r="C195" s="3">
        <v>1.64100000000001</v>
      </c>
      <c r="D195" s="3">
        <v>3</v>
      </c>
      <c r="E195" s="3">
        <v>39.683</v>
      </c>
      <c r="F195" s="3">
        <v>3.966</v>
      </c>
      <c r="G195" s="3">
        <v>3</v>
      </c>
      <c r="H195">
        <v>1</v>
      </c>
      <c r="P195" s="3">
        <v>42.202</v>
      </c>
      <c r="Q195" s="3">
        <f t="shared" ref="Q195:Q258" si="12">P195*0.09</f>
        <v>3.79818</v>
      </c>
      <c r="R195" s="3">
        <v>3</v>
      </c>
      <c r="S195" s="3">
        <v>61.555</v>
      </c>
      <c r="T195" s="3">
        <f t="shared" ref="T195:T258" si="13">S195*0.09</f>
        <v>5.53995</v>
      </c>
      <c r="U195" s="3">
        <v>3</v>
      </c>
      <c r="V195" s="3">
        <v>3</v>
      </c>
    </row>
    <row r="196" spans="2:22">
      <c r="B196" s="3">
        <v>61.905</v>
      </c>
      <c r="C196" s="3">
        <f t="shared" ref="C196:C259" si="14">B196*0.09</f>
        <v>5.57145</v>
      </c>
      <c r="D196" s="3">
        <v>3</v>
      </c>
      <c r="E196" s="3">
        <v>62.526</v>
      </c>
      <c r="F196" s="3">
        <f t="shared" ref="F196:F259" si="15">E196*0.09</f>
        <v>5.62734</v>
      </c>
      <c r="G196" s="3">
        <v>3</v>
      </c>
      <c r="H196">
        <v>1</v>
      </c>
      <c r="P196" s="3">
        <v>56.724</v>
      </c>
      <c r="Q196" s="3">
        <f t="shared" si="12"/>
        <v>5.10516</v>
      </c>
      <c r="R196" s="3">
        <v>3</v>
      </c>
      <c r="S196" s="3">
        <v>43.966</v>
      </c>
      <c r="T196" s="3">
        <f t="shared" si="13"/>
        <v>3.95694</v>
      </c>
      <c r="U196" s="3">
        <v>3</v>
      </c>
      <c r="V196" s="3">
        <v>3</v>
      </c>
    </row>
    <row r="197" spans="2:22">
      <c r="B197" s="3">
        <v>69.358</v>
      </c>
      <c r="C197" s="3">
        <f t="shared" si="14"/>
        <v>6.24222</v>
      </c>
      <c r="D197" s="3">
        <v>3</v>
      </c>
      <c r="E197" s="3">
        <v>66.667</v>
      </c>
      <c r="F197" s="3">
        <f t="shared" si="15"/>
        <v>6.00003</v>
      </c>
      <c r="G197" s="3">
        <v>3</v>
      </c>
      <c r="H197">
        <v>1</v>
      </c>
      <c r="P197" s="3">
        <v>58.503</v>
      </c>
      <c r="Q197" s="3">
        <f t="shared" si="12"/>
        <v>5.26527</v>
      </c>
      <c r="R197" s="3">
        <v>3</v>
      </c>
      <c r="S197" s="3">
        <v>51.611</v>
      </c>
      <c r="T197" s="3">
        <f t="shared" si="13"/>
        <v>4.64499</v>
      </c>
      <c r="U197" s="3">
        <v>3</v>
      </c>
      <c r="V197" s="3">
        <v>3</v>
      </c>
    </row>
    <row r="198" spans="2:22">
      <c r="B198" s="3">
        <v>72.878</v>
      </c>
      <c r="C198" s="3">
        <f t="shared" si="14"/>
        <v>6.55902</v>
      </c>
      <c r="D198" s="3">
        <v>3</v>
      </c>
      <c r="E198" s="3">
        <v>66.874</v>
      </c>
      <c r="F198" s="3">
        <f t="shared" si="15"/>
        <v>6.01866</v>
      </c>
      <c r="G198" s="3">
        <v>3</v>
      </c>
      <c r="H198">
        <v>1</v>
      </c>
      <c r="P198" s="3">
        <v>59.263</v>
      </c>
      <c r="Q198" s="3">
        <f t="shared" si="12"/>
        <v>5.33367</v>
      </c>
      <c r="R198" s="3">
        <v>3</v>
      </c>
      <c r="S198" s="3">
        <v>42.939</v>
      </c>
      <c r="T198" s="3">
        <f t="shared" si="13"/>
        <v>3.86451</v>
      </c>
      <c r="U198" s="3">
        <v>3</v>
      </c>
      <c r="V198" s="3">
        <v>3</v>
      </c>
    </row>
    <row r="199" spans="2:22">
      <c r="B199" s="3">
        <v>71.222</v>
      </c>
      <c r="C199" s="3">
        <f t="shared" si="14"/>
        <v>6.40998</v>
      </c>
      <c r="D199" s="3">
        <v>3</v>
      </c>
      <c r="E199" s="3">
        <v>67.702</v>
      </c>
      <c r="F199" s="3">
        <f t="shared" si="15"/>
        <v>6.09318</v>
      </c>
      <c r="G199" s="3">
        <v>3</v>
      </c>
      <c r="H199">
        <v>1</v>
      </c>
      <c r="P199" s="3">
        <v>66.909</v>
      </c>
      <c r="Q199" s="3">
        <f t="shared" si="12"/>
        <v>6.02181</v>
      </c>
      <c r="R199" s="3">
        <v>3</v>
      </c>
      <c r="S199" s="3">
        <v>45.233</v>
      </c>
      <c r="T199" s="3">
        <f t="shared" si="13"/>
        <v>4.07097</v>
      </c>
      <c r="U199" s="3">
        <v>3</v>
      </c>
      <c r="V199" s="3">
        <v>3</v>
      </c>
    </row>
    <row r="200" spans="2:22">
      <c r="B200" s="3">
        <v>71.222</v>
      </c>
      <c r="C200" s="3">
        <f t="shared" si="14"/>
        <v>6.40998</v>
      </c>
      <c r="D200" s="3">
        <v>3</v>
      </c>
      <c r="E200" s="3">
        <v>68.53</v>
      </c>
      <c r="F200" s="3">
        <f t="shared" si="15"/>
        <v>6.1677</v>
      </c>
      <c r="G200" s="3">
        <v>3</v>
      </c>
      <c r="H200">
        <v>1</v>
      </c>
      <c r="P200" s="3">
        <v>55.182</v>
      </c>
      <c r="Q200" s="3">
        <f t="shared" si="12"/>
        <v>4.96638</v>
      </c>
      <c r="R200" s="3">
        <v>3</v>
      </c>
      <c r="S200" s="3">
        <v>54.914</v>
      </c>
      <c r="T200" s="3">
        <f t="shared" si="13"/>
        <v>4.94226</v>
      </c>
      <c r="U200" s="3">
        <v>3</v>
      </c>
      <c r="V200" s="3">
        <v>3</v>
      </c>
    </row>
    <row r="201" spans="2:22">
      <c r="B201" s="3">
        <v>57.35</v>
      </c>
      <c r="C201" s="3">
        <f t="shared" si="14"/>
        <v>5.1615</v>
      </c>
      <c r="D201" s="3">
        <v>3</v>
      </c>
      <c r="E201" s="3">
        <v>57.971</v>
      </c>
      <c r="F201" s="3">
        <f t="shared" si="15"/>
        <v>5.21739</v>
      </c>
      <c r="G201" s="3">
        <v>3</v>
      </c>
      <c r="H201">
        <v>1</v>
      </c>
      <c r="P201" s="3">
        <v>64.346</v>
      </c>
      <c r="Q201" s="3">
        <f t="shared" si="12"/>
        <v>5.79114</v>
      </c>
      <c r="R201" s="3">
        <v>3</v>
      </c>
      <c r="S201" s="3">
        <v>57.97</v>
      </c>
      <c r="T201" s="3">
        <f t="shared" si="13"/>
        <v>5.2173</v>
      </c>
      <c r="U201" s="3">
        <v>3</v>
      </c>
      <c r="V201" s="3">
        <v>3</v>
      </c>
    </row>
    <row r="202" spans="2:22">
      <c r="B202" s="3">
        <v>59.627</v>
      </c>
      <c r="C202" s="3">
        <f t="shared" si="14"/>
        <v>5.36643</v>
      </c>
      <c r="D202" s="3">
        <v>3</v>
      </c>
      <c r="E202" s="3">
        <v>56.315</v>
      </c>
      <c r="F202" s="3">
        <f t="shared" si="15"/>
        <v>5.06835</v>
      </c>
      <c r="G202" s="3">
        <v>3</v>
      </c>
      <c r="H202">
        <v>1</v>
      </c>
      <c r="P202" s="3">
        <v>65.871</v>
      </c>
      <c r="Q202" s="3">
        <f t="shared" si="12"/>
        <v>5.92839</v>
      </c>
      <c r="R202" s="3">
        <v>3</v>
      </c>
      <c r="S202" s="3">
        <v>50.833</v>
      </c>
      <c r="T202" s="3">
        <f t="shared" si="13"/>
        <v>4.57497</v>
      </c>
      <c r="U202" s="3">
        <v>3</v>
      </c>
      <c r="V202" s="3">
        <v>3</v>
      </c>
    </row>
    <row r="203" spans="2:22">
      <c r="B203" s="3">
        <v>35.818</v>
      </c>
      <c r="C203" s="3">
        <f t="shared" si="14"/>
        <v>3.22362</v>
      </c>
      <c r="D203" s="3">
        <v>3</v>
      </c>
      <c r="E203" s="3">
        <v>35.197</v>
      </c>
      <c r="F203" s="3">
        <f t="shared" si="15"/>
        <v>3.16773</v>
      </c>
      <c r="G203" s="3">
        <v>3</v>
      </c>
      <c r="H203">
        <v>1</v>
      </c>
      <c r="P203" s="3">
        <v>62.809</v>
      </c>
      <c r="Q203" s="3">
        <f t="shared" si="12"/>
        <v>5.65281</v>
      </c>
      <c r="R203" s="3">
        <v>3</v>
      </c>
      <c r="S203" s="3">
        <v>58.981</v>
      </c>
      <c r="T203" s="3">
        <f t="shared" si="13"/>
        <v>5.30829</v>
      </c>
      <c r="U203" s="3">
        <v>3</v>
      </c>
      <c r="V203" s="3">
        <v>3</v>
      </c>
    </row>
    <row r="204" spans="2:22">
      <c r="B204" s="3">
        <v>31.263</v>
      </c>
      <c r="C204" s="3">
        <f t="shared" si="14"/>
        <v>2.81367</v>
      </c>
      <c r="D204" s="3">
        <v>3</v>
      </c>
      <c r="E204" s="3">
        <v>31.056</v>
      </c>
      <c r="F204" s="3">
        <f t="shared" si="15"/>
        <v>2.79504</v>
      </c>
      <c r="G204" s="3">
        <v>3</v>
      </c>
      <c r="H204">
        <v>1</v>
      </c>
      <c r="P204" s="3">
        <v>75.806</v>
      </c>
      <c r="Q204" s="3">
        <f t="shared" si="12"/>
        <v>6.82254</v>
      </c>
      <c r="R204" s="3">
        <v>3</v>
      </c>
      <c r="S204" s="3">
        <v>64.078</v>
      </c>
      <c r="T204" s="3">
        <f t="shared" si="13"/>
        <v>5.76702</v>
      </c>
      <c r="U204" s="3">
        <v>3</v>
      </c>
      <c r="V204" s="3">
        <v>3</v>
      </c>
    </row>
    <row r="205" spans="2:22">
      <c r="B205" s="3">
        <v>40.994</v>
      </c>
      <c r="C205" s="3">
        <f t="shared" si="14"/>
        <v>3.68946</v>
      </c>
      <c r="D205" s="3">
        <v>3</v>
      </c>
      <c r="E205" s="3">
        <v>46.998</v>
      </c>
      <c r="F205" s="3">
        <f t="shared" si="15"/>
        <v>4.22982</v>
      </c>
      <c r="G205" s="3">
        <v>3</v>
      </c>
      <c r="H205">
        <v>1</v>
      </c>
      <c r="P205" s="3">
        <v>56.435</v>
      </c>
      <c r="Q205" s="3">
        <f t="shared" si="12"/>
        <v>5.07915</v>
      </c>
      <c r="R205" s="3">
        <v>3</v>
      </c>
      <c r="S205" s="3">
        <v>57.96</v>
      </c>
      <c r="T205" s="3">
        <f t="shared" si="13"/>
        <v>5.2164</v>
      </c>
      <c r="U205" s="3">
        <v>3</v>
      </c>
      <c r="V205" s="3">
        <v>3</v>
      </c>
    </row>
    <row r="206" spans="2:22">
      <c r="B206" s="3">
        <v>72.05</v>
      </c>
      <c r="C206" s="3">
        <f t="shared" si="14"/>
        <v>6.4845</v>
      </c>
      <c r="D206" s="3">
        <v>3</v>
      </c>
      <c r="E206" s="3">
        <v>69.151</v>
      </c>
      <c r="F206" s="3">
        <f t="shared" si="15"/>
        <v>6.22359</v>
      </c>
      <c r="G206" s="3">
        <v>3</v>
      </c>
      <c r="H206">
        <v>1</v>
      </c>
      <c r="P206" s="3">
        <v>66.883</v>
      </c>
      <c r="Q206" s="3">
        <f t="shared" si="12"/>
        <v>6.01947</v>
      </c>
      <c r="R206" s="3">
        <v>3</v>
      </c>
      <c r="S206" s="3">
        <v>70.445</v>
      </c>
      <c r="T206" s="3">
        <f t="shared" si="13"/>
        <v>6.34005</v>
      </c>
      <c r="U206" s="3">
        <v>3</v>
      </c>
      <c r="V206" s="3">
        <v>3</v>
      </c>
    </row>
    <row r="207" spans="2:22">
      <c r="B207" s="3">
        <v>65.839</v>
      </c>
      <c r="C207" s="3">
        <f t="shared" si="14"/>
        <v>5.92551</v>
      </c>
      <c r="D207" s="3">
        <v>3</v>
      </c>
      <c r="E207" s="3">
        <v>65.01</v>
      </c>
      <c r="F207" s="3">
        <f t="shared" si="15"/>
        <v>5.8509</v>
      </c>
      <c r="G207" s="3">
        <v>3</v>
      </c>
      <c r="H207">
        <v>1</v>
      </c>
      <c r="P207" s="3">
        <v>69.43</v>
      </c>
      <c r="Q207" s="3">
        <f t="shared" si="12"/>
        <v>6.2487</v>
      </c>
      <c r="R207" s="3">
        <v>3</v>
      </c>
      <c r="S207" s="3">
        <v>74.013</v>
      </c>
      <c r="T207" s="3">
        <f t="shared" si="13"/>
        <v>6.66117</v>
      </c>
      <c r="U207" s="3">
        <v>3</v>
      </c>
      <c r="V207" s="3">
        <v>3</v>
      </c>
    </row>
    <row r="208" spans="2:22">
      <c r="B208" s="3">
        <v>66.874</v>
      </c>
      <c r="C208" s="3">
        <f t="shared" si="14"/>
        <v>6.01866</v>
      </c>
      <c r="D208" s="3">
        <v>3</v>
      </c>
      <c r="E208" s="3">
        <v>59.006</v>
      </c>
      <c r="F208" s="3">
        <f t="shared" si="15"/>
        <v>5.31054</v>
      </c>
      <c r="G208" s="3">
        <v>3</v>
      </c>
      <c r="H208">
        <v>1</v>
      </c>
      <c r="P208" s="3">
        <v>52.861</v>
      </c>
      <c r="Q208" s="3">
        <f t="shared" si="12"/>
        <v>4.75749</v>
      </c>
      <c r="R208" s="3">
        <v>3</v>
      </c>
      <c r="S208" s="3">
        <v>64.834</v>
      </c>
      <c r="T208" s="3">
        <f t="shared" si="13"/>
        <v>5.83506</v>
      </c>
      <c r="U208" s="3">
        <v>3</v>
      </c>
      <c r="V208" s="3">
        <v>3</v>
      </c>
    </row>
    <row r="209" spans="2:22">
      <c r="B209" s="3">
        <v>60.87</v>
      </c>
      <c r="C209" s="3">
        <f t="shared" si="14"/>
        <v>5.4783</v>
      </c>
      <c r="D209" s="3">
        <v>3</v>
      </c>
      <c r="E209" s="3">
        <v>55.901</v>
      </c>
      <c r="F209" s="3">
        <f t="shared" si="15"/>
        <v>5.03109</v>
      </c>
      <c r="G209" s="3">
        <v>3</v>
      </c>
      <c r="H209">
        <v>1</v>
      </c>
      <c r="P209" s="3">
        <v>61.524</v>
      </c>
      <c r="Q209" s="3">
        <f t="shared" si="12"/>
        <v>5.53716</v>
      </c>
      <c r="R209" s="3">
        <v>3</v>
      </c>
      <c r="S209" s="3">
        <v>56.675</v>
      </c>
      <c r="T209" s="3">
        <f t="shared" si="13"/>
        <v>5.10075</v>
      </c>
      <c r="U209" s="3">
        <v>3</v>
      </c>
      <c r="V209" s="3">
        <v>3</v>
      </c>
    </row>
    <row r="210" spans="2:22">
      <c r="B210" s="3">
        <v>50.932</v>
      </c>
      <c r="C210" s="3">
        <f t="shared" si="14"/>
        <v>4.58388</v>
      </c>
      <c r="D210" s="3">
        <v>3</v>
      </c>
      <c r="E210" s="3">
        <v>48.861</v>
      </c>
      <c r="F210" s="3">
        <f t="shared" si="15"/>
        <v>4.39749</v>
      </c>
      <c r="G210" s="3">
        <v>3</v>
      </c>
      <c r="H210">
        <v>1</v>
      </c>
      <c r="P210" s="3">
        <v>48.267</v>
      </c>
      <c r="Q210" s="3">
        <f t="shared" si="12"/>
        <v>4.34403</v>
      </c>
      <c r="R210" s="3">
        <v>3</v>
      </c>
      <c r="S210" s="3">
        <v>58.198</v>
      </c>
      <c r="T210" s="3">
        <f t="shared" si="13"/>
        <v>5.23782</v>
      </c>
      <c r="U210" s="3">
        <v>3</v>
      </c>
      <c r="V210" s="3">
        <v>3</v>
      </c>
    </row>
    <row r="211" spans="2:22">
      <c r="B211" s="3">
        <v>63.768</v>
      </c>
      <c r="C211" s="3">
        <f t="shared" si="14"/>
        <v>5.73912</v>
      </c>
      <c r="D211" s="3">
        <v>3</v>
      </c>
      <c r="E211" s="3">
        <v>47.412</v>
      </c>
      <c r="F211" s="3">
        <f t="shared" si="15"/>
        <v>4.26708</v>
      </c>
      <c r="G211" s="3">
        <v>3</v>
      </c>
      <c r="H211">
        <v>1</v>
      </c>
      <c r="P211" s="3">
        <v>54.638</v>
      </c>
      <c r="Q211" s="3">
        <f t="shared" si="12"/>
        <v>4.91742</v>
      </c>
      <c r="R211" s="3">
        <v>3</v>
      </c>
      <c r="S211" s="3">
        <v>46.22</v>
      </c>
      <c r="T211" s="3">
        <f t="shared" si="13"/>
        <v>4.1598</v>
      </c>
      <c r="U211" s="3">
        <v>3</v>
      </c>
      <c r="V211" s="3">
        <v>3</v>
      </c>
    </row>
    <row r="212" spans="2:22">
      <c r="B212" s="3">
        <v>61.491</v>
      </c>
      <c r="C212" s="3">
        <f t="shared" si="14"/>
        <v>5.53419</v>
      </c>
      <c r="D212" s="3">
        <v>3</v>
      </c>
      <c r="E212" s="3">
        <v>63.768</v>
      </c>
      <c r="F212" s="3">
        <f t="shared" si="15"/>
        <v>5.73912</v>
      </c>
      <c r="G212" s="3">
        <v>3</v>
      </c>
      <c r="H212">
        <v>1</v>
      </c>
      <c r="P212" s="3">
        <v>80.376</v>
      </c>
      <c r="Q212" s="3">
        <f t="shared" si="12"/>
        <v>7.23384</v>
      </c>
      <c r="R212" s="3">
        <v>3</v>
      </c>
      <c r="S212" s="3">
        <v>50.295</v>
      </c>
      <c r="T212" s="3">
        <f t="shared" si="13"/>
        <v>4.52655</v>
      </c>
      <c r="U212" s="3">
        <v>3</v>
      </c>
      <c r="V212" s="3">
        <v>3</v>
      </c>
    </row>
    <row r="213" spans="2:22">
      <c r="B213" s="3">
        <v>53.416</v>
      </c>
      <c r="C213" s="3">
        <f t="shared" si="14"/>
        <v>4.80744</v>
      </c>
      <c r="D213" s="3">
        <v>3</v>
      </c>
      <c r="E213" s="3">
        <v>43.892</v>
      </c>
      <c r="F213" s="3">
        <f t="shared" si="15"/>
        <v>3.95028</v>
      </c>
      <c r="G213" s="3">
        <v>3</v>
      </c>
      <c r="H213">
        <v>1</v>
      </c>
      <c r="P213" s="3">
        <v>70.431</v>
      </c>
      <c r="Q213" s="3">
        <f t="shared" si="12"/>
        <v>6.33879</v>
      </c>
      <c r="R213" s="3">
        <v>3</v>
      </c>
      <c r="S213" s="3">
        <v>73.23</v>
      </c>
      <c r="T213" s="3">
        <f t="shared" si="13"/>
        <v>6.5907</v>
      </c>
      <c r="U213" s="3">
        <v>3</v>
      </c>
      <c r="V213" s="3">
        <v>3</v>
      </c>
    </row>
    <row r="214" spans="2:22">
      <c r="B214" s="3">
        <v>42.443</v>
      </c>
      <c r="C214" s="3">
        <f t="shared" si="14"/>
        <v>3.81987</v>
      </c>
      <c r="D214" s="3">
        <v>3</v>
      </c>
      <c r="E214" s="3">
        <v>35.197</v>
      </c>
      <c r="F214" s="3">
        <f t="shared" si="15"/>
        <v>3.16773</v>
      </c>
      <c r="G214" s="3">
        <v>3</v>
      </c>
      <c r="H214">
        <v>1</v>
      </c>
      <c r="P214" s="3">
        <v>66.096</v>
      </c>
      <c r="Q214" s="3">
        <f t="shared" si="12"/>
        <v>5.94864</v>
      </c>
      <c r="R214" s="3">
        <v>3</v>
      </c>
      <c r="S214" s="3">
        <v>65.579</v>
      </c>
      <c r="T214" s="3">
        <f t="shared" si="13"/>
        <v>5.90211</v>
      </c>
      <c r="U214" s="3">
        <v>3</v>
      </c>
      <c r="V214" s="3">
        <v>3</v>
      </c>
    </row>
    <row r="215" spans="2:22">
      <c r="B215" s="3">
        <v>31.47</v>
      </c>
      <c r="C215" s="3">
        <f t="shared" si="14"/>
        <v>2.8323</v>
      </c>
      <c r="D215" s="3">
        <v>3</v>
      </c>
      <c r="E215" s="3">
        <v>28.778</v>
      </c>
      <c r="F215" s="3">
        <f t="shared" si="15"/>
        <v>2.59002</v>
      </c>
      <c r="G215" s="3">
        <v>3</v>
      </c>
      <c r="H215">
        <v>1</v>
      </c>
      <c r="P215" s="3">
        <v>83.166</v>
      </c>
      <c r="Q215" s="3">
        <f t="shared" si="12"/>
        <v>7.48494</v>
      </c>
      <c r="R215" s="3">
        <v>3</v>
      </c>
      <c r="S215" s="3">
        <v>82.393</v>
      </c>
      <c r="T215" s="3">
        <f t="shared" si="13"/>
        <v>7.41537</v>
      </c>
      <c r="U215" s="3">
        <v>3</v>
      </c>
      <c r="V215" s="3">
        <v>3</v>
      </c>
    </row>
    <row r="216" spans="2:22">
      <c r="B216" s="3">
        <v>25.88</v>
      </c>
      <c r="C216" s="3">
        <f t="shared" si="14"/>
        <v>2.3292</v>
      </c>
      <c r="D216" s="3">
        <v>3</v>
      </c>
      <c r="E216" s="3">
        <v>21.532</v>
      </c>
      <c r="F216" s="3">
        <f t="shared" si="15"/>
        <v>1.93788</v>
      </c>
      <c r="G216" s="3">
        <v>3</v>
      </c>
      <c r="H216">
        <v>1</v>
      </c>
      <c r="P216" s="3">
        <v>77.303</v>
      </c>
      <c r="Q216" s="3">
        <f t="shared" si="12"/>
        <v>6.95727</v>
      </c>
      <c r="R216" s="3">
        <v>3</v>
      </c>
      <c r="S216" s="3">
        <v>84.431</v>
      </c>
      <c r="T216" s="3">
        <f t="shared" si="13"/>
        <v>7.59879</v>
      </c>
      <c r="U216" s="3">
        <v>3</v>
      </c>
      <c r="V216" s="3">
        <v>3</v>
      </c>
    </row>
    <row r="217" spans="2:22">
      <c r="B217" s="3">
        <v>23.81</v>
      </c>
      <c r="C217" s="3">
        <f t="shared" si="14"/>
        <v>2.1429</v>
      </c>
      <c r="D217" s="3">
        <v>3</v>
      </c>
      <c r="E217" s="3">
        <v>26.087</v>
      </c>
      <c r="F217" s="3">
        <f t="shared" si="15"/>
        <v>2.34783</v>
      </c>
      <c r="G217" s="3">
        <v>3</v>
      </c>
      <c r="H217">
        <v>1</v>
      </c>
      <c r="P217" s="3">
        <v>78.831</v>
      </c>
      <c r="Q217" s="3">
        <f t="shared" si="12"/>
        <v>7.09479</v>
      </c>
      <c r="R217" s="3">
        <v>3</v>
      </c>
      <c r="S217" s="3">
        <v>80.098</v>
      </c>
      <c r="T217" s="3">
        <f t="shared" si="13"/>
        <v>7.20882</v>
      </c>
      <c r="U217" s="3">
        <v>3</v>
      </c>
      <c r="V217" s="3">
        <v>3</v>
      </c>
    </row>
    <row r="218" spans="2:22">
      <c r="B218" s="3">
        <v>9.938</v>
      </c>
      <c r="C218" s="3">
        <f t="shared" si="14"/>
        <v>0.89442</v>
      </c>
      <c r="D218" s="3">
        <v>3</v>
      </c>
      <c r="E218" s="3">
        <v>13.872</v>
      </c>
      <c r="F218" s="3">
        <f t="shared" si="15"/>
        <v>1.24848</v>
      </c>
      <c r="G218" s="3">
        <v>3</v>
      </c>
      <c r="H218">
        <v>1</v>
      </c>
      <c r="P218" s="3">
        <v>82.646</v>
      </c>
      <c r="Q218" s="3">
        <f t="shared" si="12"/>
        <v>7.43814</v>
      </c>
      <c r="R218" s="3">
        <v>3</v>
      </c>
      <c r="S218" s="3">
        <v>91.047</v>
      </c>
      <c r="T218" s="3">
        <f t="shared" si="13"/>
        <v>8.19423</v>
      </c>
      <c r="U218" s="3">
        <v>3</v>
      </c>
      <c r="V218" s="3">
        <v>3</v>
      </c>
    </row>
    <row r="219" spans="2:22">
      <c r="B219" s="3">
        <v>19.669</v>
      </c>
      <c r="C219" s="3">
        <f t="shared" si="14"/>
        <v>1.77021</v>
      </c>
      <c r="D219" s="3">
        <v>3</v>
      </c>
      <c r="E219" s="3">
        <v>15.321</v>
      </c>
      <c r="F219" s="3">
        <f t="shared" si="15"/>
        <v>1.37889</v>
      </c>
      <c r="G219" s="3">
        <v>3</v>
      </c>
      <c r="H219">
        <v>1</v>
      </c>
      <c r="P219" s="3">
        <v>80.604</v>
      </c>
      <c r="Q219" s="3">
        <f t="shared" si="12"/>
        <v>7.25436</v>
      </c>
      <c r="R219" s="3">
        <v>3</v>
      </c>
      <c r="S219" s="3">
        <v>73.713</v>
      </c>
      <c r="T219" s="3">
        <f t="shared" si="13"/>
        <v>6.63417</v>
      </c>
      <c r="U219" s="3">
        <v>3</v>
      </c>
      <c r="V219" s="3">
        <v>3</v>
      </c>
    </row>
    <row r="220" spans="2:22">
      <c r="B220" s="3">
        <v>17.598</v>
      </c>
      <c r="C220" s="3">
        <f t="shared" si="14"/>
        <v>1.58382</v>
      </c>
      <c r="D220" s="3">
        <v>3</v>
      </c>
      <c r="E220" s="3">
        <v>21.118</v>
      </c>
      <c r="F220" s="3">
        <f t="shared" si="15"/>
        <v>1.90062</v>
      </c>
      <c r="G220" s="3">
        <v>3</v>
      </c>
      <c r="H220">
        <v>1</v>
      </c>
      <c r="P220" s="3">
        <v>78.053</v>
      </c>
      <c r="Q220" s="3">
        <f t="shared" si="12"/>
        <v>7.02477</v>
      </c>
      <c r="R220" s="3">
        <v>3</v>
      </c>
      <c r="S220" s="3">
        <v>71.164</v>
      </c>
      <c r="T220" s="3">
        <f t="shared" si="13"/>
        <v>6.40476</v>
      </c>
      <c r="U220" s="3">
        <v>3</v>
      </c>
      <c r="V220" s="3">
        <v>3</v>
      </c>
    </row>
    <row r="221" spans="2:22">
      <c r="B221" s="3">
        <v>67.909</v>
      </c>
      <c r="C221" s="3">
        <f t="shared" si="14"/>
        <v>6.11181</v>
      </c>
      <c r="D221" s="3">
        <v>3</v>
      </c>
      <c r="E221" s="3">
        <v>57.971</v>
      </c>
      <c r="F221" s="3">
        <f t="shared" si="15"/>
        <v>5.21739</v>
      </c>
      <c r="G221" s="3">
        <v>3</v>
      </c>
      <c r="H221">
        <v>1</v>
      </c>
      <c r="P221" s="3">
        <v>71.932</v>
      </c>
      <c r="Q221" s="3">
        <f t="shared" si="12"/>
        <v>6.47388</v>
      </c>
      <c r="R221" s="3">
        <v>3</v>
      </c>
      <c r="S221" s="3">
        <v>77.023</v>
      </c>
      <c r="T221" s="3">
        <f t="shared" si="13"/>
        <v>6.93207</v>
      </c>
      <c r="U221" s="3">
        <v>3</v>
      </c>
      <c r="V221" s="3">
        <v>3</v>
      </c>
    </row>
    <row r="222" spans="2:22">
      <c r="B222" s="3">
        <v>68.944</v>
      </c>
      <c r="C222" s="3">
        <f t="shared" si="14"/>
        <v>6.20496</v>
      </c>
      <c r="D222" s="3">
        <v>3</v>
      </c>
      <c r="E222" s="3">
        <v>56.729</v>
      </c>
      <c r="F222" s="3">
        <f t="shared" si="15"/>
        <v>5.10561</v>
      </c>
      <c r="G222" s="3">
        <v>3</v>
      </c>
      <c r="H222">
        <v>1</v>
      </c>
      <c r="P222" s="3">
        <v>73.462</v>
      </c>
      <c r="Q222" s="3">
        <f t="shared" si="12"/>
        <v>6.61158</v>
      </c>
      <c r="R222" s="3">
        <v>3</v>
      </c>
      <c r="S222" s="3">
        <v>55.103</v>
      </c>
      <c r="T222" s="3">
        <f t="shared" si="13"/>
        <v>4.95927</v>
      </c>
      <c r="U222" s="3">
        <v>3</v>
      </c>
      <c r="V222" s="3">
        <v>3</v>
      </c>
    </row>
    <row r="223" spans="2:22">
      <c r="B223" s="3">
        <v>68.737</v>
      </c>
      <c r="C223" s="3">
        <f t="shared" si="14"/>
        <v>6.18633</v>
      </c>
      <c r="D223" s="3">
        <v>3</v>
      </c>
      <c r="E223" s="3">
        <v>58.385</v>
      </c>
      <c r="F223" s="3">
        <f t="shared" si="15"/>
        <v>5.25465</v>
      </c>
      <c r="G223" s="3">
        <v>3</v>
      </c>
      <c r="H223">
        <v>1</v>
      </c>
      <c r="P223" s="3">
        <v>59.951</v>
      </c>
      <c r="Q223" s="3">
        <f t="shared" si="12"/>
        <v>5.39559</v>
      </c>
      <c r="R223" s="3">
        <v>3</v>
      </c>
      <c r="S223" s="3">
        <v>62.74</v>
      </c>
      <c r="T223" s="3">
        <f t="shared" si="13"/>
        <v>5.6466</v>
      </c>
      <c r="U223" s="3">
        <v>3</v>
      </c>
      <c r="V223" s="3">
        <v>3</v>
      </c>
    </row>
    <row r="224" spans="2:22">
      <c r="B224" s="3">
        <v>71.222</v>
      </c>
      <c r="C224" s="3">
        <f t="shared" si="14"/>
        <v>6.40998</v>
      </c>
      <c r="D224" s="3">
        <v>3</v>
      </c>
      <c r="E224" s="3">
        <v>54.244</v>
      </c>
      <c r="F224" s="3">
        <f t="shared" si="15"/>
        <v>4.88196</v>
      </c>
      <c r="G224" s="3">
        <v>3</v>
      </c>
      <c r="H224">
        <v>1</v>
      </c>
      <c r="P224" s="3">
        <v>73.45</v>
      </c>
      <c r="Q224" s="3">
        <f t="shared" si="12"/>
        <v>6.6105</v>
      </c>
      <c r="R224" s="3">
        <v>3</v>
      </c>
      <c r="S224" s="3">
        <v>75.477</v>
      </c>
      <c r="T224" s="3">
        <f t="shared" si="13"/>
        <v>6.79293</v>
      </c>
      <c r="U224" s="3">
        <v>3</v>
      </c>
      <c r="V224" s="3">
        <v>3</v>
      </c>
    </row>
    <row r="225" spans="2:22">
      <c r="B225" s="3">
        <v>45.342</v>
      </c>
      <c r="C225" s="3">
        <f t="shared" si="14"/>
        <v>4.08078</v>
      </c>
      <c r="D225" s="3">
        <v>3</v>
      </c>
      <c r="E225" s="3">
        <v>31.677</v>
      </c>
      <c r="F225" s="3">
        <f t="shared" si="15"/>
        <v>2.85093</v>
      </c>
      <c r="G225" s="3">
        <v>3</v>
      </c>
      <c r="H225">
        <v>1</v>
      </c>
      <c r="P225" s="3">
        <v>64.53</v>
      </c>
      <c r="Q225" s="3">
        <f t="shared" si="12"/>
        <v>5.8077</v>
      </c>
      <c r="R225" s="3">
        <v>3</v>
      </c>
      <c r="S225" s="3">
        <v>50.752</v>
      </c>
      <c r="T225" s="3">
        <f t="shared" si="13"/>
        <v>4.56768</v>
      </c>
      <c r="U225" s="3">
        <v>3</v>
      </c>
      <c r="V225" s="3">
        <v>3</v>
      </c>
    </row>
    <row r="226" spans="2:22">
      <c r="B226" s="3">
        <v>25.88</v>
      </c>
      <c r="C226" s="3">
        <f t="shared" si="14"/>
        <v>2.3292</v>
      </c>
      <c r="D226" s="3">
        <v>3</v>
      </c>
      <c r="E226" s="3">
        <v>20.704</v>
      </c>
      <c r="F226" s="3">
        <f t="shared" si="15"/>
        <v>1.86336</v>
      </c>
      <c r="G226" s="3">
        <v>3</v>
      </c>
      <c r="H226">
        <v>1</v>
      </c>
      <c r="P226" s="3">
        <v>78.029</v>
      </c>
      <c r="Q226" s="3">
        <f t="shared" si="12"/>
        <v>7.02261</v>
      </c>
      <c r="R226" s="3">
        <v>3</v>
      </c>
      <c r="S226" s="3">
        <v>55.59</v>
      </c>
      <c r="T226" s="3">
        <f t="shared" si="13"/>
        <v>5.0031</v>
      </c>
      <c r="U226" s="3">
        <v>3</v>
      </c>
      <c r="V226" s="3">
        <v>3</v>
      </c>
    </row>
    <row r="227" spans="2:22">
      <c r="B227" s="3">
        <v>29.193</v>
      </c>
      <c r="C227" s="3">
        <f t="shared" si="14"/>
        <v>2.62737</v>
      </c>
      <c r="D227" s="3">
        <v>3</v>
      </c>
      <c r="E227" s="3">
        <v>33.333</v>
      </c>
      <c r="F227" s="3">
        <f t="shared" si="15"/>
        <v>2.99997</v>
      </c>
      <c r="G227" s="3">
        <v>3</v>
      </c>
      <c r="H227">
        <v>1</v>
      </c>
      <c r="P227" s="3">
        <v>73.948</v>
      </c>
      <c r="Q227" s="3">
        <f t="shared" si="12"/>
        <v>6.65532</v>
      </c>
      <c r="R227" s="3">
        <v>3</v>
      </c>
      <c r="S227" s="3">
        <v>61.196</v>
      </c>
      <c r="T227" s="3">
        <f t="shared" si="13"/>
        <v>5.50764</v>
      </c>
      <c r="U227" s="3">
        <v>3</v>
      </c>
      <c r="V227" s="3">
        <v>3</v>
      </c>
    </row>
    <row r="228" spans="2:22">
      <c r="B228" s="3">
        <v>56.522</v>
      </c>
      <c r="C228" s="3">
        <f t="shared" si="14"/>
        <v>5.08698</v>
      </c>
      <c r="D228" s="3">
        <v>3</v>
      </c>
      <c r="E228" s="3">
        <v>63.561</v>
      </c>
      <c r="F228" s="3">
        <f t="shared" si="15"/>
        <v>5.72049</v>
      </c>
      <c r="G228" s="3">
        <v>3</v>
      </c>
      <c r="H228">
        <v>1</v>
      </c>
      <c r="P228" s="3">
        <v>71.648</v>
      </c>
      <c r="Q228" s="3">
        <f t="shared" si="12"/>
        <v>6.44832</v>
      </c>
      <c r="R228" s="3">
        <v>3</v>
      </c>
      <c r="S228" s="3">
        <v>52.272</v>
      </c>
      <c r="T228" s="3">
        <f t="shared" si="13"/>
        <v>4.70448</v>
      </c>
      <c r="U228" s="3">
        <v>3</v>
      </c>
      <c r="V228" s="3">
        <v>3</v>
      </c>
    </row>
    <row r="229" spans="2:22">
      <c r="B229" s="3">
        <v>22.567</v>
      </c>
      <c r="C229" s="3">
        <f t="shared" si="14"/>
        <v>2.03103</v>
      </c>
      <c r="D229" s="3">
        <v>3</v>
      </c>
      <c r="E229" s="3">
        <v>31.677</v>
      </c>
      <c r="F229" s="3">
        <f t="shared" si="15"/>
        <v>2.85093</v>
      </c>
      <c r="G229" s="3">
        <v>3</v>
      </c>
      <c r="H229">
        <v>1</v>
      </c>
      <c r="P229" s="3">
        <v>49.909</v>
      </c>
      <c r="Q229" s="3">
        <f t="shared" si="12"/>
        <v>4.49181</v>
      </c>
      <c r="R229" s="3">
        <v>3</v>
      </c>
      <c r="S229" s="3">
        <v>67.5</v>
      </c>
      <c r="T229" s="3">
        <f t="shared" si="13"/>
        <v>6.075</v>
      </c>
      <c r="U229" s="3">
        <v>3</v>
      </c>
      <c r="V229" s="3">
        <v>3</v>
      </c>
    </row>
    <row r="230" spans="2:22">
      <c r="B230" s="3">
        <v>16.356</v>
      </c>
      <c r="C230" s="3">
        <f t="shared" si="14"/>
        <v>1.47204</v>
      </c>
      <c r="D230" s="3">
        <v>3</v>
      </c>
      <c r="E230" s="3">
        <v>25.466</v>
      </c>
      <c r="F230" s="3">
        <f t="shared" si="15"/>
        <v>2.29194</v>
      </c>
      <c r="G230" s="3">
        <v>3</v>
      </c>
      <c r="H230">
        <v>1</v>
      </c>
      <c r="P230" s="3">
        <v>63.613</v>
      </c>
      <c r="Q230" s="3">
        <f t="shared" si="12"/>
        <v>5.72517</v>
      </c>
      <c r="R230" s="3">
        <v>3</v>
      </c>
      <c r="S230" s="3">
        <v>50.273</v>
      </c>
      <c r="T230" s="3">
        <f t="shared" si="13"/>
        <v>4.52457</v>
      </c>
      <c r="U230" s="3">
        <v>3</v>
      </c>
      <c r="V230" s="3">
        <v>3</v>
      </c>
    </row>
    <row r="231" spans="2:22">
      <c r="B231" s="3">
        <v>61.905</v>
      </c>
      <c r="C231" s="3">
        <f t="shared" si="14"/>
        <v>5.57145</v>
      </c>
      <c r="D231" s="3">
        <v>3</v>
      </c>
      <c r="E231" s="3">
        <v>59.834</v>
      </c>
      <c r="F231" s="3">
        <f t="shared" si="15"/>
        <v>5.38506</v>
      </c>
      <c r="G231" s="3">
        <v>3</v>
      </c>
      <c r="H231">
        <v>1</v>
      </c>
      <c r="P231" s="3">
        <v>66.767</v>
      </c>
      <c r="Q231" s="3">
        <f t="shared" si="12"/>
        <v>6.00903</v>
      </c>
      <c r="R231" s="3">
        <v>3</v>
      </c>
      <c r="S231" s="3">
        <v>54.141</v>
      </c>
      <c r="T231" s="3">
        <f t="shared" si="13"/>
        <v>4.87269</v>
      </c>
      <c r="U231" s="3">
        <v>3</v>
      </c>
      <c r="V231" s="3">
        <v>3</v>
      </c>
    </row>
    <row r="232" spans="2:22">
      <c r="B232" s="3">
        <v>69.358</v>
      </c>
      <c r="C232" s="3">
        <f t="shared" si="14"/>
        <v>6.24222</v>
      </c>
      <c r="D232" s="3">
        <v>3</v>
      </c>
      <c r="E232" s="3">
        <v>61.905</v>
      </c>
      <c r="F232" s="3">
        <f t="shared" si="15"/>
        <v>5.57145</v>
      </c>
      <c r="G232" s="3">
        <v>3</v>
      </c>
      <c r="H232">
        <v>1</v>
      </c>
      <c r="P232" s="3">
        <v>61.131</v>
      </c>
      <c r="Q232" s="3">
        <f t="shared" si="12"/>
        <v>5.50179</v>
      </c>
      <c r="R232" s="3">
        <v>3</v>
      </c>
      <c r="S232" s="3">
        <v>63.984</v>
      </c>
      <c r="T232" s="3">
        <f t="shared" si="13"/>
        <v>5.75856</v>
      </c>
      <c r="U232" s="3">
        <v>3</v>
      </c>
      <c r="V232" s="3">
        <v>3</v>
      </c>
    </row>
    <row r="233" spans="2:22">
      <c r="B233" s="3">
        <v>72.878</v>
      </c>
      <c r="C233" s="3">
        <f t="shared" si="14"/>
        <v>6.55902</v>
      </c>
      <c r="D233" s="3">
        <v>3</v>
      </c>
      <c r="E233" s="3">
        <v>65.01</v>
      </c>
      <c r="F233" s="3">
        <f t="shared" si="15"/>
        <v>5.8509</v>
      </c>
      <c r="G233" s="3">
        <v>3</v>
      </c>
      <c r="H233">
        <v>1</v>
      </c>
      <c r="P233" s="3">
        <v>52.686</v>
      </c>
      <c r="Q233" s="3">
        <f t="shared" si="12"/>
        <v>4.74174</v>
      </c>
      <c r="R233" s="3">
        <v>3</v>
      </c>
      <c r="S233" s="3">
        <v>50.625</v>
      </c>
      <c r="T233" s="3">
        <f t="shared" si="13"/>
        <v>4.55625</v>
      </c>
      <c r="U233" s="3">
        <v>3</v>
      </c>
      <c r="V233" s="3">
        <v>3</v>
      </c>
    </row>
    <row r="234" spans="2:22">
      <c r="B234" s="3">
        <v>71.222</v>
      </c>
      <c r="C234" s="3">
        <f t="shared" si="14"/>
        <v>6.40998</v>
      </c>
      <c r="D234" s="3">
        <v>3</v>
      </c>
      <c r="E234" s="3">
        <v>62.733</v>
      </c>
      <c r="F234" s="3">
        <f t="shared" si="15"/>
        <v>5.64597</v>
      </c>
      <c r="G234" s="3">
        <v>3</v>
      </c>
      <c r="H234">
        <v>1</v>
      </c>
      <c r="P234" s="3">
        <v>56.894</v>
      </c>
      <c r="Q234" s="3">
        <f t="shared" si="12"/>
        <v>5.12046</v>
      </c>
      <c r="R234" s="3">
        <v>3</v>
      </c>
      <c r="S234" s="3">
        <v>60.117</v>
      </c>
      <c r="T234" s="3">
        <f t="shared" si="13"/>
        <v>5.41053</v>
      </c>
      <c r="U234" s="3">
        <v>3</v>
      </c>
      <c r="V234" s="3">
        <v>3</v>
      </c>
    </row>
    <row r="235" spans="2:22">
      <c r="B235" s="3">
        <v>71.222</v>
      </c>
      <c r="C235" s="3">
        <f t="shared" si="14"/>
        <v>6.40998</v>
      </c>
      <c r="D235" s="3">
        <v>3</v>
      </c>
      <c r="E235" s="3">
        <v>65.839</v>
      </c>
      <c r="F235" s="3">
        <f t="shared" si="15"/>
        <v>5.92551</v>
      </c>
      <c r="G235" s="3">
        <v>3</v>
      </c>
      <c r="H235">
        <v>1</v>
      </c>
      <c r="P235" s="3">
        <v>59.345</v>
      </c>
      <c r="Q235" s="3">
        <f t="shared" si="12"/>
        <v>5.34105</v>
      </c>
      <c r="R235" s="3">
        <v>3</v>
      </c>
      <c r="S235" s="3">
        <v>63.633</v>
      </c>
      <c r="T235" s="3">
        <f t="shared" si="13"/>
        <v>5.72697</v>
      </c>
      <c r="U235" s="3">
        <v>3</v>
      </c>
      <c r="V235" s="3">
        <v>3</v>
      </c>
    </row>
    <row r="236" spans="2:22">
      <c r="B236" s="3">
        <v>57.35</v>
      </c>
      <c r="C236" s="3">
        <f t="shared" si="14"/>
        <v>5.1615</v>
      </c>
      <c r="D236" s="3">
        <v>3</v>
      </c>
      <c r="E236" s="3">
        <v>51.553</v>
      </c>
      <c r="F236" s="3">
        <f t="shared" si="15"/>
        <v>4.63977</v>
      </c>
      <c r="G236" s="3">
        <v>3</v>
      </c>
      <c r="H236">
        <v>1</v>
      </c>
      <c r="P236" s="3">
        <v>51.246</v>
      </c>
      <c r="Q236" s="3">
        <f t="shared" si="12"/>
        <v>4.61214</v>
      </c>
      <c r="R236" s="3">
        <v>3</v>
      </c>
      <c r="S236" s="3">
        <v>55.547</v>
      </c>
      <c r="T236" s="3">
        <f t="shared" si="13"/>
        <v>4.99923</v>
      </c>
      <c r="U236" s="3">
        <v>3</v>
      </c>
      <c r="V236" s="3">
        <v>3</v>
      </c>
    </row>
    <row r="237" spans="2:22">
      <c r="B237" s="3">
        <v>59.627</v>
      </c>
      <c r="C237" s="3">
        <f t="shared" si="14"/>
        <v>5.36643</v>
      </c>
      <c r="D237" s="3">
        <v>3</v>
      </c>
      <c r="E237" s="3">
        <v>52.381</v>
      </c>
      <c r="F237" s="3">
        <f t="shared" si="15"/>
        <v>4.71429</v>
      </c>
      <c r="G237" s="3">
        <v>3</v>
      </c>
      <c r="H237">
        <v>1</v>
      </c>
      <c r="P237" s="3">
        <v>77.605</v>
      </c>
      <c r="Q237" s="3">
        <f t="shared" si="12"/>
        <v>6.98445</v>
      </c>
      <c r="R237" s="3">
        <v>3</v>
      </c>
      <c r="S237" s="3">
        <v>80.156</v>
      </c>
      <c r="T237" s="3">
        <f t="shared" si="13"/>
        <v>7.21404</v>
      </c>
      <c r="U237" s="3">
        <v>3</v>
      </c>
      <c r="V237" s="3">
        <v>3</v>
      </c>
    </row>
    <row r="238" spans="2:22">
      <c r="B238" s="3">
        <v>35.818</v>
      </c>
      <c r="C238" s="3">
        <f t="shared" si="14"/>
        <v>3.22362</v>
      </c>
      <c r="D238" s="3">
        <v>3</v>
      </c>
      <c r="E238" s="3">
        <v>28.778</v>
      </c>
      <c r="F238" s="3">
        <f t="shared" si="15"/>
        <v>2.59002</v>
      </c>
      <c r="G238" s="3">
        <v>3</v>
      </c>
      <c r="H238">
        <v>1</v>
      </c>
      <c r="P238" s="3">
        <v>58.259</v>
      </c>
      <c r="Q238" s="3">
        <f t="shared" si="12"/>
        <v>5.24331</v>
      </c>
      <c r="R238" s="3">
        <v>3</v>
      </c>
      <c r="S238" s="3">
        <v>56.953</v>
      </c>
      <c r="T238" s="3">
        <f t="shared" si="13"/>
        <v>5.12577</v>
      </c>
      <c r="U238" s="3">
        <v>3</v>
      </c>
      <c r="V238" s="3">
        <v>3</v>
      </c>
    </row>
    <row r="239" spans="2:22">
      <c r="B239" s="3">
        <v>31.263</v>
      </c>
      <c r="C239" s="3">
        <f t="shared" si="14"/>
        <v>2.81367</v>
      </c>
      <c r="D239" s="3">
        <v>3</v>
      </c>
      <c r="E239" s="3">
        <v>25.052</v>
      </c>
      <c r="F239" s="3">
        <f t="shared" si="15"/>
        <v>2.25468</v>
      </c>
      <c r="G239" s="3">
        <v>3</v>
      </c>
      <c r="H239">
        <v>1</v>
      </c>
      <c r="P239" s="3">
        <v>56.497</v>
      </c>
      <c r="Q239" s="3">
        <f t="shared" si="12"/>
        <v>5.08473</v>
      </c>
      <c r="R239" s="3">
        <v>3</v>
      </c>
      <c r="S239" s="3">
        <v>56.25</v>
      </c>
      <c r="T239" s="3">
        <f t="shared" si="13"/>
        <v>5.0625</v>
      </c>
      <c r="U239" s="3">
        <v>3</v>
      </c>
      <c r="V239" s="3">
        <v>3</v>
      </c>
    </row>
    <row r="240" spans="2:22">
      <c r="B240" s="3">
        <v>40.994</v>
      </c>
      <c r="C240" s="3">
        <f t="shared" si="14"/>
        <v>3.68946</v>
      </c>
      <c r="D240" s="3">
        <v>3</v>
      </c>
      <c r="E240" s="3">
        <v>34.576</v>
      </c>
      <c r="F240" s="3">
        <f t="shared" si="15"/>
        <v>3.11184</v>
      </c>
      <c r="G240" s="3">
        <v>3</v>
      </c>
      <c r="H240">
        <v>1</v>
      </c>
      <c r="P240" s="3">
        <v>68.789</v>
      </c>
      <c r="Q240" s="3">
        <f t="shared" si="12"/>
        <v>6.19101</v>
      </c>
      <c r="R240" s="3">
        <v>3</v>
      </c>
      <c r="S240" s="3">
        <v>65.391</v>
      </c>
      <c r="T240" s="3">
        <f t="shared" si="13"/>
        <v>5.88519</v>
      </c>
      <c r="U240" s="3">
        <v>3</v>
      </c>
      <c r="V240" s="3">
        <v>3</v>
      </c>
    </row>
    <row r="241" spans="2:22">
      <c r="B241" s="3">
        <v>72.05</v>
      </c>
      <c r="C241" s="3">
        <f t="shared" si="14"/>
        <v>6.4845</v>
      </c>
      <c r="D241" s="3">
        <v>3</v>
      </c>
      <c r="E241" s="3">
        <v>63.768</v>
      </c>
      <c r="F241" s="3">
        <f t="shared" si="15"/>
        <v>5.73912</v>
      </c>
      <c r="G241" s="3">
        <v>3</v>
      </c>
      <c r="H241">
        <v>1</v>
      </c>
      <c r="P241" s="3">
        <v>61.394</v>
      </c>
      <c r="Q241" s="3">
        <f t="shared" si="12"/>
        <v>5.52546</v>
      </c>
      <c r="R241" s="3">
        <v>3</v>
      </c>
      <c r="S241" s="3">
        <v>58.359</v>
      </c>
      <c r="T241" s="3">
        <f t="shared" si="13"/>
        <v>5.25231</v>
      </c>
      <c r="U241" s="3">
        <v>3</v>
      </c>
      <c r="V241" s="3">
        <v>3</v>
      </c>
    </row>
    <row r="242" spans="2:22">
      <c r="B242" s="3">
        <v>65.839</v>
      </c>
      <c r="C242" s="3">
        <f t="shared" si="14"/>
        <v>5.92551</v>
      </c>
      <c r="D242" s="3">
        <v>3</v>
      </c>
      <c r="E242" s="3">
        <v>60.87</v>
      </c>
      <c r="F242" s="3">
        <f t="shared" si="15"/>
        <v>5.4783</v>
      </c>
      <c r="G242" s="3">
        <v>3</v>
      </c>
      <c r="H242">
        <v>1</v>
      </c>
      <c r="P242" s="3">
        <v>44.861</v>
      </c>
      <c r="Q242" s="3">
        <f t="shared" si="12"/>
        <v>4.03749</v>
      </c>
      <c r="R242" s="3">
        <v>3</v>
      </c>
      <c r="S242" s="3">
        <v>42.891</v>
      </c>
      <c r="T242" s="3">
        <f t="shared" si="13"/>
        <v>3.86019</v>
      </c>
      <c r="U242" s="3">
        <v>3</v>
      </c>
      <c r="V242" s="3">
        <v>3</v>
      </c>
    </row>
    <row r="243" spans="2:22">
      <c r="B243" s="3">
        <v>66.874</v>
      </c>
      <c r="C243" s="3">
        <f t="shared" si="14"/>
        <v>6.01866</v>
      </c>
      <c r="D243" s="3">
        <v>3</v>
      </c>
      <c r="E243" s="3">
        <v>57.143</v>
      </c>
      <c r="F243" s="3">
        <f t="shared" si="15"/>
        <v>5.14287</v>
      </c>
      <c r="G243" s="3">
        <v>3</v>
      </c>
      <c r="H243">
        <v>1</v>
      </c>
      <c r="P243" s="3">
        <v>68.407</v>
      </c>
      <c r="Q243" s="3">
        <f t="shared" si="12"/>
        <v>6.15663</v>
      </c>
      <c r="R243" s="3">
        <v>3</v>
      </c>
      <c r="S243" s="3">
        <v>51.68</v>
      </c>
      <c r="T243" s="3">
        <f t="shared" si="13"/>
        <v>4.6512</v>
      </c>
      <c r="U243" s="3">
        <v>3</v>
      </c>
      <c r="V243" s="3">
        <v>3</v>
      </c>
    </row>
    <row r="244" spans="2:22">
      <c r="B244" s="3">
        <v>60.87</v>
      </c>
      <c r="C244" s="3">
        <f t="shared" si="14"/>
        <v>5.4783</v>
      </c>
      <c r="D244" s="3">
        <v>3</v>
      </c>
      <c r="E244" s="3">
        <v>49.275</v>
      </c>
      <c r="F244" s="3">
        <f t="shared" si="15"/>
        <v>4.43475</v>
      </c>
      <c r="G244" s="3">
        <v>3</v>
      </c>
      <c r="H244">
        <v>1</v>
      </c>
      <c r="P244" s="3">
        <v>41.325</v>
      </c>
      <c r="Q244" s="3">
        <f t="shared" si="12"/>
        <v>3.71925</v>
      </c>
      <c r="R244" s="3">
        <v>3</v>
      </c>
      <c r="S244" s="3">
        <v>37.969</v>
      </c>
      <c r="T244" s="3">
        <f t="shared" si="13"/>
        <v>3.41721</v>
      </c>
      <c r="U244" s="3">
        <v>3</v>
      </c>
      <c r="V244" s="3">
        <v>3</v>
      </c>
    </row>
    <row r="245" spans="2:22">
      <c r="B245" s="3">
        <v>50.932</v>
      </c>
      <c r="C245" s="3">
        <f t="shared" si="14"/>
        <v>4.58388</v>
      </c>
      <c r="D245" s="3">
        <v>3</v>
      </c>
      <c r="E245" s="3">
        <v>50.725</v>
      </c>
      <c r="F245" s="3">
        <f t="shared" si="15"/>
        <v>4.56525</v>
      </c>
      <c r="G245" s="3">
        <v>3</v>
      </c>
      <c r="H245">
        <v>1</v>
      </c>
      <c r="P245" s="3">
        <v>76.057</v>
      </c>
      <c r="Q245" s="3">
        <f t="shared" si="12"/>
        <v>6.84513</v>
      </c>
      <c r="R245" s="3">
        <v>3</v>
      </c>
      <c r="S245" s="3">
        <v>72.773</v>
      </c>
      <c r="T245" s="3">
        <f t="shared" si="13"/>
        <v>6.54957</v>
      </c>
      <c r="U245" s="3">
        <v>3</v>
      </c>
      <c r="V245" s="3">
        <v>3</v>
      </c>
    </row>
    <row r="246" spans="2:22">
      <c r="B246" s="3">
        <v>63.768</v>
      </c>
      <c r="C246" s="3">
        <f t="shared" si="14"/>
        <v>5.73912</v>
      </c>
      <c r="D246" s="3">
        <v>3</v>
      </c>
      <c r="E246" s="3">
        <v>48.24</v>
      </c>
      <c r="F246" s="3">
        <f t="shared" si="15"/>
        <v>4.3416</v>
      </c>
      <c r="G246" s="3">
        <v>3</v>
      </c>
      <c r="H246">
        <v>1</v>
      </c>
      <c r="P246" s="3">
        <v>67.612</v>
      </c>
      <c r="Q246" s="3">
        <f t="shared" si="12"/>
        <v>6.08508</v>
      </c>
      <c r="R246" s="3">
        <v>3</v>
      </c>
      <c r="S246" s="3">
        <v>65.742</v>
      </c>
      <c r="T246" s="3">
        <f t="shared" si="13"/>
        <v>5.91678</v>
      </c>
      <c r="U246" s="3">
        <v>3</v>
      </c>
      <c r="V246" s="3">
        <v>3</v>
      </c>
    </row>
    <row r="247" spans="2:22">
      <c r="B247" s="3">
        <v>61.491</v>
      </c>
      <c r="C247" s="3">
        <f t="shared" si="14"/>
        <v>5.53419</v>
      </c>
      <c r="D247" s="3">
        <v>3</v>
      </c>
      <c r="E247" s="3">
        <v>56.729</v>
      </c>
      <c r="F247" s="3">
        <f t="shared" si="15"/>
        <v>5.10561</v>
      </c>
      <c r="G247" s="3">
        <v>3</v>
      </c>
      <c r="H247">
        <v>1</v>
      </c>
      <c r="P247" s="3">
        <v>68.307</v>
      </c>
      <c r="Q247" s="3">
        <f t="shared" si="12"/>
        <v>6.14763</v>
      </c>
      <c r="R247" s="3">
        <v>3</v>
      </c>
      <c r="S247" s="3">
        <v>65.391</v>
      </c>
      <c r="T247" s="3">
        <f t="shared" si="13"/>
        <v>5.88519</v>
      </c>
      <c r="U247" s="3">
        <v>3</v>
      </c>
      <c r="V247" s="3">
        <v>3</v>
      </c>
    </row>
    <row r="248" spans="2:22">
      <c r="B248" s="3">
        <v>53.416</v>
      </c>
      <c r="C248" s="3">
        <f t="shared" si="14"/>
        <v>4.80744</v>
      </c>
      <c r="D248" s="3">
        <v>3</v>
      </c>
      <c r="E248" s="3">
        <v>37.06</v>
      </c>
      <c r="F248" s="3">
        <f t="shared" si="15"/>
        <v>3.3354</v>
      </c>
      <c r="G248" s="3">
        <v>3</v>
      </c>
      <c r="H248">
        <v>1</v>
      </c>
      <c r="P248" s="3">
        <v>57.047</v>
      </c>
      <c r="Q248" s="3">
        <f t="shared" si="12"/>
        <v>5.13423</v>
      </c>
      <c r="R248" s="3">
        <v>3</v>
      </c>
      <c r="S248" s="3">
        <v>60.117</v>
      </c>
      <c r="T248" s="3">
        <f t="shared" si="13"/>
        <v>5.41053</v>
      </c>
      <c r="U248" s="3">
        <v>3</v>
      </c>
      <c r="V248" s="3">
        <v>3</v>
      </c>
    </row>
    <row r="249" spans="2:22">
      <c r="B249" s="3">
        <v>42.443</v>
      </c>
      <c r="C249" s="3">
        <f t="shared" si="14"/>
        <v>3.81987</v>
      </c>
      <c r="D249" s="3">
        <v>3</v>
      </c>
      <c r="E249" s="3">
        <v>31.677</v>
      </c>
      <c r="F249" s="3">
        <f t="shared" si="15"/>
        <v>2.85093</v>
      </c>
      <c r="G249" s="3">
        <v>3</v>
      </c>
      <c r="H249">
        <v>1</v>
      </c>
      <c r="P249" s="3">
        <v>61.957</v>
      </c>
      <c r="Q249" s="3">
        <f t="shared" si="12"/>
        <v>5.57613</v>
      </c>
      <c r="R249" s="3">
        <v>3</v>
      </c>
      <c r="S249" s="3">
        <v>57.656</v>
      </c>
      <c r="T249" s="3">
        <f t="shared" si="13"/>
        <v>5.18904</v>
      </c>
      <c r="U249" s="3">
        <v>3</v>
      </c>
      <c r="V249" s="3">
        <v>3</v>
      </c>
    </row>
    <row r="250" spans="2:22">
      <c r="B250" s="3">
        <v>31.47</v>
      </c>
      <c r="C250" s="3">
        <f t="shared" si="14"/>
        <v>2.8323</v>
      </c>
      <c r="D250" s="3">
        <v>3</v>
      </c>
      <c r="E250" s="3">
        <v>26.915</v>
      </c>
      <c r="F250" s="3">
        <f t="shared" si="15"/>
        <v>2.42235</v>
      </c>
      <c r="G250" s="3">
        <v>3</v>
      </c>
      <c r="H250">
        <v>1</v>
      </c>
      <c r="P250" s="3">
        <v>68.632</v>
      </c>
      <c r="Q250" s="3">
        <f t="shared" si="12"/>
        <v>6.17688</v>
      </c>
      <c r="R250" s="3">
        <v>3</v>
      </c>
      <c r="S250" s="3">
        <v>72.422</v>
      </c>
      <c r="T250" s="3">
        <f t="shared" si="13"/>
        <v>6.51798</v>
      </c>
      <c r="U250" s="3">
        <v>3</v>
      </c>
      <c r="V250" s="3">
        <v>3</v>
      </c>
    </row>
    <row r="251" spans="2:22">
      <c r="B251" s="3">
        <v>25.88</v>
      </c>
      <c r="C251" s="3">
        <f t="shared" si="14"/>
        <v>2.3292</v>
      </c>
      <c r="D251" s="3">
        <v>3</v>
      </c>
      <c r="E251" s="3">
        <v>21.118</v>
      </c>
      <c r="F251" s="3">
        <f t="shared" si="15"/>
        <v>1.90062</v>
      </c>
      <c r="G251" s="3">
        <v>3</v>
      </c>
      <c r="H251">
        <v>1</v>
      </c>
      <c r="P251" s="3">
        <v>81.262</v>
      </c>
      <c r="Q251" s="3">
        <f t="shared" si="12"/>
        <v>7.31358</v>
      </c>
      <c r="R251" s="3">
        <v>3</v>
      </c>
      <c r="S251" s="3">
        <v>70.313</v>
      </c>
      <c r="T251" s="3">
        <f t="shared" si="13"/>
        <v>6.32817</v>
      </c>
      <c r="U251" s="3">
        <v>3</v>
      </c>
      <c r="V251" s="3">
        <v>3</v>
      </c>
    </row>
    <row r="252" spans="2:22">
      <c r="B252" s="3">
        <v>23.81</v>
      </c>
      <c r="C252" s="3">
        <f t="shared" si="14"/>
        <v>2.1429</v>
      </c>
      <c r="D252" s="3">
        <v>3</v>
      </c>
      <c r="E252" s="3">
        <v>15.321</v>
      </c>
      <c r="F252" s="3">
        <f t="shared" si="15"/>
        <v>1.37889</v>
      </c>
      <c r="G252" s="3">
        <v>3</v>
      </c>
      <c r="H252">
        <v>1</v>
      </c>
      <c r="P252" s="3">
        <v>51.374</v>
      </c>
      <c r="Q252" s="3">
        <f t="shared" si="12"/>
        <v>4.62366</v>
      </c>
      <c r="R252" s="3">
        <v>3</v>
      </c>
      <c r="S252" s="3">
        <v>48.516</v>
      </c>
      <c r="T252" s="3">
        <f t="shared" si="13"/>
        <v>4.36644</v>
      </c>
      <c r="U252" s="3">
        <v>3</v>
      </c>
      <c r="V252" s="3">
        <v>3</v>
      </c>
    </row>
    <row r="253" spans="2:22">
      <c r="B253" s="3">
        <v>9.938</v>
      </c>
      <c r="C253" s="3">
        <f t="shared" si="14"/>
        <v>0.89442</v>
      </c>
      <c r="D253" s="3">
        <v>3</v>
      </c>
      <c r="E253" s="3">
        <v>12.629</v>
      </c>
      <c r="F253" s="3">
        <f t="shared" si="15"/>
        <v>1.13661</v>
      </c>
      <c r="G253" s="3">
        <v>3</v>
      </c>
      <c r="H253">
        <v>1</v>
      </c>
      <c r="P253" s="3">
        <v>76.676</v>
      </c>
      <c r="Q253" s="3">
        <f t="shared" si="12"/>
        <v>6.90084</v>
      </c>
      <c r="R253" s="3">
        <v>3</v>
      </c>
      <c r="S253" s="3">
        <v>70.664</v>
      </c>
      <c r="T253" s="3">
        <f t="shared" si="13"/>
        <v>6.35976</v>
      </c>
      <c r="U253" s="3">
        <v>3</v>
      </c>
      <c r="V253" s="3">
        <v>3</v>
      </c>
    </row>
    <row r="254" spans="2:22">
      <c r="B254" s="3">
        <v>19.669</v>
      </c>
      <c r="C254" s="3">
        <f t="shared" si="14"/>
        <v>1.77021</v>
      </c>
      <c r="D254" s="3">
        <v>3</v>
      </c>
      <c r="E254" s="3">
        <v>10.559</v>
      </c>
      <c r="F254" s="3">
        <f t="shared" si="15"/>
        <v>0.95031</v>
      </c>
      <c r="G254" s="3">
        <v>3</v>
      </c>
      <c r="H254">
        <v>1</v>
      </c>
      <c r="P254" s="3">
        <v>63.658</v>
      </c>
      <c r="Q254" s="3">
        <f t="shared" si="12"/>
        <v>5.72922</v>
      </c>
      <c r="R254" s="3">
        <v>3</v>
      </c>
      <c r="S254" s="3">
        <v>62.93</v>
      </c>
      <c r="T254" s="3">
        <f t="shared" si="13"/>
        <v>5.6637</v>
      </c>
      <c r="U254" s="3">
        <v>3</v>
      </c>
      <c r="V254" s="3">
        <v>3</v>
      </c>
    </row>
    <row r="255" spans="2:22">
      <c r="B255" s="3">
        <v>17.598</v>
      </c>
      <c r="C255" s="3">
        <f t="shared" si="14"/>
        <v>1.58382</v>
      </c>
      <c r="D255" s="3">
        <v>3</v>
      </c>
      <c r="E255" s="3">
        <v>18.219</v>
      </c>
      <c r="F255" s="3">
        <f t="shared" si="15"/>
        <v>1.63971</v>
      </c>
      <c r="G255" s="3">
        <v>3</v>
      </c>
      <c r="H255">
        <v>1</v>
      </c>
      <c r="P255" s="3">
        <v>69.977</v>
      </c>
      <c r="Q255" s="3">
        <f t="shared" si="12"/>
        <v>6.29793</v>
      </c>
      <c r="R255" s="3">
        <v>3</v>
      </c>
      <c r="S255" s="3">
        <v>62.93</v>
      </c>
      <c r="T255" s="3">
        <f t="shared" si="13"/>
        <v>5.6637</v>
      </c>
      <c r="U255" s="3">
        <v>3</v>
      </c>
      <c r="V255" s="3">
        <v>3</v>
      </c>
    </row>
    <row r="256" spans="2:22">
      <c r="B256" s="3">
        <v>67.909</v>
      </c>
      <c r="C256" s="3">
        <f t="shared" si="14"/>
        <v>6.11181</v>
      </c>
      <c r="D256" s="3">
        <v>3</v>
      </c>
      <c r="E256" s="3">
        <v>51.346</v>
      </c>
      <c r="F256" s="3">
        <f t="shared" si="15"/>
        <v>4.62114</v>
      </c>
      <c r="G256" s="3">
        <v>3</v>
      </c>
      <c r="H256">
        <v>1</v>
      </c>
      <c r="P256" s="3">
        <v>76.653</v>
      </c>
      <c r="Q256" s="3">
        <f t="shared" si="12"/>
        <v>6.89877</v>
      </c>
      <c r="R256" s="3">
        <v>3</v>
      </c>
      <c r="S256" s="3">
        <v>77.695</v>
      </c>
      <c r="T256" s="3">
        <f t="shared" si="13"/>
        <v>6.99255</v>
      </c>
      <c r="U256" s="3">
        <v>3</v>
      </c>
      <c r="V256" s="3">
        <v>3</v>
      </c>
    </row>
    <row r="257" spans="2:22">
      <c r="B257" s="3">
        <v>68.944</v>
      </c>
      <c r="C257" s="3">
        <f t="shared" si="14"/>
        <v>6.20496</v>
      </c>
      <c r="D257" s="3">
        <v>3</v>
      </c>
      <c r="E257" s="3">
        <v>49.068</v>
      </c>
      <c r="F257" s="3">
        <f t="shared" si="15"/>
        <v>4.41612</v>
      </c>
      <c r="G257" s="3">
        <v>3</v>
      </c>
      <c r="H257">
        <v>1</v>
      </c>
      <c r="P257" s="3">
        <v>73.834</v>
      </c>
      <c r="Q257" s="3">
        <f t="shared" si="12"/>
        <v>6.64506</v>
      </c>
      <c r="R257" s="3">
        <v>3</v>
      </c>
      <c r="S257" s="3">
        <v>80.859</v>
      </c>
      <c r="T257" s="3">
        <f t="shared" si="13"/>
        <v>7.27731</v>
      </c>
      <c r="U257" s="3">
        <v>3</v>
      </c>
      <c r="V257" s="3">
        <v>3</v>
      </c>
    </row>
    <row r="258" spans="2:22">
      <c r="B258" s="3">
        <v>68.737</v>
      </c>
      <c r="C258" s="3">
        <f t="shared" si="14"/>
        <v>6.18633</v>
      </c>
      <c r="D258" s="3">
        <v>3</v>
      </c>
      <c r="E258" s="3">
        <v>62.112</v>
      </c>
      <c r="F258" s="3">
        <f t="shared" si="15"/>
        <v>5.59008</v>
      </c>
      <c r="G258" s="3">
        <v>3</v>
      </c>
      <c r="H258">
        <v>1</v>
      </c>
      <c r="P258">
        <v>0.092</v>
      </c>
      <c r="Q258" s="3">
        <f t="shared" si="12"/>
        <v>0.00828</v>
      </c>
      <c r="R258" s="3">
        <v>3</v>
      </c>
      <c r="S258">
        <v>0.084</v>
      </c>
      <c r="T258" s="3">
        <f t="shared" si="13"/>
        <v>0.00756</v>
      </c>
      <c r="U258" s="3">
        <v>3</v>
      </c>
      <c r="V258" s="3">
        <v>3</v>
      </c>
    </row>
    <row r="259" spans="2:22">
      <c r="B259" s="3">
        <v>71.222</v>
      </c>
      <c r="C259" s="3">
        <f t="shared" si="14"/>
        <v>6.40998</v>
      </c>
      <c r="D259" s="3">
        <v>3</v>
      </c>
      <c r="E259" s="3">
        <v>48.654</v>
      </c>
      <c r="F259" s="3">
        <f t="shared" si="15"/>
        <v>4.37886</v>
      </c>
      <c r="G259" s="3">
        <v>3</v>
      </c>
      <c r="H259">
        <v>1</v>
      </c>
      <c r="P259">
        <v>0.095</v>
      </c>
      <c r="Q259" s="3">
        <f>P259*0.09</f>
        <v>0.00855</v>
      </c>
      <c r="R259" s="3">
        <v>3</v>
      </c>
      <c r="S259">
        <v>0.084</v>
      </c>
      <c r="T259" s="3">
        <f>S259*0.09</f>
        <v>0.00756</v>
      </c>
      <c r="U259" s="3">
        <v>3</v>
      </c>
      <c r="V259" s="3">
        <v>3</v>
      </c>
    </row>
    <row r="260" spans="2:22">
      <c r="B260" s="3">
        <v>45.342</v>
      </c>
      <c r="C260" s="3">
        <f t="shared" ref="C260:C313" si="16">B260*0.09</f>
        <v>4.08078</v>
      </c>
      <c r="D260" s="3">
        <v>3</v>
      </c>
      <c r="E260" s="3">
        <v>29.607</v>
      </c>
      <c r="F260" s="3">
        <f t="shared" ref="F260:F313" si="17">E260*0.09</f>
        <v>2.66463</v>
      </c>
      <c r="G260" s="3">
        <v>3</v>
      </c>
      <c r="H260">
        <v>1</v>
      </c>
      <c r="P260" s="3">
        <v>82.246</v>
      </c>
      <c r="Q260" s="3">
        <v>1.316</v>
      </c>
      <c r="R260" s="3">
        <v>3</v>
      </c>
      <c r="S260" s="3">
        <v>79.892</v>
      </c>
      <c r="T260" s="3">
        <v>0.691999999999993</v>
      </c>
      <c r="U260" s="3">
        <v>3</v>
      </c>
      <c r="V260" s="3">
        <v>3</v>
      </c>
    </row>
    <row r="261" spans="2:22">
      <c r="B261" s="3">
        <v>25.88</v>
      </c>
      <c r="C261" s="3">
        <f t="shared" si="16"/>
        <v>2.3292</v>
      </c>
      <c r="D261" s="3">
        <v>3</v>
      </c>
      <c r="E261" s="3">
        <v>21.118</v>
      </c>
      <c r="F261" s="3">
        <f t="shared" si="17"/>
        <v>1.90062</v>
      </c>
      <c r="G261" s="3">
        <v>3</v>
      </c>
      <c r="H261">
        <v>1</v>
      </c>
      <c r="P261" s="3">
        <v>76.569</v>
      </c>
      <c r="Q261" s="3">
        <v>2.008</v>
      </c>
      <c r="R261" s="3">
        <v>3</v>
      </c>
      <c r="S261" s="3">
        <v>72.762</v>
      </c>
      <c r="T261" s="3">
        <v>0.692999999999998</v>
      </c>
      <c r="U261" s="3">
        <v>3</v>
      </c>
      <c r="V261" s="3">
        <v>3</v>
      </c>
    </row>
    <row r="262" spans="2:22">
      <c r="B262" s="3">
        <v>29.193</v>
      </c>
      <c r="C262" s="3">
        <f t="shared" si="16"/>
        <v>2.62737</v>
      </c>
      <c r="D262" s="3">
        <v>3</v>
      </c>
      <c r="E262" s="3">
        <v>32.091</v>
      </c>
      <c r="F262" s="3">
        <f t="shared" si="17"/>
        <v>2.88819</v>
      </c>
      <c r="G262" s="3">
        <v>3</v>
      </c>
      <c r="H262">
        <v>1</v>
      </c>
      <c r="P262" s="3">
        <v>78.646</v>
      </c>
      <c r="Q262" s="3">
        <v>0.762</v>
      </c>
      <c r="R262" s="3">
        <v>3</v>
      </c>
      <c r="S262" s="3">
        <v>77.954</v>
      </c>
      <c r="T262" s="3">
        <v>2.285</v>
      </c>
      <c r="U262" s="3">
        <v>3</v>
      </c>
      <c r="V262" s="3">
        <v>3</v>
      </c>
    </row>
    <row r="263" spans="2:22">
      <c r="B263" s="3">
        <v>56.522</v>
      </c>
      <c r="C263" s="3">
        <f t="shared" si="16"/>
        <v>5.08698</v>
      </c>
      <c r="D263" s="3">
        <v>3</v>
      </c>
      <c r="E263" s="3">
        <v>61.077</v>
      </c>
      <c r="F263" s="3">
        <f t="shared" si="17"/>
        <v>5.49693</v>
      </c>
      <c r="G263" s="3">
        <v>3</v>
      </c>
      <c r="H263">
        <v>1</v>
      </c>
      <c r="P263" s="3">
        <v>73.592</v>
      </c>
      <c r="Q263" s="3">
        <v>2.49299999999999</v>
      </c>
      <c r="R263" s="3">
        <v>3</v>
      </c>
      <c r="S263" s="3">
        <v>74.977</v>
      </c>
      <c r="T263" s="3">
        <v>2.562</v>
      </c>
      <c r="U263" s="3">
        <v>3</v>
      </c>
      <c r="V263" s="3">
        <v>3</v>
      </c>
    </row>
    <row r="264" spans="2:22">
      <c r="B264" s="3">
        <v>22.567</v>
      </c>
      <c r="C264" s="3">
        <f t="shared" si="16"/>
        <v>2.03103</v>
      </c>
      <c r="D264" s="3">
        <v>3</v>
      </c>
      <c r="E264" s="3">
        <v>22.36</v>
      </c>
      <c r="F264" s="3">
        <f t="shared" si="17"/>
        <v>2.0124</v>
      </c>
      <c r="G264" s="3">
        <v>3</v>
      </c>
      <c r="H264">
        <v>1</v>
      </c>
      <c r="P264" s="3">
        <v>67.5</v>
      </c>
      <c r="Q264" s="3">
        <v>1.038</v>
      </c>
      <c r="R264" s="3">
        <v>3</v>
      </c>
      <c r="S264" s="3">
        <v>61.962</v>
      </c>
      <c r="T264" s="3">
        <v>2.42400000000001</v>
      </c>
      <c r="U264" s="3">
        <v>3</v>
      </c>
      <c r="V264" s="3">
        <v>3</v>
      </c>
    </row>
    <row r="265" spans="2:22">
      <c r="B265" s="3">
        <v>16.356</v>
      </c>
      <c r="C265" s="3">
        <f t="shared" si="16"/>
        <v>1.47204</v>
      </c>
      <c r="D265" s="3">
        <v>3</v>
      </c>
      <c r="E265" s="3">
        <v>19.669</v>
      </c>
      <c r="F265" s="3">
        <f t="shared" si="17"/>
        <v>1.77021</v>
      </c>
      <c r="G265" s="3">
        <v>3</v>
      </c>
      <c r="H265">
        <v>1</v>
      </c>
      <c r="P265" s="3">
        <v>78.092</v>
      </c>
      <c r="Q265" s="3">
        <v>6.16200000000001</v>
      </c>
      <c r="R265" s="3">
        <v>3</v>
      </c>
      <c r="S265" s="3">
        <v>67.846</v>
      </c>
      <c r="T265" s="3">
        <v>1.52300000000001</v>
      </c>
      <c r="U265" s="3">
        <v>3</v>
      </c>
      <c r="V265" s="3">
        <v>3</v>
      </c>
    </row>
    <row r="266" spans="2:22">
      <c r="B266" s="3">
        <v>10.966</v>
      </c>
      <c r="C266" s="3">
        <f t="shared" si="16"/>
        <v>0.98694</v>
      </c>
      <c r="D266" s="3">
        <v>3</v>
      </c>
      <c r="E266" s="3">
        <v>13.45</v>
      </c>
      <c r="F266" s="3">
        <f t="shared" si="17"/>
        <v>1.2105</v>
      </c>
      <c r="G266" s="3">
        <v>3</v>
      </c>
      <c r="H266">
        <v>1</v>
      </c>
      <c r="P266" s="3">
        <v>68.262</v>
      </c>
      <c r="Q266" s="3">
        <v>2.7</v>
      </c>
      <c r="R266" s="3">
        <v>3</v>
      </c>
      <c r="S266" s="3">
        <v>64.869</v>
      </c>
      <c r="T266" s="3">
        <v>2.492</v>
      </c>
      <c r="U266" s="3">
        <v>3</v>
      </c>
      <c r="V266" s="3">
        <v>3</v>
      </c>
    </row>
    <row r="267" spans="2:22">
      <c r="B267" s="3">
        <v>56.509</v>
      </c>
      <c r="C267" s="3">
        <f t="shared" si="16"/>
        <v>5.08581</v>
      </c>
      <c r="D267" s="3">
        <v>3</v>
      </c>
      <c r="E267" s="3">
        <v>47.814</v>
      </c>
      <c r="F267" s="3">
        <f t="shared" si="17"/>
        <v>4.30326</v>
      </c>
      <c r="G267" s="3">
        <v>3</v>
      </c>
      <c r="H267">
        <v>1</v>
      </c>
      <c r="P267" s="3">
        <v>73.592</v>
      </c>
      <c r="Q267" s="3">
        <v>0.969999999999999</v>
      </c>
      <c r="R267" s="3">
        <v>3</v>
      </c>
      <c r="S267" s="3">
        <v>67.154</v>
      </c>
      <c r="T267" s="3">
        <v>0.968999999999994</v>
      </c>
      <c r="U267" s="3">
        <v>3</v>
      </c>
      <c r="V267" s="3">
        <v>3</v>
      </c>
    </row>
    <row r="268" spans="2:22">
      <c r="B268" s="3">
        <v>52.573</v>
      </c>
      <c r="C268" s="3">
        <f t="shared" si="16"/>
        <v>4.73157</v>
      </c>
      <c r="D268" s="3">
        <v>3</v>
      </c>
      <c r="E268" s="3">
        <v>47.189</v>
      </c>
      <c r="F268" s="3">
        <f t="shared" si="17"/>
        <v>4.24701</v>
      </c>
      <c r="G268" s="3">
        <v>3</v>
      </c>
      <c r="H268">
        <v>1</v>
      </c>
      <c r="P268" s="3">
        <v>72</v>
      </c>
      <c r="Q268" s="3">
        <v>2.492</v>
      </c>
      <c r="R268" s="3">
        <v>3</v>
      </c>
      <c r="S268" s="3">
        <v>67.292</v>
      </c>
      <c r="T268" s="3">
        <v>1.661</v>
      </c>
      <c r="U268" s="3">
        <v>3</v>
      </c>
      <c r="V268" s="3">
        <v>3</v>
      </c>
    </row>
    <row r="269" spans="2:22">
      <c r="B269" s="3">
        <v>52.155</v>
      </c>
      <c r="C269" s="3">
        <f t="shared" si="16"/>
        <v>4.69395</v>
      </c>
      <c r="D269" s="3">
        <v>3</v>
      </c>
      <c r="E269" s="3">
        <v>49.256</v>
      </c>
      <c r="F269" s="3">
        <f t="shared" si="17"/>
        <v>4.43304</v>
      </c>
      <c r="G269" s="3">
        <v>3</v>
      </c>
      <c r="H269">
        <v>1</v>
      </c>
      <c r="P269" s="3">
        <v>69.023</v>
      </c>
      <c r="Q269" s="3">
        <v>2.839</v>
      </c>
      <c r="R269" s="3">
        <v>3</v>
      </c>
      <c r="S269" s="3">
        <v>75.531</v>
      </c>
      <c r="T269" s="3">
        <v>3.739</v>
      </c>
      <c r="U269" s="3">
        <v>3</v>
      </c>
      <c r="V269" s="3">
        <v>3</v>
      </c>
    </row>
    <row r="270" spans="2:22">
      <c r="B270" s="3">
        <v>31.446</v>
      </c>
      <c r="C270" s="3">
        <f t="shared" si="16"/>
        <v>2.83014</v>
      </c>
      <c r="D270" s="3">
        <v>3</v>
      </c>
      <c r="E270" s="3">
        <v>32.275</v>
      </c>
      <c r="F270" s="3">
        <f t="shared" si="17"/>
        <v>2.90475</v>
      </c>
      <c r="G270" s="3">
        <v>3</v>
      </c>
      <c r="H270">
        <v>1</v>
      </c>
      <c r="P270" s="3">
        <v>66.738</v>
      </c>
      <c r="Q270" s="3">
        <v>2.14700000000001</v>
      </c>
      <c r="R270" s="3">
        <v>3</v>
      </c>
      <c r="S270" s="3">
        <v>72.208</v>
      </c>
      <c r="T270" s="3">
        <v>3.393</v>
      </c>
      <c r="U270" s="3">
        <v>3</v>
      </c>
      <c r="V270" s="3">
        <v>3</v>
      </c>
    </row>
    <row r="271" spans="2:22">
      <c r="B271" s="3">
        <v>27.089</v>
      </c>
      <c r="C271" s="3">
        <f t="shared" si="16"/>
        <v>2.43801</v>
      </c>
      <c r="D271" s="3">
        <v>3</v>
      </c>
      <c r="E271" s="3">
        <v>26.882</v>
      </c>
      <c r="F271" s="3">
        <f t="shared" si="17"/>
        <v>2.41938</v>
      </c>
      <c r="G271" s="3">
        <v>3</v>
      </c>
      <c r="H271">
        <v>1</v>
      </c>
      <c r="P271" s="3">
        <v>68.746</v>
      </c>
      <c r="Q271" s="3">
        <v>2.21600000000001</v>
      </c>
      <c r="R271" s="3">
        <v>3</v>
      </c>
      <c r="S271" s="3">
        <v>69.092</v>
      </c>
      <c r="T271" s="3">
        <v>1.8</v>
      </c>
      <c r="U271" s="3">
        <v>3</v>
      </c>
      <c r="V271" s="3">
        <v>3</v>
      </c>
    </row>
    <row r="272" spans="2:22">
      <c r="B272" s="3">
        <v>52.133</v>
      </c>
      <c r="C272" s="3">
        <f t="shared" si="16"/>
        <v>4.69197</v>
      </c>
      <c r="D272" s="3">
        <v>3</v>
      </c>
      <c r="E272" s="3">
        <v>51.926</v>
      </c>
      <c r="F272" s="3">
        <f t="shared" si="17"/>
        <v>4.67334</v>
      </c>
      <c r="G272" s="3">
        <v>3</v>
      </c>
      <c r="H272">
        <v>1</v>
      </c>
      <c r="P272" s="3">
        <v>57.808</v>
      </c>
      <c r="Q272" s="3">
        <v>1.938</v>
      </c>
      <c r="R272" s="3">
        <v>3</v>
      </c>
      <c r="S272" s="3">
        <v>56.146</v>
      </c>
      <c r="T272" s="3">
        <v>1.315</v>
      </c>
      <c r="U272" s="3">
        <v>3</v>
      </c>
      <c r="V272" s="3">
        <v>3</v>
      </c>
    </row>
    <row r="273" spans="2:22">
      <c r="B273" s="3">
        <v>21.687</v>
      </c>
      <c r="C273" s="3">
        <f t="shared" si="16"/>
        <v>1.95183</v>
      </c>
      <c r="D273" s="3">
        <v>3</v>
      </c>
      <c r="E273" s="3">
        <v>18.581</v>
      </c>
      <c r="F273" s="3">
        <f t="shared" si="17"/>
        <v>1.67229</v>
      </c>
      <c r="G273" s="3">
        <v>3</v>
      </c>
      <c r="H273">
        <v>1</v>
      </c>
      <c r="P273" s="3">
        <v>69.3</v>
      </c>
      <c r="Q273" s="3">
        <v>1.523</v>
      </c>
      <c r="R273" s="3">
        <v>3</v>
      </c>
      <c r="S273" s="3">
        <v>64.592</v>
      </c>
      <c r="T273" s="3">
        <v>0.692</v>
      </c>
      <c r="U273" s="3">
        <v>3</v>
      </c>
      <c r="V273" s="3">
        <v>3</v>
      </c>
    </row>
    <row r="274" spans="2:22">
      <c r="B274" s="3">
        <v>72.405</v>
      </c>
      <c r="C274" s="3">
        <f t="shared" si="16"/>
        <v>6.51645</v>
      </c>
      <c r="D274" s="3">
        <v>3</v>
      </c>
      <c r="E274" s="3">
        <v>68.678</v>
      </c>
      <c r="F274" s="3">
        <f t="shared" si="17"/>
        <v>6.18102</v>
      </c>
      <c r="G274" s="3">
        <v>3</v>
      </c>
      <c r="H274">
        <v>1</v>
      </c>
      <c r="P274" s="3">
        <v>65.354</v>
      </c>
      <c r="Q274" s="3">
        <v>2.631</v>
      </c>
      <c r="R274" s="3">
        <v>3</v>
      </c>
      <c r="S274" s="3">
        <v>61.962</v>
      </c>
      <c r="T274" s="3">
        <v>1.38500000000001</v>
      </c>
      <c r="U274" s="3">
        <v>3</v>
      </c>
      <c r="V274" s="3">
        <v>3</v>
      </c>
    </row>
    <row r="275" spans="2:22">
      <c r="B275" s="3">
        <v>40.51</v>
      </c>
      <c r="C275" s="3">
        <f t="shared" si="16"/>
        <v>3.6459</v>
      </c>
      <c r="D275" s="3">
        <v>3</v>
      </c>
      <c r="E275" s="3">
        <v>46.929</v>
      </c>
      <c r="F275" s="3">
        <f t="shared" si="17"/>
        <v>4.22361</v>
      </c>
      <c r="G275" s="3">
        <v>3</v>
      </c>
      <c r="H275">
        <v>1</v>
      </c>
      <c r="P275" s="3">
        <v>69.369</v>
      </c>
      <c r="Q275" s="3">
        <v>4.36199999999999</v>
      </c>
      <c r="R275" s="3">
        <v>3</v>
      </c>
      <c r="S275" s="3">
        <v>65.908</v>
      </c>
      <c r="T275" s="3">
        <v>3.67</v>
      </c>
      <c r="U275" s="3">
        <v>3</v>
      </c>
      <c r="V275" s="3">
        <v>3</v>
      </c>
    </row>
    <row r="276" spans="2:22">
      <c r="B276" s="3">
        <v>26.214</v>
      </c>
      <c r="C276" s="3">
        <f t="shared" si="16"/>
        <v>2.35926</v>
      </c>
      <c r="D276" s="3">
        <v>3</v>
      </c>
      <c r="E276" s="3">
        <v>22.695</v>
      </c>
      <c r="F276" s="3">
        <f t="shared" si="17"/>
        <v>2.04255</v>
      </c>
      <c r="G276" s="3">
        <v>3</v>
      </c>
      <c r="H276">
        <v>1</v>
      </c>
      <c r="P276" s="3">
        <v>71.029</v>
      </c>
      <c r="Q276" s="3">
        <f t="shared" ref="Q276:Q318" si="18">P276*0.09</f>
        <v>6.39261</v>
      </c>
      <c r="R276" s="3">
        <v>3</v>
      </c>
      <c r="S276" s="3">
        <v>71.553</v>
      </c>
      <c r="T276" s="3">
        <f t="shared" ref="T276:T318" si="19">S276*0.09</f>
        <v>6.43977</v>
      </c>
      <c r="U276" s="3">
        <v>3</v>
      </c>
      <c r="V276" s="3">
        <v>3</v>
      </c>
    </row>
    <row r="277" spans="2:22">
      <c r="B277" s="3">
        <v>45.043</v>
      </c>
      <c r="C277" s="3">
        <f t="shared" si="16"/>
        <v>4.05387</v>
      </c>
      <c r="D277" s="3">
        <v>3</v>
      </c>
      <c r="E277" s="3">
        <v>48.563</v>
      </c>
      <c r="F277" s="3">
        <f t="shared" si="17"/>
        <v>4.37067</v>
      </c>
      <c r="G277" s="3">
        <v>3</v>
      </c>
      <c r="H277">
        <v>1</v>
      </c>
      <c r="P277" s="3">
        <v>80.57</v>
      </c>
      <c r="Q277" s="3">
        <f t="shared" si="18"/>
        <v>7.2513</v>
      </c>
      <c r="R277" s="3">
        <v>3</v>
      </c>
      <c r="S277" s="3">
        <v>78.684</v>
      </c>
      <c r="T277" s="3">
        <f t="shared" si="19"/>
        <v>7.08156</v>
      </c>
      <c r="U277" s="3">
        <v>3</v>
      </c>
      <c r="V277" s="3">
        <v>3</v>
      </c>
    </row>
    <row r="278" spans="2:22">
      <c r="B278" s="3">
        <v>28.267</v>
      </c>
      <c r="C278" s="3">
        <f t="shared" si="16"/>
        <v>2.54403</v>
      </c>
      <c r="D278" s="3">
        <v>3</v>
      </c>
      <c r="E278" s="3">
        <v>29.511</v>
      </c>
      <c r="F278" s="3">
        <f t="shared" si="17"/>
        <v>2.65599</v>
      </c>
      <c r="G278" s="3">
        <v>3</v>
      </c>
      <c r="H278">
        <v>1</v>
      </c>
      <c r="P278" s="3">
        <v>75.96</v>
      </c>
      <c r="Q278" s="3">
        <f t="shared" si="18"/>
        <v>6.8364</v>
      </c>
      <c r="R278" s="3">
        <v>3</v>
      </c>
      <c r="S278" s="3">
        <v>73.864</v>
      </c>
      <c r="T278" s="3">
        <f t="shared" si="19"/>
        <v>6.64776</v>
      </c>
      <c r="U278" s="3">
        <v>3</v>
      </c>
      <c r="V278" s="3">
        <v>3</v>
      </c>
    </row>
    <row r="279" spans="2:22">
      <c r="B279" s="3">
        <v>54.558</v>
      </c>
      <c r="C279" s="3">
        <f t="shared" si="16"/>
        <v>4.91022</v>
      </c>
      <c r="D279" s="3">
        <v>3</v>
      </c>
      <c r="E279" s="3">
        <v>48.14</v>
      </c>
      <c r="F279" s="3">
        <f t="shared" si="17"/>
        <v>4.3326</v>
      </c>
      <c r="G279" s="3">
        <v>3</v>
      </c>
      <c r="H279">
        <v>1</v>
      </c>
      <c r="P279" s="3">
        <v>73.657</v>
      </c>
      <c r="Q279" s="3">
        <f t="shared" si="18"/>
        <v>6.62913</v>
      </c>
      <c r="R279" s="3">
        <v>3</v>
      </c>
      <c r="S279" s="3">
        <v>75.858</v>
      </c>
      <c r="T279" s="3">
        <f t="shared" si="19"/>
        <v>6.82722</v>
      </c>
      <c r="U279" s="3">
        <v>3</v>
      </c>
      <c r="V279" s="3">
        <v>3</v>
      </c>
    </row>
    <row r="280" spans="2:22">
      <c r="B280" s="3">
        <v>37.37</v>
      </c>
      <c r="C280" s="3">
        <f t="shared" si="16"/>
        <v>3.3633</v>
      </c>
      <c r="D280" s="3">
        <v>3</v>
      </c>
      <c r="E280" s="3">
        <v>31.161</v>
      </c>
      <c r="F280" s="3">
        <f t="shared" si="17"/>
        <v>2.80449</v>
      </c>
      <c r="G280" s="3">
        <v>3</v>
      </c>
      <c r="H280">
        <v>1</v>
      </c>
      <c r="P280" s="3">
        <v>74.602</v>
      </c>
      <c r="Q280" s="3">
        <f t="shared" si="18"/>
        <v>6.71418</v>
      </c>
      <c r="R280" s="3">
        <v>3</v>
      </c>
      <c r="S280" s="3">
        <v>72.402</v>
      </c>
      <c r="T280" s="3">
        <f t="shared" si="19"/>
        <v>6.51618</v>
      </c>
      <c r="U280" s="3">
        <v>3</v>
      </c>
      <c r="V280" s="3">
        <v>3</v>
      </c>
    </row>
    <row r="281" spans="2:22">
      <c r="B281" s="3">
        <v>22.667</v>
      </c>
      <c r="C281" s="3">
        <f t="shared" si="16"/>
        <v>2.04003</v>
      </c>
      <c r="D281" s="3">
        <v>3</v>
      </c>
      <c r="E281" s="3">
        <v>21.218</v>
      </c>
      <c r="F281" s="3">
        <f t="shared" si="17"/>
        <v>1.90962</v>
      </c>
      <c r="G281" s="3">
        <v>3</v>
      </c>
      <c r="H281">
        <v>1</v>
      </c>
      <c r="P281" s="3">
        <v>66.219</v>
      </c>
      <c r="Q281" s="3">
        <f t="shared" si="18"/>
        <v>5.95971</v>
      </c>
      <c r="R281" s="3">
        <v>3</v>
      </c>
      <c r="S281" s="3">
        <v>66.429</v>
      </c>
      <c r="T281" s="3">
        <f t="shared" si="19"/>
        <v>5.97861</v>
      </c>
      <c r="U281" s="3">
        <v>3</v>
      </c>
      <c r="V281" s="3">
        <v>3</v>
      </c>
    </row>
    <row r="282" spans="2:22">
      <c r="B282" s="3">
        <v>34.464</v>
      </c>
      <c r="C282" s="3">
        <f t="shared" si="16"/>
        <v>3.10176</v>
      </c>
      <c r="D282" s="3">
        <v>3</v>
      </c>
      <c r="E282" s="3">
        <v>33.842</v>
      </c>
      <c r="F282" s="3">
        <f t="shared" si="17"/>
        <v>3.04578</v>
      </c>
      <c r="G282" s="3">
        <v>3</v>
      </c>
      <c r="H282">
        <v>1</v>
      </c>
      <c r="P282" s="3">
        <v>68.737</v>
      </c>
      <c r="Q282" s="3">
        <f t="shared" si="18"/>
        <v>6.18633</v>
      </c>
      <c r="R282" s="3">
        <v>3</v>
      </c>
      <c r="S282" s="3">
        <v>66.537</v>
      </c>
      <c r="T282" s="3">
        <f t="shared" si="19"/>
        <v>5.98833</v>
      </c>
      <c r="U282" s="3">
        <v>3</v>
      </c>
      <c r="V282" s="3">
        <v>3</v>
      </c>
    </row>
    <row r="283" spans="2:22">
      <c r="B283" s="3">
        <v>15.411</v>
      </c>
      <c r="C283" s="3">
        <f t="shared" si="16"/>
        <v>1.38699</v>
      </c>
      <c r="D283" s="3">
        <v>3</v>
      </c>
      <c r="E283" s="3">
        <v>14.997</v>
      </c>
      <c r="F283" s="3">
        <f t="shared" si="17"/>
        <v>1.34973</v>
      </c>
      <c r="G283" s="3">
        <v>3</v>
      </c>
      <c r="H283">
        <v>1</v>
      </c>
      <c r="P283" s="3">
        <v>68.845</v>
      </c>
      <c r="Q283" s="3">
        <f t="shared" si="18"/>
        <v>6.19605</v>
      </c>
      <c r="R283" s="3">
        <v>3</v>
      </c>
      <c r="S283" s="3">
        <v>69.684</v>
      </c>
      <c r="T283" s="3">
        <f t="shared" si="19"/>
        <v>6.27156</v>
      </c>
      <c r="U283" s="3">
        <v>3</v>
      </c>
      <c r="V283" s="3">
        <v>3</v>
      </c>
    </row>
    <row r="284" spans="2:22">
      <c r="B284" s="3">
        <v>61.359</v>
      </c>
      <c r="C284" s="3">
        <f t="shared" si="16"/>
        <v>5.52231</v>
      </c>
      <c r="D284" s="3">
        <v>3</v>
      </c>
      <c r="E284" s="3">
        <v>58.047</v>
      </c>
      <c r="F284" s="3">
        <f t="shared" si="17"/>
        <v>5.22423</v>
      </c>
      <c r="G284" s="3">
        <v>3</v>
      </c>
      <c r="H284">
        <v>1</v>
      </c>
      <c r="P284" s="3">
        <v>73.04</v>
      </c>
      <c r="Q284" s="3">
        <f t="shared" si="18"/>
        <v>6.5736</v>
      </c>
      <c r="R284" s="3">
        <v>3</v>
      </c>
      <c r="S284" s="3">
        <v>70.315</v>
      </c>
      <c r="T284" s="3">
        <f t="shared" si="19"/>
        <v>6.32835</v>
      </c>
      <c r="U284" s="3">
        <v>3</v>
      </c>
      <c r="V284" s="3">
        <v>3</v>
      </c>
    </row>
    <row r="285" spans="2:22">
      <c r="B285" s="3">
        <v>46.024</v>
      </c>
      <c r="C285" s="3">
        <f t="shared" si="16"/>
        <v>4.14216</v>
      </c>
      <c r="D285" s="3">
        <v>3</v>
      </c>
      <c r="E285" s="3">
        <v>46.025</v>
      </c>
      <c r="F285" s="3">
        <f t="shared" si="17"/>
        <v>4.14225</v>
      </c>
      <c r="G285" s="3">
        <v>3</v>
      </c>
      <c r="H285">
        <v>1</v>
      </c>
      <c r="P285" s="3">
        <v>66.858</v>
      </c>
      <c r="Q285" s="3">
        <f t="shared" si="18"/>
        <v>6.01722</v>
      </c>
      <c r="R285" s="3">
        <v>3</v>
      </c>
      <c r="S285" s="3">
        <v>66.649</v>
      </c>
      <c r="T285" s="3">
        <f t="shared" si="19"/>
        <v>5.99841</v>
      </c>
      <c r="U285" s="3">
        <v>3</v>
      </c>
      <c r="V285" s="3">
        <v>3</v>
      </c>
    </row>
    <row r="286" spans="2:22">
      <c r="B286" s="3">
        <v>53.054</v>
      </c>
      <c r="C286" s="3">
        <f t="shared" si="16"/>
        <v>4.77486</v>
      </c>
      <c r="D286" s="3">
        <v>3</v>
      </c>
      <c r="E286" s="3">
        <v>59.058</v>
      </c>
      <c r="F286" s="3">
        <f t="shared" si="17"/>
        <v>5.31522</v>
      </c>
      <c r="G286" s="3">
        <v>3</v>
      </c>
      <c r="H286">
        <v>1</v>
      </c>
      <c r="P286" s="3">
        <v>70.11</v>
      </c>
      <c r="Q286" s="3">
        <f t="shared" si="18"/>
        <v>6.3099</v>
      </c>
      <c r="R286" s="3">
        <v>3</v>
      </c>
      <c r="S286" s="3">
        <v>65.813</v>
      </c>
      <c r="T286" s="3">
        <f t="shared" si="19"/>
        <v>5.92317</v>
      </c>
      <c r="U286" s="3">
        <v>3</v>
      </c>
      <c r="V286" s="3">
        <v>3</v>
      </c>
    </row>
    <row r="287" spans="2:22">
      <c r="B287" s="3">
        <v>40.825</v>
      </c>
      <c r="C287" s="3">
        <f t="shared" si="16"/>
        <v>3.67425</v>
      </c>
      <c r="D287" s="3">
        <v>3</v>
      </c>
      <c r="E287" s="3">
        <v>45.587</v>
      </c>
      <c r="F287" s="3">
        <f t="shared" si="17"/>
        <v>4.10283</v>
      </c>
      <c r="G287" s="3">
        <v>3</v>
      </c>
      <c r="H287">
        <v>1</v>
      </c>
      <c r="P287" s="3">
        <v>61.413</v>
      </c>
      <c r="Q287" s="3">
        <f t="shared" si="18"/>
        <v>5.52717</v>
      </c>
      <c r="R287" s="3">
        <v>3</v>
      </c>
      <c r="S287" s="3">
        <v>59.63</v>
      </c>
      <c r="T287" s="3">
        <f t="shared" si="19"/>
        <v>5.3667</v>
      </c>
      <c r="U287" s="3">
        <v>3</v>
      </c>
      <c r="V287" s="3">
        <v>3</v>
      </c>
    </row>
    <row r="288" spans="2:22">
      <c r="B288" s="3">
        <v>45.99</v>
      </c>
      <c r="C288" s="3">
        <f t="shared" si="16"/>
        <v>4.1391</v>
      </c>
      <c r="D288" s="3">
        <v>3</v>
      </c>
      <c r="E288" s="3">
        <v>51.168</v>
      </c>
      <c r="F288" s="3">
        <f t="shared" si="17"/>
        <v>4.60512</v>
      </c>
      <c r="G288" s="3">
        <v>3</v>
      </c>
      <c r="H288">
        <v>1</v>
      </c>
      <c r="P288" s="3">
        <v>76.824</v>
      </c>
      <c r="Q288" s="3">
        <f t="shared" si="18"/>
        <v>6.91416</v>
      </c>
      <c r="R288" s="3">
        <v>3</v>
      </c>
      <c r="S288" s="3">
        <v>76.824</v>
      </c>
      <c r="T288" s="3">
        <f t="shared" si="19"/>
        <v>6.91416</v>
      </c>
      <c r="U288" s="3">
        <v>3</v>
      </c>
      <c r="V288" s="3">
        <v>3</v>
      </c>
    </row>
    <row r="289" spans="2:22">
      <c r="B289" s="3">
        <v>59.227</v>
      </c>
      <c r="C289" s="3">
        <f t="shared" si="16"/>
        <v>5.33043</v>
      </c>
      <c r="D289" s="3">
        <v>3</v>
      </c>
      <c r="E289" s="3">
        <v>57.155</v>
      </c>
      <c r="F289" s="3">
        <f t="shared" si="17"/>
        <v>5.14395</v>
      </c>
      <c r="G289" s="3">
        <v>3</v>
      </c>
      <c r="H289">
        <v>1</v>
      </c>
      <c r="P289" s="3">
        <v>70.851</v>
      </c>
      <c r="Q289" s="3">
        <f t="shared" si="18"/>
        <v>6.37659</v>
      </c>
      <c r="R289" s="3">
        <v>3</v>
      </c>
      <c r="S289" s="3">
        <v>63.2</v>
      </c>
      <c r="T289" s="3">
        <f t="shared" si="19"/>
        <v>5.688</v>
      </c>
      <c r="U289" s="3">
        <v>3</v>
      </c>
      <c r="V289" s="3">
        <v>3</v>
      </c>
    </row>
    <row r="290" spans="2:22">
      <c r="B290" s="3">
        <v>10.966</v>
      </c>
      <c r="C290" s="3">
        <f t="shared" si="16"/>
        <v>0.98694</v>
      </c>
      <c r="D290" s="3">
        <v>3</v>
      </c>
      <c r="E290" s="3">
        <v>15.106</v>
      </c>
      <c r="F290" s="3">
        <f t="shared" si="17"/>
        <v>1.35954</v>
      </c>
      <c r="G290" s="3">
        <v>3</v>
      </c>
      <c r="H290">
        <v>1</v>
      </c>
      <c r="P290" s="3">
        <v>71.483</v>
      </c>
      <c r="Q290" s="3">
        <f t="shared" si="18"/>
        <v>6.43347</v>
      </c>
      <c r="R290" s="3">
        <v>3</v>
      </c>
      <c r="S290" s="3">
        <v>64.564</v>
      </c>
      <c r="T290" s="3">
        <f t="shared" si="19"/>
        <v>5.81076</v>
      </c>
      <c r="U290" s="3">
        <v>3</v>
      </c>
      <c r="V290" s="3">
        <v>3</v>
      </c>
    </row>
    <row r="291" spans="2:22">
      <c r="B291" s="3">
        <v>56.509</v>
      </c>
      <c r="C291" s="3">
        <f t="shared" si="16"/>
        <v>5.08581</v>
      </c>
      <c r="D291" s="3">
        <v>3</v>
      </c>
      <c r="E291" s="3">
        <v>47.399</v>
      </c>
      <c r="F291" s="3">
        <f t="shared" si="17"/>
        <v>4.26591</v>
      </c>
      <c r="G291" s="3">
        <v>3</v>
      </c>
      <c r="H291">
        <v>1</v>
      </c>
      <c r="P291" s="3">
        <v>67.083</v>
      </c>
      <c r="Q291" s="3">
        <f t="shared" si="18"/>
        <v>6.03747</v>
      </c>
      <c r="R291" s="3">
        <v>3</v>
      </c>
      <c r="S291" s="3">
        <v>68.97</v>
      </c>
      <c r="T291" s="3">
        <f t="shared" si="19"/>
        <v>6.2073</v>
      </c>
      <c r="U291" s="3">
        <v>3</v>
      </c>
      <c r="V291" s="3">
        <v>3</v>
      </c>
    </row>
    <row r="292" spans="2:22">
      <c r="B292" s="3">
        <v>52.573</v>
      </c>
      <c r="C292" s="3">
        <f t="shared" si="16"/>
        <v>4.73157</v>
      </c>
      <c r="D292" s="3">
        <v>3</v>
      </c>
      <c r="E292" s="3">
        <v>48.845</v>
      </c>
      <c r="F292" s="3">
        <f t="shared" si="17"/>
        <v>4.39605</v>
      </c>
      <c r="G292" s="3">
        <v>3</v>
      </c>
      <c r="H292">
        <v>1</v>
      </c>
      <c r="P292" s="3">
        <v>56.289</v>
      </c>
      <c r="Q292" s="3">
        <f t="shared" si="18"/>
        <v>5.06601</v>
      </c>
      <c r="R292" s="3">
        <v>3</v>
      </c>
      <c r="S292" s="3">
        <v>60.377</v>
      </c>
      <c r="T292" s="3">
        <f t="shared" si="19"/>
        <v>5.43393</v>
      </c>
      <c r="U292" s="3">
        <v>3</v>
      </c>
      <c r="V292" s="3">
        <v>3</v>
      </c>
    </row>
    <row r="293" spans="2:22">
      <c r="B293" s="3">
        <v>52.155</v>
      </c>
      <c r="C293" s="3">
        <f t="shared" si="16"/>
        <v>4.69395</v>
      </c>
      <c r="D293" s="3">
        <v>3</v>
      </c>
      <c r="E293" s="3">
        <v>44.494</v>
      </c>
      <c r="F293" s="3">
        <f t="shared" si="17"/>
        <v>4.00446</v>
      </c>
      <c r="G293" s="3">
        <v>3</v>
      </c>
      <c r="H293">
        <v>1</v>
      </c>
      <c r="P293" s="3">
        <v>77.884</v>
      </c>
      <c r="Q293" s="3">
        <f t="shared" si="18"/>
        <v>7.00956</v>
      </c>
      <c r="R293" s="3">
        <v>3</v>
      </c>
      <c r="S293" s="3">
        <v>71.805</v>
      </c>
      <c r="T293" s="3">
        <f t="shared" si="19"/>
        <v>6.46245</v>
      </c>
      <c r="U293" s="3">
        <v>3</v>
      </c>
      <c r="V293" s="3">
        <v>3</v>
      </c>
    </row>
    <row r="294" spans="2:22">
      <c r="B294" s="3">
        <v>31.446</v>
      </c>
      <c r="C294" s="3">
        <f t="shared" si="16"/>
        <v>2.83014</v>
      </c>
      <c r="D294" s="3">
        <v>3</v>
      </c>
      <c r="E294" s="3">
        <v>23.993</v>
      </c>
      <c r="F294" s="3">
        <f t="shared" si="17"/>
        <v>2.15937</v>
      </c>
      <c r="G294" s="3">
        <v>3</v>
      </c>
      <c r="H294">
        <v>1</v>
      </c>
      <c r="P294" s="3">
        <v>74.428</v>
      </c>
      <c r="Q294" s="3">
        <f t="shared" si="18"/>
        <v>6.69852</v>
      </c>
      <c r="R294" s="3">
        <v>3</v>
      </c>
      <c r="S294" s="3">
        <v>68.767</v>
      </c>
      <c r="T294" s="3">
        <f t="shared" si="19"/>
        <v>6.18903</v>
      </c>
      <c r="U294" s="3">
        <v>3</v>
      </c>
      <c r="V294" s="3">
        <v>3</v>
      </c>
    </row>
    <row r="295" spans="2:22">
      <c r="B295" s="3">
        <v>27.089</v>
      </c>
      <c r="C295" s="3">
        <f t="shared" si="16"/>
        <v>2.43801</v>
      </c>
      <c r="D295" s="3">
        <v>3</v>
      </c>
      <c r="E295" s="3">
        <v>26.054</v>
      </c>
      <c r="F295" s="3">
        <f t="shared" si="17"/>
        <v>2.34486</v>
      </c>
      <c r="G295" s="3">
        <v>3</v>
      </c>
      <c r="H295">
        <v>1</v>
      </c>
      <c r="P295" s="3">
        <v>71.286</v>
      </c>
      <c r="Q295" s="3">
        <f t="shared" si="18"/>
        <v>6.41574</v>
      </c>
      <c r="R295" s="3">
        <v>3</v>
      </c>
      <c r="S295" s="3">
        <v>74.955</v>
      </c>
      <c r="T295" s="3">
        <f t="shared" si="19"/>
        <v>6.74595</v>
      </c>
      <c r="U295" s="3">
        <v>3</v>
      </c>
      <c r="V295" s="3">
        <v>3</v>
      </c>
    </row>
    <row r="296" spans="2:22">
      <c r="B296" s="3">
        <v>52.133</v>
      </c>
      <c r="C296" s="3">
        <f t="shared" si="16"/>
        <v>4.69197</v>
      </c>
      <c r="D296" s="3">
        <v>3</v>
      </c>
      <c r="E296" s="3">
        <v>42.195</v>
      </c>
      <c r="F296" s="3">
        <f t="shared" si="17"/>
        <v>3.79755</v>
      </c>
      <c r="G296" s="3">
        <v>3</v>
      </c>
      <c r="H296">
        <v>1</v>
      </c>
      <c r="P296" s="3">
        <v>69.297</v>
      </c>
      <c r="Q296" s="3">
        <f t="shared" si="18"/>
        <v>6.23673</v>
      </c>
      <c r="R296" s="3">
        <v>3</v>
      </c>
      <c r="S296" s="3">
        <v>69.192</v>
      </c>
      <c r="T296" s="3">
        <f t="shared" si="19"/>
        <v>6.22728</v>
      </c>
      <c r="U296" s="3">
        <v>3</v>
      </c>
      <c r="V296" s="3">
        <v>3</v>
      </c>
    </row>
    <row r="297" spans="2:22">
      <c r="B297" s="3">
        <v>21.687</v>
      </c>
      <c r="C297" s="3">
        <f t="shared" si="16"/>
        <v>1.95183</v>
      </c>
      <c r="D297" s="3">
        <v>3</v>
      </c>
      <c r="E297" s="3">
        <v>14.854</v>
      </c>
      <c r="F297" s="3">
        <f t="shared" si="17"/>
        <v>1.33686</v>
      </c>
      <c r="G297" s="3">
        <v>3</v>
      </c>
      <c r="H297">
        <v>1</v>
      </c>
      <c r="P297" s="3">
        <v>62.695</v>
      </c>
      <c r="Q297" s="3">
        <f t="shared" si="18"/>
        <v>5.64255</v>
      </c>
      <c r="R297" s="3">
        <v>3</v>
      </c>
      <c r="S297" s="3">
        <v>57.873</v>
      </c>
      <c r="T297" s="3">
        <f t="shared" si="19"/>
        <v>5.20857</v>
      </c>
      <c r="U297" s="3">
        <v>3</v>
      </c>
      <c r="V297" s="3">
        <v>3</v>
      </c>
    </row>
    <row r="298" spans="2:22">
      <c r="B298" s="3">
        <v>72.405</v>
      </c>
      <c r="C298" s="3">
        <f t="shared" si="16"/>
        <v>6.51645</v>
      </c>
      <c r="D298" s="3">
        <v>3</v>
      </c>
      <c r="E298" s="3">
        <v>62.881</v>
      </c>
      <c r="F298" s="3">
        <f t="shared" si="17"/>
        <v>5.65929</v>
      </c>
      <c r="G298" s="3">
        <v>3</v>
      </c>
      <c r="H298">
        <v>1</v>
      </c>
      <c r="P298" s="3">
        <v>61.335</v>
      </c>
      <c r="Q298" s="3">
        <f t="shared" si="18"/>
        <v>5.52015</v>
      </c>
      <c r="R298" s="3">
        <v>3</v>
      </c>
      <c r="S298" s="3">
        <v>67.31</v>
      </c>
      <c r="T298" s="3">
        <f t="shared" si="19"/>
        <v>6.0579</v>
      </c>
      <c r="U298" s="3">
        <v>3</v>
      </c>
      <c r="V298" s="3">
        <v>3</v>
      </c>
    </row>
    <row r="299" spans="2:22">
      <c r="B299" s="3">
        <v>40.51</v>
      </c>
      <c r="C299" s="3">
        <f t="shared" si="16"/>
        <v>3.6459</v>
      </c>
      <c r="D299" s="3">
        <v>3</v>
      </c>
      <c r="E299" s="3">
        <v>40.302</v>
      </c>
      <c r="F299" s="3">
        <f t="shared" si="17"/>
        <v>3.62718</v>
      </c>
      <c r="G299" s="3">
        <v>3</v>
      </c>
      <c r="H299">
        <v>1</v>
      </c>
      <c r="P299" s="3">
        <v>71.086</v>
      </c>
      <c r="Q299" s="3">
        <f t="shared" si="18"/>
        <v>6.39774</v>
      </c>
      <c r="R299" s="3">
        <v>3</v>
      </c>
      <c r="S299" s="3">
        <v>70.877</v>
      </c>
      <c r="T299" s="3">
        <f t="shared" si="19"/>
        <v>6.37893</v>
      </c>
      <c r="U299" s="3">
        <v>3</v>
      </c>
      <c r="V299" s="3">
        <v>3</v>
      </c>
    </row>
    <row r="300" spans="2:22">
      <c r="B300" s="3">
        <v>26.214</v>
      </c>
      <c r="C300" s="3">
        <f t="shared" si="16"/>
        <v>2.35926</v>
      </c>
      <c r="D300" s="3">
        <v>3</v>
      </c>
      <c r="E300" s="3">
        <v>22.488</v>
      </c>
      <c r="F300" s="3">
        <f t="shared" si="17"/>
        <v>2.02392</v>
      </c>
      <c r="G300" s="3">
        <v>3</v>
      </c>
      <c r="H300">
        <v>1</v>
      </c>
      <c r="P300" s="3">
        <v>69.097</v>
      </c>
      <c r="Q300" s="3">
        <f t="shared" si="18"/>
        <v>6.21873</v>
      </c>
      <c r="R300" s="3">
        <v>3</v>
      </c>
      <c r="S300" s="3">
        <v>75.91</v>
      </c>
      <c r="T300" s="3">
        <f t="shared" si="19"/>
        <v>6.8319</v>
      </c>
      <c r="U300" s="3">
        <v>3</v>
      </c>
      <c r="V300" s="3">
        <v>3</v>
      </c>
    </row>
    <row r="301" spans="2:22">
      <c r="B301" s="3">
        <v>45.043</v>
      </c>
      <c r="C301" s="3">
        <f t="shared" si="16"/>
        <v>4.05387</v>
      </c>
      <c r="D301" s="3">
        <v>3</v>
      </c>
      <c r="E301" s="3">
        <v>48.563</v>
      </c>
      <c r="F301" s="3">
        <f t="shared" si="17"/>
        <v>4.37067</v>
      </c>
      <c r="G301" s="3">
        <v>3</v>
      </c>
      <c r="H301">
        <v>1</v>
      </c>
      <c r="P301" s="3">
        <v>69.1</v>
      </c>
      <c r="Q301" s="3">
        <f t="shared" si="18"/>
        <v>6.219</v>
      </c>
      <c r="R301" s="3">
        <v>3</v>
      </c>
      <c r="S301" s="3">
        <v>58.617</v>
      </c>
      <c r="T301" s="3">
        <f t="shared" si="19"/>
        <v>5.27553</v>
      </c>
      <c r="U301" s="3">
        <v>3</v>
      </c>
      <c r="V301" s="3">
        <v>3</v>
      </c>
    </row>
    <row r="302" spans="2:22">
      <c r="B302" s="3">
        <v>28.267</v>
      </c>
      <c r="C302" s="3">
        <f t="shared" si="16"/>
        <v>2.54403</v>
      </c>
      <c r="D302" s="3">
        <v>3</v>
      </c>
      <c r="E302" s="3">
        <v>27.233</v>
      </c>
      <c r="F302" s="3">
        <f t="shared" si="17"/>
        <v>2.45097</v>
      </c>
      <c r="G302" s="3">
        <v>3</v>
      </c>
      <c r="H302">
        <v>1</v>
      </c>
      <c r="P302" s="3">
        <v>77.173</v>
      </c>
      <c r="Q302" s="3">
        <f t="shared" si="18"/>
        <v>6.94557</v>
      </c>
      <c r="R302" s="3">
        <v>3</v>
      </c>
      <c r="S302" s="3">
        <v>72.875</v>
      </c>
      <c r="T302" s="3">
        <f t="shared" si="19"/>
        <v>6.55875</v>
      </c>
      <c r="U302" s="3">
        <v>3</v>
      </c>
      <c r="V302" s="3">
        <v>3</v>
      </c>
    </row>
    <row r="303" spans="2:22">
      <c r="B303" s="3">
        <v>54.558</v>
      </c>
      <c r="C303" s="3">
        <f t="shared" si="16"/>
        <v>4.91022</v>
      </c>
      <c r="D303" s="3">
        <v>3</v>
      </c>
      <c r="E303" s="3">
        <v>44.206</v>
      </c>
      <c r="F303" s="3">
        <f t="shared" si="17"/>
        <v>3.97854</v>
      </c>
      <c r="G303" s="3">
        <v>3</v>
      </c>
      <c r="H303">
        <v>1</v>
      </c>
      <c r="P303" s="3">
        <v>82.524</v>
      </c>
      <c r="Q303" s="3">
        <f t="shared" si="18"/>
        <v>7.42716</v>
      </c>
      <c r="R303" s="3">
        <v>3</v>
      </c>
      <c r="S303" s="3">
        <v>81.056</v>
      </c>
      <c r="T303" s="3">
        <f t="shared" si="19"/>
        <v>7.29504</v>
      </c>
      <c r="U303" s="3">
        <v>3</v>
      </c>
      <c r="V303" s="3">
        <v>3</v>
      </c>
    </row>
    <row r="304" spans="2:22">
      <c r="B304" s="3">
        <v>37.37</v>
      </c>
      <c r="C304" s="3">
        <f t="shared" si="16"/>
        <v>3.3633</v>
      </c>
      <c r="D304" s="3">
        <v>3</v>
      </c>
      <c r="E304" s="3">
        <v>35.922</v>
      </c>
      <c r="F304" s="3">
        <f t="shared" si="17"/>
        <v>3.23298</v>
      </c>
      <c r="G304" s="3">
        <v>3</v>
      </c>
      <c r="H304">
        <v>1</v>
      </c>
      <c r="P304" s="3">
        <v>76.552</v>
      </c>
      <c r="Q304" s="3">
        <f t="shared" si="18"/>
        <v>6.88968</v>
      </c>
      <c r="R304" s="3">
        <v>3</v>
      </c>
      <c r="S304" s="3">
        <v>73.197</v>
      </c>
      <c r="T304" s="3">
        <f t="shared" si="19"/>
        <v>6.58773</v>
      </c>
      <c r="U304" s="3">
        <v>3</v>
      </c>
      <c r="V304" s="3">
        <v>3</v>
      </c>
    </row>
    <row r="305" spans="2:22">
      <c r="B305" s="3">
        <v>22.667</v>
      </c>
      <c r="C305" s="3">
        <f t="shared" si="16"/>
        <v>2.04003</v>
      </c>
      <c r="D305" s="3">
        <v>3</v>
      </c>
      <c r="E305" s="3">
        <v>23.495</v>
      </c>
      <c r="F305" s="3">
        <f t="shared" si="17"/>
        <v>2.11455</v>
      </c>
      <c r="G305" s="3">
        <v>3</v>
      </c>
      <c r="H305">
        <v>1</v>
      </c>
      <c r="P305" s="3">
        <v>78.756</v>
      </c>
      <c r="Q305" s="3">
        <f t="shared" si="18"/>
        <v>7.08804</v>
      </c>
      <c r="R305" s="3">
        <v>3</v>
      </c>
      <c r="S305" s="3">
        <v>78.336</v>
      </c>
      <c r="T305" s="3">
        <f t="shared" si="19"/>
        <v>7.05024</v>
      </c>
      <c r="U305" s="3">
        <v>3</v>
      </c>
      <c r="V305" s="3">
        <v>3</v>
      </c>
    </row>
    <row r="306" spans="2:22">
      <c r="B306" s="3">
        <v>34.464</v>
      </c>
      <c r="C306" s="3">
        <f t="shared" si="16"/>
        <v>3.10176</v>
      </c>
      <c r="D306" s="3">
        <v>3</v>
      </c>
      <c r="E306" s="3">
        <v>34.048</v>
      </c>
      <c r="F306" s="3">
        <f t="shared" si="17"/>
        <v>3.06432</v>
      </c>
      <c r="G306" s="3">
        <v>3</v>
      </c>
      <c r="H306">
        <v>1</v>
      </c>
      <c r="P306" s="3">
        <v>73.517</v>
      </c>
      <c r="Q306" s="3">
        <f t="shared" si="18"/>
        <v>6.61653</v>
      </c>
      <c r="R306" s="3">
        <v>3</v>
      </c>
      <c r="S306" s="3">
        <v>75.613</v>
      </c>
      <c r="T306" s="3">
        <f t="shared" si="19"/>
        <v>6.80517</v>
      </c>
      <c r="U306" s="3">
        <v>3</v>
      </c>
      <c r="V306" s="3">
        <v>3</v>
      </c>
    </row>
    <row r="307" spans="2:22">
      <c r="B307" s="3">
        <v>15.411</v>
      </c>
      <c r="C307" s="3">
        <f t="shared" si="16"/>
        <v>1.38699</v>
      </c>
      <c r="D307" s="3">
        <v>3</v>
      </c>
      <c r="E307" s="3">
        <v>16.032</v>
      </c>
      <c r="F307" s="3">
        <f t="shared" si="17"/>
        <v>1.44288</v>
      </c>
      <c r="G307" s="3">
        <v>3</v>
      </c>
      <c r="H307">
        <v>1</v>
      </c>
      <c r="P307" s="3">
        <v>67.859</v>
      </c>
      <c r="Q307" s="3">
        <f t="shared" si="18"/>
        <v>6.10731</v>
      </c>
      <c r="R307" s="3">
        <v>3</v>
      </c>
      <c r="S307" s="3">
        <v>62.094</v>
      </c>
      <c r="T307" s="3">
        <f t="shared" si="19"/>
        <v>5.58846</v>
      </c>
      <c r="U307" s="3">
        <v>3</v>
      </c>
      <c r="V307" s="3">
        <v>3</v>
      </c>
    </row>
    <row r="308" spans="2:22">
      <c r="B308" s="3">
        <v>61.359</v>
      </c>
      <c r="C308" s="3">
        <f t="shared" si="16"/>
        <v>5.52231</v>
      </c>
      <c r="D308" s="3">
        <v>3</v>
      </c>
      <c r="E308" s="3">
        <v>50.592</v>
      </c>
      <c r="F308" s="3">
        <f t="shared" si="17"/>
        <v>4.55328</v>
      </c>
      <c r="G308" s="3">
        <v>3</v>
      </c>
      <c r="H308">
        <v>1</v>
      </c>
      <c r="P308" s="3">
        <v>77.82</v>
      </c>
      <c r="Q308" s="3">
        <f t="shared" si="18"/>
        <v>7.0038</v>
      </c>
      <c r="R308" s="3">
        <v>3</v>
      </c>
      <c r="S308" s="3">
        <v>67.967</v>
      </c>
      <c r="T308" s="3">
        <f t="shared" si="19"/>
        <v>6.11703</v>
      </c>
      <c r="U308" s="3">
        <v>3</v>
      </c>
      <c r="V308" s="3">
        <v>3</v>
      </c>
    </row>
    <row r="309" spans="2:22">
      <c r="B309" s="3">
        <v>46.024</v>
      </c>
      <c r="C309" s="3">
        <f t="shared" si="16"/>
        <v>4.14216</v>
      </c>
      <c r="D309" s="3">
        <v>3</v>
      </c>
      <c r="E309" s="3">
        <v>50.993</v>
      </c>
      <c r="F309" s="3">
        <f t="shared" si="17"/>
        <v>4.58937</v>
      </c>
      <c r="G309" s="3">
        <v>3</v>
      </c>
      <c r="H309">
        <v>1</v>
      </c>
      <c r="P309" s="3">
        <v>68.178</v>
      </c>
      <c r="Q309" s="3">
        <f t="shared" si="18"/>
        <v>6.13602</v>
      </c>
      <c r="R309" s="3">
        <v>3</v>
      </c>
      <c r="S309" s="3">
        <v>65.453</v>
      </c>
      <c r="T309" s="3">
        <f t="shared" si="19"/>
        <v>5.89077</v>
      </c>
      <c r="U309" s="3">
        <v>3</v>
      </c>
      <c r="V309" s="3">
        <v>3</v>
      </c>
    </row>
    <row r="310" spans="2:22">
      <c r="B310" s="3">
        <v>53.054</v>
      </c>
      <c r="C310" s="3">
        <f t="shared" si="16"/>
        <v>4.77486</v>
      </c>
      <c r="D310" s="3">
        <v>3</v>
      </c>
      <c r="E310" s="3">
        <v>52.224</v>
      </c>
      <c r="F310" s="3">
        <f t="shared" si="17"/>
        <v>4.70016</v>
      </c>
      <c r="G310" s="3">
        <v>3</v>
      </c>
      <c r="H310">
        <v>1</v>
      </c>
      <c r="P310" s="3">
        <v>72.898</v>
      </c>
      <c r="Q310" s="3">
        <f t="shared" si="18"/>
        <v>6.56082</v>
      </c>
      <c r="R310" s="3">
        <v>3</v>
      </c>
      <c r="S310" s="3">
        <v>67.552</v>
      </c>
      <c r="T310" s="3">
        <f t="shared" si="19"/>
        <v>6.07968</v>
      </c>
      <c r="U310" s="3">
        <v>3</v>
      </c>
      <c r="V310" s="3">
        <v>3</v>
      </c>
    </row>
    <row r="311" spans="2:22">
      <c r="B311" s="3">
        <v>40.825</v>
      </c>
      <c r="C311" s="3">
        <f t="shared" si="16"/>
        <v>3.67425</v>
      </c>
      <c r="D311" s="3">
        <v>3</v>
      </c>
      <c r="E311" s="3">
        <v>45.172</v>
      </c>
      <c r="F311" s="3">
        <f t="shared" si="17"/>
        <v>4.06548</v>
      </c>
      <c r="G311" s="3">
        <v>3</v>
      </c>
      <c r="H311">
        <v>1</v>
      </c>
      <c r="P311" s="3">
        <v>71.852</v>
      </c>
      <c r="Q311" s="3">
        <f t="shared" si="18"/>
        <v>6.46668</v>
      </c>
      <c r="R311" s="3">
        <v>3</v>
      </c>
      <c r="S311" s="3">
        <v>67.24</v>
      </c>
      <c r="T311" s="3">
        <f t="shared" si="19"/>
        <v>6.0516</v>
      </c>
      <c r="U311" s="3">
        <v>3</v>
      </c>
      <c r="V311" s="3">
        <v>3</v>
      </c>
    </row>
    <row r="312" spans="2:22">
      <c r="B312" s="3">
        <v>45.99</v>
      </c>
      <c r="C312" s="3">
        <f t="shared" si="16"/>
        <v>4.1391</v>
      </c>
      <c r="D312" s="3">
        <v>3</v>
      </c>
      <c r="E312" s="3">
        <v>49.924</v>
      </c>
      <c r="F312" s="3">
        <f t="shared" si="17"/>
        <v>4.49316</v>
      </c>
      <c r="G312" s="3">
        <v>3</v>
      </c>
      <c r="H312">
        <v>1</v>
      </c>
      <c r="P312" s="3">
        <v>68.815</v>
      </c>
      <c r="Q312" s="3">
        <f t="shared" si="18"/>
        <v>6.19335</v>
      </c>
      <c r="R312" s="3">
        <v>3</v>
      </c>
      <c r="S312" s="3">
        <v>75.629</v>
      </c>
      <c r="T312" s="3">
        <f t="shared" si="19"/>
        <v>6.80661</v>
      </c>
      <c r="U312" s="3">
        <v>3</v>
      </c>
      <c r="V312" s="3">
        <v>3</v>
      </c>
    </row>
    <row r="313" spans="2:22">
      <c r="B313" s="3">
        <v>59.227</v>
      </c>
      <c r="C313" s="3">
        <f t="shared" si="16"/>
        <v>5.33043</v>
      </c>
      <c r="D313" s="3">
        <v>3</v>
      </c>
      <c r="E313" s="3">
        <v>58.397</v>
      </c>
      <c r="F313" s="3">
        <f t="shared" si="17"/>
        <v>5.25573</v>
      </c>
      <c r="G313" s="3">
        <v>3</v>
      </c>
      <c r="H313">
        <v>1</v>
      </c>
      <c r="P313" s="3">
        <v>66.931</v>
      </c>
      <c r="Q313" s="3">
        <f t="shared" si="18"/>
        <v>6.02379</v>
      </c>
      <c r="R313" s="3">
        <v>3</v>
      </c>
      <c r="S313" s="3">
        <v>72.696</v>
      </c>
      <c r="T313" s="3">
        <f t="shared" si="19"/>
        <v>6.54264</v>
      </c>
      <c r="U313" s="3">
        <v>3</v>
      </c>
      <c r="V313" s="3">
        <v>3</v>
      </c>
    </row>
    <row r="314" spans="2:22">
      <c r="B314" s="3">
        <v>51.555</v>
      </c>
      <c r="C314" s="3">
        <v>1.938</v>
      </c>
      <c r="D314" s="3">
        <v>3</v>
      </c>
      <c r="E314" s="3">
        <v>52.662</v>
      </c>
      <c r="F314" s="3">
        <v>0.760999999999996</v>
      </c>
      <c r="G314" s="3">
        <v>3</v>
      </c>
      <c r="H314">
        <v>1</v>
      </c>
      <c r="P314" s="3">
        <v>68.401</v>
      </c>
      <c r="Q314" s="3">
        <f t="shared" si="18"/>
        <v>6.15609</v>
      </c>
      <c r="R314" s="3">
        <v>3</v>
      </c>
      <c r="S314" s="3">
        <v>69.344</v>
      </c>
      <c r="T314" s="3">
        <f t="shared" si="19"/>
        <v>6.24096</v>
      </c>
      <c r="U314" s="3">
        <v>3</v>
      </c>
      <c r="V314" s="3">
        <v>3</v>
      </c>
    </row>
    <row r="315" spans="2:22">
      <c r="B315" s="3">
        <v>49.195</v>
      </c>
      <c r="C315" s="3">
        <v>1.384</v>
      </c>
      <c r="D315" s="3">
        <v>3</v>
      </c>
      <c r="E315" s="3">
        <v>52.586</v>
      </c>
      <c r="F315" s="3">
        <v>2.076</v>
      </c>
      <c r="G315" s="3">
        <v>3</v>
      </c>
      <c r="H315">
        <v>1</v>
      </c>
      <c r="P315" s="3">
        <v>58.026</v>
      </c>
      <c r="Q315" s="3">
        <f t="shared" si="18"/>
        <v>5.22234</v>
      </c>
      <c r="R315" s="3">
        <v>3</v>
      </c>
      <c r="S315" s="3">
        <v>56.453</v>
      </c>
      <c r="T315" s="3">
        <f t="shared" si="19"/>
        <v>5.08077</v>
      </c>
      <c r="U315" s="3">
        <v>3</v>
      </c>
      <c r="V315" s="3">
        <v>3</v>
      </c>
    </row>
    <row r="316" spans="2:22">
      <c r="B316" s="3">
        <v>22.685</v>
      </c>
      <c r="C316" s="3">
        <v>2.145</v>
      </c>
      <c r="D316" s="3">
        <v>3</v>
      </c>
      <c r="E316" s="3">
        <v>24.83</v>
      </c>
      <c r="F316" s="3">
        <v>0.968999999999998</v>
      </c>
      <c r="G316" s="3">
        <v>3</v>
      </c>
      <c r="H316">
        <v>1</v>
      </c>
      <c r="P316" s="3">
        <v>69.034</v>
      </c>
      <c r="Q316" s="3">
        <f t="shared" si="18"/>
        <v>6.21306</v>
      </c>
      <c r="R316" s="3">
        <v>3</v>
      </c>
      <c r="S316" s="3">
        <v>65.156</v>
      </c>
      <c r="T316" s="3">
        <f t="shared" si="19"/>
        <v>5.86404</v>
      </c>
      <c r="U316" s="3">
        <v>3</v>
      </c>
      <c r="V316" s="3">
        <v>3</v>
      </c>
    </row>
    <row r="317" spans="2:22">
      <c r="B317" s="3">
        <v>55.415</v>
      </c>
      <c r="C317" s="3">
        <v>3.114</v>
      </c>
      <c r="D317" s="3">
        <v>3</v>
      </c>
      <c r="E317" s="3">
        <v>20.605</v>
      </c>
      <c r="F317" s="3">
        <v>0.899000000000001</v>
      </c>
      <c r="G317" s="3">
        <v>3</v>
      </c>
      <c r="H317">
        <v>1</v>
      </c>
      <c r="P317" s="3">
        <v>65.054</v>
      </c>
      <c r="Q317" s="3">
        <f t="shared" si="18"/>
        <v>5.85486</v>
      </c>
      <c r="R317" s="3">
        <v>3</v>
      </c>
      <c r="S317" s="3">
        <v>62.329</v>
      </c>
      <c r="T317" s="3">
        <f t="shared" si="19"/>
        <v>5.60961</v>
      </c>
      <c r="U317" s="3">
        <v>3</v>
      </c>
      <c r="V317" s="3">
        <v>3</v>
      </c>
    </row>
    <row r="318" spans="2:22">
      <c r="B318" s="3">
        <v>57.003</v>
      </c>
      <c r="C318" s="3">
        <v>0.414999999999999</v>
      </c>
      <c r="D318" s="3">
        <v>3</v>
      </c>
      <c r="E318" s="3">
        <v>25.031</v>
      </c>
      <c r="F318" s="3">
        <v>1.523</v>
      </c>
      <c r="G318" s="3">
        <v>3</v>
      </c>
      <c r="H318">
        <v>1</v>
      </c>
      <c r="P318" s="3">
        <v>69.04</v>
      </c>
      <c r="Q318" s="3">
        <f t="shared" si="18"/>
        <v>6.2136</v>
      </c>
      <c r="R318" s="3">
        <v>3</v>
      </c>
      <c r="S318" s="3">
        <v>66.314</v>
      </c>
      <c r="T318" s="3">
        <f t="shared" si="19"/>
        <v>5.96826</v>
      </c>
      <c r="U318" s="3">
        <v>3</v>
      </c>
      <c r="V318" s="3">
        <v>3</v>
      </c>
    </row>
    <row r="319" spans="2:22">
      <c r="B319" s="3">
        <v>44.474</v>
      </c>
      <c r="C319" s="3">
        <v>0.0699999999999932</v>
      </c>
      <c r="D319" s="3">
        <v>3</v>
      </c>
      <c r="E319" s="3">
        <v>21.429</v>
      </c>
      <c r="F319" s="3">
        <v>1.245</v>
      </c>
      <c r="G319" s="3">
        <v>3</v>
      </c>
      <c r="H319">
        <v>1</v>
      </c>
      <c r="P319">
        <v>42.35</v>
      </c>
      <c r="Q319">
        <v>1.79</v>
      </c>
      <c r="R319" s="3">
        <v>3</v>
      </c>
      <c r="S319">
        <v>38.88</v>
      </c>
      <c r="T319">
        <v>2.23</v>
      </c>
      <c r="U319" s="3">
        <v>3</v>
      </c>
      <c r="V319" s="3">
        <v>3</v>
      </c>
    </row>
    <row r="320" spans="2:22">
      <c r="B320" s="3">
        <v>55.544</v>
      </c>
      <c r="C320" s="3">
        <v>2.976</v>
      </c>
      <c r="D320" s="3">
        <v>3</v>
      </c>
      <c r="E320" s="3">
        <v>19.974</v>
      </c>
      <c r="F320" s="3">
        <v>0.969000000000001</v>
      </c>
      <c r="G320" s="3">
        <v>3</v>
      </c>
      <c r="H320">
        <v>1</v>
      </c>
      <c r="P320">
        <v>47.76</v>
      </c>
      <c r="Q320">
        <v>1.06</v>
      </c>
      <c r="R320" s="3">
        <v>3</v>
      </c>
      <c r="S320">
        <v>38.88</v>
      </c>
      <c r="T320">
        <v>2.23</v>
      </c>
      <c r="U320" s="3">
        <v>3</v>
      </c>
      <c r="V320" s="3">
        <v>3</v>
      </c>
    </row>
    <row r="321" spans="2:22">
      <c r="B321" s="3">
        <v>35.957</v>
      </c>
      <c r="C321" s="3">
        <v>2.146</v>
      </c>
      <c r="D321" s="3">
        <v>3</v>
      </c>
      <c r="E321" s="3">
        <v>17.618</v>
      </c>
      <c r="F321" s="3">
        <v>2.631</v>
      </c>
      <c r="G321" s="3">
        <v>3</v>
      </c>
      <c r="H321">
        <v>1</v>
      </c>
      <c r="P321" s="3">
        <v>71.903</v>
      </c>
      <c r="Q321" s="3">
        <f t="shared" ref="Q321:Q347" si="20">P321*0.09</f>
        <v>6.47127</v>
      </c>
      <c r="R321" s="3">
        <v>3</v>
      </c>
      <c r="S321" s="3">
        <v>70.957</v>
      </c>
      <c r="T321" s="3">
        <f t="shared" ref="T321:T347" si="21">S321*0.09</f>
        <v>6.38613</v>
      </c>
      <c r="U321" s="3">
        <v>3</v>
      </c>
      <c r="V321" s="3">
        <v>3</v>
      </c>
    </row>
    <row r="322" spans="2:22">
      <c r="B322" s="3">
        <v>58.307</v>
      </c>
      <c r="C322" s="3">
        <v>1.315</v>
      </c>
      <c r="D322" s="3">
        <v>3</v>
      </c>
      <c r="E322" s="3">
        <v>21.352</v>
      </c>
      <c r="F322" s="3">
        <v>0.830000000000002</v>
      </c>
      <c r="G322" s="3">
        <v>3</v>
      </c>
      <c r="H322">
        <v>1</v>
      </c>
      <c r="P322" s="3">
        <v>80.503</v>
      </c>
      <c r="Q322" s="3">
        <f t="shared" si="20"/>
        <v>7.24527</v>
      </c>
      <c r="R322" s="3">
        <v>3</v>
      </c>
      <c r="S322" s="3">
        <v>78.136</v>
      </c>
      <c r="T322" s="3">
        <f t="shared" si="21"/>
        <v>7.03224</v>
      </c>
      <c r="U322" s="3">
        <v>3</v>
      </c>
      <c r="V322" s="3">
        <v>3</v>
      </c>
    </row>
    <row r="323" spans="2:22">
      <c r="B323" s="3">
        <v>23.356</v>
      </c>
      <c r="C323" s="3">
        <v>0.623000000000001</v>
      </c>
      <c r="D323" s="3">
        <v>3</v>
      </c>
      <c r="E323" s="3">
        <v>12.976</v>
      </c>
      <c r="F323" s="3">
        <v>1.038</v>
      </c>
      <c r="G323" s="3">
        <v>3</v>
      </c>
      <c r="H323">
        <v>1</v>
      </c>
      <c r="P323" s="3">
        <v>76.006</v>
      </c>
      <c r="Q323" s="3">
        <f t="shared" si="20"/>
        <v>6.84054</v>
      </c>
      <c r="R323" s="3">
        <v>3</v>
      </c>
      <c r="S323" s="3">
        <v>73.481</v>
      </c>
      <c r="T323" s="3">
        <f t="shared" si="21"/>
        <v>6.61329</v>
      </c>
      <c r="U323" s="3">
        <v>3</v>
      </c>
      <c r="V323" s="3">
        <v>3</v>
      </c>
    </row>
    <row r="324" spans="2:22">
      <c r="B324" s="3">
        <v>48.396</v>
      </c>
      <c r="C324" s="3">
        <v>2.007</v>
      </c>
      <c r="D324" s="3">
        <v>3</v>
      </c>
      <c r="E324" s="3">
        <v>40.161</v>
      </c>
      <c r="F324" s="3">
        <v>0.899999999999999</v>
      </c>
      <c r="G324" s="3">
        <v>3</v>
      </c>
      <c r="H324">
        <v>1</v>
      </c>
      <c r="P324" s="3">
        <v>73.876</v>
      </c>
      <c r="Q324" s="3">
        <f t="shared" si="20"/>
        <v>6.64884</v>
      </c>
      <c r="R324" s="3">
        <v>3</v>
      </c>
      <c r="S324" s="3">
        <v>75.296</v>
      </c>
      <c r="T324" s="3">
        <f t="shared" si="21"/>
        <v>6.77664</v>
      </c>
      <c r="U324" s="3">
        <v>3</v>
      </c>
      <c r="V324" s="3">
        <v>3</v>
      </c>
    </row>
    <row r="325" spans="2:22">
      <c r="B325" s="3">
        <v>41.744</v>
      </c>
      <c r="C325" s="3">
        <v>1.938</v>
      </c>
      <c r="D325" s="3">
        <v>3</v>
      </c>
      <c r="E325" s="3">
        <v>37.453</v>
      </c>
      <c r="F325" s="3">
        <v>1.52200000000001</v>
      </c>
      <c r="G325" s="3">
        <v>3</v>
      </c>
      <c r="H325">
        <v>1</v>
      </c>
      <c r="P325" s="3">
        <v>74.901</v>
      </c>
      <c r="Q325" s="3">
        <f t="shared" si="20"/>
        <v>6.74109</v>
      </c>
      <c r="R325" s="3">
        <v>3</v>
      </c>
      <c r="S325" s="3">
        <v>71.903</v>
      </c>
      <c r="T325" s="3">
        <f t="shared" si="21"/>
        <v>6.47127</v>
      </c>
      <c r="U325" s="3">
        <v>3</v>
      </c>
      <c r="V325" s="3">
        <v>3</v>
      </c>
    </row>
    <row r="326" spans="2:22">
      <c r="B326" s="3">
        <v>50.452</v>
      </c>
      <c r="C326" s="3">
        <v>1.799</v>
      </c>
      <c r="D326" s="3">
        <v>3</v>
      </c>
      <c r="E326" s="3">
        <v>42.217</v>
      </c>
      <c r="F326" s="3">
        <v>3.668</v>
      </c>
      <c r="G326" s="3">
        <v>3</v>
      </c>
      <c r="H326">
        <v>1</v>
      </c>
      <c r="P326" s="3">
        <v>66.46</v>
      </c>
      <c r="Q326" s="3">
        <f t="shared" si="20"/>
        <v>5.9814</v>
      </c>
      <c r="R326" s="3">
        <v>3</v>
      </c>
      <c r="S326" s="3">
        <v>65.828</v>
      </c>
      <c r="T326" s="3">
        <f t="shared" si="21"/>
        <v>5.92452</v>
      </c>
      <c r="U326" s="3">
        <v>3</v>
      </c>
      <c r="V326" s="3">
        <v>3</v>
      </c>
    </row>
    <row r="327" spans="2:22">
      <c r="B327" s="3">
        <v>55.915</v>
      </c>
      <c r="C327" s="3">
        <v>1.383</v>
      </c>
      <c r="D327" s="3">
        <v>3</v>
      </c>
      <c r="E327" s="3">
        <v>59.583</v>
      </c>
      <c r="F327" s="3">
        <v>5.051</v>
      </c>
      <c r="G327" s="3">
        <v>3</v>
      </c>
      <c r="H327">
        <v>1</v>
      </c>
      <c r="P327" s="3">
        <v>68.669</v>
      </c>
      <c r="Q327" s="3">
        <f t="shared" si="20"/>
        <v>6.18021</v>
      </c>
      <c r="R327" s="3">
        <v>3</v>
      </c>
      <c r="S327" s="3">
        <v>66.302</v>
      </c>
      <c r="T327" s="3">
        <f t="shared" si="21"/>
        <v>5.96718</v>
      </c>
      <c r="U327" s="3">
        <v>3</v>
      </c>
      <c r="V327" s="3">
        <v>3</v>
      </c>
    </row>
    <row r="328" spans="2:22">
      <c r="B328" s="3">
        <v>44.627</v>
      </c>
      <c r="C328" s="3">
        <v>3.253</v>
      </c>
      <c r="D328" s="3">
        <v>3</v>
      </c>
      <c r="E328" s="3">
        <v>47.88</v>
      </c>
      <c r="F328" s="3">
        <v>3.46</v>
      </c>
      <c r="G328" s="3">
        <v>3</v>
      </c>
      <c r="H328">
        <v>1</v>
      </c>
      <c r="P328" s="3">
        <v>69.536</v>
      </c>
      <c r="Q328" s="3">
        <f t="shared" si="20"/>
        <v>6.25824</v>
      </c>
      <c r="R328" s="3">
        <v>3</v>
      </c>
      <c r="S328" s="3">
        <v>69.142</v>
      </c>
      <c r="T328" s="3">
        <f t="shared" si="21"/>
        <v>6.22278</v>
      </c>
      <c r="U328" s="3">
        <v>3</v>
      </c>
      <c r="V328" s="3">
        <v>3</v>
      </c>
    </row>
    <row r="329" spans="2:22">
      <c r="B329" s="3">
        <v>26.352</v>
      </c>
      <c r="C329" s="3">
        <v>2.284</v>
      </c>
      <c r="D329" s="3">
        <v>3</v>
      </c>
      <c r="E329" s="3">
        <v>27.114</v>
      </c>
      <c r="F329" s="3">
        <v>1.384</v>
      </c>
      <c r="G329" s="3">
        <v>3</v>
      </c>
      <c r="H329">
        <v>1</v>
      </c>
      <c r="P329" s="3">
        <v>73.245</v>
      </c>
      <c r="Q329" s="3">
        <f t="shared" si="20"/>
        <v>6.59205</v>
      </c>
      <c r="R329" s="3">
        <v>3</v>
      </c>
      <c r="S329" s="3">
        <v>69.931</v>
      </c>
      <c r="T329" s="3">
        <f t="shared" si="21"/>
        <v>6.29379</v>
      </c>
      <c r="U329" s="3">
        <v>3</v>
      </c>
      <c r="V329" s="3">
        <v>3</v>
      </c>
    </row>
    <row r="330" spans="2:22">
      <c r="B330" s="3">
        <v>60.329</v>
      </c>
      <c r="C330" s="3">
        <v>2.283</v>
      </c>
      <c r="D330" s="3">
        <v>3</v>
      </c>
      <c r="E330" s="3">
        <v>22.958</v>
      </c>
      <c r="F330" s="3">
        <v>2.768</v>
      </c>
      <c r="G330" s="3">
        <v>3</v>
      </c>
      <c r="H330">
        <v>1</v>
      </c>
      <c r="P330" s="3">
        <v>66.854</v>
      </c>
      <c r="Q330" s="3">
        <f t="shared" si="20"/>
        <v>6.01686</v>
      </c>
      <c r="R330" s="3">
        <v>3</v>
      </c>
      <c r="S330" s="3">
        <v>66.065</v>
      </c>
      <c r="T330" s="3">
        <f t="shared" si="21"/>
        <v>5.94585</v>
      </c>
      <c r="U330" s="3">
        <v>3</v>
      </c>
      <c r="V330" s="3">
        <v>3</v>
      </c>
    </row>
    <row r="331" spans="2:22">
      <c r="B331" s="3">
        <v>60.256</v>
      </c>
      <c r="C331" s="3">
        <v>3.114</v>
      </c>
      <c r="D331" s="3">
        <v>3</v>
      </c>
      <c r="E331" s="3">
        <v>27.73</v>
      </c>
      <c r="F331" s="3">
        <v>2.283</v>
      </c>
      <c r="G331" s="3">
        <v>3</v>
      </c>
      <c r="H331">
        <v>1</v>
      </c>
      <c r="P331" s="3">
        <v>70.325</v>
      </c>
      <c r="Q331" s="3">
        <f t="shared" si="20"/>
        <v>6.32925</v>
      </c>
      <c r="R331" s="3">
        <v>3</v>
      </c>
      <c r="S331" s="3">
        <v>65.276</v>
      </c>
      <c r="T331" s="3">
        <f t="shared" si="21"/>
        <v>5.87484</v>
      </c>
      <c r="U331" s="3">
        <v>3</v>
      </c>
      <c r="V331" s="3">
        <v>3</v>
      </c>
    </row>
    <row r="332" spans="2:22">
      <c r="B332" s="3">
        <v>48.35</v>
      </c>
      <c r="C332" s="3">
        <v>3.045</v>
      </c>
      <c r="D332" s="3">
        <v>3</v>
      </c>
      <c r="E332" s="3">
        <v>25.374</v>
      </c>
      <c r="F332" s="3">
        <v>0.968</v>
      </c>
      <c r="G332" s="3">
        <v>3</v>
      </c>
      <c r="H332">
        <v>1</v>
      </c>
      <c r="P332" s="3">
        <v>61.568</v>
      </c>
      <c r="Q332" s="3">
        <f t="shared" si="20"/>
        <v>5.54112</v>
      </c>
      <c r="R332" s="3">
        <v>3</v>
      </c>
      <c r="S332" s="3">
        <v>59.043</v>
      </c>
      <c r="T332" s="3">
        <f t="shared" si="21"/>
        <v>5.31387</v>
      </c>
      <c r="U332" s="3">
        <v>3</v>
      </c>
      <c r="V332" s="3">
        <v>3</v>
      </c>
    </row>
    <row r="333" spans="2:22">
      <c r="B333" s="3">
        <v>58.797</v>
      </c>
      <c r="C333" s="3">
        <v>3.045</v>
      </c>
      <c r="D333" s="3">
        <v>3</v>
      </c>
      <c r="E333" s="3">
        <v>20.873</v>
      </c>
      <c r="F333" s="3">
        <v>0.829999999999998</v>
      </c>
      <c r="G333" s="3">
        <v>3</v>
      </c>
      <c r="H333">
        <v>1</v>
      </c>
      <c r="P333" s="3">
        <v>77.268</v>
      </c>
      <c r="Q333" s="3">
        <f t="shared" si="20"/>
        <v>6.95412</v>
      </c>
      <c r="R333" s="3">
        <v>3</v>
      </c>
      <c r="S333" s="3">
        <v>75.927</v>
      </c>
      <c r="T333" s="3">
        <f t="shared" si="21"/>
        <v>6.83343</v>
      </c>
      <c r="U333" s="3">
        <v>3</v>
      </c>
      <c r="V333" s="3">
        <v>3</v>
      </c>
    </row>
    <row r="334" spans="2:22">
      <c r="B334" s="3">
        <v>36.995</v>
      </c>
      <c r="C334" s="3">
        <v>2.145</v>
      </c>
      <c r="D334" s="3">
        <v>3</v>
      </c>
      <c r="E334" s="3">
        <v>20.386</v>
      </c>
      <c r="F334" s="3">
        <v>0.968</v>
      </c>
      <c r="G334" s="3">
        <v>3</v>
      </c>
      <c r="H334">
        <v>1</v>
      </c>
      <c r="P334" s="3">
        <v>71.036</v>
      </c>
      <c r="Q334" s="3">
        <f t="shared" si="20"/>
        <v>6.39324</v>
      </c>
      <c r="R334" s="3">
        <v>3</v>
      </c>
      <c r="S334" s="3">
        <v>63.225</v>
      </c>
      <c r="T334" s="3">
        <f t="shared" si="21"/>
        <v>5.69025</v>
      </c>
      <c r="U334" s="3">
        <v>3</v>
      </c>
      <c r="V334" s="3">
        <v>3</v>
      </c>
    </row>
    <row r="335" spans="2:22">
      <c r="B335" s="3">
        <v>60.175</v>
      </c>
      <c r="C335" s="3">
        <v>3.046</v>
      </c>
      <c r="D335" s="3">
        <v>3</v>
      </c>
      <c r="E335" s="3">
        <v>22.736</v>
      </c>
      <c r="F335" s="3">
        <v>0.00100000000000122</v>
      </c>
      <c r="G335" s="3">
        <v>3</v>
      </c>
      <c r="H335">
        <v>1</v>
      </c>
      <c r="P335" s="3">
        <v>71.982</v>
      </c>
      <c r="Q335" s="3">
        <f t="shared" si="20"/>
        <v>6.47838</v>
      </c>
      <c r="R335" s="3">
        <v>3</v>
      </c>
      <c r="S335" s="3">
        <v>64.408</v>
      </c>
      <c r="T335" s="3">
        <f t="shared" si="21"/>
        <v>5.79672</v>
      </c>
      <c r="U335" s="3">
        <v>3</v>
      </c>
      <c r="V335" s="3">
        <v>3</v>
      </c>
    </row>
    <row r="336" spans="2:22">
      <c r="B336" s="3">
        <v>27.647</v>
      </c>
      <c r="C336" s="3">
        <v>2.076</v>
      </c>
      <c r="D336" s="3">
        <v>3</v>
      </c>
      <c r="E336" s="3">
        <v>15.052</v>
      </c>
      <c r="F336" s="3">
        <v>0.969000000000001</v>
      </c>
      <c r="G336" s="3">
        <v>3</v>
      </c>
      <c r="H336">
        <v>1</v>
      </c>
      <c r="P336" s="3">
        <v>67.406</v>
      </c>
      <c r="Q336" s="3">
        <f t="shared" si="20"/>
        <v>6.06654</v>
      </c>
      <c r="R336" s="3">
        <v>3</v>
      </c>
      <c r="S336" s="3">
        <v>68.984</v>
      </c>
      <c r="T336" s="3">
        <f t="shared" si="21"/>
        <v>6.20856</v>
      </c>
      <c r="U336" s="3">
        <v>3</v>
      </c>
      <c r="V336" s="3">
        <v>3</v>
      </c>
    </row>
    <row r="337" spans="2:22">
      <c r="B337" s="3">
        <v>51.303</v>
      </c>
      <c r="C337" s="3">
        <v>1.52200000000001</v>
      </c>
      <c r="D337" s="3">
        <v>3</v>
      </c>
      <c r="E337" s="3">
        <v>43.483</v>
      </c>
      <c r="F337" s="3">
        <v>1.798</v>
      </c>
      <c r="G337" s="3">
        <v>3</v>
      </c>
      <c r="H337">
        <v>1</v>
      </c>
      <c r="P337" s="3">
        <v>56.598</v>
      </c>
      <c r="Q337" s="3">
        <f t="shared" si="20"/>
        <v>5.09382</v>
      </c>
      <c r="R337" s="3">
        <v>3</v>
      </c>
      <c r="S337" s="3">
        <v>59.753</v>
      </c>
      <c r="T337" s="3">
        <f t="shared" si="21"/>
        <v>5.37777</v>
      </c>
      <c r="U337" s="3">
        <v>3</v>
      </c>
      <c r="V337" s="3">
        <v>3</v>
      </c>
    </row>
    <row r="338" spans="2:22">
      <c r="B338" s="3">
        <v>43.474</v>
      </c>
      <c r="C338" s="3">
        <v>1.384</v>
      </c>
      <c r="D338" s="3">
        <v>3</v>
      </c>
      <c r="E338" s="3">
        <v>41.813</v>
      </c>
      <c r="F338" s="3">
        <v>2.076</v>
      </c>
      <c r="G338" s="3">
        <v>3</v>
      </c>
      <c r="H338">
        <v>1</v>
      </c>
      <c r="P338" s="3">
        <v>78.136</v>
      </c>
      <c r="Q338" s="3">
        <f t="shared" si="20"/>
        <v>7.03224</v>
      </c>
      <c r="R338" s="3">
        <v>3</v>
      </c>
      <c r="S338" s="3">
        <v>71.351</v>
      </c>
      <c r="T338" s="3">
        <f t="shared" si="21"/>
        <v>6.42159</v>
      </c>
      <c r="U338" s="3">
        <v>3</v>
      </c>
      <c r="V338" s="3">
        <v>3</v>
      </c>
    </row>
    <row r="339" spans="2:22">
      <c r="B339" s="3">
        <v>51.975</v>
      </c>
      <c r="C339" s="3">
        <v>2.63</v>
      </c>
      <c r="D339" s="3">
        <v>3</v>
      </c>
      <c r="E339" s="3">
        <v>50.868</v>
      </c>
      <c r="F339" s="3">
        <v>2.975</v>
      </c>
      <c r="G339" s="3">
        <v>3</v>
      </c>
      <c r="H339">
        <v>1</v>
      </c>
      <c r="P339" s="3">
        <v>74.507</v>
      </c>
      <c r="Q339" s="3">
        <f t="shared" si="20"/>
        <v>6.70563</v>
      </c>
      <c r="R339" s="3">
        <v>3</v>
      </c>
      <c r="S339" s="3">
        <v>68.511</v>
      </c>
      <c r="T339" s="3">
        <f t="shared" si="21"/>
        <v>6.16599</v>
      </c>
      <c r="U339" s="3">
        <v>3</v>
      </c>
      <c r="V339" s="3">
        <v>3</v>
      </c>
    </row>
    <row r="340" spans="2:22">
      <c r="B340" s="3">
        <v>39.891</v>
      </c>
      <c r="C340" s="3">
        <v>2.428</v>
      </c>
      <c r="D340" s="3">
        <v>3</v>
      </c>
      <c r="E340" s="3">
        <v>41.181</v>
      </c>
      <c r="F340" s="3">
        <v>1.669</v>
      </c>
      <c r="G340" s="3">
        <v>3</v>
      </c>
      <c r="H340">
        <v>1</v>
      </c>
      <c r="P340" s="3">
        <v>71.588</v>
      </c>
      <c r="Q340" s="3">
        <f t="shared" si="20"/>
        <v>6.44292</v>
      </c>
      <c r="R340" s="3">
        <v>3</v>
      </c>
      <c r="S340" s="3">
        <v>74.27</v>
      </c>
      <c r="T340" s="3">
        <f t="shared" si="21"/>
        <v>6.6843</v>
      </c>
      <c r="U340" s="3">
        <v>3</v>
      </c>
      <c r="V340" s="3">
        <v>3</v>
      </c>
    </row>
    <row r="341" spans="2:22">
      <c r="B341" s="3">
        <v>39.664</v>
      </c>
      <c r="C341" s="3">
        <v>1.594</v>
      </c>
      <c r="D341" s="3">
        <v>3</v>
      </c>
      <c r="E341" s="3">
        <v>43.23</v>
      </c>
      <c r="F341" s="3">
        <v>1.82100000000001</v>
      </c>
      <c r="G341" s="3">
        <v>3</v>
      </c>
      <c r="H341">
        <v>1</v>
      </c>
      <c r="P341" s="3">
        <v>69.536</v>
      </c>
      <c r="Q341" s="3">
        <f t="shared" si="20"/>
        <v>6.25824</v>
      </c>
      <c r="R341" s="3">
        <v>3</v>
      </c>
      <c r="S341" s="3">
        <v>68.511</v>
      </c>
      <c r="T341" s="3">
        <f t="shared" si="21"/>
        <v>6.16599</v>
      </c>
      <c r="U341" s="3">
        <v>3</v>
      </c>
      <c r="V341" s="3">
        <v>3</v>
      </c>
    </row>
    <row r="342" spans="2:22">
      <c r="B342" s="3">
        <v>39.437</v>
      </c>
      <c r="C342" s="3">
        <v>2.808</v>
      </c>
      <c r="D342" s="3">
        <v>3</v>
      </c>
      <c r="E342" s="3">
        <v>45.052</v>
      </c>
      <c r="F342" s="3">
        <v>1.896</v>
      </c>
      <c r="G342" s="3">
        <v>3</v>
      </c>
      <c r="H342">
        <v>1</v>
      </c>
      <c r="P342" s="3">
        <v>62.988</v>
      </c>
      <c r="Q342" s="3">
        <f t="shared" si="20"/>
        <v>5.66892</v>
      </c>
      <c r="R342" s="3">
        <v>3</v>
      </c>
      <c r="S342" s="3">
        <v>57.544</v>
      </c>
      <c r="T342" s="3">
        <f t="shared" si="21"/>
        <v>5.17896</v>
      </c>
      <c r="U342" s="3">
        <v>3</v>
      </c>
      <c r="V342" s="3">
        <v>3</v>
      </c>
    </row>
    <row r="343" spans="2:22">
      <c r="B343" s="3">
        <v>46.874</v>
      </c>
      <c r="C343" s="3">
        <v>1.821</v>
      </c>
      <c r="D343" s="3">
        <v>3</v>
      </c>
      <c r="E343" s="3">
        <v>50.44</v>
      </c>
      <c r="F343" s="3">
        <v>1.745</v>
      </c>
      <c r="G343" s="3">
        <v>3</v>
      </c>
      <c r="H343">
        <v>1</v>
      </c>
      <c r="P343" s="3">
        <v>61.568</v>
      </c>
      <c r="Q343" s="3">
        <f t="shared" si="20"/>
        <v>5.54112</v>
      </c>
      <c r="R343" s="3">
        <v>3</v>
      </c>
      <c r="S343" s="3">
        <v>66.696</v>
      </c>
      <c r="T343" s="3">
        <f t="shared" si="21"/>
        <v>6.00264</v>
      </c>
      <c r="U343" s="3">
        <v>3</v>
      </c>
      <c r="V343" s="3">
        <v>3</v>
      </c>
    </row>
    <row r="344" spans="2:22">
      <c r="B344" s="3">
        <v>49.151</v>
      </c>
      <c r="C344" s="3">
        <v>1.593</v>
      </c>
      <c r="D344" s="3">
        <v>3</v>
      </c>
      <c r="E344" s="3">
        <v>52.337</v>
      </c>
      <c r="F344" s="3">
        <v>1.366</v>
      </c>
      <c r="G344" s="3">
        <v>3</v>
      </c>
      <c r="H344">
        <v>1</v>
      </c>
      <c r="P344" s="3">
        <v>71.43</v>
      </c>
      <c r="Q344" s="3">
        <f t="shared" si="20"/>
        <v>6.4287</v>
      </c>
      <c r="R344" s="3">
        <v>3</v>
      </c>
      <c r="S344" s="3">
        <v>70.01</v>
      </c>
      <c r="T344" s="3">
        <f t="shared" si="21"/>
        <v>6.3009</v>
      </c>
      <c r="U344" s="3">
        <v>3</v>
      </c>
      <c r="V344" s="3">
        <v>3</v>
      </c>
    </row>
    <row r="345" spans="2:22">
      <c r="B345" s="3">
        <v>47.33</v>
      </c>
      <c r="C345" s="3">
        <v>2.276</v>
      </c>
      <c r="D345" s="3">
        <v>3</v>
      </c>
      <c r="E345" s="3">
        <v>51.579</v>
      </c>
      <c r="F345" s="3">
        <v>1.518</v>
      </c>
      <c r="G345" s="3">
        <v>3</v>
      </c>
      <c r="H345">
        <v>1</v>
      </c>
      <c r="P345" s="3">
        <v>69.3</v>
      </c>
      <c r="Q345" s="3">
        <f t="shared" si="20"/>
        <v>6.237</v>
      </c>
      <c r="R345" s="3">
        <v>3</v>
      </c>
      <c r="S345" s="3">
        <v>75.454</v>
      </c>
      <c r="T345" s="3">
        <f t="shared" si="21"/>
        <v>6.79086</v>
      </c>
      <c r="U345" s="3">
        <v>3</v>
      </c>
      <c r="V345" s="3">
        <v>3</v>
      </c>
    </row>
    <row r="346" spans="2:22">
      <c r="B346" s="3">
        <v>43.765</v>
      </c>
      <c r="C346" s="3">
        <v>1.669</v>
      </c>
      <c r="D346" s="3">
        <v>3</v>
      </c>
      <c r="E346" s="3">
        <v>46.572</v>
      </c>
      <c r="F346" s="3">
        <v>1.821</v>
      </c>
      <c r="G346" s="3">
        <v>3</v>
      </c>
      <c r="H346">
        <v>1</v>
      </c>
      <c r="P346" s="3">
        <v>68.984</v>
      </c>
      <c r="Q346" s="3">
        <f t="shared" si="20"/>
        <v>6.20856</v>
      </c>
      <c r="R346" s="3">
        <v>3</v>
      </c>
      <c r="S346" s="3">
        <v>58.57</v>
      </c>
      <c r="T346" s="3">
        <f t="shared" si="21"/>
        <v>5.2713</v>
      </c>
      <c r="U346" s="3">
        <v>3</v>
      </c>
      <c r="V346" s="3">
        <v>3</v>
      </c>
    </row>
    <row r="347" spans="2:22">
      <c r="B347" s="3">
        <v>42.931</v>
      </c>
      <c r="C347" s="3">
        <v>8.194</v>
      </c>
      <c r="D347" s="3">
        <v>3</v>
      </c>
      <c r="E347" s="3">
        <v>49.152</v>
      </c>
      <c r="F347" s="3">
        <v>1.593</v>
      </c>
      <c r="G347" s="3">
        <v>3</v>
      </c>
      <c r="H347">
        <v>1</v>
      </c>
      <c r="P347" s="3">
        <v>77.347</v>
      </c>
      <c r="Q347" s="3">
        <f t="shared" si="20"/>
        <v>6.96123</v>
      </c>
      <c r="R347" s="3">
        <v>3</v>
      </c>
      <c r="S347" s="3">
        <v>72.377</v>
      </c>
      <c r="T347" s="3">
        <f t="shared" si="21"/>
        <v>6.51393</v>
      </c>
      <c r="U347" s="3">
        <v>3</v>
      </c>
      <c r="V347" s="3">
        <v>3</v>
      </c>
    </row>
    <row r="348" spans="2:22">
      <c r="B348" s="3">
        <v>48.849</v>
      </c>
      <c r="C348" s="3">
        <v>-3.566</v>
      </c>
      <c r="D348" s="3">
        <v>3</v>
      </c>
      <c r="E348" s="3">
        <v>53.781</v>
      </c>
      <c r="F348" s="3">
        <v>1.669</v>
      </c>
      <c r="G348" s="3">
        <v>3</v>
      </c>
      <c r="H348">
        <v>1</v>
      </c>
      <c r="P348" s="3">
        <v>75.47</v>
      </c>
      <c r="Q348" s="3">
        <v>2.14</v>
      </c>
      <c r="R348" s="3">
        <v>3</v>
      </c>
      <c r="S348" s="3">
        <v>62.436</v>
      </c>
      <c r="T348" s="3">
        <v>2.141</v>
      </c>
      <c r="U348" s="3">
        <v>3</v>
      </c>
      <c r="V348" s="3">
        <v>3</v>
      </c>
    </row>
    <row r="349" spans="2:22">
      <c r="B349" s="3">
        <v>57.347</v>
      </c>
      <c r="C349" s="3">
        <v>1.062</v>
      </c>
      <c r="D349" s="3">
        <v>3</v>
      </c>
      <c r="E349" s="3">
        <v>59.926</v>
      </c>
      <c r="F349" s="3">
        <v>1.442</v>
      </c>
      <c r="G349" s="3">
        <v>3</v>
      </c>
      <c r="H349">
        <v>1</v>
      </c>
      <c r="P349" s="3">
        <v>69.33</v>
      </c>
      <c r="Q349" s="3">
        <v>2.995</v>
      </c>
      <c r="R349" s="3">
        <v>3</v>
      </c>
      <c r="S349" s="3">
        <v>57.15</v>
      </c>
      <c r="T349" s="3">
        <v>3.206</v>
      </c>
      <c r="U349" s="3">
        <v>3</v>
      </c>
      <c r="V349" s="3">
        <v>3</v>
      </c>
    </row>
    <row r="350" spans="2:22">
      <c r="B350" s="3">
        <v>57.803</v>
      </c>
      <c r="C350" s="3">
        <v>1.21400000000001</v>
      </c>
      <c r="D350" s="3">
        <v>3</v>
      </c>
      <c r="E350" s="3">
        <v>59.472</v>
      </c>
      <c r="F350" s="3">
        <v>1.062</v>
      </c>
      <c r="G350" s="3">
        <v>3</v>
      </c>
      <c r="H350">
        <v>1</v>
      </c>
      <c r="P350" s="3">
        <v>87.835</v>
      </c>
      <c r="Q350" s="3">
        <v>5.13200000000001</v>
      </c>
      <c r="R350" s="3">
        <v>3</v>
      </c>
      <c r="S350" s="3">
        <v>57.281</v>
      </c>
      <c r="T350" s="3">
        <v>4.699</v>
      </c>
      <c r="U350" s="3">
        <v>3</v>
      </c>
      <c r="V350" s="3">
        <v>3</v>
      </c>
    </row>
    <row r="351" spans="2:22">
      <c r="B351" s="3">
        <v>54.616</v>
      </c>
      <c r="C351" s="3">
        <v>0.987000000000002</v>
      </c>
      <c r="D351" s="3">
        <v>3</v>
      </c>
      <c r="E351" s="3">
        <v>57.272</v>
      </c>
      <c r="F351" s="3">
        <v>0.987000000000002</v>
      </c>
      <c r="G351" s="3">
        <v>3</v>
      </c>
      <c r="H351">
        <v>1</v>
      </c>
      <c r="P351" s="3">
        <v>76.098</v>
      </c>
      <c r="Q351" s="3">
        <v>2.78100000000001</v>
      </c>
      <c r="R351" s="3">
        <v>3</v>
      </c>
      <c r="S351" s="3">
        <v>60.499</v>
      </c>
      <c r="T351" s="3">
        <v>4.06</v>
      </c>
      <c r="U351" s="3">
        <v>3</v>
      </c>
      <c r="V351" s="3">
        <v>3</v>
      </c>
    </row>
    <row r="352" spans="2:22">
      <c r="B352" s="3">
        <v>51.734</v>
      </c>
      <c r="C352" s="3">
        <v>2.352</v>
      </c>
      <c r="D352" s="3">
        <v>3</v>
      </c>
      <c r="E352" s="3">
        <v>55.452</v>
      </c>
      <c r="F352" s="3">
        <v>1.441</v>
      </c>
      <c r="G352" s="3">
        <v>3</v>
      </c>
      <c r="H352">
        <v>1</v>
      </c>
      <c r="P352" s="3">
        <v>92.407</v>
      </c>
      <c r="Q352" s="3">
        <v>5.345</v>
      </c>
      <c r="R352" s="3">
        <v>3</v>
      </c>
      <c r="S352" s="3">
        <v>73.39</v>
      </c>
      <c r="T352" s="3">
        <v>5.346</v>
      </c>
      <c r="U352" s="3">
        <v>3</v>
      </c>
      <c r="V352" s="3">
        <v>3</v>
      </c>
    </row>
    <row r="353" spans="2:22">
      <c r="B353" s="3">
        <v>46.727</v>
      </c>
      <c r="C353" s="3">
        <v>2.352</v>
      </c>
      <c r="D353" s="3">
        <v>3</v>
      </c>
      <c r="E353" s="3">
        <v>52.417</v>
      </c>
      <c r="F353" s="3">
        <v>1.67</v>
      </c>
      <c r="G353" s="3">
        <v>3</v>
      </c>
      <c r="H353">
        <v>1</v>
      </c>
      <c r="P353" s="3">
        <v>45.685</v>
      </c>
      <c r="Q353" s="3">
        <v>2.98999999999999</v>
      </c>
      <c r="R353" s="3">
        <v>3</v>
      </c>
      <c r="S353" s="3">
        <v>45.897</v>
      </c>
      <c r="T353" s="3">
        <v>3.208</v>
      </c>
      <c r="U353" s="3">
        <v>3</v>
      </c>
      <c r="V353" s="3">
        <v>3</v>
      </c>
    </row>
    <row r="354" spans="2:22">
      <c r="B354" s="3">
        <v>47.031</v>
      </c>
      <c r="C354" s="3">
        <v>2.959</v>
      </c>
      <c r="D354" s="3">
        <v>3</v>
      </c>
      <c r="E354" s="3">
        <v>52.418</v>
      </c>
      <c r="F354" s="3">
        <v>2.049</v>
      </c>
      <c r="G354" s="3">
        <v>3</v>
      </c>
      <c r="H354">
        <v>1</v>
      </c>
      <c r="P354" s="3">
        <v>47.964</v>
      </c>
      <c r="Q354" s="3">
        <v>2.988</v>
      </c>
      <c r="R354" s="3">
        <v>3</v>
      </c>
      <c r="S354" s="3">
        <v>35.998</v>
      </c>
      <c r="T354" s="3">
        <v>2.774</v>
      </c>
      <c r="U354" s="3">
        <v>3</v>
      </c>
      <c r="V354" s="3">
        <v>3</v>
      </c>
    </row>
    <row r="355" spans="2:22">
      <c r="B355" s="3">
        <v>42.252</v>
      </c>
      <c r="C355" s="3">
        <v>2.58</v>
      </c>
      <c r="D355" s="3">
        <v>3</v>
      </c>
      <c r="E355" s="3">
        <v>50.219</v>
      </c>
      <c r="F355" s="3">
        <v>2.959</v>
      </c>
      <c r="G355" s="3">
        <v>3</v>
      </c>
      <c r="H355">
        <v>1</v>
      </c>
      <c r="P355" s="3">
        <v>43.491</v>
      </c>
      <c r="Q355" s="3">
        <v>2.141</v>
      </c>
      <c r="R355" s="3">
        <v>3</v>
      </c>
      <c r="S355" s="3">
        <v>35.157</v>
      </c>
      <c r="T355" s="3">
        <v>1.92700000000001</v>
      </c>
      <c r="U355" s="3">
        <v>3</v>
      </c>
      <c r="V355" s="3">
        <v>3</v>
      </c>
    </row>
    <row r="356" spans="2:22">
      <c r="B356" s="3">
        <v>38.307</v>
      </c>
      <c r="C356" s="3">
        <v>2.884</v>
      </c>
      <c r="D356" s="3">
        <v>3</v>
      </c>
      <c r="E356" s="3">
        <v>50.219</v>
      </c>
      <c r="F356" s="3">
        <v>2.959</v>
      </c>
      <c r="G356" s="3">
        <v>3</v>
      </c>
      <c r="H356">
        <v>1</v>
      </c>
      <c r="P356" s="3">
        <v>39.901</v>
      </c>
      <c r="Q356" s="3">
        <v>1.921</v>
      </c>
      <c r="R356" s="3">
        <v>3</v>
      </c>
      <c r="S356" s="3">
        <v>29.431</v>
      </c>
      <c r="T356" s="3">
        <v>2.563</v>
      </c>
      <c r="U356" s="3">
        <v>3</v>
      </c>
      <c r="V356" s="3">
        <v>3</v>
      </c>
    </row>
    <row r="357" spans="2:22">
      <c r="B357" s="3">
        <v>40.205</v>
      </c>
      <c r="C357" s="3">
        <v>2.655</v>
      </c>
      <c r="D357" s="3">
        <v>3</v>
      </c>
      <c r="E357" s="3">
        <v>49.689</v>
      </c>
      <c r="F357" s="3">
        <v>2.883</v>
      </c>
      <c r="G357" s="3">
        <v>3</v>
      </c>
      <c r="H357">
        <v>1</v>
      </c>
      <c r="P357" s="3">
        <v>22.269</v>
      </c>
      <c r="Q357" s="3">
        <v>5.011</v>
      </c>
      <c r="R357" s="3">
        <v>3</v>
      </c>
      <c r="S357" s="3">
        <v>22.942</v>
      </c>
      <c r="T357" s="3">
        <v>1.122</v>
      </c>
      <c r="U357" s="3">
        <v>3</v>
      </c>
      <c r="V357" s="3">
        <v>3</v>
      </c>
    </row>
    <row r="358" spans="2:22">
      <c r="B358" s="3">
        <v>40.888</v>
      </c>
      <c r="C358" s="3">
        <v>2.656</v>
      </c>
      <c r="D358" s="3">
        <v>3</v>
      </c>
      <c r="E358" s="3">
        <v>49.841</v>
      </c>
      <c r="F358" s="3">
        <v>3.187</v>
      </c>
      <c r="G358" s="3">
        <v>3</v>
      </c>
      <c r="H358">
        <v>1</v>
      </c>
      <c r="P358" s="3">
        <v>27.876</v>
      </c>
      <c r="Q358" s="3">
        <v>1.87</v>
      </c>
      <c r="R358" s="3">
        <v>3</v>
      </c>
      <c r="S358" s="3">
        <v>22.94</v>
      </c>
      <c r="T358" s="3">
        <v>1.123</v>
      </c>
      <c r="U358" s="3">
        <v>3</v>
      </c>
      <c r="V358" s="3">
        <v>3</v>
      </c>
    </row>
    <row r="359" spans="2:22">
      <c r="B359" s="3">
        <v>39.978</v>
      </c>
      <c r="C359" s="3">
        <v>2.884</v>
      </c>
      <c r="D359" s="3">
        <v>3</v>
      </c>
      <c r="E359" s="3">
        <v>49.539</v>
      </c>
      <c r="F359" s="3">
        <v>3.49</v>
      </c>
      <c r="G359" s="3">
        <v>3</v>
      </c>
      <c r="H359">
        <v>1</v>
      </c>
      <c r="P359" s="3">
        <v>24.51</v>
      </c>
      <c r="Q359" s="3">
        <v>1.495</v>
      </c>
      <c r="R359" s="3">
        <v>3</v>
      </c>
      <c r="S359" s="3">
        <v>21.668</v>
      </c>
      <c r="T359" s="3">
        <v>1.346</v>
      </c>
      <c r="U359" s="3">
        <v>3</v>
      </c>
      <c r="V359" s="3">
        <v>3</v>
      </c>
    </row>
    <row r="360" spans="2:22">
      <c r="B360" s="3">
        <v>36.413</v>
      </c>
      <c r="C360" s="3">
        <v>2.58000000000001</v>
      </c>
      <c r="D360" s="3">
        <v>3</v>
      </c>
      <c r="E360" s="3">
        <v>55.609</v>
      </c>
      <c r="F360" s="3">
        <v>3.111</v>
      </c>
      <c r="G360" s="3">
        <v>3</v>
      </c>
      <c r="H360">
        <v>1</v>
      </c>
      <c r="P360" s="3">
        <v>15.966</v>
      </c>
      <c r="Q360" s="3">
        <v>3.964</v>
      </c>
      <c r="R360" s="3">
        <v>3</v>
      </c>
      <c r="S360" s="3">
        <v>12.227</v>
      </c>
      <c r="T360" s="3">
        <v>0.523999999999999</v>
      </c>
      <c r="U360" s="3">
        <v>3</v>
      </c>
      <c r="V360" s="3">
        <v>3</v>
      </c>
    </row>
    <row r="361" spans="2:22">
      <c r="B361" s="3">
        <v>39.676</v>
      </c>
      <c r="C361" s="3">
        <v>2.808</v>
      </c>
      <c r="D361" s="3">
        <v>3</v>
      </c>
      <c r="E361" s="3">
        <v>53.865</v>
      </c>
      <c r="F361" s="3">
        <v>2.504</v>
      </c>
      <c r="G361" s="3">
        <v>3</v>
      </c>
      <c r="H361">
        <v>1</v>
      </c>
      <c r="P361" s="3">
        <v>19.256</v>
      </c>
      <c r="Q361" s="3">
        <v>3.29</v>
      </c>
      <c r="R361" s="3">
        <v>3</v>
      </c>
      <c r="S361" s="3">
        <v>13.722</v>
      </c>
      <c r="T361" s="3">
        <v>0.822000000000001</v>
      </c>
      <c r="U361" s="3">
        <v>3</v>
      </c>
      <c r="V361" s="3">
        <v>3</v>
      </c>
    </row>
    <row r="362" spans="2:22">
      <c r="B362" s="3">
        <v>46.506</v>
      </c>
      <c r="C362" s="3">
        <v>2.655</v>
      </c>
      <c r="D362" s="3">
        <v>3</v>
      </c>
      <c r="E362" s="3">
        <v>57.28</v>
      </c>
      <c r="F362" s="3">
        <v>1.366</v>
      </c>
      <c r="G362" s="3">
        <v>3</v>
      </c>
      <c r="H362">
        <v>1</v>
      </c>
      <c r="P362" s="3">
        <v>17.011</v>
      </c>
      <c r="Q362" s="3">
        <v>3.067</v>
      </c>
      <c r="R362" s="3">
        <v>3</v>
      </c>
      <c r="S362" s="3">
        <v>10.206</v>
      </c>
      <c r="T362" s="3">
        <v>1.271</v>
      </c>
      <c r="U362" s="3">
        <v>3</v>
      </c>
      <c r="V362" s="3">
        <v>3</v>
      </c>
    </row>
    <row r="363" spans="2:22">
      <c r="B363" s="3">
        <v>38.161</v>
      </c>
      <c r="C363" s="3">
        <v>2.352</v>
      </c>
      <c r="D363" s="3">
        <v>3</v>
      </c>
      <c r="E363" s="3">
        <v>47.038</v>
      </c>
      <c r="F363" s="3">
        <v>2.352</v>
      </c>
      <c r="G363" s="3">
        <v>3</v>
      </c>
      <c r="H363">
        <v>1</v>
      </c>
      <c r="P363" s="3">
        <v>15.365</v>
      </c>
      <c r="Q363" s="3">
        <v>1.795</v>
      </c>
      <c r="R363" s="3">
        <v>3</v>
      </c>
      <c r="S363" s="3">
        <v>11.925</v>
      </c>
      <c r="T363" s="3">
        <v>1.122</v>
      </c>
      <c r="U363" s="3">
        <v>3</v>
      </c>
      <c r="V363" s="3">
        <v>3</v>
      </c>
    </row>
    <row r="364" spans="2:22">
      <c r="B364" s="3">
        <v>43.245</v>
      </c>
      <c r="C364" s="3">
        <v>2.504</v>
      </c>
      <c r="D364" s="3">
        <v>3</v>
      </c>
      <c r="E364" s="3">
        <v>52.729</v>
      </c>
      <c r="F364" s="3">
        <v>2.048</v>
      </c>
      <c r="G364" s="3">
        <v>3</v>
      </c>
      <c r="H364">
        <v>1</v>
      </c>
      <c r="P364" s="3">
        <v>31.122</v>
      </c>
      <c r="Q364" s="3">
        <v>1.72</v>
      </c>
      <c r="R364" s="3">
        <v>3</v>
      </c>
      <c r="S364" s="3">
        <v>12.725</v>
      </c>
      <c r="T364" s="3">
        <v>0.597</v>
      </c>
      <c r="U364" s="3">
        <v>3</v>
      </c>
      <c r="V364" s="3">
        <v>3</v>
      </c>
    </row>
    <row r="365" spans="2:22">
      <c r="B365" s="3">
        <v>48.025</v>
      </c>
      <c r="C365" s="3">
        <v>2.504</v>
      </c>
      <c r="D365" s="3">
        <v>3</v>
      </c>
      <c r="E365" s="3">
        <v>56.295</v>
      </c>
      <c r="F365" s="3">
        <v>1.366</v>
      </c>
      <c r="G365" s="3">
        <v>3</v>
      </c>
      <c r="H365">
        <v>1</v>
      </c>
      <c r="P365" s="3">
        <v>31.943</v>
      </c>
      <c r="Q365" s="3">
        <v>2.318</v>
      </c>
      <c r="R365" s="3">
        <v>3</v>
      </c>
      <c r="S365" s="3">
        <v>11.9</v>
      </c>
      <c r="T365" s="3">
        <v>0.898</v>
      </c>
      <c r="U365" s="3">
        <v>3</v>
      </c>
      <c r="V365" s="3">
        <v>3</v>
      </c>
    </row>
    <row r="366" spans="2:22">
      <c r="B366" s="3">
        <v>49.771</v>
      </c>
      <c r="C366" s="3">
        <v>2.276</v>
      </c>
      <c r="D366" s="3">
        <v>3</v>
      </c>
      <c r="E366" s="3">
        <v>57.207</v>
      </c>
      <c r="F366" s="3">
        <v>1.669</v>
      </c>
      <c r="G366" s="3">
        <v>3</v>
      </c>
      <c r="H366">
        <v>1</v>
      </c>
      <c r="P366" s="3">
        <v>27.529</v>
      </c>
      <c r="Q366" s="3">
        <v>1.571</v>
      </c>
      <c r="R366" s="3">
        <v>3</v>
      </c>
      <c r="S366" s="3">
        <v>14.217</v>
      </c>
      <c r="T366" s="3">
        <v>0.972999999999999</v>
      </c>
      <c r="U366" s="3">
        <v>3</v>
      </c>
      <c r="V366" s="3">
        <v>3</v>
      </c>
    </row>
    <row r="367" spans="2:22">
      <c r="B367" s="3">
        <v>46.282</v>
      </c>
      <c r="C367" s="3">
        <v>1.97300000000001</v>
      </c>
      <c r="D367" s="3">
        <v>3</v>
      </c>
      <c r="E367" s="3">
        <v>52.731</v>
      </c>
      <c r="F367" s="3">
        <v>1.29</v>
      </c>
      <c r="G367" s="3">
        <v>3</v>
      </c>
      <c r="H367">
        <v>1</v>
      </c>
      <c r="P367" s="3">
        <v>29.772</v>
      </c>
      <c r="Q367" s="3">
        <v>1.421</v>
      </c>
      <c r="R367" s="3">
        <v>3</v>
      </c>
      <c r="S367" s="3">
        <v>13.543</v>
      </c>
      <c r="T367" s="3">
        <v>1.047</v>
      </c>
      <c r="U367" s="3">
        <v>3</v>
      </c>
      <c r="V367" s="3">
        <v>3</v>
      </c>
    </row>
    <row r="368" spans="2:22">
      <c r="B368" s="3">
        <v>45.448</v>
      </c>
      <c r="C368" s="3">
        <v>2.124</v>
      </c>
      <c r="D368" s="3">
        <v>3</v>
      </c>
      <c r="E368" s="3">
        <v>51.063</v>
      </c>
      <c r="F368" s="3">
        <v>1.669</v>
      </c>
      <c r="G368" s="3">
        <v>3</v>
      </c>
      <c r="H368">
        <v>1</v>
      </c>
      <c r="P368" s="3">
        <v>27.901</v>
      </c>
      <c r="Q368" s="3">
        <v>1.945</v>
      </c>
      <c r="R368" s="3">
        <v>3</v>
      </c>
      <c r="S368" s="3">
        <v>13.692</v>
      </c>
      <c r="T368" s="3">
        <v>0.672000000000001</v>
      </c>
      <c r="U368" s="3">
        <v>3</v>
      </c>
      <c r="V368" s="3">
        <v>3</v>
      </c>
    </row>
    <row r="369" spans="2:8">
      <c r="B369" s="3">
        <v>42.566</v>
      </c>
      <c r="C369" s="3">
        <v>1.97199999999999</v>
      </c>
      <c r="D369" s="3">
        <v>3</v>
      </c>
      <c r="E369" s="3">
        <v>48.028</v>
      </c>
      <c r="F369" s="3">
        <v>1.67</v>
      </c>
      <c r="G369" s="3">
        <v>3</v>
      </c>
      <c r="H369">
        <v>1</v>
      </c>
    </row>
    <row r="370" spans="2:8">
      <c r="B370" s="3">
        <v>44.995</v>
      </c>
      <c r="C370" s="3">
        <v>2.048</v>
      </c>
      <c r="D370" s="3">
        <v>3</v>
      </c>
      <c r="E370" s="3">
        <v>49.775</v>
      </c>
      <c r="F370" s="3">
        <v>1.062</v>
      </c>
      <c r="G370" s="3">
        <v>3</v>
      </c>
      <c r="H370">
        <v>1</v>
      </c>
    </row>
    <row r="371" spans="2:8">
      <c r="B371" s="3">
        <v>38.699</v>
      </c>
      <c r="C371" s="3">
        <v>2.58000000000001</v>
      </c>
      <c r="D371" s="3">
        <v>3</v>
      </c>
      <c r="E371" s="3">
        <v>44.465</v>
      </c>
      <c r="F371" s="3">
        <v>1.821</v>
      </c>
      <c r="G371" s="3">
        <v>3</v>
      </c>
      <c r="H371">
        <v>1</v>
      </c>
    </row>
    <row r="372" spans="2:8">
      <c r="B372" s="3">
        <v>36.803</v>
      </c>
      <c r="C372" s="3">
        <v>2.504</v>
      </c>
      <c r="D372" s="3">
        <v>3</v>
      </c>
      <c r="E372" s="3">
        <v>42.949</v>
      </c>
      <c r="F372" s="3">
        <v>1.972</v>
      </c>
      <c r="G372" s="3">
        <v>3</v>
      </c>
      <c r="H372">
        <v>1</v>
      </c>
    </row>
    <row r="373" spans="2:8">
      <c r="B373" s="3">
        <v>26.258</v>
      </c>
      <c r="C373" s="3">
        <v>2.352</v>
      </c>
      <c r="D373" s="3">
        <v>3</v>
      </c>
      <c r="E373" s="3">
        <v>29.521</v>
      </c>
      <c r="F373" s="3">
        <v>1.669</v>
      </c>
      <c r="G373" s="3">
        <v>3</v>
      </c>
      <c r="H373">
        <v>1</v>
      </c>
    </row>
    <row r="374" spans="2:8">
      <c r="B374" s="3">
        <v>24.212</v>
      </c>
      <c r="C374" s="3">
        <v>2.048</v>
      </c>
      <c r="D374" s="3">
        <v>3</v>
      </c>
      <c r="E374" s="3">
        <v>26.943</v>
      </c>
      <c r="F374" s="3">
        <v>1.821</v>
      </c>
      <c r="G374" s="3">
        <v>3</v>
      </c>
      <c r="H374">
        <v>1</v>
      </c>
    </row>
    <row r="375" spans="2:8">
      <c r="B375" s="3">
        <v>34.303</v>
      </c>
      <c r="C375" s="3">
        <v>2.201</v>
      </c>
      <c r="D375" s="3">
        <v>3</v>
      </c>
      <c r="E375" s="3">
        <v>38.704</v>
      </c>
      <c r="F375" s="3">
        <v>1.669</v>
      </c>
      <c r="G375" s="3">
        <v>3</v>
      </c>
      <c r="H375">
        <v>1</v>
      </c>
    </row>
    <row r="376" spans="2:8">
      <c r="B376" s="3">
        <v>37.112</v>
      </c>
      <c r="C376" s="3">
        <v>2.428</v>
      </c>
      <c r="D376" s="3">
        <v>3</v>
      </c>
      <c r="E376" s="3">
        <v>40.829</v>
      </c>
      <c r="F376" s="3">
        <v>0.987000000000002</v>
      </c>
      <c r="G376" s="3">
        <v>3</v>
      </c>
      <c r="H376">
        <v>1</v>
      </c>
    </row>
    <row r="377" spans="2:8">
      <c r="B377" s="3">
        <v>32.181</v>
      </c>
      <c r="C377" s="3">
        <v>1.89700000000001</v>
      </c>
      <c r="D377" s="3">
        <v>3</v>
      </c>
      <c r="E377" s="3">
        <v>34.23</v>
      </c>
      <c r="F377" s="3">
        <v>1.062</v>
      </c>
      <c r="G377" s="3">
        <v>3</v>
      </c>
      <c r="H377">
        <v>1</v>
      </c>
    </row>
    <row r="378" spans="2:8">
      <c r="B378" s="3">
        <v>29.906</v>
      </c>
      <c r="C378" s="3">
        <v>1.897</v>
      </c>
      <c r="D378" s="3">
        <v>3</v>
      </c>
      <c r="E378" s="3">
        <v>31.955</v>
      </c>
      <c r="F378" s="3">
        <v>1.365</v>
      </c>
      <c r="G378" s="3">
        <v>3</v>
      </c>
      <c r="H378">
        <v>1</v>
      </c>
    </row>
    <row r="379" spans="2:8">
      <c r="B379" s="3">
        <v>37.797</v>
      </c>
      <c r="C379" s="3">
        <v>2.277</v>
      </c>
      <c r="D379" s="3">
        <v>3</v>
      </c>
      <c r="E379" s="3">
        <v>40.15</v>
      </c>
      <c r="F379" s="3">
        <v>1.517</v>
      </c>
      <c r="G379" s="3">
        <v>3</v>
      </c>
      <c r="H379">
        <v>1</v>
      </c>
    </row>
    <row r="380" spans="2:8">
      <c r="B380" s="3">
        <v>38.861</v>
      </c>
      <c r="C380" s="3">
        <v>2.049</v>
      </c>
      <c r="D380" s="3">
        <v>3</v>
      </c>
      <c r="E380" s="3">
        <v>40.606</v>
      </c>
      <c r="F380" s="3">
        <v>1.442</v>
      </c>
      <c r="G380" s="3">
        <v>3</v>
      </c>
      <c r="H380">
        <v>1</v>
      </c>
    </row>
    <row r="381" spans="2:8">
      <c r="B381" s="3">
        <v>38.711</v>
      </c>
      <c r="C381" s="3">
        <v>2.731</v>
      </c>
      <c r="D381" s="3">
        <v>3</v>
      </c>
      <c r="E381" s="3">
        <v>42.428</v>
      </c>
      <c r="F381" s="3">
        <v>0.987000000000002</v>
      </c>
      <c r="G381" s="3">
        <v>3</v>
      </c>
      <c r="H381">
        <v>1</v>
      </c>
    </row>
    <row r="382" spans="2:8">
      <c r="B382" s="3">
        <v>37.195</v>
      </c>
      <c r="C382" s="3">
        <v>2.503</v>
      </c>
      <c r="D382" s="3">
        <v>3</v>
      </c>
      <c r="E382" s="3">
        <v>40.685</v>
      </c>
      <c r="F382" s="3">
        <v>1.062</v>
      </c>
      <c r="G382" s="3">
        <v>3</v>
      </c>
      <c r="H382">
        <v>1</v>
      </c>
    </row>
    <row r="383" spans="2:8">
      <c r="B383" s="3">
        <v>37.044</v>
      </c>
      <c r="C383" s="3">
        <v>2.048</v>
      </c>
      <c r="D383" s="3">
        <v>3</v>
      </c>
      <c r="E383" s="3">
        <v>40.003</v>
      </c>
      <c r="F383" s="3">
        <v>1.062</v>
      </c>
      <c r="G383" s="3">
        <v>3</v>
      </c>
      <c r="H383">
        <v>1</v>
      </c>
    </row>
    <row r="384" spans="2:8">
      <c r="B384" s="3">
        <v>36.665</v>
      </c>
      <c r="C384" s="3">
        <v>1.745</v>
      </c>
      <c r="D384" s="3">
        <v>3</v>
      </c>
      <c r="E384" s="3">
        <v>39.7</v>
      </c>
      <c r="F384" s="3">
        <v>0.985999999999997</v>
      </c>
      <c r="G384" s="3">
        <v>3</v>
      </c>
      <c r="H384">
        <v>1</v>
      </c>
    </row>
    <row r="385" spans="2:8">
      <c r="B385" s="3">
        <v>39.549</v>
      </c>
      <c r="C385" s="3">
        <v>2.125</v>
      </c>
      <c r="D385" s="3">
        <v>3</v>
      </c>
      <c r="E385" s="3">
        <v>42.584</v>
      </c>
      <c r="F385" s="3">
        <v>1.214</v>
      </c>
      <c r="G385" s="3">
        <v>3</v>
      </c>
      <c r="H385">
        <v>1</v>
      </c>
    </row>
    <row r="386" spans="2:8">
      <c r="B386" s="3">
        <v>39.322</v>
      </c>
      <c r="C386" s="3">
        <v>2.125</v>
      </c>
      <c r="D386" s="3">
        <v>3</v>
      </c>
      <c r="E386" s="3">
        <v>42.205</v>
      </c>
      <c r="F386" s="3">
        <v>1.13800000000001</v>
      </c>
      <c r="G386" s="3">
        <v>3</v>
      </c>
      <c r="H386">
        <v>1</v>
      </c>
    </row>
    <row r="387" spans="2:8">
      <c r="B387" s="3">
        <v>42.054</v>
      </c>
      <c r="C387" s="3">
        <v>1.973</v>
      </c>
      <c r="D387" s="3">
        <v>3</v>
      </c>
      <c r="E387" s="3">
        <v>45.165</v>
      </c>
      <c r="F387" s="3">
        <v>1.138</v>
      </c>
      <c r="G387" s="3">
        <v>3</v>
      </c>
      <c r="H387">
        <v>1</v>
      </c>
    </row>
    <row r="388" spans="2:8">
      <c r="B388" s="3">
        <v>41.144</v>
      </c>
      <c r="C388" s="3">
        <v>1.214</v>
      </c>
      <c r="D388" s="3">
        <v>3</v>
      </c>
      <c r="E388" s="3">
        <v>43.42</v>
      </c>
      <c r="F388" s="3">
        <v>1.214</v>
      </c>
      <c r="G388" s="3">
        <v>3</v>
      </c>
      <c r="H388">
        <v>1</v>
      </c>
    </row>
    <row r="389" spans="2:8">
      <c r="B389" s="3">
        <v>38.716</v>
      </c>
      <c r="C389" s="3">
        <v>2.125</v>
      </c>
      <c r="D389" s="3">
        <v>3</v>
      </c>
      <c r="E389" s="3">
        <v>42.965</v>
      </c>
      <c r="F389" s="3">
        <v>1.366</v>
      </c>
      <c r="G389" s="3">
        <v>3</v>
      </c>
      <c r="H389">
        <v>1</v>
      </c>
    </row>
    <row r="390" spans="2:8">
      <c r="B390" s="3">
        <v>37.883</v>
      </c>
      <c r="C390" s="3">
        <v>2.276</v>
      </c>
      <c r="D390" s="3">
        <v>3</v>
      </c>
      <c r="E390" s="3">
        <v>42.056</v>
      </c>
      <c r="F390" s="3">
        <v>1.365</v>
      </c>
      <c r="G390" s="3">
        <v>3</v>
      </c>
      <c r="H390">
        <v>1</v>
      </c>
    </row>
    <row r="391" spans="2:8">
      <c r="B391" s="3">
        <v>40.159</v>
      </c>
      <c r="C391" s="3">
        <v>2.049</v>
      </c>
      <c r="D391" s="3">
        <v>3</v>
      </c>
      <c r="E391" s="3">
        <v>46.532</v>
      </c>
      <c r="F391" s="3">
        <v>1.518</v>
      </c>
      <c r="G391" s="3">
        <v>3</v>
      </c>
      <c r="H391">
        <v>1</v>
      </c>
    </row>
    <row r="392" spans="2:8">
      <c r="B392" s="3">
        <v>40.843</v>
      </c>
      <c r="C392" s="3">
        <v>2.276</v>
      </c>
      <c r="D392" s="3">
        <v>3</v>
      </c>
      <c r="E392" s="3">
        <v>47.899</v>
      </c>
      <c r="F392" s="3">
        <v>1.138</v>
      </c>
      <c r="G392" s="3">
        <v>3</v>
      </c>
      <c r="H392">
        <v>1</v>
      </c>
    </row>
    <row r="393" spans="2:8">
      <c r="B393" s="3">
        <v>41.146</v>
      </c>
      <c r="C393" s="3">
        <v>2.504</v>
      </c>
      <c r="D393" s="3">
        <v>3</v>
      </c>
      <c r="E393" s="3">
        <v>46.609</v>
      </c>
      <c r="F393" s="3">
        <v>1.138</v>
      </c>
      <c r="G393" s="3">
        <v>3</v>
      </c>
      <c r="H393">
        <v>1</v>
      </c>
    </row>
    <row r="394" spans="2:8">
      <c r="B394" s="3">
        <v>41.223</v>
      </c>
      <c r="C394" s="3">
        <v>2.352</v>
      </c>
      <c r="D394" s="3">
        <v>3</v>
      </c>
      <c r="E394" s="3">
        <v>46.837</v>
      </c>
      <c r="F394" s="3">
        <v>1.29</v>
      </c>
      <c r="G394" s="3">
        <v>3</v>
      </c>
      <c r="H394">
        <v>1</v>
      </c>
    </row>
    <row r="395" spans="2:8">
      <c r="B395" s="3">
        <v>40.844</v>
      </c>
      <c r="C395" s="3">
        <v>2.352</v>
      </c>
      <c r="D395" s="3">
        <v>3</v>
      </c>
      <c r="E395" s="3">
        <v>45.775</v>
      </c>
      <c r="F395" s="3">
        <v>1.138</v>
      </c>
      <c r="G395" s="3">
        <v>3</v>
      </c>
      <c r="H395">
        <v>1</v>
      </c>
    </row>
    <row r="396" spans="2:8">
      <c r="B396" s="3">
        <v>40.844</v>
      </c>
      <c r="C396" s="3">
        <v>2.276</v>
      </c>
      <c r="D396" s="3">
        <v>3</v>
      </c>
      <c r="E396" s="3">
        <v>46.231</v>
      </c>
      <c r="F396" s="3">
        <v>1.138</v>
      </c>
      <c r="G396" s="3">
        <v>3</v>
      </c>
      <c r="H396">
        <v>1</v>
      </c>
    </row>
    <row r="397" spans="2:8">
      <c r="B397" s="3">
        <v>50.632</v>
      </c>
      <c r="C397" s="3">
        <v>2.352</v>
      </c>
      <c r="D397" s="3">
        <v>3</v>
      </c>
      <c r="E397" s="3">
        <v>55.943</v>
      </c>
      <c r="F397" s="3">
        <v>1.594</v>
      </c>
      <c r="G397" s="3">
        <v>3</v>
      </c>
      <c r="H397">
        <v>1</v>
      </c>
    </row>
    <row r="398" spans="2:8">
      <c r="B398" s="3">
        <v>47.674</v>
      </c>
      <c r="C398" s="3">
        <v>2.049</v>
      </c>
      <c r="D398" s="3">
        <v>3</v>
      </c>
      <c r="E398" s="3">
        <v>55.261</v>
      </c>
      <c r="F398" s="3">
        <v>1.214</v>
      </c>
      <c r="G398" s="3">
        <v>3</v>
      </c>
      <c r="H398">
        <v>1</v>
      </c>
    </row>
    <row r="399" spans="2:8">
      <c r="B399" s="3">
        <v>46.233</v>
      </c>
      <c r="C399" s="3">
        <v>1.972</v>
      </c>
      <c r="D399" s="3">
        <v>3</v>
      </c>
      <c r="E399" s="3">
        <v>54.882</v>
      </c>
      <c r="F399" s="3">
        <v>1.366</v>
      </c>
      <c r="G399" s="3">
        <v>3</v>
      </c>
      <c r="H399">
        <v>1</v>
      </c>
    </row>
    <row r="400" spans="2:8">
      <c r="B400" s="3">
        <v>45.854</v>
      </c>
      <c r="C400" s="3">
        <v>2.655</v>
      </c>
      <c r="D400" s="3">
        <v>3</v>
      </c>
      <c r="E400" s="3">
        <v>57.462</v>
      </c>
      <c r="F400" s="3">
        <v>1.442</v>
      </c>
      <c r="G400" s="3">
        <v>3</v>
      </c>
      <c r="H400">
        <v>1</v>
      </c>
    </row>
    <row r="401" spans="2:8">
      <c r="B401" s="3">
        <v>44.792</v>
      </c>
      <c r="C401" s="3">
        <v>2.352</v>
      </c>
      <c r="D401" s="3">
        <v>3</v>
      </c>
      <c r="E401" s="3">
        <v>56.325</v>
      </c>
      <c r="F401" s="3">
        <v>1.28899999999999</v>
      </c>
      <c r="G401" s="3">
        <v>3</v>
      </c>
      <c r="H401">
        <v>1</v>
      </c>
    </row>
    <row r="402" spans="2:8">
      <c r="B402" s="3">
        <v>43.882</v>
      </c>
      <c r="C402" s="3">
        <v>2.124</v>
      </c>
      <c r="D402" s="3">
        <v>3</v>
      </c>
      <c r="E402" s="3">
        <v>52.152</v>
      </c>
      <c r="F402" s="3">
        <v>1.897</v>
      </c>
      <c r="G402" s="3">
        <v>3</v>
      </c>
      <c r="H402">
        <v>1</v>
      </c>
    </row>
    <row r="403" spans="2:8">
      <c r="B403" s="3">
        <v>40.923</v>
      </c>
      <c r="C403" s="3">
        <v>3.111</v>
      </c>
      <c r="D403" s="3">
        <v>3</v>
      </c>
      <c r="E403" s="3">
        <v>55.718</v>
      </c>
      <c r="F403" s="3">
        <v>1.51799999999999</v>
      </c>
      <c r="G403" s="3">
        <v>3</v>
      </c>
      <c r="H403">
        <v>1</v>
      </c>
    </row>
    <row r="404" spans="2:8">
      <c r="B404" s="3">
        <v>39.785</v>
      </c>
      <c r="C404" s="3">
        <v>3.111</v>
      </c>
      <c r="D404" s="3">
        <v>3</v>
      </c>
      <c r="E404" s="3">
        <v>54.504</v>
      </c>
      <c r="F404" s="3">
        <v>1.594</v>
      </c>
      <c r="G404" s="3">
        <v>3</v>
      </c>
      <c r="H404">
        <v>1</v>
      </c>
    </row>
    <row r="405" spans="2:8">
      <c r="B405" s="3">
        <v>36.372</v>
      </c>
      <c r="C405" s="3">
        <v>3.262</v>
      </c>
      <c r="D405" s="3">
        <v>3</v>
      </c>
      <c r="E405" s="3">
        <v>59.816</v>
      </c>
      <c r="F405" s="3">
        <v>1.745</v>
      </c>
      <c r="G405" s="3">
        <v>3</v>
      </c>
      <c r="H405">
        <v>1</v>
      </c>
    </row>
    <row r="406" spans="2:8">
      <c r="B406" s="3">
        <v>39.635</v>
      </c>
      <c r="C406" s="3">
        <v>3.11</v>
      </c>
      <c r="D406" s="3">
        <v>3</v>
      </c>
      <c r="E406" s="3">
        <v>59.21</v>
      </c>
      <c r="F406" s="3">
        <v>1.214</v>
      </c>
      <c r="G406" s="3">
        <v>3</v>
      </c>
      <c r="H406">
        <v>1</v>
      </c>
    </row>
    <row r="407" spans="2:8">
      <c r="B407" s="3">
        <v>36.449</v>
      </c>
      <c r="C407" s="3">
        <v>3.566</v>
      </c>
      <c r="D407" s="3">
        <v>3</v>
      </c>
      <c r="E407" s="3">
        <v>59.666</v>
      </c>
      <c r="F407" s="3">
        <v>1.21400000000001</v>
      </c>
      <c r="G407" s="3">
        <v>3</v>
      </c>
      <c r="H407">
        <v>1</v>
      </c>
    </row>
    <row r="408" spans="2:8">
      <c r="B408" s="3">
        <v>34.477</v>
      </c>
      <c r="C408" s="3">
        <v>3.414</v>
      </c>
      <c r="D408" s="3">
        <v>3</v>
      </c>
      <c r="E408" s="3">
        <v>59.439</v>
      </c>
      <c r="F408" s="3">
        <v>1.517</v>
      </c>
      <c r="G408" s="3">
        <v>3</v>
      </c>
      <c r="H408">
        <v>1</v>
      </c>
    </row>
    <row r="409" spans="2:8">
      <c r="B409" s="3">
        <v>35.54</v>
      </c>
      <c r="C409" s="3">
        <v>3.49</v>
      </c>
      <c r="D409" s="3">
        <v>3</v>
      </c>
      <c r="E409" s="3">
        <v>61.792</v>
      </c>
      <c r="F409" s="3">
        <v>0.985999999999997</v>
      </c>
      <c r="G409" s="3">
        <v>3</v>
      </c>
      <c r="H409">
        <v>1</v>
      </c>
    </row>
    <row r="410" spans="2:8">
      <c r="B410" s="3">
        <v>36.906</v>
      </c>
      <c r="C410" s="3">
        <v>3.263</v>
      </c>
      <c r="D410" s="3">
        <v>3</v>
      </c>
      <c r="E410" s="3">
        <v>60.503</v>
      </c>
      <c r="F410" s="3">
        <v>1.138</v>
      </c>
      <c r="G410" s="3">
        <v>3</v>
      </c>
      <c r="H410">
        <v>1</v>
      </c>
    </row>
    <row r="411" spans="2:8">
      <c r="B411" s="3">
        <v>39.715</v>
      </c>
      <c r="C411" s="3">
        <v>2.80699999999999</v>
      </c>
      <c r="D411" s="3">
        <v>3</v>
      </c>
      <c r="E411" s="3">
        <v>61.566</v>
      </c>
      <c r="F411" s="3">
        <v>1.214</v>
      </c>
      <c r="G411" s="3">
        <v>3</v>
      </c>
      <c r="H411">
        <v>1</v>
      </c>
    </row>
    <row r="412" spans="2:8">
      <c r="B412" s="3">
        <v>38.729</v>
      </c>
      <c r="C412" s="3">
        <v>3.035</v>
      </c>
      <c r="D412" s="3">
        <v>3</v>
      </c>
      <c r="E412" s="3">
        <v>63.616</v>
      </c>
      <c r="F412" s="3">
        <v>1.517</v>
      </c>
      <c r="G412" s="3">
        <v>3</v>
      </c>
      <c r="H412">
        <v>1</v>
      </c>
    </row>
    <row r="413" spans="2:8">
      <c r="B413" s="3">
        <v>40.323</v>
      </c>
      <c r="C413" s="3">
        <v>2.884</v>
      </c>
      <c r="D413" s="3">
        <v>3</v>
      </c>
      <c r="E413" s="3">
        <v>60.43</v>
      </c>
      <c r="F413" s="3">
        <v>1.517</v>
      </c>
      <c r="G413" s="3">
        <v>3</v>
      </c>
      <c r="H413">
        <v>1</v>
      </c>
    </row>
    <row r="414" spans="2:8">
      <c r="B414" s="3">
        <v>47.077</v>
      </c>
      <c r="C414" s="3">
        <v>2.276</v>
      </c>
      <c r="D414" s="3">
        <v>3</v>
      </c>
      <c r="E414" s="3">
        <v>61.189</v>
      </c>
      <c r="F414" s="3">
        <v>1.442</v>
      </c>
      <c r="G414" s="3">
        <v>3</v>
      </c>
      <c r="H414">
        <v>1</v>
      </c>
    </row>
    <row r="415" spans="2:8">
      <c r="B415" s="3">
        <v>48.216</v>
      </c>
      <c r="C415" s="3">
        <v>1.745</v>
      </c>
      <c r="D415" s="3">
        <v>3</v>
      </c>
      <c r="E415" s="3">
        <v>60.355</v>
      </c>
      <c r="F415" s="3">
        <v>1.366</v>
      </c>
      <c r="G415" s="3">
        <v>3</v>
      </c>
      <c r="H415">
        <v>1</v>
      </c>
    </row>
    <row r="416" spans="2:8">
      <c r="B416" s="3">
        <v>45.486</v>
      </c>
      <c r="C416" s="3">
        <v>2.276</v>
      </c>
      <c r="D416" s="3">
        <v>3</v>
      </c>
      <c r="E416" s="3">
        <v>62.102</v>
      </c>
      <c r="F416" s="3">
        <v>1.517</v>
      </c>
      <c r="G416" s="3">
        <v>3</v>
      </c>
      <c r="H416">
        <v>1</v>
      </c>
    </row>
    <row r="417" spans="2:8">
      <c r="B417" s="3">
        <v>42.3</v>
      </c>
      <c r="C417" s="3">
        <v>2.124</v>
      </c>
      <c r="D417" s="3">
        <v>3</v>
      </c>
      <c r="E417" s="3">
        <v>54.591</v>
      </c>
      <c r="F417" s="3">
        <v>1.366</v>
      </c>
      <c r="G417" s="3">
        <v>3</v>
      </c>
      <c r="H417">
        <v>1</v>
      </c>
    </row>
    <row r="418" spans="2:8">
      <c r="B418" s="3">
        <v>38.204</v>
      </c>
      <c r="C418" s="3">
        <v>1.973</v>
      </c>
      <c r="D418" s="3">
        <v>3</v>
      </c>
      <c r="E418" s="3">
        <v>48.371</v>
      </c>
      <c r="F418" s="3">
        <v>1.214</v>
      </c>
      <c r="G418" s="3">
        <v>3</v>
      </c>
      <c r="H418">
        <v>1</v>
      </c>
    </row>
    <row r="419" spans="2:8">
      <c r="B419" s="3">
        <v>45.869</v>
      </c>
      <c r="C419" s="3">
        <v>2.276</v>
      </c>
      <c r="D419" s="3">
        <v>3</v>
      </c>
      <c r="E419" s="3">
        <v>55.429</v>
      </c>
      <c r="F419" s="3">
        <v>1.138</v>
      </c>
      <c r="G419" s="3">
        <v>3</v>
      </c>
      <c r="H419">
        <v>1</v>
      </c>
    </row>
    <row r="420" spans="2:8">
      <c r="B420" s="3">
        <v>34.869</v>
      </c>
      <c r="C420" s="3">
        <v>1.745</v>
      </c>
      <c r="D420" s="3">
        <v>3</v>
      </c>
      <c r="E420" s="3">
        <v>39.042</v>
      </c>
      <c r="F420" s="3">
        <v>1.214</v>
      </c>
      <c r="G420" s="3">
        <v>3</v>
      </c>
      <c r="H420">
        <v>1</v>
      </c>
    </row>
    <row r="421" spans="2:8">
      <c r="B421" s="3">
        <v>51.789</v>
      </c>
      <c r="C421" s="3">
        <f t="shared" ref="C421:C484" si="22">B421*0.09</f>
        <v>4.66101</v>
      </c>
      <c r="D421" s="3">
        <v>3</v>
      </c>
      <c r="E421" s="3">
        <v>63.163</v>
      </c>
      <c r="F421" s="3">
        <f t="shared" ref="F421:F484" si="23">E421*0.09</f>
        <v>5.68467</v>
      </c>
      <c r="G421" s="3">
        <v>3</v>
      </c>
      <c r="H421">
        <v>1</v>
      </c>
    </row>
    <row r="422" spans="2:8">
      <c r="B422" s="3">
        <v>49.816</v>
      </c>
      <c r="C422" s="3">
        <f t="shared" si="22"/>
        <v>4.48344</v>
      </c>
      <c r="D422" s="3">
        <v>3</v>
      </c>
      <c r="E422" s="3">
        <v>46.078</v>
      </c>
      <c r="F422" s="3">
        <f t="shared" si="23"/>
        <v>4.14702</v>
      </c>
      <c r="G422" s="3">
        <v>3</v>
      </c>
      <c r="H422">
        <v>1</v>
      </c>
    </row>
    <row r="423" spans="2:8">
      <c r="B423" s="3">
        <v>43.13</v>
      </c>
      <c r="C423" s="3">
        <f t="shared" si="22"/>
        <v>3.8817</v>
      </c>
      <c r="D423" s="3">
        <v>3</v>
      </c>
      <c r="E423" s="3">
        <v>50.035</v>
      </c>
      <c r="F423" s="3">
        <f t="shared" si="23"/>
        <v>4.50315</v>
      </c>
      <c r="G423" s="3">
        <v>3</v>
      </c>
      <c r="H423">
        <v>1</v>
      </c>
    </row>
    <row r="424" spans="2:8">
      <c r="B424" s="3">
        <v>50.014</v>
      </c>
      <c r="C424" s="3">
        <f t="shared" si="22"/>
        <v>4.50126</v>
      </c>
      <c r="D424" s="3">
        <v>3</v>
      </c>
      <c r="E424" s="3">
        <v>49.607</v>
      </c>
      <c r="F424" s="3">
        <f t="shared" si="23"/>
        <v>4.46463</v>
      </c>
      <c r="G424" s="3">
        <v>3</v>
      </c>
      <c r="H424">
        <v>1</v>
      </c>
    </row>
    <row r="425" spans="2:8">
      <c r="B425" s="3">
        <v>48.04</v>
      </c>
      <c r="C425" s="3">
        <f t="shared" si="22"/>
        <v>4.3236</v>
      </c>
      <c r="D425" s="3">
        <v>3</v>
      </c>
      <c r="E425" s="3">
        <v>50.803</v>
      </c>
      <c r="F425" s="3">
        <f t="shared" si="23"/>
        <v>4.57227</v>
      </c>
      <c r="G425" s="3">
        <v>3</v>
      </c>
      <c r="H425">
        <v>1</v>
      </c>
    </row>
    <row r="426" spans="2:8">
      <c r="B426" s="3">
        <v>54.99</v>
      </c>
      <c r="C426" s="3">
        <f t="shared" si="22"/>
        <v>4.9491</v>
      </c>
      <c r="D426" s="3">
        <v>3</v>
      </c>
      <c r="E426" s="3">
        <v>57.347</v>
      </c>
      <c r="F426" s="3">
        <f t="shared" si="23"/>
        <v>5.16123</v>
      </c>
      <c r="G426" s="3">
        <v>3</v>
      </c>
      <c r="H426">
        <v>1</v>
      </c>
    </row>
    <row r="427" spans="2:8">
      <c r="B427" s="3">
        <v>50.091</v>
      </c>
      <c r="C427" s="3">
        <f t="shared" si="22"/>
        <v>4.50819</v>
      </c>
      <c r="D427" s="3">
        <v>3</v>
      </c>
      <c r="E427" s="3">
        <v>50.579</v>
      </c>
      <c r="F427" s="3">
        <f t="shared" si="23"/>
        <v>4.55211</v>
      </c>
      <c r="G427" s="3">
        <v>3</v>
      </c>
      <c r="H427">
        <v>1</v>
      </c>
    </row>
    <row r="428" spans="2:8">
      <c r="B428" s="3">
        <v>44.381</v>
      </c>
      <c r="C428" s="3">
        <f t="shared" si="22"/>
        <v>3.99429</v>
      </c>
      <c r="D428" s="3">
        <v>3</v>
      </c>
      <c r="E428" s="3">
        <v>53.725</v>
      </c>
      <c r="F428" s="3">
        <f t="shared" si="23"/>
        <v>4.83525</v>
      </c>
      <c r="G428" s="3">
        <v>3</v>
      </c>
      <c r="H428">
        <v>1</v>
      </c>
    </row>
    <row r="429" spans="2:8">
      <c r="B429" s="3">
        <v>54.108</v>
      </c>
      <c r="C429" s="3">
        <f t="shared" si="22"/>
        <v>4.86972</v>
      </c>
      <c r="D429" s="3">
        <v>3</v>
      </c>
      <c r="E429" s="3">
        <v>54.028</v>
      </c>
      <c r="F429" s="3">
        <f t="shared" si="23"/>
        <v>4.86252</v>
      </c>
      <c r="G429" s="3">
        <v>3</v>
      </c>
      <c r="H429">
        <v>1</v>
      </c>
    </row>
    <row r="430" spans="2:8">
      <c r="B430" s="3">
        <v>51.161</v>
      </c>
      <c r="C430" s="3">
        <f t="shared" si="22"/>
        <v>4.60449</v>
      </c>
      <c r="D430" s="3">
        <v>3</v>
      </c>
      <c r="E430" s="3">
        <v>49.13</v>
      </c>
      <c r="F430" s="3">
        <f t="shared" si="23"/>
        <v>4.4217</v>
      </c>
      <c r="G430" s="3">
        <v>3</v>
      </c>
      <c r="H430">
        <v>1</v>
      </c>
    </row>
    <row r="431" spans="2:8">
      <c r="B431" s="3">
        <v>51.789</v>
      </c>
      <c r="C431" s="3">
        <f t="shared" si="22"/>
        <v>4.66101</v>
      </c>
      <c r="D431" s="3">
        <v>3</v>
      </c>
      <c r="E431" s="3">
        <v>54.308</v>
      </c>
      <c r="F431" s="3">
        <f t="shared" si="23"/>
        <v>4.88772</v>
      </c>
      <c r="G431" s="3">
        <v>3</v>
      </c>
      <c r="H431">
        <v>1</v>
      </c>
    </row>
    <row r="432" spans="2:8">
      <c r="B432" s="3">
        <v>49.816</v>
      </c>
      <c r="C432" s="3">
        <f t="shared" si="22"/>
        <v>4.48344</v>
      </c>
      <c r="D432" s="3">
        <v>3</v>
      </c>
      <c r="E432" s="3">
        <v>52.822</v>
      </c>
      <c r="F432" s="3">
        <f t="shared" si="23"/>
        <v>4.75398</v>
      </c>
      <c r="G432" s="3">
        <v>3</v>
      </c>
      <c r="H432">
        <v>1</v>
      </c>
    </row>
    <row r="433" spans="2:8">
      <c r="B433" s="3">
        <v>43.13</v>
      </c>
      <c r="C433" s="3">
        <f t="shared" si="22"/>
        <v>3.8817</v>
      </c>
      <c r="D433" s="3">
        <v>3</v>
      </c>
      <c r="E433" s="3">
        <v>54.262</v>
      </c>
      <c r="F433" s="3">
        <f t="shared" si="23"/>
        <v>4.88358</v>
      </c>
      <c r="G433" s="3">
        <v>3</v>
      </c>
      <c r="H433">
        <v>1</v>
      </c>
    </row>
    <row r="434" spans="2:8">
      <c r="B434" s="3">
        <v>50.014</v>
      </c>
      <c r="C434" s="3">
        <f t="shared" si="22"/>
        <v>4.50126</v>
      </c>
      <c r="D434" s="3">
        <v>3</v>
      </c>
      <c r="E434" s="3">
        <v>54.157</v>
      </c>
      <c r="F434" s="3">
        <f t="shared" si="23"/>
        <v>4.87413</v>
      </c>
      <c r="G434" s="3">
        <v>3</v>
      </c>
      <c r="H434">
        <v>1</v>
      </c>
    </row>
    <row r="435" spans="2:8">
      <c r="B435" s="3">
        <v>48.04</v>
      </c>
      <c r="C435" s="3">
        <f t="shared" si="22"/>
        <v>4.3236</v>
      </c>
      <c r="D435" s="3">
        <v>3</v>
      </c>
      <c r="E435" s="3">
        <v>54.703</v>
      </c>
      <c r="F435" s="3">
        <f t="shared" si="23"/>
        <v>4.92327</v>
      </c>
      <c r="G435" s="3">
        <v>3</v>
      </c>
      <c r="H435">
        <v>1</v>
      </c>
    </row>
    <row r="436" spans="2:8">
      <c r="B436" s="3">
        <v>54.99</v>
      </c>
      <c r="C436" s="3">
        <f t="shared" si="22"/>
        <v>4.9491</v>
      </c>
      <c r="D436" s="3">
        <v>3</v>
      </c>
      <c r="E436" s="3">
        <v>57.345</v>
      </c>
      <c r="F436" s="3">
        <f t="shared" si="23"/>
        <v>5.16105</v>
      </c>
      <c r="G436" s="3">
        <v>3</v>
      </c>
      <c r="H436">
        <v>1</v>
      </c>
    </row>
    <row r="437" spans="2:8">
      <c r="B437" s="3">
        <v>50.091</v>
      </c>
      <c r="C437" s="3">
        <f t="shared" si="22"/>
        <v>4.50819</v>
      </c>
      <c r="D437" s="3">
        <v>3</v>
      </c>
      <c r="E437" s="3">
        <v>59.193</v>
      </c>
      <c r="F437" s="3">
        <f t="shared" si="23"/>
        <v>5.32737</v>
      </c>
      <c r="G437" s="3">
        <v>3</v>
      </c>
      <c r="H437">
        <v>1</v>
      </c>
    </row>
    <row r="438" spans="2:8">
      <c r="B438" s="3">
        <v>44.381</v>
      </c>
      <c r="C438" s="3">
        <f t="shared" si="22"/>
        <v>3.99429</v>
      </c>
      <c r="D438" s="3">
        <v>3</v>
      </c>
      <c r="E438" s="3">
        <v>58.113</v>
      </c>
      <c r="F438" s="3">
        <f t="shared" si="23"/>
        <v>5.23017</v>
      </c>
      <c r="G438" s="3">
        <v>3</v>
      </c>
      <c r="H438">
        <v>1</v>
      </c>
    </row>
    <row r="439" spans="2:8">
      <c r="B439" s="3">
        <v>54.108</v>
      </c>
      <c r="C439" s="3">
        <f t="shared" si="22"/>
        <v>4.86972</v>
      </c>
      <c r="D439" s="3">
        <v>3</v>
      </c>
      <c r="E439" s="3">
        <v>56.464</v>
      </c>
      <c r="F439" s="3">
        <f t="shared" si="23"/>
        <v>5.08176</v>
      </c>
      <c r="G439" s="3">
        <v>3</v>
      </c>
      <c r="H439">
        <v>1</v>
      </c>
    </row>
    <row r="440" spans="2:8">
      <c r="B440" s="3">
        <v>51.161</v>
      </c>
      <c r="C440" s="3">
        <f t="shared" si="22"/>
        <v>4.60449</v>
      </c>
      <c r="D440" s="3">
        <v>3</v>
      </c>
      <c r="E440" s="3">
        <v>58.067</v>
      </c>
      <c r="F440" s="3">
        <f t="shared" si="23"/>
        <v>5.22603</v>
      </c>
      <c r="G440" s="3">
        <v>3</v>
      </c>
      <c r="H440">
        <v>1</v>
      </c>
    </row>
    <row r="441" spans="2:8">
      <c r="B441" s="3">
        <v>57.719</v>
      </c>
      <c r="C441" s="3">
        <f t="shared" si="22"/>
        <v>5.19471</v>
      </c>
      <c r="D441" s="3">
        <v>3</v>
      </c>
      <c r="E441" s="3">
        <v>63.163</v>
      </c>
      <c r="F441" s="3">
        <f t="shared" si="23"/>
        <v>5.68467</v>
      </c>
      <c r="G441" s="3">
        <v>3</v>
      </c>
      <c r="H441">
        <v>1</v>
      </c>
    </row>
    <row r="442" spans="2:8">
      <c r="B442" s="3">
        <v>54.446</v>
      </c>
      <c r="C442" s="3">
        <f t="shared" si="22"/>
        <v>4.90014</v>
      </c>
      <c r="D442" s="3">
        <v>3</v>
      </c>
      <c r="E442" s="3">
        <v>46.078</v>
      </c>
      <c r="F442" s="3">
        <f t="shared" si="23"/>
        <v>4.14702</v>
      </c>
      <c r="G442" s="3">
        <v>3</v>
      </c>
      <c r="H442">
        <v>1</v>
      </c>
    </row>
    <row r="443" spans="2:8">
      <c r="B443" s="3">
        <v>55.398</v>
      </c>
      <c r="C443" s="3">
        <f t="shared" si="22"/>
        <v>4.98582</v>
      </c>
      <c r="D443" s="3">
        <v>3</v>
      </c>
      <c r="E443" s="3">
        <v>50.035</v>
      </c>
      <c r="F443" s="3">
        <f t="shared" si="23"/>
        <v>4.50315</v>
      </c>
      <c r="G443" s="3">
        <v>3</v>
      </c>
      <c r="H443">
        <v>1</v>
      </c>
    </row>
    <row r="444" spans="2:8">
      <c r="B444" s="3">
        <v>56.432</v>
      </c>
      <c r="C444" s="3">
        <f t="shared" si="22"/>
        <v>5.07888</v>
      </c>
      <c r="D444" s="3">
        <v>3</v>
      </c>
      <c r="E444" s="3">
        <v>49.607</v>
      </c>
      <c r="F444" s="3">
        <f t="shared" si="23"/>
        <v>4.46463</v>
      </c>
      <c r="G444" s="3">
        <v>3</v>
      </c>
      <c r="H444">
        <v>1</v>
      </c>
    </row>
    <row r="445" spans="2:8">
      <c r="B445" s="3">
        <v>57.548</v>
      </c>
      <c r="C445" s="3">
        <f t="shared" si="22"/>
        <v>5.17932</v>
      </c>
      <c r="D445" s="3">
        <v>3</v>
      </c>
      <c r="E445" s="3">
        <v>50.803</v>
      </c>
      <c r="F445" s="3">
        <f t="shared" si="23"/>
        <v>4.57227</v>
      </c>
      <c r="G445" s="3">
        <v>3</v>
      </c>
      <c r="H445">
        <v>1</v>
      </c>
    </row>
    <row r="446" spans="2:8">
      <c r="B446" s="3">
        <v>58.565</v>
      </c>
      <c r="C446" s="3">
        <f t="shared" si="22"/>
        <v>5.27085</v>
      </c>
      <c r="D446" s="3">
        <v>3</v>
      </c>
      <c r="E446" s="3">
        <v>57.347</v>
      </c>
      <c r="F446" s="3">
        <f t="shared" si="23"/>
        <v>5.16123</v>
      </c>
      <c r="G446" s="3">
        <v>3</v>
      </c>
      <c r="H446">
        <v>1</v>
      </c>
    </row>
    <row r="447" spans="2:8">
      <c r="B447" s="3">
        <v>60.98</v>
      </c>
      <c r="C447" s="3">
        <f t="shared" si="22"/>
        <v>5.4882</v>
      </c>
      <c r="D447" s="3">
        <v>3</v>
      </c>
      <c r="E447" s="3">
        <v>50.579</v>
      </c>
      <c r="F447" s="3">
        <f t="shared" si="23"/>
        <v>4.55211</v>
      </c>
      <c r="G447" s="3">
        <v>3</v>
      </c>
      <c r="H447">
        <v>1</v>
      </c>
    </row>
    <row r="448" spans="2:8">
      <c r="B448" s="3">
        <v>59.332</v>
      </c>
      <c r="C448" s="3">
        <f t="shared" si="22"/>
        <v>5.33988</v>
      </c>
      <c r="D448" s="3">
        <v>3</v>
      </c>
      <c r="E448" s="3">
        <v>53.725</v>
      </c>
      <c r="F448" s="3">
        <f t="shared" si="23"/>
        <v>4.83525</v>
      </c>
      <c r="G448" s="3">
        <v>3</v>
      </c>
      <c r="H448">
        <v>1</v>
      </c>
    </row>
    <row r="449" spans="2:8">
      <c r="B449" s="3">
        <v>59.065</v>
      </c>
      <c r="C449" s="3">
        <f t="shared" si="22"/>
        <v>5.31585</v>
      </c>
      <c r="D449" s="3">
        <v>3</v>
      </c>
      <c r="E449" s="3">
        <v>54.028</v>
      </c>
      <c r="F449" s="3">
        <f t="shared" si="23"/>
        <v>4.86252</v>
      </c>
      <c r="G449" s="3">
        <v>3</v>
      </c>
      <c r="H449">
        <v>1</v>
      </c>
    </row>
    <row r="450" spans="2:8">
      <c r="B450" s="3">
        <v>57.417</v>
      </c>
      <c r="C450" s="3">
        <f t="shared" si="22"/>
        <v>5.16753</v>
      </c>
      <c r="D450" s="3">
        <v>3</v>
      </c>
      <c r="E450" s="3">
        <v>49.13</v>
      </c>
      <c r="F450" s="3">
        <f t="shared" si="23"/>
        <v>4.4217</v>
      </c>
      <c r="G450" s="3">
        <v>3</v>
      </c>
      <c r="H450">
        <v>1</v>
      </c>
    </row>
    <row r="451" spans="2:8">
      <c r="B451" s="3">
        <v>57.719</v>
      </c>
      <c r="C451" s="3">
        <f t="shared" si="22"/>
        <v>5.19471</v>
      </c>
      <c r="D451" s="3">
        <v>3</v>
      </c>
      <c r="E451" s="3">
        <v>54.308</v>
      </c>
      <c r="F451" s="3">
        <f t="shared" si="23"/>
        <v>4.88772</v>
      </c>
      <c r="G451" s="3">
        <v>3</v>
      </c>
      <c r="H451">
        <v>1</v>
      </c>
    </row>
    <row r="452" spans="2:8">
      <c r="B452" s="3">
        <v>54.446</v>
      </c>
      <c r="C452" s="3">
        <f t="shared" si="22"/>
        <v>4.90014</v>
      </c>
      <c r="D452" s="3">
        <v>3</v>
      </c>
      <c r="E452" s="3">
        <v>52.822</v>
      </c>
      <c r="F452" s="3">
        <f t="shared" si="23"/>
        <v>4.75398</v>
      </c>
      <c r="G452" s="3">
        <v>3</v>
      </c>
      <c r="H452">
        <v>1</v>
      </c>
    </row>
    <row r="453" spans="2:8">
      <c r="B453" s="3">
        <v>55.398</v>
      </c>
      <c r="C453" s="3">
        <f t="shared" si="22"/>
        <v>4.98582</v>
      </c>
      <c r="D453" s="3">
        <v>3</v>
      </c>
      <c r="E453" s="3">
        <v>54.262</v>
      </c>
      <c r="F453" s="3">
        <f t="shared" si="23"/>
        <v>4.88358</v>
      </c>
      <c r="G453" s="3">
        <v>3</v>
      </c>
      <c r="H453">
        <v>1</v>
      </c>
    </row>
    <row r="454" spans="2:8">
      <c r="B454" s="3">
        <v>56.432</v>
      </c>
      <c r="C454" s="3">
        <f t="shared" si="22"/>
        <v>5.07888</v>
      </c>
      <c r="D454" s="3">
        <v>3</v>
      </c>
      <c r="E454" s="3">
        <v>54.157</v>
      </c>
      <c r="F454" s="3">
        <f t="shared" si="23"/>
        <v>4.87413</v>
      </c>
      <c r="G454" s="3">
        <v>3</v>
      </c>
      <c r="H454">
        <v>1</v>
      </c>
    </row>
    <row r="455" spans="2:8">
      <c r="B455" s="3">
        <v>57.548</v>
      </c>
      <c r="C455" s="3">
        <f t="shared" si="22"/>
        <v>5.17932</v>
      </c>
      <c r="D455" s="3">
        <v>3</v>
      </c>
      <c r="E455" s="3">
        <v>54.703</v>
      </c>
      <c r="F455" s="3">
        <f t="shared" si="23"/>
        <v>4.92327</v>
      </c>
      <c r="G455" s="3">
        <v>3</v>
      </c>
      <c r="H455">
        <v>1</v>
      </c>
    </row>
    <row r="456" spans="2:8">
      <c r="B456" s="3">
        <v>58.565</v>
      </c>
      <c r="C456" s="3">
        <f t="shared" si="22"/>
        <v>5.27085</v>
      </c>
      <c r="D456" s="3">
        <v>3</v>
      </c>
      <c r="E456" s="3">
        <v>57.345</v>
      </c>
      <c r="F456" s="3">
        <f t="shared" si="23"/>
        <v>5.16105</v>
      </c>
      <c r="G456" s="3">
        <v>3</v>
      </c>
      <c r="H456">
        <v>1</v>
      </c>
    </row>
    <row r="457" spans="2:8">
      <c r="B457" s="3">
        <v>60.98</v>
      </c>
      <c r="C457" s="3">
        <f t="shared" si="22"/>
        <v>5.4882</v>
      </c>
      <c r="D457" s="3">
        <v>3</v>
      </c>
      <c r="E457" s="3">
        <v>59.193</v>
      </c>
      <c r="F457" s="3">
        <f t="shared" si="23"/>
        <v>5.32737</v>
      </c>
      <c r="G457" s="3">
        <v>3</v>
      </c>
      <c r="H457">
        <v>1</v>
      </c>
    </row>
    <row r="458" spans="2:8">
      <c r="B458" s="3">
        <v>59.332</v>
      </c>
      <c r="C458" s="3">
        <f t="shared" si="22"/>
        <v>5.33988</v>
      </c>
      <c r="D458" s="3">
        <v>3</v>
      </c>
      <c r="E458" s="3">
        <v>58.113</v>
      </c>
      <c r="F458" s="3">
        <f t="shared" si="23"/>
        <v>5.23017</v>
      </c>
      <c r="G458" s="3">
        <v>3</v>
      </c>
      <c r="H458">
        <v>1</v>
      </c>
    </row>
    <row r="459" spans="2:8">
      <c r="B459" s="3">
        <v>59.065</v>
      </c>
      <c r="C459" s="3">
        <f t="shared" si="22"/>
        <v>5.31585</v>
      </c>
      <c r="D459" s="3">
        <v>3</v>
      </c>
      <c r="E459" s="3">
        <v>56.464</v>
      </c>
      <c r="F459" s="3">
        <f t="shared" si="23"/>
        <v>5.08176</v>
      </c>
      <c r="G459" s="3">
        <v>3</v>
      </c>
      <c r="H459">
        <v>1</v>
      </c>
    </row>
    <row r="460" spans="2:8">
      <c r="B460" s="3">
        <v>57.417</v>
      </c>
      <c r="C460" s="3">
        <f t="shared" si="22"/>
        <v>5.16753</v>
      </c>
      <c r="D460" s="3">
        <v>3</v>
      </c>
      <c r="E460" s="3">
        <v>58.067</v>
      </c>
      <c r="F460" s="3">
        <f t="shared" si="23"/>
        <v>5.22603</v>
      </c>
      <c r="G460" s="3">
        <v>3</v>
      </c>
      <c r="H460">
        <v>1</v>
      </c>
    </row>
    <row r="461" spans="2:8">
      <c r="B461" s="3">
        <v>56.786</v>
      </c>
      <c r="C461" s="3">
        <f t="shared" si="22"/>
        <v>5.11074</v>
      </c>
      <c r="D461" s="3">
        <v>3</v>
      </c>
      <c r="E461" s="3">
        <v>62.864</v>
      </c>
      <c r="F461" s="3">
        <f t="shared" si="23"/>
        <v>5.65776</v>
      </c>
      <c r="G461" s="3">
        <v>3</v>
      </c>
      <c r="H461">
        <v>1</v>
      </c>
    </row>
    <row r="462" spans="2:8">
      <c r="B462" s="3">
        <v>53.212</v>
      </c>
      <c r="C462" s="3">
        <f t="shared" si="22"/>
        <v>4.78908</v>
      </c>
      <c r="D462" s="3">
        <v>3</v>
      </c>
      <c r="E462" s="3">
        <v>51.429</v>
      </c>
      <c r="F462" s="3">
        <f t="shared" si="23"/>
        <v>4.62861</v>
      </c>
      <c r="G462" s="3">
        <v>3</v>
      </c>
      <c r="H462">
        <v>1</v>
      </c>
    </row>
    <row r="463" spans="2:8">
      <c r="B463" s="3">
        <v>47.936</v>
      </c>
      <c r="C463" s="3">
        <f t="shared" si="22"/>
        <v>4.31424</v>
      </c>
      <c r="D463" s="3">
        <v>3</v>
      </c>
      <c r="E463" s="3">
        <v>57.905</v>
      </c>
      <c r="F463" s="3">
        <f t="shared" si="23"/>
        <v>5.21145</v>
      </c>
      <c r="G463" s="3">
        <v>3</v>
      </c>
      <c r="H463">
        <v>1</v>
      </c>
    </row>
    <row r="464" spans="2:8">
      <c r="B464" s="3">
        <v>50.36</v>
      </c>
      <c r="C464" s="3">
        <f t="shared" si="22"/>
        <v>4.5324</v>
      </c>
      <c r="D464" s="3">
        <v>3</v>
      </c>
      <c r="E464" s="3">
        <v>51.9</v>
      </c>
      <c r="F464" s="3">
        <f t="shared" si="23"/>
        <v>4.671</v>
      </c>
      <c r="G464" s="3">
        <v>3</v>
      </c>
      <c r="H464">
        <v>1</v>
      </c>
    </row>
    <row r="465" spans="2:8">
      <c r="B465" s="3">
        <v>54.243</v>
      </c>
      <c r="C465" s="3">
        <f t="shared" si="22"/>
        <v>4.88187</v>
      </c>
      <c r="D465" s="3">
        <v>3</v>
      </c>
      <c r="E465" s="3">
        <v>54.324</v>
      </c>
      <c r="F465" s="3">
        <f t="shared" si="23"/>
        <v>4.88916</v>
      </c>
      <c r="G465" s="3">
        <v>3</v>
      </c>
      <c r="H465">
        <v>1</v>
      </c>
    </row>
    <row r="466" spans="2:8">
      <c r="B466" s="3">
        <v>58.12</v>
      </c>
      <c r="C466" s="3">
        <f t="shared" si="22"/>
        <v>5.2308</v>
      </c>
      <c r="D466" s="3">
        <v>3</v>
      </c>
      <c r="E466" s="3">
        <v>58.931</v>
      </c>
      <c r="F466" s="3">
        <f t="shared" si="23"/>
        <v>5.30379</v>
      </c>
      <c r="G466" s="3">
        <v>3</v>
      </c>
      <c r="H466">
        <v>1</v>
      </c>
    </row>
    <row r="467" spans="2:8">
      <c r="B467" s="3">
        <v>55.195</v>
      </c>
      <c r="C467" s="3">
        <f t="shared" si="22"/>
        <v>4.96755</v>
      </c>
      <c r="D467" s="3">
        <v>3</v>
      </c>
      <c r="E467" s="3">
        <v>47.982</v>
      </c>
      <c r="F467" s="3">
        <f t="shared" si="23"/>
        <v>4.31838</v>
      </c>
      <c r="G467" s="3">
        <v>3</v>
      </c>
      <c r="H467">
        <v>1</v>
      </c>
    </row>
    <row r="468" spans="2:8">
      <c r="B468" s="3">
        <v>54.134</v>
      </c>
      <c r="C468" s="3">
        <f t="shared" si="22"/>
        <v>4.87206</v>
      </c>
      <c r="D468" s="3">
        <v>3</v>
      </c>
      <c r="E468" s="3">
        <v>59.078</v>
      </c>
      <c r="F468" s="3">
        <f t="shared" si="23"/>
        <v>5.31702</v>
      </c>
      <c r="G468" s="3">
        <v>3</v>
      </c>
      <c r="H468">
        <v>1</v>
      </c>
    </row>
    <row r="469" spans="2:8">
      <c r="B469" s="3">
        <v>54.531</v>
      </c>
      <c r="C469" s="3">
        <f t="shared" si="22"/>
        <v>4.90779</v>
      </c>
      <c r="D469" s="3">
        <v>3</v>
      </c>
      <c r="E469" s="3">
        <v>57.692</v>
      </c>
      <c r="F469" s="3">
        <f t="shared" si="23"/>
        <v>5.19228</v>
      </c>
      <c r="G469" s="3">
        <v>3</v>
      </c>
      <c r="H469">
        <v>1</v>
      </c>
    </row>
    <row r="470" spans="2:8">
      <c r="B470" s="3">
        <v>57.198</v>
      </c>
      <c r="C470" s="3">
        <f t="shared" si="22"/>
        <v>5.14782</v>
      </c>
      <c r="D470" s="3">
        <v>3</v>
      </c>
      <c r="E470" s="3">
        <v>59.305</v>
      </c>
      <c r="F470" s="3">
        <f t="shared" si="23"/>
        <v>5.33745</v>
      </c>
      <c r="G470" s="3">
        <v>3</v>
      </c>
      <c r="H470">
        <v>1</v>
      </c>
    </row>
    <row r="471" spans="2:8">
      <c r="B471" s="3">
        <v>56.786</v>
      </c>
      <c r="C471" s="3">
        <f t="shared" si="22"/>
        <v>5.11074</v>
      </c>
      <c r="D471" s="3">
        <v>3</v>
      </c>
      <c r="E471" s="3">
        <v>58.731</v>
      </c>
      <c r="F471" s="3">
        <f t="shared" si="23"/>
        <v>5.28579</v>
      </c>
      <c r="G471" s="3">
        <v>3</v>
      </c>
      <c r="H471">
        <v>1</v>
      </c>
    </row>
    <row r="472" spans="2:8">
      <c r="B472" s="3">
        <v>53.212</v>
      </c>
      <c r="C472" s="3">
        <f t="shared" si="22"/>
        <v>4.78908</v>
      </c>
      <c r="D472" s="3">
        <v>3</v>
      </c>
      <c r="E472" s="3">
        <v>53.941</v>
      </c>
      <c r="F472" s="3">
        <f t="shared" si="23"/>
        <v>4.85469</v>
      </c>
      <c r="G472" s="3">
        <v>3</v>
      </c>
      <c r="H472">
        <v>1</v>
      </c>
    </row>
    <row r="473" spans="2:8">
      <c r="B473" s="3">
        <v>47.936</v>
      </c>
      <c r="C473" s="3">
        <f t="shared" si="22"/>
        <v>4.31424</v>
      </c>
      <c r="D473" s="3">
        <v>3</v>
      </c>
      <c r="E473" s="3">
        <v>59.931</v>
      </c>
      <c r="F473" s="3">
        <f t="shared" si="23"/>
        <v>5.39379</v>
      </c>
      <c r="G473" s="3">
        <v>3</v>
      </c>
      <c r="H473">
        <v>1</v>
      </c>
    </row>
    <row r="474" spans="2:8">
      <c r="B474" s="3">
        <v>50.36</v>
      </c>
      <c r="C474" s="3">
        <f t="shared" si="22"/>
        <v>4.5324</v>
      </c>
      <c r="D474" s="3">
        <v>3</v>
      </c>
      <c r="E474" s="3">
        <v>58.627</v>
      </c>
      <c r="F474" s="3">
        <f t="shared" si="23"/>
        <v>5.27643</v>
      </c>
      <c r="G474" s="3">
        <v>3</v>
      </c>
      <c r="H474">
        <v>1</v>
      </c>
    </row>
    <row r="475" spans="2:8">
      <c r="B475" s="3">
        <v>54.243</v>
      </c>
      <c r="C475" s="3">
        <f t="shared" si="22"/>
        <v>4.88187</v>
      </c>
      <c r="D475" s="3">
        <v>3</v>
      </c>
      <c r="E475" s="3">
        <v>61.78</v>
      </c>
      <c r="F475" s="3">
        <f t="shared" si="23"/>
        <v>5.5602</v>
      </c>
      <c r="G475" s="3">
        <v>3</v>
      </c>
      <c r="H475">
        <v>1</v>
      </c>
    </row>
    <row r="476" spans="2:8">
      <c r="B476" s="3">
        <v>58.12</v>
      </c>
      <c r="C476" s="3">
        <f t="shared" si="22"/>
        <v>5.2308</v>
      </c>
      <c r="D476" s="3">
        <v>3</v>
      </c>
      <c r="E476" s="3">
        <v>59.904</v>
      </c>
      <c r="F476" s="3">
        <f t="shared" si="23"/>
        <v>5.39136</v>
      </c>
      <c r="G476" s="3">
        <v>3</v>
      </c>
      <c r="H476">
        <v>1</v>
      </c>
    </row>
    <row r="477" spans="2:8">
      <c r="B477" s="3">
        <v>55.195</v>
      </c>
      <c r="C477" s="3">
        <f t="shared" si="22"/>
        <v>4.96755</v>
      </c>
      <c r="D477" s="3">
        <v>3</v>
      </c>
      <c r="E477" s="3">
        <v>58.68</v>
      </c>
      <c r="F477" s="3">
        <f t="shared" si="23"/>
        <v>5.2812</v>
      </c>
      <c r="G477" s="3">
        <v>3</v>
      </c>
      <c r="H477">
        <v>1</v>
      </c>
    </row>
    <row r="478" spans="2:8">
      <c r="B478" s="3">
        <v>54.134</v>
      </c>
      <c r="C478" s="3">
        <f t="shared" si="22"/>
        <v>4.87206</v>
      </c>
      <c r="D478" s="3">
        <v>3</v>
      </c>
      <c r="E478" s="3">
        <v>62.319</v>
      </c>
      <c r="F478" s="3">
        <f t="shared" si="23"/>
        <v>5.60871</v>
      </c>
      <c r="G478" s="3">
        <v>3</v>
      </c>
      <c r="H478">
        <v>1</v>
      </c>
    </row>
    <row r="479" spans="2:8">
      <c r="B479" s="3">
        <v>54.531</v>
      </c>
      <c r="C479" s="3">
        <f t="shared" si="22"/>
        <v>4.90779</v>
      </c>
      <c r="D479" s="3">
        <v>3</v>
      </c>
      <c r="E479" s="3">
        <v>59.799</v>
      </c>
      <c r="F479" s="3">
        <f t="shared" si="23"/>
        <v>5.38191</v>
      </c>
      <c r="G479" s="3">
        <v>3</v>
      </c>
      <c r="H479">
        <v>1</v>
      </c>
    </row>
    <row r="480" spans="2:8">
      <c r="B480" s="3">
        <v>57.198</v>
      </c>
      <c r="C480" s="3">
        <f t="shared" si="22"/>
        <v>5.14782</v>
      </c>
      <c r="D480" s="3">
        <v>3</v>
      </c>
      <c r="E480" s="3">
        <v>60.197</v>
      </c>
      <c r="F480" s="3">
        <f t="shared" si="23"/>
        <v>5.41773</v>
      </c>
      <c r="G480" s="3">
        <v>3</v>
      </c>
      <c r="H480">
        <v>1</v>
      </c>
    </row>
    <row r="481" spans="2:8">
      <c r="B481" s="3">
        <v>63.269</v>
      </c>
      <c r="C481" s="3">
        <f t="shared" si="22"/>
        <v>5.69421</v>
      </c>
      <c r="D481" s="3">
        <v>3</v>
      </c>
      <c r="E481" s="3">
        <v>62.864</v>
      </c>
      <c r="F481" s="3">
        <f t="shared" si="23"/>
        <v>5.65776</v>
      </c>
      <c r="G481" s="3">
        <v>3</v>
      </c>
      <c r="H481">
        <v>1</v>
      </c>
    </row>
    <row r="482" spans="2:8">
      <c r="B482" s="3">
        <v>56.291</v>
      </c>
      <c r="C482" s="3">
        <f t="shared" si="22"/>
        <v>5.06619</v>
      </c>
      <c r="D482" s="3">
        <v>3</v>
      </c>
      <c r="E482" s="3">
        <v>51.429</v>
      </c>
      <c r="F482" s="3">
        <f t="shared" si="23"/>
        <v>4.62861</v>
      </c>
      <c r="G482" s="3">
        <v>3</v>
      </c>
      <c r="H482">
        <v>1</v>
      </c>
    </row>
    <row r="483" spans="2:8">
      <c r="B483" s="3">
        <v>62.2</v>
      </c>
      <c r="C483" s="3">
        <f t="shared" si="22"/>
        <v>5.598</v>
      </c>
      <c r="D483" s="3">
        <v>3</v>
      </c>
      <c r="E483" s="3">
        <v>57.905</v>
      </c>
      <c r="F483" s="3">
        <f t="shared" si="23"/>
        <v>5.21145</v>
      </c>
      <c r="G483" s="3">
        <v>3</v>
      </c>
      <c r="H483">
        <v>1</v>
      </c>
    </row>
    <row r="484" spans="2:8">
      <c r="B484" s="3">
        <v>62.112</v>
      </c>
      <c r="C484" s="3">
        <f t="shared" si="22"/>
        <v>5.59008</v>
      </c>
      <c r="D484" s="3">
        <v>3</v>
      </c>
      <c r="E484" s="3">
        <v>51.9</v>
      </c>
      <c r="F484" s="3">
        <f t="shared" si="23"/>
        <v>4.671</v>
      </c>
      <c r="G484" s="3">
        <v>3</v>
      </c>
      <c r="H484">
        <v>1</v>
      </c>
    </row>
    <row r="485" spans="2:8">
      <c r="B485" s="3">
        <v>61.213</v>
      </c>
      <c r="C485" s="3">
        <f t="shared" ref="C485:C500" si="24">B485*0.09</f>
        <v>5.50917</v>
      </c>
      <c r="D485" s="3">
        <v>3</v>
      </c>
      <c r="E485" s="3">
        <v>54.324</v>
      </c>
      <c r="F485" s="3">
        <f t="shared" ref="F485:F500" si="25">E485*0.09</f>
        <v>4.88916</v>
      </c>
      <c r="G485" s="3">
        <v>3</v>
      </c>
      <c r="H485">
        <v>1</v>
      </c>
    </row>
    <row r="486" spans="2:8">
      <c r="B486" s="3">
        <v>67.927</v>
      </c>
      <c r="C486" s="3">
        <f t="shared" si="24"/>
        <v>6.11343</v>
      </c>
      <c r="D486" s="3">
        <v>3</v>
      </c>
      <c r="E486" s="3">
        <v>58.931</v>
      </c>
      <c r="F486" s="3">
        <f t="shared" si="25"/>
        <v>5.30379</v>
      </c>
      <c r="G486" s="3">
        <v>3</v>
      </c>
      <c r="H486">
        <v>1</v>
      </c>
    </row>
    <row r="487" spans="2:8">
      <c r="B487" s="3">
        <v>59.247</v>
      </c>
      <c r="C487" s="3">
        <f t="shared" si="24"/>
        <v>5.33223</v>
      </c>
      <c r="D487" s="3">
        <v>3</v>
      </c>
      <c r="E487" s="3">
        <v>47.982</v>
      </c>
      <c r="F487" s="3">
        <f t="shared" si="25"/>
        <v>4.31838</v>
      </c>
      <c r="G487" s="3">
        <v>3</v>
      </c>
      <c r="H487">
        <v>1</v>
      </c>
    </row>
    <row r="488" spans="2:8">
      <c r="B488" s="3">
        <v>63.697</v>
      </c>
      <c r="C488" s="3">
        <f t="shared" si="24"/>
        <v>5.73273</v>
      </c>
      <c r="D488" s="3">
        <v>3</v>
      </c>
      <c r="E488" s="3">
        <v>59.078</v>
      </c>
      <c r="F488" s="3">
        <f t="shared" si="25"/>
        <v>5.31702</v>
      </c>
      <c r="G488" s="3">
        <v>3</v>
      </c>
      <c r="H488">
        <v>1</v>
      </c>
    </row>
    <row r="489" spans="2:8">
      <c r="B489" s="3">
        <v>63.447</v>
      </c>
      <c r="C489" s="3">
        <f t="shared" si="24"/>
        <v>5.71023</v>
      </c>
      <c r="D489" s="3">
        <v>3</v>
      </c>
      <c r="E489" s="3">
        <v>57.692</v>
      </c>
      <c r="F489" s="3">
        <f t="shared" si="25"/>
        <v>5.19228</v>
      </c>
      <c r="G489" s="3">
        <v>3</v>
      </c>
      <c r="H489">
        <v>1</v>
      </c>
    </row>
    <row r="490" spans="2:8">
      <c r="B490" s="3">
        <v>64.574</v>
      </c>
      <c r="C490" s="3">
        <f t="shared" si="24"/>
        <v>5.81166</v>
      </c>
      <c r="D490" s="3">
        <v>3</v>
      </c>
      <c r="E490" s="3">
        <v>59.305</v>
      </c>
      <c r="F490" s="3">
        <f t="shared" si="25"/>
        <v>5.33745</v>
      </c>
      <c r="G490" s="3">
        <v>3</v>
      </c>
      <c r="H490">
        <v>1</v>
      </c>
    </row>
    <row r="491" spans="2:8">
      <c r="B491" s="3">
        <v>63.269</v>
      </c>
      <c r="C491" s="3">
        <f t="shared" si="24"/>
        <v>5.69421</v>
      </c>
      <c r="D491" s="3">
        <v>3</v>
      </c>
      <c r="E491" s="3">
        <v>58.731</v>
      </c>
      <c r="F491" s="3">
        <f t="shared" si="25"/>
        <v>5.28579</v>
      </c>
      <c r="G491" s="3">
        <v>3</v>
      </c>
      <c r="H491">
        <v>1</v>
      </c>
    </row>
    <row r="492" spans="2:8">
      <c r="B492" s="3">
        <v>56.291</v>
      </c>
      <c r="C492" s="3">
        <f t="shared" si="24"/>
        <v>5.06619</v>
      </c>
      <c r="D492" s="3">
        <v>3</v>
      </c>
      <c r="E492" s="3">
        <v>53.941</v>
      </c>
      <c r="F492" s="3">
        <f t="shared" si="25"/>
        <v>4.85469</v>
      </c>
      <c r="G492" s="3">
        <v>3</v>
      </c>
      <c r="H492">
        <v>1</v>
      </c>
    </row>
    <row r="493" spans="2:8">
      <c r="B493" s="3">
        <v>62.2</v>
      </c>
      <c r="C493" s="3">
        <f t="shared" si="24"/>
        <v>5.598</v>
      </c>
      <c r="D493" s="3">
        <v>3</v>
      </c>
      <c r="E493" s="3">
        <v>59.931</v>
      </c>
      <c r="F493" s="3">
        <f t="shared" si="25"/>
        <v>5.39379</v>
      </c>
      <c r="G493" s="3">
        <v>3</v>
      </c>
      <c r="H493">
        <v>1</v>
      </c>
    </row>
    <row r="494" spans="2:8">
      <c r="B494" s="3">
        <v>62.112</v>
      </c>
      <c r="C494" s="3">
        <f t="shared" si="24"/>
        <v>5.59008</v>
      </c>
      <c r="D494" s="3">
        <v>3</v>
      </c>
      <c r="E494" s="3">
        <v>58.627</v>
      </c>
      <c r="F494" s="3">
        <f t="shared" si="25"/>
        <v>5.27643</v>
      </c>
      <c r="G494" s="3">
        <v>3</v>
      </c>
      <c r="H494">
        <v>1</v>
      </c>
    </row>
    <row r="495" spans="2:8">
      <c r="B495" s="3">
        <v>61.213</v>
      </c>
      <c r="C495" s="3">
        <f t="shared" si="24"/>
        <v>5.50917</v>
      </c>
      <c r="D495" s="3">
        <v>3</v>
      </c>
      <c r="E495" s="3">
        <v>61.78</v>
      </c>
      <c r="F495" s="3">
        <f t="shared" si="25"/>
        <v>5.5602</v>
      </c>
      <c r="G495" s="3">
        <v>3</v>
      </c>
      <c r="H495">
        <v>1</v>
      </c>
    </row>
    <row r="496" spans="2:8">
      <c r="B496" s="3">
        <v>67.927</v>
      </c>
      <c r="C496" s="3">
        <f t="shared" si="24"/>
        <v>6.11343</v>
      </c>
      <c r="D496" s="3">
        <v>3</v>
      </c>
      <c r="E496" s="3">
        <v>59.904</v>
      </c>
      <c r="F496" s="3">
        <f t="shared" si="25"/>
        <v>5.39136</v>
      </c>
      <c r="G496" s="3">
        <v>3</v>
      </c>
      <c r="H496">
        <v>1</v>
      </c>
    </row>
    <row r="497" spans="2:8">
      <c r="B497" s="3">
        <v>59.247</v>
      </c>
      <c r="C497" s="3">
        <f t="shared" si="24"/>
        <v>5.33223</v>
      </c>
      <c r="D497" s="3">
        <v>3</v>
      </c>
      <c r="E497" s="3">
        <v>58.68</v>
      </c>
      <c r="F497" s="3">
        <f t="shared" si="25"/>
        <v>5.2812</v>
      </c>
      <c r="G497" s="3">
        <v>3</v>
      </c>
      <c r="H497">
        <v>1</v>
      </c>
    </row>
    <row r="498" spans="2:8">
      <c r="B498" s="3">
        <v>63.697</v>
      </c>
      <c r="C498" s="3">
        <f t="shared" si="24"/>
        <v>5.73273</v>
      </c>
      <c r="D498" s="3">
        <v>3</v>
      </c>
      <c r="E498" s="3">
        <v>62.319</v>
      </c>
      <c r="F498" s="3">
        <f t="shared" si="25"/>
        <v>5.60871</v>
      </c>
      <c r="G498" s="3">
        <v>3</v>
      </c>
      <c r="H498">
        <v>1</v>
      </c>
    </row>
    <row r="499" spans="2:8">
      <c r="B499" s="3">
        <v>63.447</v>
      </c>
      <c r="C499" s="3">
        <f t="shared" si="24"/>
        <v>5.71023</v>
      </c>
      <c r="D499" s="3">
        <v>3</v>
      </c>
      <c r="E499" s="3">
        <v>59.799</v>
      </c>
      <c r="F499" s="3">
        <f t="shared" si="25"/>
        <v>5.38191</v>
      </c>
      <c r="G499" s="3">
        <v>3</v>
      </c>
      <c r="H499">
        <v>1</v>
      </c>
    </row>
    <row r="500" spans="2:8">
      <c r="B500" s="3">
        <v>64.574</v>
      </c>
      <c r="C500" s="3">
        <f t="shared" si="24"/>
        <v>5.81166</v>
      </c>
      <c r="D500" s="3">
        <v>3</v>
      </c>
      <c r="E500" s="3">
        <v>60.197</v>
      </c>
      <c r="F500" s="3">
        <f t="shared" si="25"/>
        <v>5.41773</v>
      </c>
      <c r="G500" s="3">
        <v>3</v>
      </c>
      <c r="H500">
        <v>1</v>
      </c>
    </row>
    <row r="501" spans="2:8">
      <c r="B501" s="3">
        <v>74.645</v>
      </c>
      <c r="C501" s="3">
        <v>2.429</v>
      </c>
      <c r="D501" s="3">
        <v>3</v>
      </c>
      <c r="E501" s="3">
        <v>73.16</v>
      </c>
      <c r="F501" s="3">
        <v>4.181</v>
      </c>
      <c r="G501" s="3">
        <v>3</v>
      </c>
      <c r="H501">
        <v>1</v>
      </c>
    </row>
    <row r="502" spans="2:8">
      <c r="B502" s="3">
        <v>65.482</v>
      </c>
      <c r="C502" s="3">
        <v>3.777</v>
      </c>
      <c r="D502" s="3">
        <v>3</v>
      </c>
      <c r="E502" s="3">
        <v>63.728</v>
      </c>
      <c r="F502" s="3">
        <v>5.262</v>
      </c>
      <c r="G502" s="3">
        <v>3</v>
      </c>
      <c r="H502">
        <v>1</v>
      </c>
    </row>
    <row r="503" spans="2:8">
      <c r="B503" s="3">
        <v>57.8</v>
      </c>
      <c r="C503" s="3">
        <v>5.53100000000001</v>
      </c>
      <c r="D503" s="3">
        <v>3</v>
      </c>
      <c r="E503" s="3">
        <v>59.015</v>
      </c>
      <c r="F503" s="3">
        <v>5.128</v>
      </c>
      <c r="G503" s="3">
        <v>3</v>
      </c>
      <c r="H503">
        <v>1</v>
      </c>
    </row>
    <row r="504" spans="2:8">
      <c r="B504" s="3">
        <v>55.113</v>
      </c>
      <c r="C504" s="3">
        <v>2.968</v>
      </c>
      <c r="D504" s="3">
        <v>3</v>
      </c>
      <c r="E504" s="3">
        <v>54.169</v>
      </c>
      <c r="F504" s="3">
        <v>5.127</v>
      </c>
      <c r="G504" s="3">
        <v>3</v>
      </c>
      <c r="H504">
        <v>1</v>
      </c>
    </row>
    <row r="505" spans="2:8">
      <c r="B505" s="3">
        <v>49.051</v>
      </c>
      <c r="C505" s="3">
        <v>3.101</v>
      </c>
      <c r="D505" s="3">
        <v>3</v>
      </c>
      <c r="E505" s="3">
        <v>49.456</v>
      </c>
      <c r="F505" s="3">
        <v>3.78</v>
      </c>
      <c r="G505" s="3">
        <v>3</v>
      </c>
      <c r="H505">
        <v>1</v>
      </c>
    </row>
    <row r="506" spans="2:8">
      <c r="B506" s="3">
        <v>78.066</v>
      </c>
      <c r="C506" s="3">
        <v>7.959</v>
      </c>
      <c r="D506" s="3">
        <v>3</v>
      </c>
      <c r="E506" s="3">
        <v>52.568</v>
      </c>
      <c r="F506" s="3">
        <v>2.699</v>
      </c>
      <c r="G506" s="3">
        <v>3</v>
      </c>
      <c r="H506">
        <v>1</v>
      </c>
    </row>
    <row r="507" spans="2:8">
      <c r="B507" s="3">
        <v>68.09</v>
      </c>
      <c r="C507" s="3">
        <v>6.206</v>
      </c>
      <c r="D507" s="3">
        <v>3</v>
      </c>
      <c r="E507" s="3">
        <v>43.267</v>
      </c>
      <c r="F507" s="3">
        <v>2.158</v>
      </c>
      <c r="G507" s="3">
        <v>3</v>
      </c>
      <c r="H507">
        <v>1</v>
      </c>
    </row>
    <row r="508" spans="2:8">
      <c r="B508" s="3">
        <v>61.625</v>
      </c>
      <c r="C508" s="3">
        <v>7.017</v>
      </c>
      <c r="D508" s="3">
        <v>3</v>
      </c>
      <c r="E508" s="3">
        <v>38.691</v>
      </c>
      <c r="F508" s="3">
        <v>6.879</v>
      </c>
      <c r="G508" s="3">
        <v>3</v>
      </c>
      <c r="H508">
        <v>1</v>
      </c>
    </row>
    <row r="509" spans="2:8">
      <c r="B509" s="3">
        <v>79.037</v>
      </c>
      <c r="C509" s="3">
        <v>2.15799999999999</v>
      </c>
      <c r="D509" s="3">
        <v>3</v>
      </c>
      <c r="E509" s="3">
        <v>50.976</v>
      </c>
      <c r="F509" s="3">
        <v>4.046</v>
      </c>
      <c r="G509" s="3">
        <v>3</v>
      </c>
      <c r="H509">
        <v>1</v>
      </c>
    </row>
    <row r="510" spans="2:8">
      <c r="B510" s="3">
        <v>70.683</v>
      </c>
      <c r="C510" s="3">
        <v>2.83399999999999</v>
      </c>
      <c r="D510" s="3">
        <v>3</v>
      </c>
      <c r="E510" s="3">
        <v>41.543</v>
      </c>
      <c r="F510" s="3">
        <v>2.427</v>
      </c>
      <c r="G510" s="3">
        <v>3</v>
      </c>
      <c r="H510">
        <v>1</v>
      </c>
    </row>
    <row r="511" spans="2:8">
      <c r="B511" s="3">
        <v>65.835</v>
      </c>
      <c r="C511" s="3">
        <v>3.91200000000001</v>
      </c>
      <c r="D511" s="3">
        <v>3</v>
      </c>
      <c r="E511" s="3">
        <v>34.537</v>
      </c>
      <c r="F511" s="3">
        <v>3.508</v>
      </c>
      <c r="G511" s="3">
        <v>3</v>
      </c>
      <c r="H511">
        <v>1</v>
      </c>
    </row>
    <row r="512" spans="2:8">
      <c r="B512" s="3">
        <v>57.211</v>
      </c>
      <c r="C512" s="3">
        <v>5.937</v>
      </c>
      <c r="D512" s="3">
        <v>3</v>
      </c>
      <c r="E512" s="3">
        <v>44.26</v>
      </c>
      <c r="F512" s="3">
        <v>8.229</v>
      </c>
      <c r="G512" s="3">
        <v>3</v>
      </c>
      <c r="H512">
        <v>1</v>
      </c>
    </row>
    <row r="513" spans="2:8">
      <c r="B513" s="3">
        <v>77.995</v>
      </c>
      <c r="C513" s="3">
        <v>2.833</v>
      </c>
      <c r="D513" s="3">
        <v>3</v>
      </c>
      <c r="E513" s="3">
        <v>51.284</v>
      </c>
      <c r="F513" s="3">
        <v>3.642</v>
      </c>
      <c r="G513" s="3">
        <v>3</v>
      </c>
      <c r="H513">
        <v>1</v>
      </c>
    </row>
    <row r="514" spans="2:8">
      <c r="B514" s="3">
        <v>72.205</v>
      </c>
      <c r="C514" s="3">
        <v>7.42</v>
      </c>
      <c r="D514" s="3">
        <v>3</v>
      </c>
      <c r="E514" s="3">
        <v>42.391</v>
      </c>
      <c r="F514" s="3">
        <v>2.294</v>
      </c>
      <c r="G514" s="3">
        <v>3</v>
      </c>
      <c r="H514">
        <v>1</v>
      </c>
    </row>
    <row r="515" spans="2:8">
      <c r="B515" s="3">
        <v>63.983</v>
      </c>
      <c r="C515" s="3">
        <v>7.151</v>
      </c>
      <c r="D515" s="3">
        <v>3</v>
      </c>
      <c r="E515" s="3">
        <v>52.787</v>
      </c>
      <c r="F515" s="3">
        <v>8.77</v>
      </c>
      <c r="G515" s="3">
        <v>3</v>
      </c>
      <c r="H515">
        <v>1</v>
      </c>
    </row>
    <row r="516" spans="2:8">
      <c r="B516" s="3">
        <v>58.733</v>
      </c>
      <c r="C516" s="3">
        <v>2.834</v>
      </c>
      <c r="D516" s="3">
        <v>3</v>
      </c>
      <c r="E516" s="3">
        <v>41.329</v>
      </c>
      <c r="F516" s="3">
        <v>5.667</v>
      </c>
      <c r="G516" s="3">
        <v>3</v>
      </c>
      <c r="H516">
        <v>1</v>
      </c>
    </row>
    <row r="517" spans="2:8">
      <c r="B517" s="3">
        <v>55.638</v>
      </c>
      <c r="C517" s="3">
        <v>8.63400000000001</v>
      </c>
      <c r="D517" s="3">
        <v>3</v>
      </c>
      <c r="E517" s="3">
        <v>37.965</v>
      </c>
      <c r="F517" s="3">
        <v>4.588</v>
      </c>
      <c r="G517" s="3">
        <v>3</v>
      </c>
      <c r="H517">
        <v>1</v>
      </c>
    </row>
    <row r="518" spans="2:8">
      <c r="B518" s="3">
        <v>75.345</v>
      </c>
      <c r="C518" s="3">
        <v>8.229</v>
      </c>
      <c r="D518" s="3">
        <v>3</v>
      </c>
      <c r="E518" s="3">
        <v>48.768</v>
      </c>
      <c r="F518" s="3">
        <v>8.095</v>
      </c>
      <c r="G518" s="3">
        <v>3</v>
      </c>
      <c r="H518">
        <v>1</v>
      </c>
    </row>
    <row r="519" spans="2:8">
      <c r="B519" s="3">
        <v>68.473</v>
      </c>
      <c r="C519" s="3">
        <v>3.642</v>
      </c>
      <c r="D519" s="3">
        <v>3</v>
      </c>
      <c r="E519" s="3">
        <v>40.546</v>
      </c>
      <c r="F519" s="3">
        <v>6.611</v>
      </c>
      <c r="G519" s="3">
        <v>3</v>
      </c>
      <c r="H519">
        <v>1</v>
      </c>
    </row>
    <row r="520" spans="2:8">
      <c r="B520" s="3">
        <v>60.119</v>
      </c>
      <c r="C520" s="3">
        <v>5.262</v>
      </c>
      <c r="D520" s="3">
        <v>3</v>
      </c>
      <c r="E520" s="3">
        <v>47.168</v>
      </c>
      <c r="F520" s="3">
        <v>7.016</v>
      </c>
      <c r="G520" s="3">
        <v>3</v>
      </c>
      <c r="H520">
        <v>1</v>
      </c>
    </row>
    <row r="521" spans="2:8">
      <c r="B521" s="3">
        <v>53.921</v>
      </c>
      <c r="C521" s="3">
        <v>4.993</v>
      </c>
      <c r="D521" s="3">
        <v>3</v>
      </c>
      <c r="E521" s="3">
        <v>49.739</v>
      </c>
      <c r="F521" s="3">
        <v>3.913</v>
      </c>
      <c r="G521" s="3">
        <v>3</v>
      </c>
      <c r="H521">
        <v>1</v>
      </c>
    </row>
    <row r="522" spans="2:8">
      <c r="B522" s="3">
        <v>73.763</v>
      </c>
      <c r="C522" s="3">
        <v>2.158</v>
      </c>
      <c r="D522" s="3">
        <v>3</v>
      </c>
      <c r="E522" s="3">
        <v>48.941</v>
      </c>
      <c r="F522" s="3">
        <v>2.293</v>
      </c>
      <c r="G522" s="3">
        <v>3</v>
      </c>
      <c r="H522">
        <v>1</v>
      </c>
    </row>
    <row r="523" spans="2:8">
      <c r="B523" s="3">
        <v>62.17</v>
      </c>
      <c r="C523" s="3">
        <v>4.316</v>
      </c>
      <c r="D523" s="3">
        <v>3</v>
      </c>
      <c r="E523" s="3">
        <v>40.45</v>
      </c>
      <c r="F523" s="3">
        <v>5.261</v>
      </c>
      <c r="G523" s="3">
        <v>3</v>
      </c>
      <c r="H523">
        <v>1</v>
      </c>
    </row>
    <row r="524" spans="2:8">
      <c r="B524" s="3">
        <v>69.465</v>
      </c>
      <c r="C524" s="3">
        <v>4.31699999999999</v>
      </c>
      <c r="D524" s="3">
        <v>3</v>
      </c>
      <c r="E524" s="3">
        <v>48.555</v>
      </c>
      <c r="F524" s="3">
        <v>6.476</v>
      </c>
      <c r="G524" s="3">
        <v>3</v>
      </c>
      <c r="H524">
        <v>1</v>
      </c>
    </row>
    <row r="525" spans="2:8">
      <c r="B525" s="3">
        <v>62.458</v>
      </c>
      <c r="C525" s="3">
        <v>5.801</v>
      </c>
      <c r="D525" s="3">
        <v>3</v>
      </c>
      <c r="E525" s="3">
        <v>32.914</v>
      </c>
      <c r="F525" s="3">
        <v>3.239</v>
      </c>
      <c r="G525" s="3">
        <v>3</v>
      </c>
      <c r="H525">
        <v>1</v>
      </c>
    </row>
    <row r="526" spans="2:8">
      <c r="B526" s="3">
        <v>67.055</v>
      </c>
      <c r="C526" s="3">
        <v>3.238</v>
      </c>
      <c r="D526" s="3">
        <v>3</v>
      </c>
      <c r="E526" s="3">
        <v>47.09</v>
      </c>
      <c r="F526" s="3">
        <v>8.63500000000001</v>
      </c>
      <c r="G526" s="3">
        <v>3</v>
      </c>
      <c r="H526">
        <v>1</v>
      </c>
    </row>
    <row r="527" spans="2:8">
      <c r="B527" s="3">
        <v>58.834</v>
      </c>
      <c r="C527" s="3">
        <v>5.803</v>
      </c>
      <c r="D527" s="3">
        <v>3</v>
      </c>
      <c r="E527" s="3">
        <v>42.106</v>
      </c>
      <c r="F527" s="3">
        <v>3.777</v>
      </c>
      <c r="G527" s="3">
        <v>3</v>
      </c>
      <c r="H527">
        <v>1</v>
      </c>
    </row>
    <row r="528" spans="2:8">
      <c r="B528" s="3">
        <v>54.663</v>
      </c>
      <c r="C528" s="3">
        <v>7.42100000000001</v>
      </c>
      <c r="D528" s="3">
        <v>3</v>
      </c>
      <c r="E528" s="3">
        <v>39.823</v>
      </c>
      <c r="F528" s="3">
        <v>4.452</v>
      </c>
      <c r="G528" s="3">
        <v>3</v>
      </c>
      <c r="H528">
        <v>1</v>
      </c>
    </row>
    <row r="529" spans="2:8">
      <c r="B529" s="3">
        <v>74.645</v>
      </c>
      <c r="C529" s="3">
        <v>2.429</v>
      </c>
      <c r="D529" s="3">
        <v>3</v>
      </c>
      <c r="E529" s="3">
        <v>74.106</v>
      </c>
      <c r="F529" s="3">
        <v>3.372</v>
      </c>
      <c r="G529" s="3">
        <v>3</v>
      </c>
      <c r="H529">
        <v>1</v>
      </c>
    </row>
    <row r="530" spans="2:8">
      <c r="B530" s="3">
        <v>65.482</v>
      </c>
      <c r="C530" s="3">
        <v>3.777</v>
      </c>
      <c r="D530" s="3">
        <v>3</v>
      </c>
      <c r="E530" s="3">
        <v>66.157</v>
      </c>
      <c r="F530" s="3">
        <v>2.56400000000001</v>
      </c>
      <c r="G530" s="3">
        <v>3</v>
      </c>
      <c r="H530">
        <v>1</v>
      </c>
    </row>
    <row r="531" spans="2:8">
      <c r="B531" s="3">
        <v>57.8</v>
      </c>
      <c r="C531" s="3">
        <v>5.53100000000001</v>
      </c>
      <c r="D531" s="3">
        <v>3</v>
      </c>
      <c r="E531" s="3">
        <v>61.309</v>
      </c>
      <c r="F531" s="3">
        <v>6.879</v>
      </c>
      <c r="G531" s="3">
        <v>3</v>
      </c>
      <c r="H531">
        <v>1</v>
      </c>
    </row>
    <row r="532" spans="2:8">
      <c r="B532" s="3">
        <v>55.113</v>
      </c>
      <c r="C532" s="3">
        <v>2.968</v>
      </c>
      <c r="D532" s="3">
        <v>3</v>
      </c>
      <c r="E532" s="3">
        <v>57.811</v>
      </c>
      <c r="F532" s="3">
        <v>9.849</v>
      </c>
      <c r="G532" s="3">
        <v>3</v>
      </c>
      <c r="H532">
        <v>1</v>
      </c>
    </row>
    <row r="533" spans="2:8">
      <c r="B533" s="3">
        <v>49.051</v>
      </c>
      <c r="C533" s="3">
        <v>3.101</v>
      </c>
      <c r="D533" s="3">
        <v>3</v>
      </c>
      <c r="E533" s="3">
        <v>53.367</v>
      </c>
      <c r="F533" s="3">
        <v>3.373</v>
      </c>
      <c r="G533" s="3">
        <v>3</v>
      </c>
      <c r="H533">
        <v>1</v>
      </c>
    </row>
    <row r="534" spans="2:8">
      <c r="B534" s="3">
        <v>78.066</v>
      </c>
      <c r="C534" s="3">
        <v>7.959</v>
      </c>
      <c r="D534" s="3">
        <v>3</v>
      </c>
      <c r="E534" s="3">
        <v>60.932</v>
      </c>
      <c r="F534" s="3">
        <v>3.105</v>
      </c>
      <c r="G534" s="3">
        <v>3</v>
      </c>
      <c r="H534">
        <v>1</v>
      </c>
    </row>
    <row r="535" spans="2:8">
      <c r="B535" s="3">
        <v>68.09</v>
      </c>
      <c r="C535" s="3">
        <v>6.206</v>
      </c>
      <c r="D535" s="3">
        <v>3</v>
      </c>
      <c r="E535" s="3">
        <v>65.662</v>
      </c>
      <c r="F535" s="3">
        <v>3.374</v>
      </c>
      <c r="G535" s="3">
        <v>3</v>
      </c>
      <c r="H535">
        <v>1</v>
      </c>
    </row>
    <row r="536" spans="2:8">
      <c r="B536" s="3">
        <v>61.625</v>
      </c>
      <c r="C536" s="3">
        <v>7.017</v>
      </c>
      <c r="D536" s="3">
        <v>3</v>
      </c>
      <c r="E536" s="3">
        <v>55.69</v>
      </c>
      <c r="F536" s="3">
        <v>4.857</v>
      </c>
      <c r="G536" s="3">
        <v>3</v>
      </c>
      <c r="H536">
        <v>1</v>
      </c>
    </row>
    <row r="537" spans="2:8">
      <c r="B537" s="3">
        <v>79.037</v>
      </c>
      <c r="C537" s="3">
        <v>2.15799999999999</v>
      </c>
      <c r="D537" s="3">
        <v>3</v>
      </c>
      <c r="E537" s="3">
        <v>66.356</v>
      </c>
      <c r="F537" s="3">
        <v>4.048</v>
      </c>
      <c r="G537" s="3">
        <v>3</v>
      </c>
      <c r="H537">
        <v>1</v>
      </c>
    </row>
    <row r="538" spans="2:8">
      <c r="B538" s="3">
        <v>70.683</v>
      </c>
      <c r="C538" s="3">
        <v>2.83399999999999</v>
      </c>
      <c r="D538" s="3">
        <v>3</v>
      </c>
      <c r="E538" s="3">
        <v>61.105</v>
      </c>
      <c r="F538" s="3">
        <v>7.69100000000001</v>
      </c>
      <c r="G538" s="3">
        <v>3</v>
      </c>
      <c r="H538">
        <v>1</v>
      </c>
    </row>
    <row r="539" spans="2:8">
      <c r="B539" s="3">
        <v>65.835</v>
      </c>
      <c r="C539" s="3">
        <v>3.91200000000001</v>
      </c>
      <c r="D539" s="3">
        <v>3</v>
      </c>
      <c r="E539" s="3">
        <v>50.186</v>
      </c>
      <c r="F539" s="3">
        <v>5.396</v>
      </c>
      <c r="G539" s="3">
        <v>3</v>
      </c>
      <c r="H539">
        <v>1</v>
      </c>
    </row>
    <row r="540" spans="2:8">
      <c r="B540" s="3">
        <v>57.211</v>
      </c>
      <c r="C540" s="3">
        <v>5.937</v>
      </c>
      <c r="D540" s="3">
        <v>3</v>
      </c>
      <c r="E540" s="3">
        <v>67.195</v>
      </c>
      <c r="F540" s="3">
        <v>8.634</v>
      </c>
      <c r="G540" s="3">
        <v>3</v>
      </c>
      <c r="H540">
        <v>1</v>
      </c>
    </row>
    <row r="541" spans="2:8">
      <c r="B541" s="3">
        <v>77.995</v>
      </c>
      <c r="C541" s="3">
        <v>2.833</v>
      </c>
      <c r="D541" s="3">
        <v>3</v>
      </c>
      <c r="E541" s="3">
        <v>65.179</v>
      </c>
      <c r="F541" s="3">
        <v>3.643</v>
      </c>
      <c r="G541" s="3">
        <v>3</v>
      </c>
      <c r="H541">
        <v>1</v>
      </c>
    </row>
    <row r="542" spans="2:8">
      <c r="B542" s="3">
        <v>72.205</v>
      </c>
      <c r="C542" s="3">
        <v>7.42</v>
      </c>
      <c r="D542" s="3">
        <v>3</v>
      </c>
      <c r="E542" s="3">
        <v>58.444</v>
      </c>
      <c r="F542" s="3">
        <v>2.42899999999999</v>
      </c>
      <c r="G542" s="3">
        <v>3</v>
      </c>
      <c r="H542">
        <v>1</v>
      </c>
    </row>
    <row r="543" spans="2:8">
      <c r="B543" s="3">
        <v>63.983</v>
      </c>
      <c r="C543" s="3">
        <v>7.151</v>
      </c>
      <c r="D543" s="3">
        <v>3</v>
      </c>
      <c r="E543" s="3">
        <v>49.279</v>
      </c>
      <c r="F543" s="3">
        <v>6.47499999999999</v>
      </c>
      <c r="G543" s="3">
        <v>3</v>
      </c>
      <c r="H543">
        <v>1</v>
      </c>
    </row>
    <row r="544" spans="2:8">
      <c r="B544" s="3">
        <v>58.733</v>
      </c>
      <c r="C544" s="3">
        <v>2.834</v>
      </c>
      <c r="D544" s="3">
        <v>3</v>
      </c>
      <c r="E544" s="3">
        <v>62.916</v>
      </c>
      <c r="F544" s="3">
        <v>7.69</v>
      </c>
      <c r="G544" s="3">
        <v>3</v>
      </c>
      <c r="H544">
        <v>1</v>
      </c>
    </row>
    <row r="545" spans="2:8">
      <c r="B545" s="3">
        <v>55.638</v>
      </c>
      <c r="C545" s="3">
        <v>8.63400000000001</v>
      </c>
      <c r="D545" s="3">
        <v>3</v>
      </c>
      <c r="E545" s="3">
        <v>52.401</v>
      </c>
      <c r="F545" s="3">
        <v>11.736</v>
      </c>
      <c r="G545" s="3">
        <v>3</v>
      </c>
      <c r="H545">
        <v>1</v>
      </c>
    </row>
    <row r="546" spans="2:8">
      <c r="B546" s="3">
        <v>75.345</v>
      </c>
      <c r="C546" s="3">
        <v>8.229</v>
      </c>
      <c r="D546" s="3">
        <v>3</v>
      </c>
      <c r="E546" s="3">
        <v>63.069</v>
      </c>
      <c r="F546" s="3">
        <v>3.236</v>
      </c>
      <c r="G546" s="3">
        <v>3</v>
      </c>
      <c r="H546">
        <v>1</v>
      </c>
    </row>
    <row r="547" spans="2:8">
      <c r="B547" s="3">
        <v>68.473</v>
      </c>
      <c r="C547" s="3">
        <v>3.642</v>
      </c>
      <c r="D547" s="3">
        <v>3</v>
      </c>
      <c r="E547" s="3">
        <v>54.443</v>
      </c>
      <c r="F547" s="3">
        <v>3.102</v>
      </c>
      <c r="G547" s="3">
        <v>3</v>
      </c>
      <c r="H547">
        <v>1</v>
      </c>
    </row>
    <row r="548" spans="2:8">
      <c r="B548" s="3">
        <v>60.119</v>
      </c>
      <c r="C548" s="3">
        <v>5.262</v>
      </c>
      <c r="D548" s="3">
        <v>3</v>
      </c>
      <c r="E548" s="3">
        <v>48.652</v>
      </c>
      <c r="F548" s="3">
        <v>7.555</v>
      </c>
      <c r="G548" s="3">
        <v>3</v>
      </c>
      <c r="H548">
        <v>1</v>
      </c>
    </row>
    <row r="549" spans="2:8">
      <c r="B549" s="3">
        <v>53.921</v>
      </c>
      <c r="C549" s="3">
        <v>4.993</v>
      </c>
      <c r="D549" s="3">
        <v>3</v>
      </c>
      <c r="E549" s="3">
        <v>61.881</v>
      </c>
      <c r="F549" s="3">
        <v>4.181</v>
      </c>
      <c r="G549" s="3">
        <v>3</v>
      </c>
      <c r="H549">
        <v>1</v>
      </c>
    </row>
    <row r="550" spans="2:8">
      <c r="B550" s="3">
        <v>73.763</v>
      </c>
      <c r="C550" s="3">
        <v>2.158</v>
      </c>
      <c r="D550" s="3">
        <v>3</v>
      </c>
      <c r="E550" s="3">
        <v>57.304</v>
      </c>
      <c r="F550" s="3">
        <v>3.508</v>
      </c>
      <c r="G550" s="3">
        <v>3</v>
      </c>
      <c r="H550">
        <v>1</v>
      </c>
    </row>
    <row r="551" spans="2:8">
      <c r="B551" s="3">
        <v>62.17</v>
      </c>
      <c r="C551" s="3">
        <v>4.316</v>
      </c>
      <c r="D551" s="3">
        <v>3</v>
      </c>
      <c r="E551" s="3">
        <v>53.265</v>
      </c>
      <c r="F551" s="3">
        <v>2.833</v>
      </c>
      <c r="G551" s="3">
        <v>3</v>
      </c>
      <c r="H551">
        <v>1</v>
      </c>
    </row>
    <row r="552" spans="2:8">
      <c r="B552" s="3">
        <v>69.465</v>
      </c>
      <c r="C552" s="3">
        <v>4.31699999999999</v>
      </c>
      <c r="D552" s="3">
        <v>3</v>
      </c>
      <c r="E552" s="3">
        <v>67.037</v>
      </c>
      <c r="F552" s="3">
        <v>6.87899999999999</v>
      </c>
      <c r="G552" s="3">
        <v>3</v>
      </c>
      <c r="H552">
        <v>1</v>
      </c>
    </row>
    <row r="553" spans="2:8">
      <c r="B553" s="3">
        <v>62.458</v>
      </c>
      <c r="C553" s="3">
        <v>5.801</v>
      </c>
      <c r="D553" s="3">
        <v>3</v>
      </c>
      <c r="E553" s="3">
        <v>58.816</v>
      </c>
      <c r="F553" s="3">
        <v>2.968</v>
      </c>
      <c r="G553" s="3">
        <v>3</v>
      </c>
      <c r="H553">
        <v>1</v>
      </c>
    </row>
    <row r="554" spans="2:8">
      <c r="B554" s="3">
        <v>67.055</v>
      </c>
      <c r="C554" s="3">
        <v>3.238</v>
      </c>
      <c r="D554" s="3">
        <v>3</v>
      </c>
      <c r="E554" s="3">
        <v>54.779</v>
      </c>
      <c r="F554" s="3">
        <v>3.375</v>
      </c>
      <c r="G554" s="3">
        <v>3</v>
      </c>
      <c r="H554">
        <v>1</v>
      </c>
    </row>
    <row r="555" spans="2:8">
      <c r="B555" s="3">
        <v>58.834</v>
      </c>
      <c r="C555" s="3">
        <v>5.803</v>
      </c>
      <c r="D555" s="3">
        <v>3</v>
      </c>
      <c r="E555" s="3">
        <v>52.494</v>
      </c>
      <c r="F555" s="3">
        <v>4.857</v>
      </c>
      <c r="G555" s="3">
        <v>3</v>
      </c>
      <c r="H555">
        <v>1</v>
      </c>
    </row>
    <row r="556" spans="2:8">
      <c r="B556" s="3">
        <v>54.663</v>
      </c>
      <c r="C556" s="3">
        <v>7.42100000000001</v>
      </c>
      <c r="D556" s="3">
        <v>3</v>
      </c>
      <c r="E556" s="3">
        <v>49.806</v>
      </c>
      <c r="F556" s="3">
        <v>3.643</v>
      </c>
      <c r="G556" s="3">
        <v>3</v>
      </c>
      <c r="H556">
        <v>1</v>
      </c>
    </row>
    <row r="557" spans="2:8">
      <c r="B557" s="3">
        <v>288.77</v>
      </c>
      <c r="C557" s="3">
        <v>8.02000000000004</v>
      </c>
      <c r="D557" s="3">
        <v>3</v>
      </c>
      <c r="E557" s="3">
        <v>275.59</v>
      </c>
      <c r="F557" s="3">
        <v>10.8800000000001</v>
      </c>
      <c r="G557" s="3">
        <v>3</v>
      </c>
      <c r="H557">
        <v>1</v>
      </c>
    </row>
    <row r="558" spans="2:8">
      <c r="B558" s="3">
        <v>205.02</v>
      </c>
      <c r="C558" s="3">
        <v>9.17999999999998</v>
      </c>
      <c r="D558" s="3">
        <v>3</v>
      </c>
      <c r="E558" s="3">
        <v>198.15</v>
      </c>
      <c r="F558" s="3">
        <v>9.73999999999998</v>
      </c>
      <c r="G558" s="3">
        <v>3</v>
      </c>
      <c r="H558">
        <v>1</v>
      </c>
    </row>
    <row r="559" spans="2:8">
      <c r="B559" s="3">
        <v>169.99</v>
      </c>
      <c r="C559" s="3">
        <v>2.87</v>
      </c>
      <c r="D559" s="3">
        <v>3</v>
      </c>
      <c r="E559" s="3">
        <v>196.92</v>
      </c>
      <c r="F559" s="3">
        <v>5.16000000000003</v>
      </c>
      <c r="G559" s="3">
        <v>3</v>
      </c>
      <c r="H559">
        <v>1</v>
      </c>
    </row>
    <row r="560" spans="2:8">
      <c r="B560" s="3">
        <v>141.19</v>
      </c>
      <c r="C560" s="3">
        <v>4</v>
      </c>
      <c r="D560" s="3">
        <v>3</v>
      </c>
      <c r="E560" s="3">
        <v>40.9</v>
      </c>
      <c r="F560" s="3">
        <v>5.16</v>
      </c>
      <c r="G560" s="3">
        <v>3</v>
      </c>
      <c r="H560">
        <v>1</v>
      </c>
    </row>
    <row r="561" spans="2:8">
      <c r="B561" s="3">
        <v>76.36</v>
      </c>
      <c r="C561" s="3">
        <v>7.45</v>
      </c>
      <c r="D561" s="3">
        <v>3</v>
      </c>
      <c r="E561" s="3">
        <v>28.79</v>
      </c>
      <c r="F561" s="3">
        <v>4.59</v>
      </c>
      <c r="G561" s="3">
        <v>3</v>
      </c>
      <c r="H561">
        <v>1</v>
      </c>
    </row>
    <row r="562" spans="2:8">
      <c r="B562" s="3">
        <v>46.48</v>
      </c>
      <c r="C562" s="3">
        <v>4.01000000000001</v>
      </c>
      <c r="D562" s="3">
        <v>3</v>
      </c>
      <c r="E562" s="3">
        <v>31.59</v>
      </c>
      <c r="F562" s="3">
        <v>5.72</v>
      </c>
      <c r="G562" s="3">
        <v>3</v>
      </c>
      <c r="H562">
        <v>1</v>
      </c>
    </row>
    <row r="563" spans="2:8">
      <c r="B563" s="3">
        <v>14.069</v>
      </c>
      <c r="C563" s="3">
        <f t="shared" ref="C563:C580" si="26">B563*0.09</f>
        <v>1.26621</v>
      </c>
      <c r="D563" s="3">
        <v>3</v>
      </c>
      <c r="E563" s="3">
        <v>11.259</v>
      </c>
      <c r="F563" s="3">
        <f t="shared" ref="F563:F580" si="27">E563*0.09</f>
        <v>1.01331</v>
      </c>
      <c r="G563" s="3">
        <v>3</v>
      </c>
      <c r="H563">
        <v>2</v>
      </c>
    </row>
    <row r="564" spans="2:8">
      <c r="B564" s="3">
        <v>51.424</v>
      </c>
      <c r="C564" s="3">
        <f t="shared" si="26"/>
        <v>4.62816</v>
      </c>
      <c r="D564" s="3">
        <v>3</v>
      </c>
      <c r="E564" s="3">
        <v>47.81</v>
      </c>
      <c r="F564" s="3">
        <f t="shared" si="27"/>
        <v>4.3029</v>
      </c>
      <c r="G564" s="3">
        <v>3</v>
      </c>
      <c r="H564">
        <v>2</v>
      </c>
    </row>
    <row r="565" spans="2:8">
      <c r="B565" s="3">
        <v>37.774</v>
      </c>
      <c r="C565" s="3">
        <f t="shared" si="26"/>
        <v>3.39966</v>
      </c>
      <c r="D565" s="3">
        <v>3</v>
      </c>
      <c r="E565" s="3">
        <v>32.352</v>
      </c>
      <c r="F565" s="3">
        <f t="shared" si="27"/>
        <v>2.91168</v>
      </c>
      <c r="G565" s="3">
        <v>3</v>
      </c>
      <c r="H565">
        <v>2</v>
      </c>
    </row>
    <row r="566" spans="2:8">
      <c r="B566" s="3">
        <v>73.14</v>
      </c>
      <c r="C566" s="3">
        <f t="shared" si="26"/>
        <v>6.5826</v>
      </c>
      <c r="D566" s="3">
        <v>3</v>
      </c>
      <c r="E566" s="3">
        <v>73.542</v>
      </c>
      <c r="F566" s="3">
        <f t="shared" si="27"/>
        <v>6.61878</v>
      </c>
      <c r="G566" s="3">
        <v>3</v>
      </c>
      <c r="H566">
        <v>2</v>
      </c>
    </row>
    <row r="567" spans="2:8">
      <c r="B567" s="3">
        <v>61.304</v>
      </c>
      <c r="C567" s="3">
        <f t="shared" si="26"/>
        <v>5.51736</v>
      </c>
      <c r="D567" s="3">
        <v>3</v>
      </c>
      <c r="E567" s="3">
        <v>64.316</v>
      </c>
      <c r="F567" s="3">
        <f t="shared" si="27"/>
        <v>5.78844</v>
      </c>
      <c r="G567" s="3">
        <v>3</v>
      </c>
      <c r="H567">
        <v>2</v>
      </c>
    </row>
    <row r="568" spans="2:8">
      <c r="B568" s="3">
        <v>75.365</v>
      </c>
      <c r="C568" s="3">
        <f t="shared" si="26"/>
        <v>6.78285</v>
      </c>
      <c r="D568" s="3">
        <v>3</v>
      </c>
      <c r="E568" s="3">
        <v>74.161</v>
      </c>
      <c r="F568" s="3">
        <f t="shared" si="27"/>
        <v>6.67449</v>
      </c>
      <c r="G568" s="3">
        <v>3</v>
      </c>
      <c r="H568">
        <v>2</v>
      </c>
    </row>
    <row r="569" spans="2:8">
      <c r="B569" s="3">
        <v>80.589</v>
      </c>
      <c r="C569" s="3">
        <f t="shared" si="26"/>
        <v>7.25301</v>
      </c>
      <c r="D569" s="3">
        <v>3</v>
      </c>
      <c r="E569" s="3">
        <v>79.786</v>
      </c>
      <c r="F569" s="3">
        <f t="shared" si="27"/>
        <v>7.18074</v>
      </c>
      <c r="G569" s="3">
        <v>3</v>
      </c>
      <c r="H569">
        <v>2</v>
      </c>
    </row>
    <row r="570" spans="2:8">
      <c r="B570" s="3">
        <v>63.529</v>
      </c>
      <c r="C570" s="3">
        <f t="shared" si="26"/>
        <v>5.71761</v>
      </c>
      <c r="D570" s="3">
        <v>3</v>
      </c>
      <c r="E570" s="3">
        <v>67.345</v>
      </c>
      <c r="F570" s="3">
        <f t="shared" si="27"/>
        <v>6.06105</v>
      </c>
      <c r="G570" s="3">
        <v>3</v>
      </c>
      <c r="H570">
        <v>2</v>
      </c>
    </row>
    <row r="571" spans="2:8">
      <c r="B571" s="3">
        <v>72.569</v>
      </c>
      <c r="C571" s="3">
        <f t="shared" si="26"/>
        <v>6.53121</v>
      </c>
      <c r="D571" s="3">
        <v>3</v>
      </c>
      <c r="E571" s="3">
        <v>69.923</v>
      </c>
      <c r="F571" s="3">
        <f t="shared" si="27"/>
        <v>6.29307</v>
      </c>
      <c r="G571" s="3">
        <v>3</v>
      </c>
      <c r="H571">
        <v>2</v>
      </c>
    </row>
    <row r="572" spans="2:8">
      <c r="B572" s="3">
        <v>55.306</v>
      </c>
      <c r="C572" s="3">
        <f t="shared" si="26"/>
        <v>4.97754</v>
      </c>
      <c r="D572" s="3">
        <v>3</v>
      </c>
      <c r="E572" s="3">
        <v>50.888</v>
      </c>
      <c r="F572" s="3">
        <f t="shared" si="27"/>
        <v>4.57992</v>
      </c>
      <c r="G572" s="3">
        <v>3</v>
      </c>
      <c r="H572">
        <v>2</v>
      </c>
    </row>
    <row r="573" spans="2:8">
      <c r="B573" s="3">
        <v>43.268</v>
      </c>
      <c r="C573" s="3">
        <f t="shared" si="26"/>
        <v>3.89412</v>
      </c>
      <c r="D573" s="3">
        <v>3</v>
      </c>
      <c r="E573" s="3">
        <v>49.493</v>
      </c>
      <c r="F573" s="3">
        <f t="shared" si="27"/>
        <v>4.45437</v>
      </c>
      <c r="G573" s="3">
        <v>3</v>
      </c>
      <c r="H573">
        <v>2</v>
      </c>
    </row>
    <row r="574" spans="2:8">
      <c r="B574" s="3">
        <v>23.407</v>
      </c>
      <c r="C574" s="3">
        <f t="shared" si="26"/>
        <v>2.10663</v>
      </c>
      <c r="D574" s="3">
        <v>3</v>
      </c>
      <c r="E574" s="3">
        <v>26.017</v>
      </c>
      <c r="F574" s="3">
        <f t="shared" si="27"/>
        <v>2.34153</v>
      </c>
      <c r="G574" s="3">
        <v>3</v>
      </c>
      <c r="H574">
        <v>2</v>
      </c>
    </row>
    <row r="575" spans="2:8">
      <c r="B575" s="3">
        <v>68.201</v>
      </c>
      <c r="C575" s="3">
        <f t="shared" si="26"/>
        <v>6.13809</v>
      </c>
      <c r="D575" s="3">
        <v>3</v>
      </c>
      <c r="E575" s="3">
        <v>71.816</v>
      </c>
      <c r="F575" s="3">
        <f t="shared" si="27"/>
        <v>6.46344</v>
      </c>
      <c r="G575" s="3">
        <v>3</v>
      </c>
      <c r="H575">
        <v>2</v>
      </c>
    </row>
    <row r="576" spans="2:8">
      <c r="B576" s="3">
        <v>66.403</v>
      </c>
      <c r="C576" s="3">
        <f t="shared" si="26"/>
        <v>5.97627</v>
      </c>
      <c r="D576" s="3">
        <v>3</v>
      </c>
      <c r="E576" s="3">
        <v>74.034</v>
      </c>
      <c r="F576" s="3">
        <f t="shared" si="27"/>
        <v>6.66306</v>
      </c>
      <c r="G576" s="3">
        <v>3</v>
      </c>
      <c r="H576">
        <v>2</v>
      </c>
    </row>
    <row r="577" spans="2:8">
      <c r="B577" s="3">
        <v>46.336</v>
      </c>
      <c r="C577" s="3">
        <f t="shared" si="26"/>
        <v>4.17024</v>
      </c>
      <c r="D577" s="3">
        <v>3</v>
      </c>
      <c r="E577" s="3">
        <v>59.389</v>
      </c>
      <c r="F577" s="3">
        <f t="shared" si="27"/>
        <v>5.34501</v>
      </c>
      <c r="G577" s="3">
        <v>3</v>
      </c>
      <c r="H577">
        <v>2</v>
      </c>
    </row>
    <row r="578" spans="2:8">
      <c r="B578" s="3">
        <v>39.917</v>
      </c>
      <c r="C578" s="3">
        <f t="shared" si="26"/>
        <v>3.59253</v>
      </c>
      <c r="D578" s="3">
        <v>3</v>
      </c>
      <c r="E578" s="3">
        <v>47.347</v>
      </c>
      <c r="F578" s="3">
        <f t="shared" si="27"/>
        <v>4.26123</v>
      </c>
      <c r="G578" s="3">
        <v>3</v>
      </c>
      <c r="H578">
        <v>2</v>
      </c>
    </row>
    <row r="579" spans="2:8">
      <c r="B579" s="3">
        <v>55.995</v>
      </c>
      <c r="C579" s="3">
        <f t="shared" si="26"/>
        <v>5.03955</v>
      </c>
      <c r="D579" s="3">
        <v>3</v>
      </c>
      <c r="E579" s="3">
        <v>52.982</v>
      </c>
      <c r="F579" s="3">
        <f t="shared" si="27"/>
        <v>4.76838</v>
      </c>
      <c r="G579" s="3">
        <v>3</v>
      </c>
      <c r="H579">
        <v>2</v>
      </c>
    </row>
    <row r="580" spans="2:8">
      <c r="B580" s="3">
        <v>38.74</v>
      </c>
      <c r="C580" s="3">
        <f t="shared" si="26"/>
        <v>3.4866</v>
      </c>
      <c r="D580" s="3">
        <v>3</v>
      </c>
      <c r="E580" s="3">
        <v>33.921</v>
      </c>
      <c r="F580" s="3">
        <f t="shared" si="27"/>
        <v>3.05289</v>
      </c>
      <c r="G580" s="3">
        <v>3</v>
      </c>
      <c r="H580">
        <v>2</v>
      </c>
    </row>
    <row r="581" spans="2:8">
      <c r="B581" s="3">
        <v>27.855</v>
      </c>
      <c r="C581" s="3">
        <v>1.881</v>
      </c>
      <c r="D581" s="3">
        <v>3</v>
      </c>
      <c r="E581" s="3">
        <v>13.804</v>
      </c>
      <c r="F581" s="3">
        <v>0.564</v>
      </c>
      <c r="G581" s="3">
        <v>3</v>
      </c>
      <c r="H581">
        <v>2</v>
      </c>
    </row>
    <row r="582" spans="2:8">
      <c r="B582" s="3">
        <v>29.8</v>
      </c>
      <c r="C582" s="3">
        <v>1.63</v>
      </c>
      <c r="D582" s="3">
        <v>3</v>
      </c>
      <c r="E582" s="3">
        <v>13.805</v>
      </c>
      <c r="F582" s="3">
        <v>0.439</v>
      </c>
      <c r="G582" s="3">
        <v>3</v>
      </c>
      <c r="H582">
        <v>2</v>
      </c>
    </row>
    <row r="583" spans="2:8">
      <c r="B583" s="3">
        <v>27.543</v>
      </c>
      <c r="C583" s="3">
        <v>1.442</v>
      </c>
      <c r="D583" s="3">
        <v>3</v>
      </c>
      <c r="E583" s="3">
        <v>14.308</v>
      </c>
      <c r="F583" s="3">
        <v>0.815</v>
      </c>
      <c r="G583" s="3">
        <v>3</v>
      </c>
      <c r="H583">
        <v>2</v>
      </c>
    </row>
    <row r="584" spans="2:8">
      <c r="B584" s="3">
        <v>31.934</v>
      </c>
      <c r="C584" s="3">
        <v>2.383</v>
      </c>
      <c r="D584" s="3">
        <v>3</v>
      </c>
      <c r="E584" s="3">
        <v>11.988</v>
      </c>
      <c r="F584" s="3">
        <v>0.878</v>
      </c>
      <c r="G584" s="3">
        <v>3</v>
      </c>
      <c r="H584">
        <v>2</v>
      </c>
    </row>
    <row r="585" spans="2:8">
      <c r="B585" s="3">
        <v>31.058</v>
      </c>
      <c r="C585" s="3">
        <v>2.257</v>
      </c>
      <c r="D585" s="3">
        <v>3</v>
      </c>
      <c r="E585" s="3">
        <v>12.554</v>
      </c>
      <c r="F585" s="3">
        <v>0.689</v>
      </c>
      <c r="G585" s="3">
        <v>3</v>
      </c>
      <c r="H585">
        <v>2</v>
      </c>
    </row>
    <row r="586" spans="2:8">
      <c r="B586" s="3">
        <v>15.459</v>
      </c>
      <c r="C586" s="3">
        <v>1.63</v>
      </c>
      <c r="D586" s="3">
        <v>3</v>
      </c>
      <c r="E586" s="3">
        <v>12.134</v>
      </c>
      <c r="F586" s="3">
        <v>0.940999999999999</v>
      </c>
      <c r="G586" s="3">
        <v>3</v>
      </c>
      <c r="H586">
        <v>2</v>
      </c>
    </row>
    <row r="587" spans="2:8">
      <c r="B587" s="3">
        <v>16.965</v>
      </c>
      <c r="C587" s="3">
        <v>3.01</v>
      </c>
      <c r="D587" s="3">
        <v>3</v>
      </c>
      <c r="E587" s="3">
        <v>10.504</v>
      </c>
      <c r="F587" s="3">
        <v>0.941000000000001</v>
      </c>
      <c r="G587" s="3">
        <v>3</v>
      </c>
      <c r="H587">
        <v>2</v>
      </c>
    </row>
    <row r="588" spans="2:8">
      <c r="B588" s="3">
        <v>19.035</v>
      </c>
      <c r="C588" s="3">
        <v>3.325</v>
      </c>
      <c r="D588" s="3">
        <v>3</v>
      </c>
      <c r="E588" s="3">
        <v>13.641</v>
      </c>
      <c r="F588" s="3">
        <v>1.003</v>
      </c>
      <c r="G588" s="3">
        <v>3</v>
      </c>
      <c r="H588">
        <v>2</v>
      </c>
    </row>
    <row r="589" spans="2:8">
      <c r="B589" s="3">
        <v>16.276</v>
      </c>
      <c r="C589" s="3">
        <v>3.826</v>
      </c>
      <c r="D589" s="3">
        <v>3</v>
      </c>
      <c r="E589" s="3">
        <v>12.074</v>
      </c>
      <c r="F589" s="3">
        <v>0.565</v>
      </c>
      <c r="G589" s="3">
        <v>3</v>
      </c>
      <c r="H589">
        <v>2</v>
      </c>
    </row>
    <row r="590" spans="2:8">
      <c r="B590" s="3">
        <v>24.508</v>
      </c>
      <c r="C590" s="3">
        <v>1.568</v>
      </c>
      <c r="D590" s="3">
        <v>3</v>
      </c>
      <c r="E590" s="3">
        <v>21.686</v>
      </c>
      <c r="F590" s="3">
        <v>3.386</v>
      </c>
      <c r="G590" s="3">
        <v>3</v>
      </c>
      <c r="H590">
        <v>2</v>
      </c>
    </row>
    <row r="591" spans="2:8">
      <c r="B591" s="3">
        <v>28.022</v>
      </c>
      <c r="C591" s="3">
        <v>1.881</v>
      </c>
      <c r="D591" s="3">
        <v>3</v>
      </c>
      <c r="E591" s="3">
        <v>23.129</v>
      </c>
      <c r="F591" s="3">
        <v>1.255</v>
      </c>
      <c r="G591" s="3">
        <v>3</v>
      </c>
      <c r="H591">
        <v>2</v>
      </c>
    </row>
    <row r="592" spans="2:8">
      <c r="B592" s="3">
        <v>22.253</v>
      </c>
      <c r="C592" s="3">
        <v>4.955</v>
      </c>
      <c r="D592" s="3">
        <v>3</v>
      </c>
      <c r="E592" s="3">
        <v>22.755</v>
      </c>
      <c r="F592" s="3">
        <v>1.63</v>
      </c>
      <c r="G592" s="3">
        <v>3</v>
      </c>
      <c r="H592">
        <v>2</v>
      </c>
    </row>
    <row r="593" spans="2:8">
      <c r="B593" s="3">
        <v>76.635</v>
      </c>
      <c r="C593" s="3">
        <f t="shared" ref="C593:C656" si="28">B593*0.09</f>
        <v>6.89715</v>
      </c>
      <c r="D593" s="3">
        <v>3</v>
      </c>
      <c r="E593" s="3">
        <v>60.653</v>
      </c>
      <c r="F593" s="3">
        <f t="shared" ref="F593:F656" si="29">E593*0.09</f>
        <v>5.45877</v>
      </c>
      <c r="G593" s="3">
        <v>3</v>
      </c>
      <c r="H593">
        <v>2</v>
      </c>
    </row>
    <row r="594" spans="2:8">
      <c r="B594" s="3">
        <v>68.399</v>
      </c>
      <c r="C594" s="3">
        <f t="shared" si="28"/>
        <v>6.15591</v>
      </c>
      <c r="D594" s="3">
        <v>3</v>
      </c>
      <c r="E594" s="3">
        <v>55.681</v>
      </c>
      <c r="F594" s="3">
        <f t="shared" si="29"/>
        <v>5.01129</v>
      </c>
      <c r="G594" s="3">
        <v>3</v>
      </c>
      <c r="H594">
        <v>2</v>
      </c>
    </row>
    <row r="595" spans="2:8">
      <c r="B595" s="3">
        <v>61.366</v>
      </c>
      <c r="C595" s="3">
        <f t="shared" si="28"/>
        <v>5.52294</v>
      </c>
      <c r="D595" s="3">
        <v>3</v>
      </c>
      <c r="E595" s="3">
        <v>56.039</v>
      </c>
      <c r="F595" s="3">
        <f t="shared" si="29"/>
        <v>5.04351</v>
      </c>
      <c r="G595" s="3">
        <v>3</v>
      </c>
      <c r="H595">
        <v>2</v>
      </c>
    </row>
    <row r="596" spans="2:8">
      <c r="B596" s="3">
        <v>77.358</v>
      </c>
      <c r="C596" s="3">
        <f t="shared" si="28"/>
        <v>6.96222</v>
      </c>
      <c r="D596" s="3">
        <v>3</v>
      </c>
      <c r="E596" s="3">
        <v>66.705</v>
      </c>
      <c r="F596" s="3">
        <f t="shared" si="29"/>
        <v>6.00345</v>
      </c>
      <c r="G596" s="3">
        <v>3</v>
      </c>
      <c r="H596">
        <v>2</v>
      </c>
    </row>
    <row r="597" spans="2:8">
      <c r="B597" s="3">
        <v>70.153</v>
      </c>
      <c r="C597" s="3">
        <f t="shared" si="28"/>
        <v>6.31377</v>
      </c>
      <c r="D597" s="3">
        <v>3</v>
      </c>
      <c r="E597" s="3">
        <v>61.047</v>
      </c>
      <c r="F597" s="3">
        <f t="shared" si="29"/>
        <v>5.49423</v>
      </c>
      <c r="G597" s="3">
        <v>3</v>
      </c>
      <c r="H597">
        <v>2</v>
      </c>
    </row>
    <row r="598" spans="2:8">
      <c r="B598" s="3">
        <v>65.01</v>
      </c>
      <c r="C598" s="3">
        <f t="shared" si="28"/>
        <v>5.8509</v>
      </c>
      <c r="D598" s="3">
        <v>3</v>
      </c>
      <c r="E598" s="3">
        <v>50.576</v>
      </c>
      <c r="F598" s="3">
        <f t="shared" si="29"/>
        <v>4.55184</v>
      </c>
      <c r="G598" s="3">
        <v>3</v>
      </c>
      <c r="H598">
        <v>2</v>
      </c>
    </row>
    <row r="599" spans="2:8">
      <c r="B599" s="3">
        <v>57.461</v>
      </c>
      <c r="C599" s="3">
        <f t="shared" si="28"/>
        <v>5.17149</v>
      </c>
      <c r="D599" s="3">
        <v>3</v>
      </c>
      <c r="E599" s="3">
        <v>47.326</v>
      </c>
      <c r="F599" s="3">
        <f t="shared" si="29"/>
        <v>4.25934</v>
      </c>
      <c r="G599" s="3">
        <v>3</v>
      </c>
      <c r="H599">
        <v>2</v>
      </c>
    </row>
    <row r="600" spans="2:8">
      <c r="B600" s="3">
        <v>77.577</v>
      </c>
      <c r="C600" s="3">
        <f t="shared" si="28"/>
        <v>6.98193</v>
      </c>
      <c r="D600" s="3">
        <v>3</v>
      </c>
      <c r="E600" s="3">
        <v>65.205</v>
      </c>
      <c r="F600" s="3">
        <f t="shared" si="29"/>
        <v>5.86845</v>
      </c>
      <c r="G600" s="3">
        <v>3</v>
      </c>
      <c r="H600">
        <v>2</v>
      </c>
    </row>
    <row r="601" spans="2:8">
      <c r="B601" s="3">
        <v>71.747</v>
      </c>
      <c r="C601" s="3">
        <f t="shared" si="28"/>
        <v>6.45723</v>
      </c>
      <c r="D601" s="3">
        <v>3</v>
      </c>
      <c r="E601" s="3">
        <v>57.487</v>
      </c>
      <c r="F601" s="3">
        <f t="shared" si="29"/>
        <v>5.17383</v>
      </c>
      <c r="G601" s="3">
        <v>3</v>
      </c>
      <c r="H601">
        <v>2</v>
      </c>
    </row>
    <row r="602" spans="2:8">
      <c r="B602" s="3">
        <v>63.512</v>
      </c>
      <c r="C602" s="3">
        <f t="shared" si="28"/>
        <v>5.71608</v>
      </c>
      <c r="D602" s="3">
        <v>3</v>
      </c>
      <c r="E602" s="3">
        <v>49.422</v>
      </c>
      <c r="F602" s="3">
        <f t="shared" si="29"/>
        <v>4.44798</v>
      </c>
      <c r="G602" s="3">
        <v>3</v>
      </c>
      <c r="H602">
        <v>2</v>
      </c>
    </row>
    <row r="603" spans="2:8">
      <c r="B603" s="3">
        <v>58.197</v>
      </c>
      <c r="C603" s="3">
        <f t="shared" si="28"/>
        <v>5.23773</v>
      </c>
      <c r="D603" s="3">
        <v>3</v>
      </c>
      <c r="E603" s="3">
        <v>63.18</v>
      </c>
      <c r="F603" s="3">
        <f t="shared" si="29"/>
        <v>5.6862</v>
      </c>
      <c r="G603" s="3">
        <v>3</v>
      </c>
      <c r="H603">
        <v>2</v>
      </c>
    </row>
    <row r="604" spans="2:8">
      <c r="B604" s="3">
        <v>55.461</v>
      </c>
      <c r="C604" s="3">
        <f t="shared" si="28"/>
        <v>4.99149</v>
      </c>
      <c r="D604" s="3">
        <v>3</v>
      </c>
      <c r="E604" s="3">
        <v>52.022</v>
      </c>
      <c r="F604" s="3">
        <f t="shared" si="29"/>
        <v>4.68198</v>
      </c>
      <c r="G604" s="3">
        <v>3</v>
      </c>
      <c r="H604">
        <v>2</v>
      </c>
    </row>
    <row r="605" spans="2:8">
      <c r="B605" s="3">
        <v>74.888</v>
      </c>
      <c r="C605" s="3">
        <f t="shared" si="28"/>
        <v>6.73992</v>
      </c>
      <c r="D605" s="3">
        <v>3</v>
      </c>
      <c r="E605" s="3">
        <v>63.547</v>
      </c>
      <c r="F605" s="3">
        <f t="shared" si="29"/>
        <v>5.71923</v>
      </c>
      <c r="G605" s="3">
        <v>3</v>
      </c>
      <c r="H605">
        <v>2</v>
      </c>
    </row>
    <row r="606" spans="2:8">
      <c r="B606" s="3">
        <v>67.683</v>
      </c>
      <c r="C606" s="3">
        <f t="shared" si="28"/>
        <v>6.09147</v>
      </c>
      <c r="D606" s="3">
        <v>3</v>
      </c>
      <c r="E606" s="3">
        <v>53.939</v>
      </c>
      <c r="F606" s="3">
        <f t="shared" si="29"/>
        <v>4.85451</v>
      </c>
      <c r="G606" s="3">
        <v>3</v>
      </c>
      <c r="H606">
        <v>2</v>
      </c>
    </row>
    <row r="607" spans="2:8">
      <c r="B607" s="3">
        <v>60.65</v>
      </c>
      <c r="C607" s="3">
        <f t="shared" si="28"/>
        <v>5.4585</v>
      </c>
      <c r="D607" s="3">
        <v>3</v>
      </c>
      <c r="E607" s="3">
        <v>50.342</v>
      </c>
      <c r="F607" s="3">
        <f t="shared" si="29"/>
        <v>4.53078</v>
      </c>
      <c r="G607" s="3">
        <v>3</v>
      </c>
      <c r="H607">
        <v>2</v>
      </c>
    </row>
    <row r="608" spans="2:8">
      <c r="B608" s="3">
        <v>53.962</v>
      </c>
      <c r="C608" s="3">
        <f t="shared" si="28"/>
        <v>4.85658</v>
      </c>
      <c r="D608" s="3">
        <v>3</v>
      </c>
      <c r="E608" s="3">
        <v>62.724</v>
      </c>
      <c r="F608" s="3">
        <f t="shared" si="29"/>
        <v>5.64516</v>
      </c>
      <c r="G608" s="3">
        <v>3</v>
      </c>
      <c r="H608">
        <v>2</v>
      </c>
    </row>
    <row r="609" spans="2:8">
      <c r="B609" s="3">
        <v>73.389</v>
      </c>
      <c r="C609" s="3">
        <f t="shared" si="28"/>
        <v>6.60501</v>
      </c>
      <c r="D609" s="3">
        <v>3</v>
      </c>
      <c r="E609" s="3">
        <v>58.441</v>
      </c>
      <c r="F609" s="3">
        <f t="shared" si="29"/>
        <v>5.25969</v>
      </c>
      <c r="G609" s="3">
        <v>3</v>
      </c>
      <c r="H609">
        <v>2</v>
      </c>
    </row>
    <row r="610" spans="2:8">
      <c r="B610" s="3">
        <v>62.231</v>
      </c>
      <c r="C610" s="3">
        <f t="shared" si="28"/>
        <v>5.60079</v>
      </c>
      <c r="D610" s="3">
        <v>3</v>
      </c>
      <c r="E610" s="3">
        <v>52.952</v>
      </c>
      <c r="F610" s="3">
        <f t="shared" si="29"/>
        <v>4.76568</v>
      </c>
      <c r="G610" s="3">
        <v>3</v>
      </c>
      <c r="H610">
        <v>2</v>
      </c>
    </row>
    <row r="611" spans="2:8">
      <c r="B611" s="3">
        <v>69.804</v>
      </c>
      <c r="C611" s="3">
        <f t="shared" si="28"/>
        <v>6.28236</v>
      </c>
      <c r="D611" s="3">
        <v>3</v>
      </c>
      <c r="E611" s="3">
        <v>66.54</v>
      </c>
      <c r="F611" s="3">
        <f t="shared" si="29"/>
        <v>5.9886</v>
      </c>
      <c r="G611" s="3">
        <v>3</v>
      </c>
      <c r="H611">
        <v>2</v>
      </c>
    </row>
    <row r="612" spans="2:8">
      <c r="B612" s="3">
        <v>63.115</v>
      </c>
      <c r="C612" s="3">
        <f t="shared" si="28"/>
        <v>5.68035</v>
      </c>
      <c r="D612" s="3">
        <v>3</v>
      </c>
      <c r="E612" s="3">
        <v>58.648</v>
      </c>
      <c r="F612" s="3">
        <f t="shared" si="29"/>
        <v>5.27832</v>
      </c>
      <c r="G612" s="3">
        <v>3</v>
      </c>
      <c r="H612">
        <v>2</v>
      </c>
    </row>
    <row r="613" spans="2:8">
      <c r="B613" s="3">
        <v>66.909</v>
      </c>
      <c r="C613" s="3">
        <f t="shared" si="28"/>
        <v>6.02181</v>
      </c>
      <c r="D613" s="3">
        <v>3</v>
      </c>
      <c r="E613" s="3">
        <v>54.363</v>
      </c>
      <c r="F613" s="3">
        <f t="shared" si="29"/>
        <v>4.89267</v>
      </c>
      <c r="G613" s="3">
        <v>3</v>
      </c>
      <c r="H613">
        <v>2</v>
      </c>
    </row>
    <row r="614" spans="2:8">
      <c r="B614" s="3">
        <v>59.187</v>
      </c>
      <c r="C614" s="3">
        <f t="shared" si="28"/>
        <v>5.32683</v>
      </c>
      <c r="D614" s="3">
        <v>3</v>
      </c>
      <c r="E614" s="3">
        <v>52.142</v>
      </c>
      <c r="F614" s="3">
        <f t="shared" si="29"/>
        <v>4.69278</v>
      </c>
      <c r="G614" s="3">
        <v>3</v>
      </c>
      <c r="H614">
        <v>2</v>
      </c>
    </row>
    <row r="615" spans="2:8">
      <c r="B615" s="3">
        <v>54.387</v>
      </c>
      <c r="C615" s="3">
        <f t="shared" si="28"/>
        <v>4.89483</v>
      </c>
      <c r="D615" s="3">
        <v>3</v>
      </c>
      <c r="E615" s="3">
        <v>50.092</v>
      </c>
      <c r="F615" s="3">
        <f t="shared" si="29"/>
        <v>4.50828</v>
      </c>
      <c r="G615" s="3">
        <v>3</v>
      </c>
      <c r="H615">
        <v>2</v>
      </c>
    </row>
    <row r="616" spans="2:8">
      <c r="B616" s="3">
        <v>75.784</v>
      </c>
      <c r="C616" s="3">
        <f t="shared" si="28"/>
        <v>6.82056</v>
      </c>
      <c r="D616" s="3">
        <v>3</v>
      </c>
      <c r="E616" s="3">
        <v>62.892</v>
      </c>
      <c r="F616" s="3">
        <f t="shared" si="29"/>
        <v>5.66028</v>
      </c>
      <c r="G616" s="3">
        <v>3</v>
      </c>
      <c r="H616" s="3">
        <v>3</v>
      </c>
    </row>
    <row r="617" spans="2:8">
      <c r="B617" s="3">
        <v>70.557</v>
      </c>
      <c r="C617" s="3">
        <f t="shared" si="28"/>
        <v>6.35013</v>
      </c>
      <c r="D617" s="3">
        <v>3</v>
      </c>
      <c r="E617" s="3">
        <v>57.317</v>
      </c>
      <c r="F617" s="3">
        <f t="shared" si="29"/>
        <v>5.15853</v>
      </c>
      <c r="G617" s="3">
        <v>3</v>
      </c>
      <c r="H617" s="3">
        <v>3</v>
      </c>
    </row>
    <row r="618" spans="2:8">
      <c r="B618" s="3">
        <v>88.502</v>
      </c>
      <c r="C618" s="3">
        <f t="shared" si="28"/>
        <v>7.96518</v>
      </c>
      <c r="D618" s="3">
        <v>3</v>
      </c>
      <c r="E618" s="3">
        <v>57.84</v>
      </c>
      <c r="F618" s="3">
        <f t="shared" si="29"/>
        <v>5.2056</v>
      </c>
      <c r="G618" s="3">
        <v>3</v>
      </c>
      <c r="H618" s="3">
        <v>3</v>
      </c>
    </row>
    <row r="619" spans="2:8">
      <c r="B619" s="3">
        <v>76.132</v>
      </c>
      <c r="C619" s="3">
        <f t="shared" si="28"/>
        <v>6.85188</v>
      </c>
      <c r="D619" s="3">
        <v>3</v>
      </c>
      <c r="E619" s="3">
        <v>59.93</v>
      </c>
      <c r="F619" s="3">
        <f t="shared" si="29"/>
        <v>5.3937</v>
      </c>
      <c r="G619" s="3">
        <v>3</v>
      </c>
      <c r="H619" s="3">
        <v>3</v>
      </c>
    </row>
    <row r="620" spans="2:8">
      <c r="B620" s="3">
        <v>93.031</v>
      </c>
      <c r="C620" s="3">
        <f t="shared" si="28"/>
        <v>8.37279</v>
      </c>
      <c r="D620" s="3">
        <v>3</v>
      </c>
      <c r="E620" s="3">
        <v>72.822</v>
      </c>
      <c r="F620" s="3">
        <f t="shared" si="29"/>
        <v>6.55398</v>
      </c>
      <c r="G620" s="3">
        <v>3</v>
      </c>
      <c r="H620" s="3">
        <v>3</v>
      </c>
    </row>
    <row r="621" spans="2:8">
      <c r="B621" s="3">
        <v>44.948</v>
      </c>
      <c r="C621" s="3">
        <f t="shared" si="28"/>
        <v>4.04532</v>
      </c>
      <c r="D621" s="3">
        <v>3</v>
      </c>
      <c r="E621" s="3">
        <v>45.993</v>
      </c>
      <c r="F621" s="3">
        <f t="shared" si="29"/>
        <v>4.13937</v>
      </c>
      <c r="G621" s="3">
        <v>3</v>
      </c>
      <c r="H621" s="3">
        <v>3</v>
      </c>
    </row>
    <row r="622" spans="2:8">
      <c r="B622" s="3">
        <v>48.084</v>
      </c>
      <c r="C622" s="3">
        <f t="shared" si="28"/>
        <v>4.32756</v>
      </c>
      <c r="D622" s="3">
        <v>3</v>
      </c>
      <c r="E622" s="3">
        <v>36.934</v>
      </c>
      <c r="F622" s="3">
        <f t="shared" si="29"/>
        <v>3.32406</v>
      </c>
      <c r="G622" s="3">
        <v>3</v>
      </c>
      <c r="H622" s="3">
        <v>3</v>
      </c>
    </row>
    <row r="623" spans="2:8">
      <c r="B623" s="3">
        <v>43.554</v>
      </c>
      <c r="C623" s="3">
        <f t="shared" si="28"/>
        <v>3.91986</v>
      </c>
      <c r="D623" s="3">
        <v>3</v>
      </c>
      <c r="E623" s="3">
        <v>34.495</v>
      </c>
      <c r="F623" s="3">
        <f t="shared" si="29"/>
        <v>3.10455</v>
      </c>
      <c r="G623" s="3">
        <v>3</v>
      </c>
      <c r="H623" s="3">
        <v>3</v>
      </c>
    </row>
    <row r="624" spans="2:8">
      <c r="B624" s="3">
        <v>39.199</v>
      </c>
      <c r="C624" s="3">
        <f t="shared" si="28"/>
        <v>3.52791</v>
      </c>
      <c r="D624" s="3">
        <v>3</v>
      </c>
      <c r="E624" s="3">
        <v>29.443</v>
      </c>
      <c r="F624" s="3">
        <f t="shared" si="29"/>
        <v>2.64987</v>
      </c>
      <c r="G624" s="3">
        <v>3</v>
      </c>
      <c r="H624" s="3">
        <v>3</v>
      </c>
    </row>
    <row r="625" spans="2:8">
      <c r="B625" s="3">
        <v>22.234</v>
      </c>
      <c r="C625" s="3">
        <f t="shared" si="28"/>
        <v>2.00106</v>
      </c>
      <c r="D625" s="3">
        <v>3</v>
      </c>
      <c r="E625" s="3">
        <v>22.995</v>
      </c>
      <c r="F625" s="3">
        <f t="shared" si="29"/>
        <v>2.06955</v>
      </c>
      <c r="G625" s="3">
        <v>3</v>
      </c>
      <c r="H625" s="3">
        <v>3</v>
      </c>
    </row>
    <row r="626" spans="2:8">
      <c r="B626" s="3">
        <v>27.716</v>
      </c>
      <c r="C626" s="3">
        <f t="shared" si="28"/>
        <v>2.49444</v>
      </c>
      <c r="D626" s="3">
        <v>3</v>
      </c>
      <c r="E626" s="3">
        <v>22.995</v>
      </c>
      <c r="F626" s="3">
        <f t="shared" si="29"/>
        <v>2.06955</v>
      </c>
      <c r="G626" s="3">
        <v>3</v>
      </c>
      <c r="H626" s="3">
        <v>3</v>
      </c>
    </row>
    <row r="627" spans="2:8">
      <c r="B627" s="3">
        <v>24.518</v>
      </c>
      <c r="C627" s="3">
        <f t="shared" si="28"/>
        <v>2.20662</v>
      </c>
      <c r="D627" s="3">
        <v>3</v>
      </c>
      <c r="E627" s="3">
        <v>22.081</v>
      </c>
      <c r="F627" s="3">
        <f t="shared" si="29"/>
        <v>1.98729</v>
      </c>
      <c r="G627" s="3">
        <v>3</v>
      </c>
      <c r="H627" s="3">
        <v>3</v>
      </c>
    </row>
    <row r="628" spans="2:8">
      <c r="B628" s="3">
        <v>16.751</v>
      </c>
      <c r="C628" s="3">
        <f t="shared" si="28"/>
        <v>1.50759</v>
      </c>
      <c r="D628" s="3">
        <v>3</v>
      </c>
      <c r="E628" s="3">
        <v>12.183</v>
      </c>
      <c r="F628" s="3">
        <f t="shared" si="29"/>
        <v>1.09647</v>
      </c>
      <c r="G628" s="3">
        <v>3</v>
      </c>
      <c r="H628" s="3">
        <v>3</v>
      </c>
    </row>
    <row r="629" spans="2:8">
      <c r="B629" s="3">
        <v>19.188</v>
      </c>
      <c r="C629" s="3">
        <f t="shared" si="28"/>
        <v>1.72692</v>
      </c>
      <c r="D629" s="3">
        <v>3</v>
      </c>
      <c r="E629" s="3">
        <v>14.01</v>
      </c>
      <c r="F629" s="3">
        <f t="shared" si="29"/>
        <v>1.2609</v>
      </c>
      <c r="G629" s="3">
        <v>3</v>
      </c>
      <c r="H629" s="3">
        <v>3</v>
      </c>
    </row>
    <row r="630" spans="2:8">
      <c r="B630" s="3">
        <v>17.208</v>
      </c>
      <c r="C630" s="3">
        <f t="shared" si="28"/>
        <v>1.54872</v>
      </c>
      <c r="D630" s="3">
        <v>3</v>
      </c>
      <c r="E630" s="3">
        <v>10.355</v>
      </c>
      <c r="F630" s="3">
        <f t="shared" si="29"/>
        <v>0.93195</v>
      </c>
      <c r="G630" s="3">
        <v>3</v>
      </c>
      <c r="H630" s="3">
        <v>3</v>
      </c>
    </row>
    <row r="631" spans="2:8">
      <c r="B631" s="3">
        <v>15.685</v>
      </c>
      <c r="C631" s="3">
        <f t="shared" si="28"/>
        <v>1.41165</v>
      </c>
      <c r="D631" s="3">
        <v>3</v>
      </c>
      <c r="E631" s="3">
        <v>12.64</v>
      </c>
      <c r="F631" s="3">
        <f t="shared" si="29"/>
        <v>1.1376</v>
      </c>
      <c r="G631" s="3">
        <v>3</v>
      </c>
      <c r="H631" s="3">
        <v>3</v>
      </c>
    </row>
    <row r="632" spans="2:8">
      <c r="B632" s="3">
        <v>31.371</v>
      </c>
      <c r="C632" s="3">
        <f t="shared" si="28"/>
        <v>2.82339</v>
      </c>
      <c r="D632" s="3">
        <v>3</v>
      </c>
      <c r="E632" s="3">
        <v>13.249</v>
      </c>
      <c r="F632" s="3">
        <f t="shared" si="29"/>
        <v>1.19241</v>
      </c>
      <c r="G632" s="3">
        <v>3</v>
      </c>
      <c r="H632" s="3">
        <v>3</v>
      </c>
    </row>
    <row r="633" spans="2:8">
      <c r="B633" s="3">
        <v>32.284</v>
      </c>
      <c r="C633" s="3">
        <f t="shared" si="28"/>
        <v>2.90556</v>
      </c>
      <c r="D633" s="3">
        <v>3</v>
      </c>
      <c r="E633" s="3">
        <v>11.878</v>
      </c>
      <c r="F633" s="3">
        <f t="shared" si="29"/>
        <v>1.06902</v>
      </c>
      <c r="G633" s="3">
        <v>3</v>
      </c>
      <c r="H633" s="3">
        <v>3</v>
      </c>
    </row>
    <row r="634" spans="2:8">
      <c r="B634" s="3">
        <v>28.173</v>
      </c>
      <c r="C634" s="3">
        <f t="shared" si="28"/>
        <v>2.53557</v>
      </c>
      <c r="D634" s="3">
        <v>3</v>
      </c>
      <c r="E634" s="3">
        <v>14.467</v>
      </c>
      <c r="F634" s="3">
        <f t="shared" si="29"/>
        <v>1.30203</v>
      </c>
      <c r="G634" s="3">
        <v>3</v>
      </c>
      <c r="H634" s="3">
        <v>3</v>
      </c>
    </row>
    <row r="635" spans="2:8">
      <c r="B635" s="3">
        <v>30</v>
      </c>
      <c r="C635" s="3">
        <f t="shared" si="28"/>
        <v>2.7</v>
      </c>
      <c r="D635" s="3">
        <v>3</v>
      </c>
      <c r="E635" s="3">
        <v>13.401</v>
      </c>
      <c r="F635" s="3">
        <f t="shared" si="29"/>
        <v>1.20609</v>
      </c>
      <c r="G635" s="3">
        <v>3</v>
      </c>
      <c r="H635" s="3">
        <v>3</v>
      </c>
    </row>
    <row r="636" spans="2:8">
      <c r="B636" s="3">
        <v>28.325</v>
      </c>
      <c r="C636" s="3">
        <f t="shared" si="28"/>
        <v>2.54925</v>
      </c>
      <c r="D636" s="3">
        <v>3</v>
      </c>
      <c r="E636" s="3">
        <v>14.01</v>
      </c>
      <c r="F636" s="3">
        <f t="shared" si="29"/>
        <v>1.2609</v>
      </c>
      <c r="G636" s="3">
        <v>3</v>
      </c>
      <c r="H636" s="3">
        <v>3</v>
      </c>
    </row>
    <row r="637" spans="2:8">
      <c r="B637" s="3">
        <v>90.186</v>
      </c>
      <c r="C637" s="3">
        <f t="shared" si="28"/>
        <v>8.11674</v>
      </c>
      <c r="D637" s="3">
        <v>3</v>
      </c>
      <c r="E637" s="3">
        <v>87.627</v>
      </c>
      <c r="F637" s="3">
        <f t="shared" si="29"/>
        <v>7.88643</v>
      </c>
      <c r="G637" s="3">
        <v>3</v>
      </c>
      <c r="H637" s="3">
        <v>3</v>
      </c>
    </row>
    <row r="638" spans="2:8">
      <c r="B638" s="3">
        <v>85.848</v>
      </c>
      <c r="C638" s="3">
        <f t="shared" si="28"/>
        <v>7.72632</v>
      </c>
      <c r="D638" s="3">
        <v>3</v>
      </c>
      <c r="E638" s="3">
        <v>83.177</v>
      </c>
      <c r="F638" s="3">
        <f t="shared" si="29"/>
        <v>7.48593</v>
      </c>
      <c r="G638" s="3">
        <v>3</v>
      </c>
      <c r="H638" s="3">
        <v>3</v>
      </c>
    </row>
    <row r="639" spans="2:8">
      <c r="B639" s="3">
        <v>82.877</v>
      </c>
      <c r="C639" s="3">
        <f t="shared" si="28"/>
        <v>7.45893</v>
      </c>
      <c r="D639" s="3">
        <v>3</v>
      </c>
      <c r="E639" s="3">
        <v>78.646</v>
      </c>
      <c r="F639" s="3">
        <f t="shared" si="29"/>
        <v>7.07814</v>
      </c>
      <c r="G639" s="3">
        <v>3</v>
      </c>
      <c r="H639" s="3">
        <v>3</v>
      </c>
    </row>
    <row r="640" spans="2:8">
      <c r="B640" s="3">
        <v>95.214</v>
      </c>
      <c r="C640" s="3">
        <f t="shared" si="28"/>
        <v>8.56926</v>
      </c>
      <c r="D640" s="3">
        <v>3</v>
      </c>
      <c r="E640" s="3">
        <v>92.971</v>
      </c>
      <c r="F640" s="3">
        <f t="shared" si="29"/>
        <v>8.36739</v>
      </c>
      <c r="G640" s="3">
        <v>3</v>
      </c>
      <c r="H640" s="3">
        <v>3</v>
      </c>
    </row>
    <row r="641" spans="2:8">
      <c r="B641" s="3">
        <v>86.375</v>
      </c>
      <c r="C641" s="3">
        <f t="shared" si="28"/>
        <v>7.77375</v>
      </c>
      <c r="D641" s="3">
        <v>3</v>
      </c>
      <c r="E641" s="3">
        <v>79.216</v>
      </c>
      <c r="F641" s="3">
        <f t="shared" si="29"/>
        <v>7.12944</v>
      </c>
      <c r="G641" s="3">
        <v>3</v>
      </c>
      <c r="H641" s="3">
        <v>3</v>
      </c>
    </row>
    <row r="642" spans="2:8">
      <c r="B642" s="3">
        <v>78.093</v>
      </c>
      <c r="C642" s="3">
        <f t="shared" si="28"/>
        <v>7.02837</v>
      </c>
      <c r="D642" s="3">
        <v>3</v>
      </c>
      <c r="E642" s="3">
        <v>64.813</v>
      </c>
      <c r="F642" s="3">
        <f t="shared" si="29"/>
        <v>5.83317</v>
      </c>
      <c r="G642" s="3">
        <v>3</v>
      </c>
      <c r="H642" s="3">
        <v>3</v>
      </c>
    </row>
    <row r="643" spans="2:8">
      <c r="B643" s="3">
        <v>94.382</v>
      </c>
      <c r="C643" s="3">
        <f t="shared" si="28"/>
        <v>8.49438</v>
      </c>
      <c r="D643" s="3">
        <v>3</v>
      </c>
      <c r="E643" s="3">
        <v>90.225</v>
      </c>
      <c r="F643" s="3">
        <f t="shared" si="29"/>
        <v>8.12025</v>
      </c>
      <c r="G643" s="3">
        <v>3</v>
      </c>
      <c r="H643" s="3">
        <v>3</v>
      </c>
    </row>
    <row r="644" spans="2:8">
      <c r="B644" s="3">
        <v>86.834</v>
      </c>
      <c r="C644" s="3">
        <f t="shared" si="28"/>
        <v>7.81506</v>
      </c>
      <c r="D644" s="3">
        <v>3</v>
      </c>
      <c r="E644" s="3">
        <v>79.059</v>
      </c>
      <c r="F644" s="3">
        <f t="shared" si="29"/>
        <v>7.11531</v>
      </c>
      <c r="G644" s="3">
        <v>3</v>
      </c>
      <c r="H644" s="3">
        <v>3</v>
      </c>
    </row>
    <row r="645" spans="2:8">
      <c r="B645" s="3">
        <v>94.362</v>
      </c>
      <c r="C645" s="3">
        <f t="shared" si="28"/>
        <v>8.49258</v>
      </c>
      <c r="D645" s="3">
        <v>3</v>
      </c>
      <c r="E645" s="3">
        <v>84.411</v>
      </c>
      <c r="F645" s="3">
        <f t="shared" si="29"/>
        <v>7.59699</v>
      </c>
      <c r="G645" s="3">
        <v>3</v>
      </c>
      <c r="H645" s="3">
        <v>3</v>
      </c>
    </row>
    <row r="646" spans="2:8">
      <c r="B646" s="3">
        <v>87.206</v>
      </c>
      <c r="C646" s="3">
        <f t="shared" si="28"/>
        <v>7.84854</v>
      </c>
      <c r="D646" s="3">
        <v>3</v>
      </c>
      <c r="E646" s="3">
        <v>82.551</v>
      </c>
      <c r="F646" s="3">
        <f t="shared" si="29"/>
        <v>7.42959</v>
      </c>
      <c r="G646" s="3">
        <v>3</v>
      </c>
      <c r="H646" s="3">
        <v>3</v>
      </c>
    </row>
    <row r="647" spans="2:8">
      <c r="B647" s="3">
        <v>84.96</v>
      </c>
      <c r="C647" s="3">
        <f t="shared" si="28"/>
        <v>7.6464</v>
      </c>
      <c r="D647" s="3">
        <v>3</v>
      </c>
      <c r="E647" s="3">
        <v>78.262</v>
      </c>
      <c r="F647" s="3">
        <f t="shared" si="29"/>
        <v>7.04358</v>
      </c>
      <c r="G647" s="3">
        <v>3</v>
      </c>
      <c r="H647" s="3">
        <v>3</v>
      </c>
    </row>
    <row r="648" spans="2:8">
      <c r="B648" s="3">
        <v>82.881</v>
      </c>
      <c r="C648" s="3">
        <f t="shared" si="28"/>
        <v>7.45929</v>
      </c>
      <c r="D648" s="3">
        <v>3</v>
      </c>
      <c r="E648" s="3">
        <v>76.645</v>
      </c>
      <c r="F648" s="3">
        <f t="shared" si="29"/>
        <v>6.89805</v>
      </c>
      <c r="G648" s="3">
        <v>3</v>
      </c>
      <c r="H648" s="3">
        <v>3</v>
      </c>
    </row>
    <row r="649" spans="2:8">
      <c r="B649" s="3">
        <v>80.315</v>
      </c>
      <c r="C649" s="3">
        <f t="shared" si="28"/>
        <v>7.22835</v>
      </c>
      <c r="D649" s="3">
        <v>3</v>
      </c>
      <c r="E649" s="3">
        <v>74.703</v>
      </c>
      <c r="F649" s="3">
        <f t="shared" si="29"/>
        <v>6.72327</v>
      </c>
      <c r="G649" s="3">
        <v>3</v>
      </c>
      <c r="H649" s="3">
        <v>3</v>
      </c>
    </row>
    <row r="650" spans="2:8">
      <c r="B650" s="3">
        <v>76.298</v>
      </c>
      <c r="C650" s="3">
        <f t="shared" si="28"/>
        <v>6.86682</v>
      </c>
      <c r="D650" s="3">
        <v>3</v>
      </c>
      <c r="E650" s="3">
        <v>67.825</v>
      </c>
      <c r="F650" s="3">
        <f t="shared" si="29"/>
        <v>6.10425</v>
      </c>
      <c r="G650" s="3">
        <v>3</v>
      </c>
      <c r="H650" s="3">
        <v>3</v>
      </c>
    </row>
    <row r="651" spans="2:8">
      <c r="B651" s="3">
        <v>89.126</v>
      </c>
      <c r="C651" s="3">
        <f t="shared" si="28"/>
        <v>8.02134</v>
      </c>
      <c r="D651" s="3">
        <v>3</v>
      </c>
      <c r="E651" s="3">
        <v>59.572</v>
      </c>
      <c r="F651" s="3">
        <f t="shared" si="29"/>
        <v>5.36148</v>
      </c>
      <c r="G651" s="3">
        <v>3</v>
      </c>
      <c r="H651" s="3">
        <v>3</v>
      </c>
    </row>
    <row r="652" spans="2:8">
      <c r="B652" s="3">
        <v>85.353</v>
      </c>
      <c r="C652" s="3">
        <f t="shared" si="28"/>
        <v>7.68177</v>
      </c>
      <c r="D652" s="3">
        <v>3</v>
      </c>
      <c r="E652" s="3">
        <v>83.689</v>
      </c>
      <c r="F652" s="3">
        <f t="shared" si="29"/>
        <v>7.53201</v>
      </c>
      <c r="G652" s="3">
        <v>3</v>
      </c>
      <c r="H652" s="3">
        <v>3</v>
      </c>
    </row>
    <row r="653" spans="2:8">
      <c r="B653" s="3">
        <v>72.992</v>
      </c>
      <c r="C653" s="3">
        <f t="shared" si="28"/>
        <v>6.56928</v>
      </c>
      <c r="D653" s="3">
        <v>3</v>
      </c>
      <c r="E653" s="3">
        <v>81.02</v>
      </c>
      <c r="F653" s="3">
        <f t="shared" si="29"/>
        <v>7.2918</v>
      </c>
      <c r="G653" s="3">
        <v>3</v>
      </c>
      <c r="H653" s="3">
        <v>3</v>
      </c>
    </row>
    <row r="654" spans="2:8">
      <c r="B654" s="3">
        <v>78.306</v>
      </c>
      <c r="C654" s="3">
        <f t="shared" si="28"/>
        <v>7.04754</v>
      </c>
      <c r="D654" s="3">
        <v>3</v>
      </c>
      <c r="E654" s="3">
        <v>79.403</v>
      </c>
      <c r="F654" s="3">
        <f t="shared" si="29"/>
        <v>7.14627</v>
      </c>
      <c r="G654" s="3">
        <v>3</v>
      </c>
      <c r="H654" s="3">
        <v>3</v>
      </c>
    </row>
    <row r="655" spans="2:8">
      <c r="B655" s="3">
        <v>95.575</v>
      </c>
      <c r="C655" s="3">
        <f t="shared" si="28"/>
        <v>8.60175</v>
      </c>
      <c r="D655" s="3">
        <v>3</v>
      </c>
      <c r="E655" s="3">
        <v>76.734</v>
      </c>
      <c r="F655" s="3">
        <f t="shared" si="29"/>
        <v>6.90606</v>
      </c>
      <c r="G655" s="3">
        <v>3</v>
      </c>
      <c r="H655" s="3">
        <v>3</v>
      </c>
    </row>
    <row r="656" spans="2:8">
      <c r="B656" s="3">
        <v>91.958</v>
      </c>
      <c r="C656" s="3">
        <f t="shared" si="28"/>
        <v>8.27622</v>
      </c>
      <c r="D656" s="3">
        <v>3</v>
      </c>
      <c r="E656" s="3">
        <v>73.174</v>
      </c>
      <c r="F656" s="3">
        <f t="shared" si="29"/>
        <v>6.58566</v>
      </c>
      <c r="G656" s="3">
        <v>3</v>
      </c>
      <c r="H656" s="3">
        <v>3</v>
      </c>
    </row>
    <row r="657" spans="2:8">
      <c r="B657" s="3">
        <v>88.027</v>
      </c>
      <c r="C657" s="3">
        <f t="shared" ref="C657:C720" si="30">B657*0.09</f>
        <v>7.92243</v>
      </c>
      <c r="D657" s="3">
        <v>3</v>
      </c>
      <c r="E657" s="3">
        <v>81.998</v>
      </c>
      <c r="F657" s="3">
        <f t="shared" ref="F657:F720" si="31">E657*0.09</f>
        <v>7.37982</v>
      </c>
      <c r="G657" s="3">
        <v>3</v>
      </c>
      <c r="H657" s="3">
        <v>3</v>
      </c>
    </row>
    <row r="658" spans="2:8">
      <c r="B658" s="3">
        <v>84.902</v>
      </c>
      <c r="C658" s="3">
        <f t="shared" si="30"/>
        <v>7.64118</v>
      </c>
      <c r="D658" s="3">
        <v>3</v>
      </c>
      <c r="E658" s="3">
        <v>80.058</v>
      </c>
      <c r="F658" s="3">
        <f t="shared" si="31"/>
        <v>7.20522</v>
      </c>
      <c r="G658" s="3">
        <v>3</v>
      </c>
      <c r="H658" s="3">
        <v>3</v>
      </c>
    </row>
    <row r="659" spans="2:8">
      <c r="B659" s="3">
        <v>81.849</v>
      </c>
      <c r="C659" s="3">
        <f t="shared" si="30"/>
        <v>7.36641</v>
      </c>
      <c r="D659" s="3">
        <v>3</v>
      </c>
      <c r="E659" s="3">
        <v>76.741</v>
      </c>
      <c r="F659" s="3">
        <f t="shared" si="31"/>
        <v>6.90669</v>
      </c>
      <c r="G659" s="3">
        <v>3</v>
      </c>
      <c r="H659" s="3">
        <v>3</v>
      </c>
    </row>
    <row r="660" spans="2:8">
      <c r="B660" s="3">
        <v>79.365</v>
      </c>
      <c r="C660" s="3">
        <f t="shared" si="30"/>
        <v>7.14285</v>
      </c>
      <c r="D660" s="3">
        <v>3</v>
      </c>
      <c r="E660" s="3">
        <v>72.21</v>
      </c>
      <c r="F660" s="3">
        <f t="shared" si="31"/>
        <v>6.4989</v>
      </c>
      <c r="G660" s="3">
        <v>3</v>
      </c>
      <c r="H660" s="3">
        <v>3</v>
      </c>
    </row>
    <row r="661" spans="2:8">
      <c r="B661" s="3">
        <v>65.709</v>
      </c>
      <c r="C661" s="3">
        <f t="shared" si="30"/>
        <v>5.91381</v>
      </c>
      <c r="D661" s="3">
        <v>3</v>
      </c>
      <c r="E661" s="3">
        <v>59.91</v>
      </c>
      <c r="F661" s="3">
        <f t="shared" si="31"/>
        <v>5.3919</v>
      </c>
      <c r="G661" s="3">
        <v>3</v>
      </c>
      <c r="H661" s="3">
        <v>3</v>
      </c>
    </row>
    <row r="662" spans="2:8">
      <c r="B662" s="3">
        <v>94.236</v>
      </c>
      <c r="C662" s="3">
        <f t="shared" si="30"/>
        <v>8.48124</v>
      </c>
      <c r="D662" s="3">
        <v>3</v>
      </c>
      <c r="E662" s="3">
        <v>55.948</v>
      </c>
      <c r="F662" s="3">
        <f t="shared" si="31"/>
        <v>5.03532</v>
      </c>
      <c r="G662" s="3">
        <v>3</v>
      </c>
      <c r="H662" s="3">
        <v>3</v>
      </c>
    </row>
    <row r="663" spans="2:8">
      <c r="B663" s="3">
        <v>87.97</v>
      </c>
      <c r="C663" s="3">
        <f t="shared" si="30"/>
        <v>7.9173</v>
      </c>
      <c r="D663" s="3">
        <v>3</v>
      </c>
      <c r="E663" s="3">
        <v>85.002</v>
      </c>
      <c r="F663" s="3">
        <f t="shared" si="31"/>
        <v>7.65018</v>
      </c>
      <c r="G663" s="3">
        <v>3</v>
      </c>
      <c r="H663" s="3">
        <v>3</v>
      </c>
    </row>
    <row r="664" spans="2:8">
      <c r="B664" s="3">
        <v>85.414</v>
      </c>
      <c r="C664" s="3">
        <f t="shared" si="30"/>
        <v>7.68726</v>
      </c>
      <c r="D664" s="3">
        <v>3</v>
      </c>
      <c r="E664" s="3">
        <v>85.328</v>
      </c>
      <c r="F664" s="3">
        <f t="shared" si="31"/>
        <v>7.67952</v>
      </c>
      <c r="G664" s="3">
        <v>3</v>
      </c>
      <c r="H664" s="3">
        <v>3</v>
      </c>
    </row>
    <row r="665" spans="2:8">
      <c r="B665" s="3">
        <v>75.603</v>
      </c>
      <c r="C665" s="3">
        <f t="shared" si="30"/>
        <v>6.80427</v>
      </c>
      <c r="D665" s="3">
        <v>3</v>
      </c>
      <c r="E665" s="3">
        <v>74.728</v>
      </c>
      <c r="F665" s="3">
        <f t="shared" si="31"/>
        <v>6.72552</v>
      </c>
      <c r="G665" s="3">
        <v>3</v>
      </c>
      <c r="H665" s="3">
        <v>3</v>
      </c>
    </row>
    <row r="666" spans="2:8">
      <c r="B666" s="3">
        <v>70.877</v>
      </c>
      <c r="C666" s="3">
        <f t="shared" si="30"/>
        <v>6.37893</v>
      </c>
      <c r="D666" s="3">
        <v>3</v>
      </c>
      <c r="E666" s="3">
        <v>67.527</v>
      </c>
      <c r="F666" s="3">
        <f t="shared" si="31"/>
        <v>6.07743</v>
      </c>
      <c r="G666" s="3">
        <v>3</v>
      </c>
      <c r="H666" s="3">
        <v>3</v>
      </c>
    </row>
    <row r="667" spans="2:8">
      <c r="B667" s="3">
        <v>96.107</v>
      </c>
      <c r="C667" s="3">
        <f t="shared" si="30"/>
        <v>8.64963</v>
      </c>
      <c r="D667" s="3">
        <v>3</v>
      </c>
      <c r="E667" s="3">
        <v>57.98</v>
      </c>
      <c r="F667" s="3">
        <f t="shared" si="31"/>
        <v>5.2182</v>
      </c>
      <c r="G667" s="3">
        <v>3</v>
      </c>
      <c r="H667" s="3">
        <v>3</v>
      </c>
    </row>
    <row r="668" spans="2:8">
      <c r="B668" s="3">
        <v>83.643</v>
      </c>
      <c r="C668" s="3">
        <f t="shared" si="30"/>
        <v>7.52787</v>
      </c>
      <c r="D668" s="3">
        <v>3</v>
      </c>
      <c r="E668" s="3">
        <v>84.849</v>
      </c>
      <c r="F668" s="3">
        <f t="shared" si="31"/>
        <v>7.63641</v>
      </c>
      <c r="G668" s="3">
        <v>3</v>
      </c>
      <c r="H668" s="3">
        <v>3</v>
      </c>
    </row>
    <row r="669" spans="2:8">
      <c r="B669" s="3">
        <v>81.556</v>
      </c>
      <c r="C669" s="3">
        <f t="shared" si="30"/>
        <v>7.34004</v>
      </c>
      <c r="D669" s="3">
        <v>3</v>
      </c>
      <c r="E669" s="3">
        <v>79.672</v>
      </c>
      <c r="F669" s="3">
        <f t="shared" si="31"/>
        <v>7.17048</v>
      </c>
      <c r="G669" s="3">
        <v>3</v>
      </c>
      <c r="H669" s="3">
        <v>3</v>
      </c>
    </row>
    <row r="670" spans="2:8">
      <c r="B670" s="3">
        <v>74.804</v>
      </c>
      <c r="C670" s="3">
        <f t="shared" si="30"/>
        <v>6.73236</v>
      </c>
      <c r="D670" s="3">
        <v>3</v>
      </c>
      <c r="E670" s="3">
        <v>77.811</v>
      </c>
      <c r="F670" s="3">
        <f t="shared" si="31"/>
        <v>7.00299</v>
      </c>
      <c r="G670" s="3">
        <v>3</v>
      </c>
      <c r="H670" s="3">
        <v>3</v>
      </c>
    </row>
    <row r="671" spans="2:8">
      <c r="B671" s="3">
        <v>70.551</v>
      </c>
      <c r="C671" s="3">
        <f t="shared" si="30"/>
        <v>6.34959</v>
      </c>
      <c r="D671" s="3">
        <v>3</v>
      </c>
      <c r="E671" s="3">
        <v>76.193</v>
      </c>
      <c r="F671" s="3">
        <f t="shared" si="31"/>
        <v>6.85737</v>
      </c>
      <c r="G671" s="3">
        <v>3</v>
      </c>
      <c r="H671" s="3">
        <v>3</v>
      </c>
    </row>
    <row r="672" spans="2:8">
      <c r="B672" s="3">
        <v>61.624</v>
      </c>
      <c r="C672" s="3">
        <f t="shared" si="30"/>
        <v>5.54616</v>
      </c>
      <c r="D672" s="3">
        <v>3</v>
      </c>
      <c r="E672" s="3">
        <v>67.94</v>
      </c>
      <c r="F672" s="3">
        <f t="shared" si="31"/>
        <v>6.1146</v>
      </c>
      <c r="G672" s="3">
        <v>3</v>
      </c>
      <c r="H672" s="3">
        <v>3</v>
      </c>
    </row>
    <row r="673" spans="2:8">
      <c r="B673" s="3">
        <v>98.483</v>
      </c>
      <c r="C673" s="3">
        <f t="shared" si="30"/>
        <v>8.86347</v>
      </c>
      <c r="D673" s="3">
        <v>3</v>
      </c>
      <c r="E673" s="3">
        <v>63.652</v>
      </c>
      <c r="F673" s="3">
        <f t="shared" si="31"/>
        <v>5.72868</v>
      </c>
      <c r="G673" s="3">
        <v>3</v>
      </c>
      <c r="H673" s="3">
        <v>3</v>
      </c>
    </row>
    <row r="674" spans="2:8">
      <c r="B674" s="3">
        <v>92.211</v>
      </c>
      <c r="C674" s="3">
        <f t="shared" si="30"/>
        <v>8.29899</v>
      </c>
      <c r="D674" s="3">
        <v>3</v>
      </c>
      <c r="E674" s="3">
        <v>78.548</v>
      </c>
      <c r="F674" s="3">
        <f t="shared" si="31"/>
        <v>7.06932</v>
      </c>
      <c r="G674" s="3">
        <v>3</v>
      </c>
      <c r="H674" s="3">
        <v>3</v>
      </c>
    </row>
    <row r="675" spans="2:8">
      <c r="B675" s="3">
        <v>88.358</v>
      </c>
      <c r="C675" s="3">
        <f t="shared" si="30"/>
        <v>7.95222</v>
      </c>
      <c r="D675" s="3">
        <v>3</v>
      </c>
      <c r="E675" s="3">
        <v>76.93</v>
      </c>
      <c r="F675" s="3">
        <f t="shared" si="31"/>
        <v>6.9237</v>
      </c>
      <c r="G675" s="3">
        <v>3</v>
      </c>
      <c r="H675" s="3">
        <v>3</v>
      </c>
    </row>
    <row r="676" spans="2:8">
      <c r="B676" s="3">
        <v>84.833</v>
      </c>
      <c r="C676" s="3">
        <f t="shared" si="30"/>
        <v>7.63497</v>
      </c>
      <c r="D676" s="3">
        <v>3</v>
      </c>
      <c r="E676" s="3">
        <v>74.909</v>
      </c>
      <c r="F676" s="3">
        <f t="shared" si="31"/>
        <v>6.74181</v>
      </c>
      <c r="G676" s="3">
        <v>3</v>
      </c>
      <c r="H676" s="3">
        <v>3</v>
      </c>
    </row>
    <row r="677" spans="2:8">
      <c r="B677" s="3">
        <v>80.244</v>
      </c>
      <c r="C677" s="3">
        <f t="shared" si="30"/>
        <v>7.22196</v>
      </c>
      <c r="D677" s="3">
        <v>3</v>
      </c>
      <c r="E677" s="3">
        <v>71.43</v>
      </c>
      <c r="F677" s="3">
        <f t="shared" si="31"/>
        <v>6.4287</v>
      </c>
      <c r="G677" s="3">
        <v>3</v>
      </c>
      <c r="H677" s="3">
        <v>3</v>
      </c>
    </row>
    <row r="678" spans="2:8">
      <c r="B678" s="3">
        <v>74.789</v>
      </c>
      <c r="C678" s="3">
        <f t="shared" si="30"/>
        <v>6.73101</v>
      </c>
      <c r="D678" s="3">
        <v>3</v>
      </c>
      <c r="E678" s="3">
        <v>69.246</v>
      </c>
      <c r="F678" s="3">
        <f t="shared" si="31"/>
        <v>6.23214</v>
      </c>
      <c r="G678" s="3">
        <v>3</v>
      </c>
      <c r="H678" s="3">
        <v>3</v>
      </c>
    </row>
    <row r="679" spans="2:8">
      <c r="B679" s="3">
        <v>72.52</v>
      </c>
      <c r="C679" s="3">
        <f t="shared" si="30"/>
        <v>6.5268</v>
      </c>
      <c r="D679" s="3">
        <v>3</v>
      </c>
      <c r="E679" s="3">
        <v>66.82</v>
      </c>
      <c r="F679" s="3">
        <f t="shared" si="31"/>
        <v>6.0138</v>
      </c>
      <c r="G679" s="3">
        <v>3</v>
      </c>
      <c r="H679" s="3">
        <v>3</v>
      </c>
    </row>
    <row r="680" spans="2:8">
      <c r="B680" s="3">
        <v>70.782</v>
      </c>
      <c r="C680" s="3">
        <f t="shared" si="30"/>
        <v>6.37038</v>
      </c>
      <c r="D680" s="3">
        <v>3</v>
      </c>
      <c r="E680" s="3">
        <v>63.184</v>
      </c>
      <c r="F680" s="3">
        <f t="shared" si="31"/>
        <v>5.68656</v>
      </c>
      <c r="G680" s="3">
        <v>3</v>
      </c>
      <c r="H680" s="3">
        <v>3</v>
      </c>
    </row>
    <row r="681" spans="2:8">
      <c r="B681" s="3">
        <v>97.374</v>
      </c>
      <c r="C681" s="3">
        <f t="shared" si="30"/>
        <v>8.76366</v>
      </c>
      <c r="D681" s="3">
        <v>3</v>
      </c>
      <c r="E681" s="3">
        <v>59.626</v>
      </c>
      <c r="F681" s="3">
        <f t="shared" si="31"/>
        <v>5.36634</v>
      </c>
      <c r="G681" s="3">
        <v>3</v>
      </c>
      <c r="H681" s="3">
        <v>3</v>
      </c>
    </row>
    <row r="682" spans="2:8">
      <c r="B682" s="3">
        <v>94.74</v>
      </c>
      <c r="C682" s="3">
        <f t="shared" si="30"/>
        <v>8.5266</v>
      </c>
      <c r="D682" s="3">
        <v>3</v>
      </c>
      <c r="E682" s="3">
        <v>93.374</v>
      </c>
      <c r="F682" s="3">
        <f t="shared" si="31"/>
        <v>8.40366</v>
      </c>
      <c r="G682" s="3">
        <v>3</v>
      </c>
      <c r="H682" s="3">
        <v>3</v>
      </c>
    </row>
    <row r="683" spans="2:8">
      <c r="B683" s="3">
        <v>91.855</v>
      </c>
      <c r="C683" s="3">
        <f t="shared" si="30"/>
        <v>8.26695</v>
      </c>
      <c r="D683" s="3">
        <v>3</v>
      </c>
      <c r="E683" s="3">
        <v>89.41</v>
      </c>
      <c r="F683" s="3">
        <f t="shared" si="31"/>
        <v>8.0469</v>
      </c>
      <c r="G683" s="3">
        <v>3</v>
      </c>
      <c r="H683" s="3">
        <v>3</v>
      </c>
    </row>
    <row r="684" spans="2:8">
      <c r="B684" s="3">
        <v>87.53</v>
      </c>
      <c r="C684" s="3">
        <f t="shared" si="30"/>
        <v>7.8777</v>
      </c>
      <c r="D684" s="3">
        <v>3</v>
      </c>
      <c r="E684" s="3">
        <v>86.337</v>
      </c>
      <c r="F684" s="3">
        <f t="shared" si="31"/>
        <v>7.77033</v>
      </c>
      <c r="G684" s="3">
        <v>3</v>
      </c>
      <c r="H684" s="3">
        <v>3</v>
      </c>
    </row>
    <row r="685" spans="2:8">
      <c r="B685" s="3">
        <v>81.336</v>
      </c>
      <c r="C685" s="3">
        <f t="shared" si="30"/>
        <v>7.32024</v>
      </c>
      <c r="D685" s="3">
        <v>3</v>
      </c>
      <c r="E685" s="3">
        <v>77.436</v>
      </c>
      <c r="F685" s="3">
        <f t="shared" si="31"/>
        <v>6.96924</v>
      </c>
      <c r="G685" s="3">
        <v>3</v>
      </c>
      <c r="H685" s="3">
        <v>3</v>
      </c>
    </row>
    <row r="686" spans="2:8">
      <c r="B686" s="3">
        <v>95.321</v>
      </c>
      <c r="C686" s="3">
        <f t="shared" si="30"/>
        <v>8.57889</v>
      </c>
      <c r="D686" s="3">
        <v>3</v>
      </c>
      <c r="E686" s="3">
        <v>70.801</v>
      </c>
      <c r="F686" s="3">
        <f t="shared" si="31"/>
        <v>6.37209</v>
      </c>
      <c r="G686" s="3">
        <v>3</v>
      </c>
      <c r="H686" s="3">
        <v>3</v>
      </c>
    </row>
    <row r="687" spans="2:8">
      <c r="B687" s="3">
        <v>88.977</v>
      </c>
      <c r="C687" s="3">
        <f t="shared" si="30"/>
        <v>8.00793</v>
      </c>
      <c r="D687" s="3">
        <v>3</v>
      </c>
      <c r="E687" s="3">
        <v>86.609</v>
      </c>
      <c r="F687" s="3">
        <f t="shared" si="31"/>
        <v>7.79481</v>
      </c>
      <c r="G687" s="3">
        <v>3</v>
      </c>
      <c r="H687" s="3">
        <v>3</v>
      </c>
    </row>
    <row r="688" spans="2:8">
      <c r="B688" s="3">
        <v>86.501</v>
      </c>
      <c r="C688" s="3">
        <f t="shared" si="30"/>
        <v>7.78509</v>
      </c>
      <c r="D688" s="3">
        <v>3</v>
      </c>
      <c r="E688" s="3">
        <v>77.466</v>
      </c>
      <c r="F688" s="3">
        <f t="shared" si="31"/>
        <v>6.97194</v>
      </c>
      <c r="G688" s="3">
        <v>3</v>
      </c>
      <c r="H688" s="3">
        <v>3</v>
      </c>
    </row>
    <row r="689" spans="2:8">
      <c r="B689" s="3">
        <v>83.618</v>
      </c>
      <c r="C689" s="3">
        <f t="shared" si="30"/>
        <v>7.52562</v>
      </c>
      <c r="D689" s="3">
        <v>3</v>
      </c>
      <c r="E689" s="3">
        <v>76.011</v>
      </c>
      <c r="F689" s="3">
        <f t="shared" si="31"/>
        <v>6.84099</v>
      </c>
      <c r="G689" s="3">
        <v>3</v>
      </c>
      <c r="H689" s="3">
        <v>3</v>
      </c>
    </row>
    <row r="690" spans="2:8">
      <c r="B690" s="3">
        <v>76.218</v>
      </c>
      <c r="C690" s="3">
        <f t="shared" si="30"/>
        <v>6.85962</v>
      </c>
      <c r="D690" s="3">
        <v>3</v>
      </c>
      <c r="E690" s="3">
        <v>73.099</v>
      </c>
      <c r="F690" s="3">
        <f t="shared" si="31"/>
        <v>6.57891</v>
      </c>
      <c r="G690" s="3">
        <v>3</v>
      </c>
      <c r="H690" s="3">
        <v>3</v>
      </c>
    </row>
    <row r="691" spans="2:8">
      <c r="B691" s="3">
        <v>68.554</v>
      </c>
      <c r="C691" s="3">
        <f t="shared" si="30"/>
        <v>6.16986</v>
      </c>
      <c r="D691" s="3">
        <v>3</v>
      </c>
      <c r="E691" s="3">
        <v>61.447</v>
      </c>
      <c r="F691" s="3">
        <f t="shared" si="31"/>
        <v>5.53023</v>
      </c>
      <c r="G691" s="3">
        <v>3</v>
      </c>
      <c r="H691" s="3">
        <v>3</v>
      </c>
    </row>
    <row r="692" spans="2:8">
      <c r="B692" s="3">
        <v>96.603</v>
      </c>
      <c r="C692" s="3">
        <f t="shared" si="30"/>
        <v>8.69427</v>
      </c>
      <c r="D692" s="3">
        <v>3</v>
      </c>
      <c r="E692" s="3">
        <v>53.773</v>
      </c>
      <c r="F692" s="3">
        <f t="shared" si="31"/>
        <v>4.83957</v>
      </c>
      <c r="G692" s="3">
        <v>3</v>
      </c>
      <c r="H692" s="3">
        <v>3</v>
      </c>
    </row>
    <row r="693" spans="2:8">
      <c r="B693" s="3">
        <v>92.916</v>
      </c>
      <c r="C693" s="3">
        <f t="shared" si="30"/>
        <v>8.36244</v>
      </c>
      <c r="D693" s="3">
        <v>3</v>
      </c>
      <c r="E693" s="3">
        <v>86.63</v>
      </c>
      <c r="F693" s="3">
        <f t="shared" si="31"/>
        <v>7.7967</v>
      </c>
      <c r="G693" s="3">
        <v>3</v>
      </c>
      <c r="H693" s="3">
        <v>3</v>
      </c>
    </row>
    <row r="694" spans="2:8">
      <c r="B694" s="3">
        <v>90.757</v>
      </c>
      <c r="C694" s="3">
        <f t="shared" si="30"/>
        <v>8.16813</v>
      </c>
      <c r="D694" s="3">
        <v>3</v>
      </c>
      <c r="E694" s="3">
        <v>77.568</v>
      </c>
      <c r="F694" s="3">
        <f t="shared" si="31"/>
        <v>6.98112</v>
      </c>
      <c r="G694" s="3">
        <v>3</v>
      </c>
      <c r="H694" s="3">
        <v>3</v>
      </c>
    </row>
    <row r="695" spans="2:8">
      <c r="B695" s="3">
        <v>90.37</v>
      </c>
      <c r="C695" s="3">
        <f t="shared" si="30"/>
        <v>8.1333</v>
      </c>
      <c r="D695" s="3">
        <v>3</v>
      </c>
      <c r="E695" s="3">
        <v>70.205</v>
      </c>
      <c r="F695" s="3">
        <f t="shared" si="31"/>
        <v>6.31845</v>
      </c>
      <c r="G695" s="3">
        <v>3</v>
      </c>
      <c r="H695" s="3">
        <v>3</v>
      </c>
    </row>
    <row r="696" spans="2:8">
      <c r="B696" s="3">
        <v>87.406</v>
      </c>
      <c r="C696" s="3">
        <f t="shared" si="30"/>
        <v>7.86654</v>
      </c>
      <c r="D696" s="3">
        <v>3</v>
      </c>
      <c r="E696" s="3">
        <v>69.316</v>
      </c>
      <c r="F696" s="3">
        <f t="shared" si="31"/>
        <v>6.23844</v>
      </c>
      <c r="G696" s="3">
        <v>3</v>
      </c>
      <c r="H696" s="3">
        <v>3</v>
      </c>
    </row>
    <row r="697" spans="2:8">
      <c r="B697" s="3">
        <v>83.08</v>
      </c>
      <c r="C697" s="3">
        <f t="shared" si="30"/>
        <v>7.4772</v>
      </c>
      <c r="D697" s="3">
        <v>3</v>
      </c>
      <c r="E697" s="3">
        <v>69.156</v>
      </c>
      <c r="F697" s="3">
        <f t="shared" si="31"/>
        <v>6.22404</v>
      </c>
      <c r="G697" s="3">
        <v>3</v>
      </c>
      <c r="H697" s="3">
        <v>3</v>
      </c>
    </row>
    <row r="698" spans="2:8">
      <c r="B698" s="3">
        <v>80.518</v>
      </c>
      <c r="C698" s="3">
        <f t="shared" si="30"/>
        <v>7.24662</v>
      </c>
      <c r="D698" s="3">
        <v>3</v>
      </c>
      <c r="E698" s="3">
        <v>68.915</v>
      </c>
      <c r="F698" s="3">
        <f t="shared" si="31"/>
        <v>6.20235</v>
      </c>
      <c r="G698" s="3">
        <v>3</v>
      </c>
      <c r="H698" s="3">
        <v>3</v>
      </c>
    </row>
    <row r="699" spans="2:8">
      <c r="B699" s="3">
        <v>75.379</v>
      </c>
      <c r="C699" s="3">
        <f t="shared" si="30"/>
        <v>6.78411</v>
      </c>
      <c r="D699" s="3">
        <v>3</v>
      </c>
      <c r="E699" s="3">
        <v>66.246</v>
      </c>
      <c r="F699" s="3">
        <f t="shared" si="31"/>
        <v>5.96214</v>
      </c>
      <c r="G699" s="3">
        <v>3</v>
      </c>
      <c r="H699" s="3">
        <v>3</v>
      </c>
    </row>
    <row r="700" spans="2:8">
      <c r="B700" s="3">
        <v>73.468</v>
      </c>
      <c r="C700" s="3">
        <f t="shared" si="30"/>
        <v>6.61212</v>
      </c>
      <c r="D700" s="3">
        <v>3</v>
      </c>
      <c r="E700" s="3">
        <v>62.606</v>
      </c>
      <c r="F700" s="3">
        <f t="shared" si="31"/>
        <v>5.63454</v>
      </c>
      <c r="G700" s="3">
        <v>3</v>
      </c>
      <c r="H700" s="3">
        <v>3</v>
      </c>
    </row>
    <row r="701" spans="2:8">
      <c r="B701" s="3">
        <v>66.344</v>
      </c>
      <c r="C701" s="3">
        <f t="shared" si="30"/>
        <v>5.97096</v>
      </c>
      <c r="D701" s="3">
        <v>3</v>
      </c>
      <c r="E701" s="3">
        <v>56.296</v>
      </c>
      <c r="F701" s="3">
        <f t="shared" si="31"/>
        <v>5.06664</v>
      </c>
      <c r="G701" s="3">
        <v>3</v>
      </c>
      <c r="H701" s="3">
        <v>3</v>
      </c>
    </row>
    <row r="702" spans="2:8">
      <c r="B702" s="3">
        <v>62.277</v>
      </c>
      <c r="C702" s="3">
        <f t="shared" si="30"/>
        <v>5.60493</v>
      </c>
      <c r="D702" s="3">
        <v>3</v>
      </c>
      <c r="E702" s="3">
        <v>56.461</v>
      </c>
      <c r="F702" s="3">
        <f t="shared" si="31"/>
        <v>5.08149</v>
      </c>
      <c r="G702" s="3">
        <v>3</v>
      </c>
      <c r="H702" s="3">
        <v>3</v>
      </c>
    </row>
    <row r="703" spans="2:8">
      <c r="B703" s="3">
        <v>75.233</v>
      </c>
      <c r="C703" s="3">
        <f t="shared" si="30"/>
        <v>6.77097</v>
      </c>
      <c r="D703" s="3">
        <v>3</v>
      </c>
      <c r="E703" s="3">
        <v>62.247</v>
      </c>
      <c r="F703" s="3">
        <f t="shared" si="31"/>
        <v>5.60223</v>
      </c>
      <c r="G703" s="3">
        <v>3</v>
      </c>
      <c r="H703" s="3">
        <v>3</v>
      </c>
    </row>
    <row r="704" spans="2:8">
      <c r="B704" s="3">
        <v>63.069</v>
      </c>
      <c r="C704" s="3">
        <f t="shared" si="30"/>
        <v>5.67621</v>
      </c>
      <c r="D704" s="3">
        <v>3</v>
      </c>
      <c r="E704" s="3">
        <v>70.912</v>
      </c>
      <c r="F704" s="3">
        <f t="shared" si="31"/>
        <v>6.38208</v>
      </c>
      <c r="G704" s="3">
        <v>3</v>
      </c>
      <c r="H704" s="3">
        <v>3</v>
      </c>
    </row>
    <row r="705" spans="2:8">
      <c r="B705" s="3">
        <v>75.806</v>
      </c>
      <c r="C705" s="3">
        <f t="shared" si="30"/>
        <v>6.82254</v>
      </c>
      <c r="D705" s="3">
        <v>3</v>
      </c>
      <c r="E705" s="3">
        <v>58.861</v>
      </c>
      <c r="F705" s="3">
        <f t="shared" si="31"/>
        <v>5.29749</v>
      </c>
      <c r="G705" s="3">
        <v>3</v>
      </c>
      <c r="H705" s="3">
        <v>3</v>
      </c>
    </row>
    <row r="706" spans="2:8">
      <c r="B706" s="3">
        <v>64.372</v>
      </c>
      <c r="C706" s="3">
        <f t="shared" si="30"/>
        <v>5.79348</v>
      </c>
      <c r="D706" s="3">
        <v>3</v>
      </c>
      <c r="E706" s="3">
        <v>69.707</v>
      </c>
      <c r="F706" s="3">
        <f t="shared" si="31"/>
        <v>6.27363</v>
      </c>
      <c r="G706" s="3">
        <v>3</v>
      </c>
      <c r="H706" s="3">
        <v>3</v>
      </c>
    </row>
    <row r="707" spans="2:8">
      <c r="B707" s="3">
        <v>78.403</v>
      </c>
      <c r="C707" s="3">
        <f t="shared" si="30"/>
        <v>7.05627</v>
      </c>
      <c r="D707" s="3">
        <v>3</v>
      </c>
      <c r="E707" s="3">
        <v>60.245</v>
      </c>
      <c r="F707" s="3">
        <f t="shared" si="31"/>
        <v>5.42205</v>
      </c>
      <c r="G707" s="3">
        <v>3</v>
      </c>
      <c r="H707" s="3">
        <v>3</v>
      </c>
    </row>
    <row r="708" spans="2:8">
      <c r="B708" s="3">
        <v>70.506</v>
      </c>
      <c r="C708" s="3">
        <f t="shared" si="30"/>
        <v>6.34554</v>
      </c>
      <c r="D708" s="3">
        <v>3</v>
      </c>
      <c r="E708" s="3">
        <v>66.398</v>
      </c>
      <c r="F708" s="3">
        <f t="shared" si="31"/>
        <v>5.97582</v>
      </c>
      <c r="G708" s="3">
        <v>3</v>
      </c>
      <c r="H708" s="3">
        <v>3</v>
      </c>
    </row>
    <row r="709" spans="2:8">
      <c r="B709" s="3">
        <v>80.994</v>
      </c>
      <c r="C709" s="3">
        <f t="shared" si="30"/>
        <v>7.28946</v>
      </c>
      <c r="D709" s="3">
        <v>3</v>
      </c>
      <c r="E709" s="3">
        <v>51.19</v>
      </c>
      <c r="F709" s="3">
        <f t="shared" si="31"/>
        <v>4.6071</v>
      </c>
      <c r="G709" s="3">
        <v>3</v>
      </c>
      <c r="H709" s="3">
        <v>3</v>
      </c>
    </row>
    <row r="710" spans="2:8">
      <c r="B710" s="3">
        <v>44.428</v>
      </c>
      <c r="C710" s="3">
        <f t="shared" si="30"/>
        <v>3.99852</v>
      </c>
      <c r="D710" s="3">
        <v>3</v>
      </c>
      <c r="E710" s="3">
        <v>69.805</v>
      </c>
      <c r="F710" s="3">
        <f t="shared" si="31"/>
        <v>6.28245</v>
      </c>
      <c r="G710" s="3">
        <v>3</v>
      </c>
      <c r="H710" s="3">
        <v>3</v>
      </c>
    </row>
    <row r="711" spans="2:8">
      <c r="B711" s="3">
        <v>76.414</v>
      </c>
      <c r="C711" s="3">
        <f t="shared" si="30"/>
        <v>6.87726</v>
      </c>
      <c r="D711" s="3">
        <v>3</v>
      </c>
      <c r="E711" s="3">
        <v>54.516</v>
      </c>
      <c r="F711" s="3">
        <f t="shared" si="31"/>
        <v>4.90644</v>
      </c>
      <c r="G711" s="3">
        <v>3</v>
      </c>
      <c r="H711" s="3">
        <v>3</v>
      </c>
    </row>
    <row r="712" spans="2:8">
      <c r="B712" s="3">
        <v>62.328</v>
      </c>
      <c r="C712" s="3">
        <f t="shared" si="30"/>
        <v>5.60952</v>
      </c>
      <c r="D712" s="3">
        <v>3</v>
      </c>
      <c r="E712" s="3">
        <v>67.708</v>
      </c>
      <c r="F712" s="3">
        <f t="shared" si="31"/>
        <v>6.09372</v>
      </c>
      <c r="G712" s="3">
        <v>3</v>
      </c>
      <c r="H712" s="3">
        <v>3</v>
      </c>
    </row>
    <row r="713" spans="2:8">
      <c r="B713" s="3">
        <v>78.053</v>
      </c>
      <c r="C713" s="3">
        <f t="shared" si="30"/>
        <v>7.02477</v>
      </c>
      <c r="D713" s="3">
        <v>3</v>
      </c>
      <c r="E713" s="3">
        <v>47.404</v>
      </c>
      <c r="F713" s="3">
        <f t="shared" si="31"/>
        <v>4.26636</v>
      </c>
      <c r="G713" s="3">
        <v>3</v>
      </c>
      <c r="H713" s="3">
        <v>3</v>
      </c>
    </row>
    <row r="714" spans="2:8">
      <c r="B714" s="3">
        <v>63.163</v>
      </c>
      <c r="C714" s="3">
        <f t="shared" si="30"/>
        <v>5.68467</v>
      </c>
      <c r="D714" s="3">
        <v>3</v>
      </c>
      <c r="E714" s="3">
        <v>67.557</v>
      </c>
      <c r="F714" s="3">
        <f t="shared" si="31"/>
        <v>6.08013</v>
      </c>
      <c r="G714" s="3">
        <v>3</v>
      </c>
      <c r="H714" s="3">
        <v>3</v>
      </c>
    </row>
    <row r="715" spans="2:8">
      <c r="B715" s="3">
        <v>59.42</v>
      </c>
      <c r="C715" s="3">
        <f t="shared" si="30"/>
        <v>5.3478</v>
      </c>
      <c r="D715" s="3">
        <v>3</v>
      </c>
      <c r="E715" s="3">
        <v>59.009</v>
      </c>
      <c r="F715" s="3">
        <f t="shared" si="31"/>
        <v>5.31081</v>
      </c>
      <c r="G715" s="3">
        <v>3</v>
      </c>
      <c r="H715" s="3">
        <v>3</v>
      </c>
    </row>
    <row r="716" spans="2:8">
      <c r="B716" s="3">
        <v>60.612</v>
      </c>
      <c r="C716" s="3">
        <f t="shared" si="30"/>
        <v>5.45508</v>
      </c>
      <c r="D716" s="3">
        <v>3</v>
      </c>
      <c r="E716" s="3">
        <v>47.359</v>
      </c>
      <c r="F716" s="3">
        <f t="shared" si="31"/>
        <v>4.26231</v>
      </c>
      <c r="G716" s="3">
        <v>3</v>
      </c>
      <c r="H716" s="3">
        <v>3</v>
      </c>
    </row>
    <row r="717" spans="2:8">
      <c r="B717" s="3">
        <v>60.768</v>
      </c>
      <c r="C717" s="3">
        <f t="shared" si="30"/>
        <v>5.46912</v>
      </c>
      <c r="D717" s="3">
        <v>3</v>
      </c>
      <c r="E717" s="3">
        <v>54.486</v>
      </c>
      <c r="F717" s="3">
        <f t="shared" si="31"/>
        <v>4.90374</v>
      </c>
      <c r="G717" s="3">
        <v>3</v>
      </c>
      <c r="H717" s="3">
        <v>3</v>
      </c>
    </row>
    <row r="718" spans="2:8">
      <c r="B718" s="3">
        <v>50.669</v>
      </c>
      <c r="C718" s="3">
        <f t="shared" si="30"/>
        <v>4.56021</v>
      </c>
      <c r="D718" s="3">
        <v>3</v>
      </c>
      <c r="E718" s="3">
        <v>59.268</v>
      </c>
      <c r="F718" s="3">
        <f t="shared" si="31"/>
        <v>5.33412</v>
      </c>
      <c r="G718" s="3">
        <v>3</v>
      </c>
      <c r="H718" s="3">
        <v>3</v>
      </c>
    </row>
    <row r="719" spans="2:8">
      <c r="B719" s="3">
        <v>61.485</v>
      </c>
      <c r="C719" s="3">
        <f t="shared" si="30"/>
        <v>5.53365</v>
      </c>
      <c r="D719" s="3">
        <v>3</v>
      </c>
      <c r="E719" s="3">
        <v>48.752</v>
      </c>
      <c r="F719" s="3">
        <f t="shared" si="31"/>
        <v>4.38768</v>
      </c>
      <c r="G719" s="3">
        <v>3</v>
      </c>
      <c r="H719" s="3">
        <v>3</v>
      </c>
    </row>
    <row r="720" spans="2:8">
      <c r="B720" s="3">
        <v>42.624</v>
      </c>
      <c r="C720" s="3">
        <f t="shared" si="30"/>
        <v>3.83616</v>
      </c>
      <c r="D720" s="3">
        <v>3</v>
      </c>
      <c r="E720" s="3">
        <v>59.76</v>
      </c>
      <c r="F720" s="3">
        <f t="shared" si="31"/>
        <v>5.3784</v>
      </c>
      <c r="G720" s="3">
        <v>3</v>
      </c>
      <c r="H720" s="3">
        <v>3</v>
      </c>
    </row>
    <row r="721" spans="2:8">
      <c r="B721" s="3">
        <v>60.54</v>
      </c>
      <c r="C721" s="3">
        <f t="shared" ref="C721:C784" si="32">B721*0.09</f>
        <v>5.4486</v>
      </c>
      <c r="D721" s="3">
        <v>3</v>
      </c>
      <c r="E721" s="3">
        <v>44.713</v>
      </c>
      <c r="F721" s="3">
        <f t="shared" ref="F721:F784" si="33">E721*0.09</f>
        <v>4.02417</v>
      </c>
      <c r="G721" s="3">
        <v>3</v>
      </c>
      <c r="H721" s="3">
        <v>3</v>
      </c>
    </row>
    <row r="722" spans="2:8">
      <c r="B722" s="3">
        <v>52.391</v>
      </c>
      <c r="C722" s="3">
        <f t="shared" si="32"/>
        <v>4.71519</v>
      </c>
      <c r="D722" s="3">
        <v>3</v>
      </c>
      <c r="E722" s="3">
        <v>54.59</v>
      </c>
      <c r="F722" s="3">
        <f t="shared" si="33"/>
        <v>4.9131</v>
      </c>
      <c r="G722" s="3">
        <v>3</v>
      </c>
      <c r="H722" s="3">
        <v>3</v>
      </c>
    </row>
    <row r="723" spans="2:8">
      <c r="B723" s="3">
        <v>65.952</v>
      </c>
      <c r="C723" s="3">
        <f t="shared" si="32"/>
        <v>5.93568</v>
      </c>
      <c r="D723" s="3">
        <v>3</v>
      </c>
      <c r="E723" s="3">
        <v>50.307</v>
      </c>
      <c r="F723" s="3">
        <f t="shared" si="33"/>
        <v>4.52763</v>
      </c>
      <c r="G723" s="3">
        <v>3</v>
      </c>
      <c r="H723" s="3">
        <v>3</v>
      </c>
    </row>
    <row r="724" spans="2:8">
      <c r="B724" s="3">
        <v>48.097</v>
      </c>
      <c r="C724" s="3">
        <f t="shared" si="32"/>
        <v>4.32873</v>
      </c>
      <c r="D724" s="3">
        <v>3</v>
      </c>
      <c r="E724" s="3">
        <v>57.269</v>
      </c>
      <c r="F724" s="3">
        <f t="shared" si="33"/>
        <v>5.15421</v>
      </c>
      <c r="G724" s="3">
        <v>3</v>
      </c>
      <c r="H724" s="3">
        <v>3</v>
      </c>
    </row>
    <row r="725" spans="2:8">
      <c r="B725" s="3">
        <v>57.225</v>
      </c>
      <c r="C725" s="3">
        <f t="shared" si="32"/>
        <v>5.15025</v>
      </c>
      <c r="D725" s="3">
        <v>3</v>
      </c>
      <c r="E725" s="3">
        <v>45.625</v>
      </c>
      <c r="F725" s="3">
        <f t="shared" si="33"/>
        <v>4.10625</v>
      </c>
      <c r="G725" s="3">
        <v>3</v>
      </c>
      <c r="H725" s="3">
        <v>3</v>
      </c>
    </row>
    <row r="726" spans="2:8">
      <c r="B726" s="3">
        <v>53.579</v>
      </c>
      <c r="C726" s="3">
        <f t="shared" si="32"/>
        <v>4.82211</v>
      </c>
      <c r="D726" s="3">
        <v>3</v>
      </c>
      <c r="E726" s="3">
        <v>56.958</v>
      </c>
      <c r="F726" s="3">
        <f t="shared" si="33"/>
        <v>5.12622</v>
      </c>
      <c r="G726" s="3">
        <v>3</v>
      </c>
      <c r="H726" s="3">
        <v>3</v>
      </c>
    </row>
    <row r="727" spans="2:8">
      <c r="B727" s="3">
        <v>60.429</v>
      </c>
      <c r="C727" s="3">
        <f t="shared" si="32"/>
        <v>5.43861</v>
      </c>
      <c r="D727" s="3">
        <v>3</v>
      </c>
      <c r="E727" s="3">
        <v>56.882</v>
      </c>
      <c r="F727" s="3">
        <f t="shared" si="33"/>
        <v>5.11938</v>
      </c>
      <c r="G727" s="3">
        <v>3</v>
      </c>
      <c r="H727" s="3">
        <v>3</v>
      </c>
    </row>
    <row r="728" spans="2:8">
      <c r="B728" s="3">
        <v>59.458</v>
      </c>
      <c r="C728" s="3">
        <f t="shared" si="32"/>
        <v>5.35122</v>
      </c>
      <c r="D728" s="3">
        <v>3</v>
      </c>
      <c r="E728" s="3">
        <v>54.947</v>
      </c>
      <c r="F728" s="3">
        <f t="shared" si="33"/>
        <v>4.94523</v>
      </c>
      <c r="G728" s="3">
        <v>3</v>
      </c>
      <c r="H728" s="3">
        <v>3</v>
      </c>
    </row>
    <row r="729" spans="2:8">
      <c r="B729" s="3">
        <v>66.322</v>
      </c>
      <c r="C729" s="3">
        <f t="shared" si="32"/>
        <v>5.96898</v>
      </c>
      <c r="D729" s="3">
        <v>3</v>
      </c>
      <c r="E729" s="3">
        <v>53.821</v>
      </c>
      <c r="F729" s="3">
        <f t="shared" si="33"/>
        <v>4.84389</v>
      </c>
      <c r="G729" s="3">
        <v>3</v>
      </c>
      <c r="H729" s="3">
        <v>3</v>
      </c>
    </row>
    <row r="730" spans="2:8">
      <c r="B730" s="3">
        <v>62.986</v>
      </c>
      <c r="C730" s="3">
        <f t="shared" si="32"/>
        <v>5.66874</v>
      </c>
      <c r="D730" s="3">
        <v>3</v>
      </c>
      <c r="E730" s="3">
        <v>55.126</v>
      </c>
      <c r="F730" s="3">
        <f t="shared" si="33"/>
        <v>4.96134</v>
      </c>
      <c r="G730" s="3">
        <v>3</v>
      </c>
      <c r="H730" s="3">
        <v>3</v>
      </c>
    </row>
    <row r="731" spans="2:8">
      <c r="B731" s="3">
        <v>64.152</v>
      </c>
      <c r="C731" s="3">
        <f t="shared" si="32"/>
        <v>5.77368</v>
      </c>
      <c r="D731" s="3">
        <v>3</v>
      </c>
      <c r="E731" s="3">
        <v>50.774</v>
      </c>
      <c r="F731" s="3">
        <f t="shared" si="33"/>
        <v>4.56966</v>
      </c>
      <c r="G731" s="3">
        <v>3</v>
      </c>
      <c r="H731" s="3">
        <v>3</v>
      </c>
    </row>
    <row r="732" spans="2:8">
      <c r="B732" s="3">
        <v>54.309</v>
      </c>
      <c r="C732" s="3">
        <f t="shared" si="32"/>
        <v>4.88781</v>
      </c>
      <c r="D732" s="3">
        <v>3</v>
      </c>
      <c r="E732" s="3">
        <v>57.17</v>
      </c>
      <c r="F732" s="3">
        <f t="shared" si="33"/>
        <v>5.1453</v>
      </c>
      <c r="G732" s="3">
        <v>3</v>
      </c>
      <c r="H732" s="3">
        <v>3</v>
      </c>
    </row>
    <row r="733" spans="2:8">
      <c r="B733" s="3">
        <v>54.309</v>
      </c>
      <c r="C733" s="3">
        <f t="shared" si="32"/>
        <v>4.88781</v>
      </c>
      <c r="D733" s="3">
        <v>3</v>
      </c>
      <c r="E733" s="3">
        <v>47.14</v>
      </c>
      <c r="F733" s="3">
        <f t="shared" si="33"/>
        <v>4.2426</v>
      </c>
      <c r="G733" s="3">
        <v>3</v>
      </c>
      <c r="H733" s="3">
        <v>3</v>
      </c>
    </row>
    <row r="734" spans="2:8">
      <c r="B734" s="3">
        <v>76.951</v>
      </c>
      <c r="C734" s="3">
        <f t="shared" si="32"/>
        <v>6.92559</v>
      </c>
      <c r="D734" s="3">
        <v>3</v>
      </c>
      <c r="E734" s="3">
        <v>74.39</v>
      </c>
      <c r="F734" s="3">
        <f t="shared" si="33"/>
        <v>6.6951</v>
      </c>
      <c r="G734" s="3">
        <v>3</v>
      </c>
      <c r="H734" s="3">
        <v>3</v>
      </c>
    </row>
    <row r="735" spans="2:8">
      <c r="B735" s="3">
        <v>73.892</v>
      </c>
      <c r="C735" s="3">
        <f t="shared" si="32"/>
        <v>6.65028</v>
      </c>
      <c r="D735" s="3">
        <v>3</v>
      </c>
      <c r="E735" s="3">
        <v>79.997</v>
      </c>
      <c r="F735" s="3">
        <f t="shared" si="33"/>
        <v>7.19973</v>
      </c>
      <c r="G735" s="3">
        <v>3</v>
      </c>
      <c r="H735" s="3">
        <v>3</v>
      </c>
    </row>
    <row r="736" spans="2:8">
      <c r="B736" s="3">
        <v>66.5</v>
      </c>
      <c r="C736" s="3">
        <f t="shared" si="32"/>
        <v>5.985</v>
      </c>
      <c r="D736" s="3">
        <v>3</v>
      </c>
      <c r="E736" s="3">
        <v>65.211</v>
      </c>
      <c r="F736" s="3">
        <f t="shared" si="33"/>
        <v>5.86899</v>
      </c>
      <c r="G736" s="3">
        <v>3</v>
      </c>
      <c r="H736" s="3">
        <v>3</v>
      </c>
    </row>
    <row r="737" spans="2:8">
      <c r="B737" s="3">
        <v>75.162</v>
      </c>
      <c r="C737" s="3">
        <f t="shared" si="32"/>
        <v>6.76458</v>
      </c>
      <c r="D737" s="3">
        <v>3</v>
      </c>
      <c r="E737" s="3">
        <v>66.994</v>
      </c>
      <c r="F737" s="3">
        <f t="shared" si="33"/>
        <v>6.02946</v>
      </c>
      <c r="G737" s="3">
        <v>3</v>
      </c>
      <c r="H737" s="3">
        <v>3</v>
      </c>
    </row>
    <row r="738" spans="2:8">
      <c r="B738" s="3">
        <v>66.75</v>
      </c>
      <c r="C738" s="3">
        <f t="shared" si="32"/>
        <v>6.0075</v>
      </c>
      <c r="D738" s="3">
        <v>3</v>
      </c>
      <c r="E738" s="3">
        <v>75.658</v>
      </c>
      <c r="F738" s="3">
        <f t="shared" si="33"/>
        <v>6.80922</v>
      </c>
      <c r="G738" s="3">
        <v>3</v>
      </c>
      <c r="H738" s="3">
        <v>3</v>
      </c>
    </row>
    <row r="739" spans="2:8">
      <c r="B739" s="3">
        <v>69.298</v>
      </c>
      <c r="C739" s="3">
        <f t="shared" si="32"/>
        <v>6.23682</v>
      </c>
      <c r="D739" s="3">
        <v>3</v>
      </c>
      <c r="E739" s="3">
        <v>71.069</v>
      </c>
      <c r="F739" s="3">
        <f t="shared" si="33"/>
        <v>6.39621</v>
      </c>
      <c r="G739" s="3">
        <v>3</v>
      </c>
      <c r="H739" s="3">
        <v>3</v>
      </c>
    </row>
    <row r="740" spans="2:8">
      <c r="B740" s="3">
        <v>63.684</v>
      </c>
      <c r="C740" s="3">
        <f t="shared" si="32"/>
        <v>5.73156</v>
      </c>
      <c r="D740" s="3">
        <v>3</v>
      </c>
      <c r="E740" s="3">
        <v>44.557</v>
      </c>
      <c r="F740" s="3">
        <f t="shared" si="33"/>
        <v>4.01013</v>
      </c>
      <c r="G740" s="3">
        <v>3</v>
      </c>
      <c r="H740" s="3">
        <v>3</v>
      </c>
    </row>
    <row r="741" spans="2:8">
      <c r="B741" s="3">
        <v>53.232</v>
      </c>
      <c r="C741" s="3">
        <f t="shared" si="32"/>
        <v>4.79088</v>
      </c>
      <c r="D741" s="3">
        <v>3</v>
      </c>
      <c r="E741" s="3">
        <v>43.024</v>
      </c>
      <c r="F741" s="3">
        <f t="shared" si="33"/>
        <v>3.87216</v>
      </c>
      <c r="G741" s="3">
        <v>3</v>
      </c>
      <c r="H741" s="3">
        <v>3</v>
      </c>
    </row>
    <row r="742" spans="2:8">
      <c r="B742" s="3">
        <v>70.298</v>
      </c>
      <c r="C742" s="3">
        <f t="shared" si="32"/>
        <v>6.32682</v>
      </c>
      <c r="D742" s="3">
        <v>3</v>
      </c>
      <c r="E742" s="3">
        <v>69.521</v>
      </c>
      <c r="F742" s="3">
        <f t="shared" si="33"/>
        <v>6.25689</v>
      </c>
      <c r="G742" s="3">
        <v>3</v>
      </c>
      <c r="H742" s="3">
        <v>3</v>
      </c>
    </row>
    <row r="743" spans="2:8">
      <c r="B743" s="3">
        <v>65.708</v>
      </c>
      <c r="C743" s="3">
        <f t="shared" si="32"/>
        <v>5.91372</v>
      </c>
      <c r="D743" s="3">
        <v>3</v>
      </c>
      <c r="E743" s="3">
        <v>63.912</v>
      </c>
      <c r="F743" s="3">
        <f t="shared" si="33"/>
        <v>5.75208</v>
      </c>
      <c r="G743" s="3">
        <v>3</v>
      </c>
      <c r="H743" s="3">
        <v>3</v>
      </c>
    </row>
    <row r="744" spans="2:8">
      <c r="B744" s="3">
        <v>57.804</v>
      </c>
      <c r="C744" s="3">
        <f t="shared" si="32"/>
        <v>5.20236</v>
      </c>
      <c r="D744" s="3">
        <v>3</v>
      </c>
      <c r="E744" s="3">
        <v>71.808</v>
      </c>
      <c r="F744" s="3">
        <f t="shared" si="33"/>
        <v>6.46272</v>
      </c>
      <c r="G744" s="3">
        <v>3</v>
      </c>
      <c r="H744" s="3">
        <v>3</v>
      </c>
    </row>
    <row r="745" spans="2:8">
      <c r="B745" s="3">
        <v>74.624</v>
      </c>
      <c r="C745" s="3">
        <f t="shared" si="32"/>
        <v>6.71616</v>
      </c>
      <c r="D745" s="3">
        <v>3</v>
      </c>
      <c r="E745" s="3">
        <v>77.159</v>
      </c>
      <c r="F745" s="3">
        <f t="shared" si="33"/>
        <v>6.94431</v>
      </c>
      <c r="G745" s="3">
        <v>3</v>
      </c>
      <c r="H745" s="3">
        <v>3</v>
      </c>
    </row>
    <row r="746" spans="2:8">
      <c r="B746" s="3">
        <v>70.799</v>
      </c>
      <c r="C746" s="3">
        <f t="shared" si="32"/>
        <v>6.37191</v>
      </c>
      <c r="D746" s="3">
        <v>3</v>
      </c>
      <c r="E746" s="3">
        <v>66.959</v>
      </c>
      <c r="F746" s="3">
        <f t="shared" si="33"/>
        <v>6.02631</v>
      </c>
      <c r="G746" s="3">
        <v>3</v>
      </c>
      <c r="H746" s="3">
        <v>3</v>
      </c>
    </row>
    <row r="747" spans="2:8">
      <c r="B747" s="3">
        <v>67.736</v>
      </c>
      <c r="C747" s="3">
        <f t="shared" si="32"/>
        <v>6.09624</v>
      </c>
      <c r="D747" s="3">
        <v>3</v>
      </c>
      <c r="E747" s="3">
        <v>73.573</v>
      </c>
      <c r="F747" s="3">
        <f t="shared" si="33"/>
        <v>6.62157</v>
      </c>
      <c r="G747" s="3">
        <v>3</v>
      </c>
      <c r="H747" s="3">
        <v>3</v>
      </c>
    </row>
    <row r="748" spans="2:8">
      <c r="B748" s="3">
        <v>75.115</v>
      </c>
      <c r="C748" s="3">
        <f t="shared" si="32"/>
        <v>6.76035</v>
      </c>
      <c r="D748" s="3">
        <v>3</v>
      </c>
      <c r="E748" s="3">
        <v>58.782</v>
      </c>
      <c r="F748" s="3">
        <f t="shared" si="33"/>
        <v>5.29038</v>
      </c>
      <c r="G748" s="3">
        <v>3</v>
      </c>
      <c r="H748" s="3">
        <v>3</v>
      </c>
    </row>
    <row r="749" spans="2:8">
      <c r="B749" s="3">
        <v>66.696</v>
      </c>
      <c r="C749" s="3">
        <f t="shared" si="32"/>
        <v>6.00264</v>
      </c>
      <c r="D749" s="3">
        <v>3</v>
      </c>
      <c r="E749" s="3">
        <v>66.168</v>
      </c>
      <c r="F749" s="3">
        <f t="shared" si="33"/>
        <v>5.95512</v>
      </c>
      <c r="G749" s="3">
        <v>3</v>
      </c>
      <c r="H749" s="3">
        <v>3</v>
      </c>
    </row>
    <row r="750" spans="2:8">
      <c r="B750" s="3">
        <v>61.337</v>
      </c>
      <c r="C750" s="3">
        <f t="shared" si="32"/>
        <v>5.52033</v>
      </c>
      <c r="D750" s="3">
        <v>3</v>
      </c>
      <c r="E750" s="3">
        <v>63.863</v>
      </c>
      <c r="F750" s="3">
        <f t="shared" si="33"/>
        <v>5.74767</v>
      </c>
      <c r="G750" s="3">
        <v>3</v>
      </c>
      <c r="H750" s="3">
        <v>3</v>
      </c>
    </row>
    <row r="751" spans="2:8">
      <c r="B751" s="3">
        <v>63.876</v>
      </c>
      <c r="C751" s="3">
        <f t="shared" si="32"/>
        <v>5.74884</v>
      </c>
      <c r="D751" s="3">
        <v>3</v>
      </c>
      <c r="E751" s="3">
        <v>66.149</v>
      </c>
      <c r="F751" s="3">
        <f t="shared" si="33"/>
        <v>5.95341</v>
      </c>
      <c r="G751" s="3">
        <v>3</v>
      </c>
      <c r="H751" s="3">
        <v>3</v>
      </c>
    </row>
    <row r="752" spans="2:8">
      <c r="B752" s="3">
        <v>66.157</v>
      </c>
      <c r="C752" s="3">
        <f t="shared" si="32"/>
        <v>5.95413</v>
      </c>
      <c r="D752" s="3">
        <v>3</v>
      </c>
      <c r="E752" s="3">
        <v>60.022</v>
      </c>
      <c r="F752" s="3">
        <f t="shared" si="33"/>
        <v>5.40198</v>
      </c>
      <c r="G752" s="3">
        <v>3</v>
      </c>
      <c r="H752" s="3">
        <v>3</v>
      </c>
    </row>
    <row r="753" spans="2:8">
      <c r="B753" s="3">
        <v>62.585</v>
      </c>
      <c r="C753" s="3">
        <f t="shared" si="32"/>
        <v>5.63265</v>
      </c>
      <c r="D753" s="3">
        <v>3</v>
      </c>
      <c r="E753" s="3">
        <v>57.973</v>
      </c>
      <c r="F753" s="3">
        <f t="shared" si="33"/>
        <v>5.21757</v>
      </c>
      <c r="G753" s="3">
        <v>3</v>
      </c>
      <c r="H753" s="3">
        <v>3</v>
      </c>
    </row>
    <row r="754" spans="2:8">
      <c r="B754" s="3">
        <v>60.788</v>
      </c>
      <c r="C754" s="3">
        <f t="shared" si="32"/>
        <v>5.47092</v>
      </c>
      <c r="D754" s="3">
        <v>3</v>
      </c>
      <c r="E754" s="3">
        <v>52.103</v>
      </c>
      <c r="F754" s="3">
        <f t="shared" si="33"/>
        <v>4.68927</v>
      </c>
      <c r="G754" s="3">
        <v>3</v>
      </c>
      <c r="H754" s="3">
        <v>3</v>
      </c>
    </row>
    <row r="755" spans="2:8">
      <c r="B755" s="3">
        <v>52.622</v>
      </c>
      <c r="C755" s="3">
        <f t="shared" si="32"/>
        <v>4.73598</v>
      </c>
      <c r="D755" s="3">
        <v>3</v>
      </c>
      <c r="E755" s="3">
        <v>64.07</v>
      </c>
      <c r="F755" s="3">
        <f t="shared" si="33"/>
        <v>5.7663</v>
      </c>
      <c r="G755" s="3">
        <v>3</v>
      </c>
      <c r="H755" s="3">
        <v>3</v>
      </c>
    </row>
    <row r="756" spans="2:8">
      <c r="B756" s="3">
        <v>64.338</v>
      </c>
      <c r="C756" s="3">
        <f t="shared" si="32"/>
        <v>5.79042</v>
      </c>
      <c r="D756" s="3">
        <v>3</v>
      </c>
      <c r="E756" s="3">
        <v>58.703</v>
      </c>
      <c r="F756" s="3">
        <f t="shared" si="33"/>
        <v>5.28327</v>
      </c>
      <c r="G756" s="3">
        <v>3</v>
      </c>
      <c r="H756" s="3">
        <v>3</v>
      </c>
    </row>
    <row r="757" spans="2:8">
      <c r="B757" s="3">
        <v>58.201</v>
      </c>
      <c r="C757" s="3">
        <f t="shared" si="32"/>
        <v>5.23809</v>
      </c>
      <c r="D757" s="3">
        <v>3</v>
      </c>
      <c r="E757" s="3">
        <v>59.954</v>
      </c>
      <c r="F757" s="3">
        <f t="shared" si="33"/>
        <v>5.39586</v>
      </c>
      <c r="G757" s="3">
        <v>3</v>
      </c>
      <c r="H757" s="3">
        <v>3</v>
      </c>
    </row>
    <row r="758" spans="2:8">
      <c r="B758" s="3">
        <v>54.361</v>
      </c>
      <c r="C758" s="3">
        <f t="shared" si="32"/>
        <v>4.89249</v>
      </c>
      <c r="D758" s="3">
        <v>3</v>
      </c>
      <c r="E758" s="3">
        <v>61.474</v>
      </c>
      <c r="F758" s="3">
        <f t="shared" si="33"/>
        <v>5.53266</v>
      </c>
      <c r="G758" s="3">
        <v>3</v>
      </c>
      <c r="H758" s="3">
        <v>3</v>
      </c>
    </row>
    <row r="759" spans="2:8">
      <c r="B759" s="3">
        <v>56.899</v>
      </c>
      <c r="C759" s="3">
        <f t="shared" si="32"/>
        <v>5.12091</v>
      </c>
      <c r="D759" s="3">
        <v>3</v>
      </c>
      <c r="E759" s="3">
        <v>57.388</v>
      </c>
      <c r="F759" s="3">
        <f t="shared" si="33"/>
        <v>5.16492</v>
      </c>
      <c r="G759" s="3">
        <v>3</v>
      </c>
      <c r="H759" s="3">
        <v>3</v>
      </c>
    </row>
    <row r="760" spans="2:8">
      <c r="B760" s="3">
        <v>52.044</v>
      </c>
      <c r="C760" s="3">
        <f t="shared" si="32"/>
        <v>4.68396</v>
      </c>
      <c r="D760" s="3">
        <v>3</v>
      </c>
      <c r="E760" s="3">
        <v>60.184</v>
      </c>
      <c r="F760" s="3">
        <f t="shared" si="33"/>
        <v>5.41656</v>
      </c>
      <c r="G760" s="3">
        <v>3</v>
      </c>
      <c r="H760" s="3">
        <v>3</v>
      </c>
    </row>
    <row r="761" spans="2:8">
      <c r="B761" s="3">
        <v>55.604</v>
      </c>
      <c r="C761" s="3">
        <f t="shared" si="32"/>
        <v>5.00436</v>
      </c>
      <c r="D761" s="3">
        <v>3</v>
      </c>
      <c r="E761" s="3">
        <v>63.486</v>
      </c>
      <c r="F761" s="3">
        <f t="shared" si="33"/>
        <v>5.71374</v>
      </c>
      <c r="G761" s="3">
        <v>3</v>
      </c>
      <c r="H761" s="3">
        <v>3</v>
      </c>
    </row>
    <row r="762" spans="2:8">
      <c r="B762" s="3">
        <v>58.399</v>
      </c>
      <c r="C762" s="3">
        <f t="shared" si="32"/>
        <v>5.25591</v>
      </c>
      <c r="D762" s="3">
        <v>3</v>
      </c>
      <c r="E762" s="3">
        <v>56.34</v>
      </c>
      <c r="F762" s="3">
        <f t="shared" si="33"/>
        <v>5.0706</v>
      </c>
      <c r="G762" s="3">
        <v>3</v>
      </c>
      <c r="H762" s="3">
        <v>3</v>
      </c>
    </row>
    <row r="763" spans="2:8">
      <c r="B763" s="3">
        <v>52.274</v>
      </c>
      <c r="C763" s="3">
        <f t="shared" si="32"/>
        <v>4.70466</v>
      </c>
      <c r="D763" s="3">
        <v>3</v>
      </c>
      <c r="E763" s="3">
        <v>58.37</v>
      </c>
      <c r="F763" s="3">
        <f t="shared" si="33"/>
        <v>5.2533</v>
      </c>
      <c r="G763" s="3">
        <v>3</v>
      </c>
      <c r="H763" s="3">
        <v>3</v>
      </c>
    </row>
    <row r="764" spans="2:8">
      <c r="B764" s="3">
        <v>54.047</v>
      </c>
      <c r="C764" s="3">
        <f t="shared" si="32"/>
        <v>4.86423</v>
      </c>
      <c r="D764" s="3">
        <v>3</v>
      </c>
      <c r="E764" s="3">
        <v>47.658</v>
      </c>
      <c r="F764" s="3">
        <f t="shared" si="33"/>
        <v>4.28922</v>
      </c>
      <c r="G764" s="3">
        <v>3</v>
      </c>
      <c r="H764" s="3">
        <v>3</v>
      </c>
    </row>
    <row r="765" spans="2:8">
      <c r="B765" s="3">
        <v>41.298</v>
      </c>
      <c r="C765" s="3">
        <f t="shared" si="32"/>
        <v>3.71682</v>
      </c>
      <c r="D765" s="3">
        <v>3</v>
      </c>
      <c r="E765" s="3">
        <v>87.925</v>
      </c>
      <c r="F765" s="3">
        <f t="shared" si="33"/>
        <v>7.91325</v>
      </c>
      <c r="G765" s="3">
        <v>3</v>
      </c>
      <c r="H765" s="3">
        <v>3</v>
      </c>
    </row>
    <row r="766" spans="2:8">
      <c r="B766" s="3">
        <v>61.941</v>
      </c>
      <c r="C766" s="3">
        <f t="shared" si="32"/>
        <v>5.57469</v>
      </c>
      <c r="D766" s="3">
        <v>3</v>
      </c>
      <c r="E766" s="3">
        <v>75.688</v>
      </c>
      <c r="F766" s="3">
        <f t="shared" si="33"/>
        <v>6.81192</v>
      </c>
      <c r="G766" s="3">
        <v>3</v>
      </c>
      <c r="H766" s="3">
        <v>3</v>
      </c>
    </row>
    <row r="767" spans="2:8">
      <c r="B767" s="3">
        <v>77.74</v>
      </c>
      <c r="C767" s="3">
        <f t="shared" si="32"/>
        <v>6.9966</v>
      </c>
      <c r="D767" s="3">
        <v>3</v>
      </c>
      <c r="E767" s="3">
        <v>71.864</v>
      </c>
      <c r="F767" s="3">
        <f t="shared" si="33"/>
        <v>6.46776</v>
      </c>
      <c r="G767" s="3">
        <v>3</v>
      </c>
      <c r="H767" s="3">
        <v>3</v>
      </c>
    </row>
    <row r="768" spans="2:8">
      <c r="B768" s="3">
        <v>65.506</v>
      </c>
      <c r="C768" s="3">
        <f t="shared" si="32"/>
        <v>5.89554</v>
      </c>
      <c r="D768" s="3">
        <v>3</v>
      </c>
      <c r="E768" s="3">
        <v>66.256</v>
      </c>
      <c r="F768" s="3">
        <f t="shared" si="33"/>
        <v>5.96304</v>
      </c>
      <c r="G768" s="3">
        <v>3</v>
      </c>
      <c r="H768" s="3">
        <v>3</v>
      </c>
    </row>
    <row r="769" spans="2:8">
      <c r="B769" s="3">
        <v>68.052</v>
      </c>
      <c r="C769" s="3">
        <f t="shared" si="32"/>
        <v>6.12468</v>
      </c>
      <c r="D769" s="3">
        <v>3</v>
      </c>
      <c r="E769" s="3">
        <v>68.295</v>
      </c>
      <c r="F769" s="3">
        <f t="shared" si="33"/>
        <v>6.14655</v>
      </c>
      <c r="G769" s="3">
        <v>3</v>
      </c>
      <c r="H769" s="3">
        <v>3</v>
      </c>
    </row>
    <row r="770" spans="2:8">
      <c r="B770" s="3">
        <v>61.931</v>
      </c>
      <c r="C770" s="3">
        <f t="shared" si="32"/>
        <v>5.57379</v>
      </c>
      <c r="D770" s="3">
        <v>3</v>
      </c>
      <c r="E770" s="3">
        <v>61.918</v>
      </c>
      <c r="F770" s="3">
        <f t="shared" si="33"/>
        <v>5.57262</v>
      </c>
      <c r="G770" s="3">
        <v>3</v>
      </c>
      <c r="H770" s="3">
        <v>3</v>
      </c>
    </row>
    <row r="771" spans="2:8">
      <c r="B771" s="3">
        <v>59.38</v>
      </c>
      <c r="C771" s="3">
        <f t="shared" si="32"/>
        <v>5.3442</v>
      </c>
      <c r="D771" s="3">
        <v>3</v>
      </c>
      <c r="E771" s="3">
        <v>58.86</v>
      </c>
      <c r="F771" s="3">
        <f t="shared" si="33"/>
        <v>5.2974</v>
      </c>
      <c r="G771" s="3">
        <v>3</v>
      </c>
      <c r="H771" s="3">
        <v>3</v>
      </c>
    </row>
    <row r="772" spans="2:8">
      <c r="B772" s="3">
        <v>64.477</v>
      </c>
      <c r="C772" s="3">
        <f t="shared" si="32"/>
        <v>5.80293</v>
      </c>
      <c r="D772" s="3">
        <v>3</v>
      </c>
      <c r="E772" s="3">
        <v>55.541</v>
      </c>
      <c r="F772" s="3">
        <f t="shared" si="33"/>
        <v>4.99869</v>
      </c>
      <c r="G772" s="3">
        <v>3</v>
      </c>
      <c r="H772" s="3">
        <v>3</v>
      </c>
    </row>
    <row r="773" spans="2:8">
      <c r="B773" s="3">
        <v>56.315</v>
      </c>
      <c r="C773" s="3">
        <f t="shared" si="32"/>
        <v>5.06835</v>
      </c>
      <c r="D773" s="3">
        <v>3</v>
      </c>
      <c r="E773" s="3">
        <v>62.166</v>
      </c>
      <c r="F773" s="3">
        <f t="shared" si="33"/>
        <v>5.59494</v>
      </c>
      <c r="G773" s="3">
        <v>3</v>
      </c>
      <c r="H773" s="3">
        <v>3</v>
      </c>
    </row>
    <row r="774" spans="2:8">
      <c r="B774" s="3">
        <v>60.648</v>
      </c>
      <c r="C774" s="3">
        <f t="shared" si="32"/>
        <v>5.45832</v>
      </c>
      <c r="D774" s="3">
        <v>3</v>
      </c>
      <c r="E774" s="3">
        <v>66.244</v>
      </c>
      <c r="F774" s="3">
        <f t="shared" si="33"/>
        <v>5.96196</v>
      </c>
      <c r="G774" s="3">
        <v>3</v>
      </c>
      <c r="H774" s="3">
        <v>3</v>
      </c>
    </row>
    <row r="775" spans="2:8">
      <c r="B775" s="3">
        <v>57.329</v>
      </c>
      <c r="C775" s="3">
        <f t="shared" si="32"/>
        <v>5.15961</v>
      </c>
      <c r="D775" s="3">
        <v>3</v>
      </c>
      <c r="E775" s="3">
        <v>58.85</v>
      </c>
      <c r="F775" s="3">
        <f t="shared" si="33"/>
        <v>5.2965</v>
      </c>
      <c r="G775" s="3">
        <v>3</v>
      </c>
      <c r="H775" s="3">
        <v>3</v>
      </c>
    </row>
    <row r="776" spans="2:8">
      <c r="B776" s="3">
        <v>47.64</v>
      </c>
      <c r="C776" s="3">
        <f t="shared" si="32"/>
        <v>4.2876</v>
      </c>
      <c r="D776" s="3">
        <v>3</v>
      </c>
      <c r="E776" s="3">
        <v>55.279</v>
      </c>
      <c r="F776" s="3">
        <f t="shared" si="33"/>
        <v>4.97511</v>
      </c>
      <c r="G776" s="3">
        <v>3</v>
      </c>
      <c r="H776" s="3">
        <v>3</v>
      </c>
    </row>
    <row r="777" spans="2:8">
      <c r="B777" s="3">
        <v>41.262</v>
      </c>
      <c r="C777" s="3">
        <f t="shared" si="32"/>
        <v>3.71358</v>
      </c>
      <c r="D777" s="3">
        <v>3</v>
      </c>
      <c r="E777" s="3">
        <v>47.377</v>
      </c>
      <c r="F777" s="3">
        <f t="shared" si="33"/>
        <v>4.26393</v>
      </c>
      <c r="G777" s="3">
        <v>3</v>
      </c>
      <c r="H777" s="3">
        <v>3</v>
      </c>
    </row>
    <row r="778" spans="2:8">
      <c r="B778" s="3">
        <v>66.491</v>
      </c>
      <c r="C778" s="3">
        <f t="shared" si="32"/>
        <v>5.98419</v>
      </c>
      <c r="D778" s="3">
        <v>3</v>
      </c>
      <c r="E778" s="3">
        <v>44.311</v>
      </c>
      <c r="F778" s="3">
        <f t="shared" si="33"/>
        <v>3.98799</v>
      </c>
      <c r="G778" s="3">
        <v>3</v>
      </c>
      <c r="H778" s="3">
        <v>3</v>
      </c>
    </row>
    <row r="779" spans="2:8">
      <c r="B779" s="3">
        <v>69.294</v>
      </c>
      <c r="C779" s="3">
        <f t="shared" si="32"/>
        <v>6.23646</v>
      </c>
      <c r="D779" s="3">
        <v>3</v>
      </c>
      <c r="E779" s="3">
        <v>66.224</v>
      </c>
      <c r="F779" s="3">
        <f t="shared" si="33"/>
        <v>5.96016</v>
      </c>
      <c r="G779" s="3">
        <v>3</v>
      </c>
      <c r="H779" s="3">
        <v>3</v>
      </c>
    </row>
    <row r="780" spans="2:8">
      <c r="B780" s="3">
        <v>76.423</v>
      </c>
      <c r="C780" s="3">
        <f t="shared" si="32"/>
        <v>6.87807</v>
      </c>
      <c r="D780" s="3">
        <v>3</v>
      </c>
      <c r="E780" s="3">
        <v>60.87</v>
      </c>
      <c r="F780" s="3">
        <f t="shared" si="33"/>
        <v>5.4783</v>
      </c>
      <c r="G780" s="3">
        <v>3</v>
      </c>
      <c r="H780" s="3">
        <v>3</v>
      </c>
    </row>
    <row r="781" spans="2:8">
      <c r="B781" s="3">
        <v>63.425</v>
      </c>
      <c r="C781" s="3">
        <f t="shared" si="32"/>
        <v>5.70825</v>
      </c>
      <c r="D781" s="3">
        <v>3</v>
      </c>
      <c r="E781" s="3">
        <v>55.518</v>
      </c>
      <c r="F781" s="3">
        <f t="shared" si="33"/>
        <v>4.99662</v>
      </c>
      <c r="G781" s="3">
        <v>3</v>
      </c>
      <c r="H781" s="3">
        <v>3</v>
      </c>
    </row>
    <row r="782" spans="2:8">
      <c r="B782" s="3">
        <v>59.856</v>
      </c>
      <c r="C782" s="3">
        <f t="shared" si="32"/>
        <v>5.38704</v>
      </c>
      <c r="D782" s="3">
        <v>3</v>
      </c>
      <c r="E782" s="3">
        <v>51.438</v>
      </c>
      <c r="F782" s="3">
        <f t="shared" si="33"/>
        <v>4.62942</v>
      </c>
      <c r="G782" s="3">
        <v>3</v>
      </c>
      <c r="H782" s="3">
        <v>3</v>
      </c>
    </row>
    <row r="783" spans="2:8">
      <c r="B783" s="3">
        <v>65.718</v>
      </c>
      <c r="C783" s="3">
        <f t="shared" si="32"/>
        <v>5.91462</v>
      </c>
      <c r="D783" s="3">
        <v>3</v>
      </c>
      <c r="E783" s="3">
        <v>48.631</v>
      </c>
      <c r="F783" s="3">
        <f t="shared" si="33"/>
        <v>4.37679</v>
      </c>
      <c r="G783" s="3">
        <v>3</v>
      </c>
      <c r="H783" s="3">
        <v>3</v>
      </c>
    </row>
    <row r="784" spans="2:8">
      <c r="B784" s="3">
        <v>71.315</v>
      </c>
      <c r="C784" s="3">
        <f t="shared" si="32"/>
        <v>6.41835</v>
      </c>
      <c r="D784" s="3">
        <v>3</v>
      </c>
      <c r="E784" s="3">
        <v>59.843</v>
      </c>
      <c r="F784" s="3">
        <f t="shared" si="33"/>
        <v>5.38587</v>
      </c>
      <c r="G784" s="3">
        <v>3</v>
      </c>
      <c r="H784" s="3">
        <v>3</v>
      </c>
    </row>
    <row r="785" spans="2:8">
      <c r="B785" s="3">
        <v>64.178</v>
      </c>
      <c r="C785" s="3">
        <f t="shared" ref="C785:C848" si="34">B785*0.09</f>
        <v>5.77602</v>
      </c>
      <c r="D785" s="3">
        <v>3</v>
      </c>
      <c r="E785" s="3">
        <v>53.717</v>
      </c>
      <c r="F785" s="3">
        <f t="shared" ref="F785:F848" si="35">E785*0.09</f>
        <v>4.83453</v>
      </c>
      <c r="G785" s="3">
        <v>3</v>
      </c>
      <c r="H785" s="3">
        <v>3</v>
      </c>
    </row>
    <row r="786" spans="2:8">
      <c r="B786" s="3">
        <v>61.117</v>
      </c>
      <c r="C786" s="3">
        <f t="shared" si="34"/>
        <v>5.50053</v>
      </c>
      <c r="D786" s="3">
        <v>3</v>
      </c>
      <c r="E786" s="3">
        <v>64.676</v>
      </c>
      <c r="F786" s="3">
        <f t="shared" si="35"/>
        <v>5.82084</v>
      </c>
      <c r="G786" s="3">
        <v>3</v>
      </c>
      <c r="H786" s="3">
        <v>3</v>
      </c>
    </row>
    <row r="787" spans="2:8">
      <c r="B787" s="3">
        <v>55.508</v>
      </c>
      <c r="C787" s="3">
        <f t="shared" si="34"/>
        <v>4.99572</v>
      </c>
      <c r="D787" s="3">
        <v>3</v>
      </c>
      <c r="E787" s="3">
        <v>42.244</v>
      </c>
      <c r="F787" s="3">
        <f t="shared" si="35"/>
        <v>3.80196</v>
      </c>
      <c r="G787" s="3">
        <v>3</v>
      </c>
      <c r="H787" s="3">
        <v>3</v>
      </c>
    </row>
    <row r="788" spans="2:8">
      <c r="B788" s="3">
        <v>48.369</v>
      </c>
      <c r="C788" s="3">
        <f t="shared" si="34"/>
        <v>4.35321</v>
      </c>
      <c r="D788" s="3">
        <v>3</v>
      </c>
      <c r="E788" s="3">
        <v>47.339</v>
      </c>
      <c r="F788" s="3">
        <f t="shared" si="35"/>
        <v>4.26051</v>
      </c>
      <c r="G788" s="3">
        <v>3</v>
      </c>
      <c r="H788" s="3">
        <v>3</v>
      </c>
    </row>
    <row r="789" spans="2:8">
      <c r="B789" s="3">
        <v>45.563</v>
      </c>
      <c r="C789" s="3">
        <f t="shared" si="34"/>
        <v>4.10067</v>
      </c>
      <c r="D789" s="3">
        <v>3</v>
      </c>
      <c r="E789" s="3">
        <v>37.651</v>
      </c>
      <c r="F789" s="3">
        <f t="shared" si="35"/>
        <v>3.38859</v>
      </c>
      <c r="G789" s="3">
        <v>3</v>
      </c>
      <c r="H789" s="3">
        <v>3</v>
      </c>
    </row>
    <row r="790" spans="2:8">
      <c r="B790" s="3">
        <v>49.894</v>
      </c>
      <c r="C790" s="3">
        <f t="shared" si="34"/>
        <v>4.49046</v>
      </c>
      <c r="D790" s="3">
        <v>3</v>
      </c>
      <c r="E790" s="3">
        <v>41.471</v>
      </c>
      <c r="F790" s="3">
        <f t="shared" si="35"/>
        <v>3.73239</v>
      </c>
      <c r="G790" s="3">
        <v>3</v>
      </c>
      <c r="H790" s="3">
        <v>3</v>
      </c>
    </row>
    <row r="791" spans="2:8">
      <c r="B791" s="3">
        <v>52.44</v>
      </c>
      <c r="C791" s="3">
        <f t="shared" si="34"/>
        <v>4.7196</v>
      </c>
      <c r="D791" s="3">
        <v>3</v>
      </c>
      <c r="E791" s="3">
        <v>34.331</v>
      </c>
      <c r="F791" s="3">
        <f t="shared" si="35"/>
        <v>3.08979</v>
      </c>
      <c r="G791" s="3">
        <v>3</v>
      </c>
      <c r="H791" s="3">
        <v>3</v>
      </c>
    </row>
    <row r="792" spans="2:8">
      <c r="B792" s="3">
        <v>77.666</v>
      </c>
      <c r="C792" s="3">
        <f t="shared" si="34"/>
        <v>6.98994</v>
      </c>
      <c r="D792" s="3">
        <v>3</v>
      </c>
      <c r="E792" s="3">
        <v>38.407</v>
      </c>
      <c r="F792" s="3">
        <f t="shared" si="35"/>
        <v>3.45663</v>
      </c>
      <c r="G792" s="3">
        <v>3</v>
      </c>
      <c r="H792" s="3">
        <v>3</v>
      </c>
    </row>
    <row r="793" spans="2:8">
      <c r="B793" s="3">
        <v>44.535</v>
      </c>
      <c r="C793" s="3">
        <f t="shared" si="34"/>
        <v>4.00815</v>
      </c>
      <c r="D793" s="3">
        <v>3</v>
      </c>
      <c r="E793" s="3">
        <v>78.417</v>
      </c>
      <c r="F793" s="3">
        <f t="shared" si="35"/>
        <v>7.05753</v>
      </c>
      <c r="G793" s="3">
        <v>3</v>
      </c>
      <c r="H793" s="3">
        <v>3</v>
      </c>
    </row>
    <row r="794" spans="2:8">
      <c r="B794" s="3">
        <v>72.057</v>
      </c>
      <c r="C794" s="3">
        <f t="shared" si="34"/>
        <v>6.48513</v>
      </c>
      <c r="D794" s="3">
        <v>3</v>
      </c>
      <c r="E794" s="3">
        <v>83.26</v>
      </c>
      <c r="F794" s="3">
        <f t="shared" si="35"/>
        <v>7.4934</v>
      </c>
      <c r="G794" s="3">
        <v>3</v>
      </c>
      <c r="H794" s="3">
        <v>3</v>
      </c>
    </row>
    <row r="795" spans="2:8">
      <c r="B795" s="3">
        <v>65.939</v>
      </c>
      <c r="C795" s="3">
        <f t="shared" si="34"/>
        <v>5.93451</v>
      </c>
      <c r="D795" s="3">
        <v>3</v>
      </c>
      <c r="E795" s="3">
        <v>59.301</v>
      </c>
      <c r="F795" s="3">
        <f t="shared" si="35"/>
        <v>5.33709</v>
      </c>
      <c r="G795" s="3">
        <v>3</v>
      </c>
      <c r="H795" s="3">
        <v>3</v>
      </c>
    </row>
    <row r="796" spans="2:8">
      <c r="B796" s="3">
        <v>46.057</v>
      </c>
      <c r="C796" s="3">
        <f t="shared" si="34"/>
        <v>4.14513</v>
      </c>
      <c r="D796" s="3">
        <v>3</v>
      </c>
      <c r="E796" s="3">
        <v>63.123</v>
      </c>
      <c r="F796" s="3">
        <f t="shared" si="35"/>
        <v>5.68107</v>
      </c>
      <c r="G796" s="3">
        <v>3</v>
      </c>
      <c r="H796" s="3">
        <v>3</v>
      </c>
    </row>
    <row r="797" spans="2:8">
      <c r="B797" s="3">
        <v>54.212</v>
      </c>
      <c r="C797" s="3">
        <f t="shared" si="34"/>
        <v>4.87908</v>
      </c>
      <c r="D797" s="3">
        <v>3</v>
      </c>
      <c r="E797" s="3">
        <v>50.124</v>
      </c>
      <c r="F797" s="3">
        <f t="shared" si="35"/>
        <v>4.51116</v>
      </c>
      <c r="G797" s="3">
        <v>3</v>
      </c>
      <c r="H797" s="3">
        <v>3</v>
      </c>
    </row>
    <row r="798" spans="2:8">
      <c r="B798" s="3">
        <v>51.918</v>
      </c>
      <c r="C798" s="3">
        <f t="shared" si="34"/>
        <v>4.67262</v>
      </c>
      <c r="D798" s="3">
        <v>3</v>
      </c>
      <c r="E798" s="3">
        <v>61.59</v>
      </c>
      <c r="F798" s="3">
        <f t="shared" si="35"/>
        <v>5.5431</v>
      </c>
      <c r="G798" s="3">
        <v>3</v>
      </c>
      <c r="H798" s="3">
        <v>3</v>
      </c>
    </row>
    <row r="799" spans="2:8">
      <c r="B799" s="3">
        <v>57.264</v>
      </c>
      <c r="C799" s="3">
        <f t="shared" si="34"/>
        <v>5.15376</v>
      </c>
      <c r="D799" s="3">
        <v>3</v>
      </c>
      <c r="E799" s="3">
        <v>64.136</v>
      </c>
      <c r="F799" s="3">
        <f t="shared" si="35"/>
        <v>5.77224</v>
      </c>
      <c r="G799" s="3">
        <v>3</v>
      </c>
      <c r="H799" s="3">
        <v>3</v>
      </c>
    </row>
    <row r="800" spans="2:8">
      <c r="B800" s="3">
        <v>44.775</v>
      </c>
      <c r="C800" s="3">
        <f t="shared" si="34"/>
        <v>4.02975</v>
      </c>
      <c r="D800" s="3">
        <v>3</v>
      </c>
      <c r="E800" s="3">
        <v>72.793</v>
      </c>
      <c r="F800" s="3">
        <f t="shared" si="35"/>
        <v>6.55137</v>
      </c>
      <c r="G800" s="3">
        <v>3</v>
      </c>
      <c r="H800" s="3">
        <v>3</v>
      </c>
    </row>
    <row r="801" spans="2:8">
      <c r="B801" s="3">
        <v>57.253</v>
      </c>
      <c r="C801" s="3">
        <f t="shared" si="34"/>
        <v>5.15277</v>
      </c>
      <c r="D801" s="3">
        <v>3</v>
      </c>
      <c r="E801" s="3">
        <v>67.182</v>
      </c>
      <c r="F801" s="3">
        <f t="shared" si="35"/>
        <v>6.04638</v>
      </c>
      <c r="G801" s="3">
        <v>3</v>
      </c>
      <c r="H801" s="3">
        <v>3</v>
      </c>
    </row>
    <row r="802" spans="2:8">
      <c r="B802" s="3">
        <v>51.897</v>
      </c>
      <c r="C802" s="3">
        <f t="shared" si="34"/>
        <v>4.67073</v>
      </c>
      <c r="D802" s="3">
        <v>3</v>
      </c>
      <c r="E802" s="3">
        <v>78.647</v>
      </c>
      <c r="F802" s="3">
        <f t="shared" si="35"/>
        <v>7.07823</v>
      </c>
      <c r="G802" s="3">
        <v>3</v>
      </c>
      <c r="H802" s="3">
        <v>3</v>
      </c>
    </row>
    <row r="803" spans="2:8">
      <c r="B803" s="3">
        <v>78.146</v>
      </c>
      <c r="C803" s="3">
        <f t="shared" si="34"/>
        <v>7.03314</v>
      </c>
      <c r="D803" s="3">
        <v>3</v>
      </c>
      <c r="E803" s="3">
        <v>73.55</v>
      </c>
      <c r="F803" s="3">
        <f t="shared" si="35"/>
        <v>6.6195</v>
      </c>
      <c r="G803" s="3">
        <v>3</v>
      </c>
      <c r="H803" s="3">
        <v>3</v>
      </c>
    </row>
    <row r="804" spans="2:8">
      <c r="B804" s="3">
        <v>66.167</v>
      </c>
      <c r="C804" s="3">
        <f t="shared" si="34"/>
        <v>5.95503</v>
      </c>
      <c r="D804" s="3">
        <v>3</v>
      </c>
      <c r="E804" s="3">
        <v>71.254</v>
      </c>
      <c r="F804" s="3">
        <f t="shared" si="35"/>
        <v>6.41286</v>
      </c>
      <c r="G804" s="3">
        <v>3</v>
      </c>
      <c r="H804" s="3">
        <v>3</v>
      </c>
    </row>
    <row r="805" spans="2:8">
      <c r="B805" s="3">
        <v>58.517</v>
      </c>
      <c r="C805" s="3">
        <f t="shared" si="34"/>
        <v>5.26653</v>
      </c>
      <c r="D805" s="3">
        <v>3</v>
      </c>
      <c r="E805" s="3">
        <v>60.8</v>
      </c>
      <c r="F805" s="3">
        <f t="shared" si="35"/>
        <v>5.472</v>
      </c>
      <c r="G805" s="3">
        <v>3</v>
      </c>
      <c r="H805" s="3">
        <v>3</v>
      </c>
    </row>
    <row r="806" spans="2:8">
      <c r="B806" s="3">
        <v>68.711</v>
      </c>
      <c r="C806" s="3">
        <f t="shared" si="34"/>
        <v>6.18399</v>
      </c>
      <c r="D806" s="3">
        <v>3</v>
      </c>
      <c r="E806" s="3">
        <v>78.384</v>
      </c>
      <c r="F806" s="3">
        <f t="shared" si="35"/>
        <v>7.05456</v>
      </c>
      <c r="G806" s="3">
        <v>3</v>
      </c>
      <c r="H806" s="3">
        <v>3</v>
      </c>
    </row>
    <row r="807" spans="2:8">
      <c r="B807" s="3">
        <v>78.902</v>
      </c>
      <c r="C807" s="3">
        <f t="shared" si="34"/>
        <v>7.10118</v>
      </c>
      <c r="D807" s="3">
        <v>3</v>
      </c>
      <c r="E807" s="3">
        <v>47.544</v>
      </c>
      <c r="F807" s="3">
        <f t="shared" si="35"/>
        <v>4.27896</v>
      </c>
      <c r="G807" s="3">
        <v>3</v>
      </c>
      <c r="H807" s="3">
        <v>3</v>
      </c>
    </row>
    <row r="808" spans="2:8">
      <c r="B808" s="3">
        <v>42.202</v>
      </c>
      <c r="C808" s="3">
        <f t="shared" si="34"/>
        <v>3.79818</v>
      </c>
      <c r="D808" s="3">
        <v>3</v>
      </c>
      <c r="E808" s="3">
        <v>61.555</v>
      </c>
      <c r="F808" s="3">
        <f t="shared" si="35"/>
        <v>5.53995</v>
      </c>
      <c r="G808" s="3">
        <v>3</v>
      </c>
      <c r="H808" s="3">
        <v>3</v>
      </c>
    </row>
    <row r="809" spans="2:8">
      <c r="B809" s="3">
        <v>56.724</v>
      </c>
      <c r="C809" s="3">
        <f t="shared" si="34"/>
        <v>5.10516</v>
      </c>
      <c r="D809" s="3">
        <v>3</v>
      </c>
      <c r="E809" s="3">
        <v>43.966</v>
      </c>
      <c r="F809" s="3">
        <f t="shared" si="35"/>
        <v>3.95694</v>
      </c>
      <c r="G809" s="3">
        <v>3</v>
      </c>
      <c r="H809" s="3">
        <v>3</v>
      </c>
    </row>
    <row r="810" spans="2:8">
      <c r="B810" s="3">
        <v>58.503</v>
      </c>
      <c r="C810" s="3">
        <f t="shared" si="34"/>
        <v>5.26527</v>
      </c>
      <c r="D810" s="3">
        <v>3</v>
      </c>
      <c r="E810" s="3">
        <v>51.611</v>
      </c>
      <c r="F810" s="3">
        <f t="shared" si="35"/>
        <v>4.64499</v>
      </c>
      <c r="G810" s="3">
        <v>3</v>
      </c>
      <c r="H810" s="3">
        <v>3</v>
      </c>
    </row>
    <row r="811" spans="2:8">
      <c r="B811" s="3">
        <v>59.263</v>
      </c>
      <c r="C811" s="3">
        <f t="shared" si="34"/>
        <v>5.33367</v>
      </c>
      <c r="D811" s="3">
        <v>3</v>
      </c>
      <c r="E811" s="3">
        <v>42.939</v>
      </c>
      <c r="F811" s="3">
        <f t="shared" si="35"/>
        <v>3.86451</v>
      </c>
      <c r="G811" s="3">
        <v>3</v>
      </c>
      <c r="H811" s="3">
        <v>3</v>
      </c>
    </row>
    <row r="812" spans="2:8">
      <c r="B812" s="3">
        <v>66.909</v>
      </c>
      <c r="C812" s="3">
        <f t="shared" si="34"/>
        <v>6.02181</v>
      </c>
      <c r="D812" s="3">
        <v>3</v>
      </c>
      <c r="E812" s="3">
        <v>45.233</v>
      </c>
      <c r="F812" s="3">
        <f t="shared" si="35"/>
        <v>4.07097</v>
      </c>
      <c r="G812" s="3">
        <v>3</v>
      </c>
      <c r="H812" s="3">
        <v>3</v>
      </c>
    </row>
    <row r="813" spans="2:8">
      <c r="B813" s="3">
        <v>55.182</v>
      </c>
      <c r="C813" s="3">
        <f t="shared" si="34"/>
        <v>4.96638</v>
      </c>
      <c r="D813" s="3">
        <v>3</v>
      </c>
      <c r="E813" s="3">
        <v>54.914</v>
      </c>
      <c r="F813" s="3">
        <f t="shared" si="35"/>
        <v>4.94226</v>
      </c>
      <c r="G813" s="3">
        <v>3</v>
      </c>
      <c r="H813" s="3">
        <v>3</v>
      </c>
    </row>
    <row r="814" spans="2:8">
      <c r="B814" s="3">
        <v>64.346</v>
      </c>
      <c r="C814" s="3">
        <f t="shared" si="34"/>
        <v>5.79114</v>
      </c>
      <c r="D814" s="3">
        <v>3</v>
      </c>
      <c r="E814" s="3">
        <v>57.97</v>
      </c>
      <c r="F814" s="3">
        <f t="shared" si="35"/>
        <v>5.2173</v>
      </c>
      <c r="G814" s="3">
        <v>3</v>
      </c>
      <c r="H814" s="3">
        <v>3</v>
      </c>
    </row>
    <row r="815" spans="2:8">
      <c r="B815" s="3">
        <v>65.871</v>
      </c>
      <c r="C815" s="3">
        <f t="shared" si="34"/>
        <v>5.92839</v>
      </c>
      <c r="D815" s="3">
        <v>3</v>
      </c>
      <c r="E815" s="3">
        <v>50.833</v>
      </c>
      <c r="F815" s="3">
        <f t="shared" si="35"/>
        <v>4.57497</v>
      </c>
      <c r="G815" s="3">
        <v>3</v>
      </c>
      <c r="H815" s="3">
        <v>3</v>
      </c>
    </row>
    <row r="816" spans="2:8">
      <c r="B816" s="3">
        <v>62.809</v>
      </c>
      <c r="C816" s="3">
        <f t="shared" si="34"/>
        <v>5.65281</v>
      </c>
      <c r="D816" s="3">
        <v>3</v>
      </c>
      <c r="E816" s="3">
        <v>58.981</v>
      </c>
      <c r="F816" s="3">
        <f t="shared" si="35"/>
        <v>5.30829</v>
      </c>
      <c r="G816" s="3">
        <v>3</v>
      </c>
      <c r="H816" s="3">
        <v>3</v>
      </c>
    </row>
    <row r="817" spans="2:8">
      <c r="B817" s="3">
        <v>75.806</v>
      </c>
      <c r="C817" s="3">
        <f t="shared" si="34"/>
        <v>6.82254</v>
      </c>
      <c r="D817" s="3">
        <v>3</v>
      </c>
      <c r="E817" s="3">
        <v>64.078</v>
      </c>
      <c r="F817" s="3">
        <f t="shared" si="35"/>
        <v>5.76702</v>
      </c>
      <c r="G817" s="3">
        <v>3</v>
      </c>
      <c r="H817" s="3">
        <v>3</v>
      </c>
    </row>
    <row r="818" spans="2:8">
      <c r="B818" s="3">
        <v>56.435</v>
      </c>
      <c r="C818" s="3">
        <f t="shared" si="34"/>
        <v>5.07915</v>
      </c>
      <c r="D818" s="3">
        <v>3</v>
      </c>
      <c r="E818" s="3">
        <v>57.96</v>
      </c>
      <c r="F818" s="3">
        <f t="shared" si="35"/>
        <v>5.2164</v>
      </c>
      <c r="G818" s="3">
        <v>3</v>
      </c>
      <c r="H818" s="3">
        <v>3</v>
      </c>
    </row>
    <row r="819" spans="2:8">
      <c r="B819" s="3">
        <v>66.883</v>
      </c>
      <c r="C819" s="3">
        <f t="shared" si="34"/>
        <v>6.01947</v>
      </c>
      <c r="D819" s="3">
        <v>3</v>
      </c>
      <c r="E819" s="3">
        <v>70.445</v>
      </c>
      <c r="F819" s="3">
        <f t="shared" si="35"/>
        <v>6.34005</v>
      </c>
      <c r="G819" s="3">
        <v>3</v>
      </c>
      <c r="H819" s="3">
        <v>3</v>
      </c>
    </row>
    <row r="820" spans="2:8">
      <c r="B820" s="3">
        <v>69.43</v>
      </c>
      <c r="C820" s="3">
        <f t="shared" si="34"/>
        <v>6.2487</v>
      </c>
      <c r="D820" s="3">
        <v>3</v>
      </c>
      <c r="E820" s="3">
        <v>74.013</v>
      </c>
      <c r="F820" s="3">
        <f t="shared" si="35"/>
        <v>6.66117</v>
      </c>
      <c r="G820" s="3">
        <v>3</v>
      </c>
      <c r="H820" s="3">
        <v>3</v>
      </c>
    </row>
    <row r="821" spans="2:8">
      <c r="B821" s="3">
        <v>52.861</v>
      </c>
      <c r="C821" s="3">
        <f t="shared" si="34"/>
        <v>4.75749</v>
      </c>
      <c r="D821" s="3">
        <v>3</v>
      </c>
      <c r="E821" s="3">
        <v>64.834</v>
      </c>
      <c r="F821" s="3">
        <f t="shared" si="35"/>
        <v>5.83506</v>
      </c>
      <c r="G821" s="3">
        <v>3</v>
      </c>
      <c r="H821" s="3">
        <v>3</v>
      </c>
    </row>
    <row r="822" spans="2:8">
      <c r="B822" s="3">
        <v>61.524</v>
      </c>
      <c r="C822" s="3">
        <f t="shared" si="34"/>
        <v>5.53716</v>
      </c>
      <c r="D822" s="3">
        <v>3</v>
      </c>
      <c r="E822" s="3">
        <v>56.675</v>
      </c>
      <c r="F822" s="3">
        <f t="shared" si="35"/>
        <v>5.10075</v>
      </c>
      <c r="G822" s="3">
        <v>3</v>
      </c>
      <c r="H822" s="3">
        <v>3</v>
      </c>
    </row>
    <row r="823" spans="2:8">
      <c r="B823" s="3">
        <v>48.267</v>
      </c>
      <c r="C823" s="3">
        <f t="shared" si="34"/>
        <v>4.34403</v>
      </c>
      <c r="D823" s="3">
        <v>3</v>
      </c>
      <c r="E823" s="3">
        <v>58.198</v>
      </c>
      <c r="F823" s="3">
        <f t="shared" si="35"/>
        <v>5.23782</v>
      </c>
      <c r="G823" s="3">
        <v>3</v>
      </c>
      <c r="H823" s="3">
        <v>3</v>
      </c>
    </row>
    <row r="824" spans="2:8">
      <c r="B824" s="3">
        <v>54.638</v>
      </c>
      <c r="C824" s="3">
        <f t="shared" si="34"/>
        <v>4.91742</v>
      </c>
      <c r="D824" s="3">
        <v>3</v>
      </c>
      <c r="E824" s="3">
        <v>46.22</v>
      </c>
      <c r="F824" s="3">
        <f t="shared" si="35"/>
        <v>4.1598</v>
      </c>
      <c r="G824" s="3">
        <v>3</v>
      </c>
      <c r="H824" s="3">
        <v>3</v>
      </c>
    </row>
    <row r="825" spans="2:8">
      <c r="B825" s="3">
        <v>80.376</v>
      </c>
      <c r="C825" s="3">
        <f t="shared" si="34"/>
        <v>7.23384</v>
      </c>
      <c r="D825" s="3">
        <v>3</v>
      </c>
      <c r="E825" s="3">
        <v>50.295</v>
      </c>
      <c r="F825" s="3">
        <f t="shared" si="35"/>
        <v>4.52655</v>
      </c>
      <c r="G825" s="3">
        <v>3</v>
      </c>
      <c r="H825" s="3">
        <v>3</v>
      </c>
    </row>
    <row r="826" spans="2:8">
      <c r="B826" s="3">
        <v>70.431</v>
      </c>
      <c r="C826" s="3">
        <f t="shared" si="34"/>
        <v>6.33879</v>
      </c>
      <c r="D826" s="3">
        <v>3</v>
      </c>
      <c r="E826" s="3">
        <v>73.23</v>
      </c>
      <c r="F826" s="3">
        <f t="shared" si="35"/>
        <v>6.5907</v>
      </c>
      <c r="G826" s="3">
        <v>3</v>
      </c>
      <c r="H826" s="3">
        <v>3</v>
      </c>
    </row>
    <row r="827" spans="2:8">
      <c r="B827" s="3">
        <v>66.096</v>
      </c>
      <c r="C827" s="3">
        <f t="shared" si="34"/>
        <v>5.94864</v>
      </c>
      <c r="D827" s="3">
        <v>3</v>
      </c>
      <c r="E827" s="3">
        <v>65.579</v>
      </c>
      <c r="F827" s="3">
        <f t="shared" si="35"/>
        <v>5.90211</v>
      </c>
      <c r="G827" s="3">
        <v>3</v>
      </c>
      <c r="H827" s="3">
        <v>3</v>
      </c>
    </row>
    <row r="828" spans="2:8">
      <c r="B828" s="3">
        <v>83.166</v>
      </c>
      <c r="C828" s="3">
        <f t="shared" si="34"/>
        <v>7.48494</v>
      </c>
      <c r="D828" s="3">
        <v>3</v>
      </c>
      <c r="E828" s="3">
        <v>82.393</v>
      </c>
      <c r="F828" s="3">
        <f t="shared" si="35"/>
        <v>7.41537</v>
      </c>
      <c r="G828" s="3">
        <v>3</v>
      </c>
      <c r="H828" s="3">
        <v>3</v>
      </c>
    </row>
    <row r="829" spans="2:8">
      <c r="B829" s="3">
        <v>77.303</v>
      </c>
      <c r="C829" s="3">
        <f t="shared" si="34"/>
        <v>6.95727</v>
      </c>
      <c r="D829" s="3">
        <v>3</v>
      </c>
      <c r="E829" s="3">
        <v>84.431</v>
      </c>
      <c r="F829" s="3">
        <f t="shared" si="35"/>
        <v>7.59879</v>
      </c>
      <c r="G829" s="3">
        <v>3</v>
      </c>
      <c r="H829" s="3">
        <v>3</v>
      </c>
    </row>
    <row r="830" spans="2:8">
      <c r="B830" s="3">
        <v>78.831</v>
      </c>
      <c r="C830" s="3">
        <f t="shared" si="34"/>
        <v>7.09479</v>
      </c>
      <c r="D830" s="3">
        <v>3</v>
      </c>
      <c r="E830" s="3">
        <v>80.098</v>
      </c>
      <c r="F830" s="3">
        <f t="shared" si="35"/>
        <v>7.20882</v>
      </c>
      <c r="G830" s="3">
        <v>3</v>
      </c>
      <c r="H830" s="3">
        <v>3</v>
      </c>
    </row>
    <row r="831" spans="2:8">
      <c r="B831" s="3">
        <v>82.646</v>
      </c>
      <c r="C831" s="3">
        <f t="shared" si="34"/>
        <v>7.43814</v>
      </c>
      <c r="D831" s="3">
        <v>3</v>
      </c>
      <c r="E831" s="3">
        <v>91.047</v>
      </c>
      <c r="F831" s="3">
        <f t="shared" si="35"/>
        <v>8.19423</v>
      </c>
      <c r="G831" s="3">
        <v>3</v>
      </c>
      <c r="H831" s="3">
        <v>3</v>
      </c>
    </row>
    <row r="832" spans="2:8">
      <c r="B832" s="3">
        <v>80.604</v>
      </c>
      <c r="C832" s="3">
        <f t="shared" si="34"/>
        <v>7.25436</v>
      </c>
      <c r="D832" s="3">
        <v>3</v>
      </c>
      <c r="E832" s="3">
        <v>73.713</v>
      </c>
      <c r="F832" s="3">
        <f t="shared" si="35"/>
        <v>6.63417</v>
      </c>
      <c r="G832" s="3">
        <v>3</v>
      </c>
      <c r="H832" s="3">
        <v>3</v>
      </c>
    </row>
    <row r="833" spans="2:8">
      <c r="B833" s="3">
        <v>78.053</v>
      </c>
      <c r="C833" s="3">
        <f t="shared" si="34"/>
        <v>7.02477</v>
      </c>
      <c r="D833" s="3">
        <v>3</v>
      </c>
      <c r="E833" s="3">
        <v>71.164</v>
      </c>
      <c r="F833" s="3">
        <f t="shared" si="35"/>
        <v>6.40476</v>
      </c>
      <c r="G833" s="3">
        <v>3</v>
      </c>
      <c r="H833" s="3">
        <v>3</v>
      </c>
    </row>
    <row r="834" spans="2:8">
      <c r="B834" s="3">
        <v>71.932</v>
      </c>
      <c r="C834" s="3">
        <f t="shared" si="34"/>
        <v>6.47388</v>
      </c>
      <c r="D834" s="3">
        <v>3</v>
      </c>
      <c r="E834" s="3">
        <v>77.023</v>
      </c>
      <c r="F834" s="3">
        <f t="shared" si="35"/>
        <v>6.93207</v>
      </c>
      <c r="G834" s="3">
        <v>3</v>
      </c>
      <c r="H834" s="3">
        <v>3</v>
      </c>
    </row>
    <row r="835" spans="2:8">
      <c r="B835" s="3">
        <v>73.462</v>
      </c>
      <c r="C835" s="3">
        <f t="shared" si="34"/>
        <v>6.61158</v>
      </c>
      <c r="D835" s="3">
        <v>3</v>
      </c>
      <c r="E835" s="3">
        <v>55.103</v>
      </c>
      <c r="F835" s="3">
        <f t="shared" si="35"/>
        <v>4.95927</v>
      </c>
      <c r="G835" s="3">
        <v>3</v>
      </c>
      <c r="H835" s="3">
        <v>3</v>
      </c>
    </row>
    <row r="836" spans="2:8">
      <c r="B836" s="3">
        <v>59.951</v>
      </c>
      <c r="C836" s="3">
        <f t="shared" si="34"/>
        <v>5.39559</v>
      </c>
      <c r="D836" s="3">
        <v>3</v>
      </c>
      <c r="E836" s="3">
        <v>62.74</v>
      </c>
      <c r="F836" s="3">
        <f t="shared" si="35"/>
        <v>5.6466</v>
      </c>
      <c r="G836" s="3">
        <v>3</v>
      </c>
      <c r="H836" s="3">
        <v>3</v>
      </c>
    </row>
    <row r="837" spans="2:8">
      <c r="B837" s="3">
        <v>73.45</v>
      </c>
      <c r="C837" s="3">
        <f t="shared" si="34"/>
        <v>6.6105</v>
      </c>
      <c r="D837" s="3">
        <v>3</v>
      </c>
      <c r="E837" s="3">
        <v>75.477</v>
      </c>
      <c r="F837" s="3">
        <f t="shared" si="35"/>
        <v>6.79293</v>
      </c>
      <c r="G837" s="3">
        <v>3</v>
      </c>
      <c r="H837" s="3">
        <v>3</v>
      </c>
    </row>
    <row r="838" spans="2:8">
      <c r="B838" s="3">
        <v>64.53</v>
      </c>
      <c r="C838" s="3">
        <f t="shared" si="34"/>
        <v>5.8077</v>
      </c>
      <c r="D838" s="3">
        <v>3</v>
      </c>
      <c r="E838" s="3">
        <v>50.752</v>
      </c>
      <c r="F838" s="3">
        <f t="shared" si="35"/>
        <v>4.56768</v>
      </c>
      <c r="G838" s="3">
        <v>3</v>
      </c>
      <c r="H838" s="3">
        <v>3</v>
      </c>
    </row>
    <row r="839" spans="2:8">
      <c r="B839" s="3">
        <v>78.029</v>
      </c>
      <c r="C839" s="3">
        <f t="shared" si="34"/>
        <v>7.02261</v>
      </c>
      <c r="D839" s="3">
        <v>3</v>
      </c>
      <c r="E839" s="3">
        <v>55.59</v>
      </c>
      <c r="F839" s="3">
        <f t="shared" si="35"/>
        <v>5.0031</v>
      </c>
      <c r="G839" s="3">
        <v>3</v>
      </c>
      <c r="H839" s="3">
        <v>3</v>
      </c>
    </row>
    <row r="840" spans="2:8">
      <c r="B840" s="3">
        <v>73.948</v>
      </c>
      <c r="C840" s="3">
        <f t="shared" si="34"/>
        <v>6.65532</v>
      </c>
      <c r="D840" s="3">
        <v>3</v>
      </c>
      <c r="E840" s="3">
        <v>61.196</v>
      </c>
      <c r="F840" s="3">
        <f t="shared" si="35"/>
        <v>5.50764</v>
      </c>
      <c r="G840" s="3">
        <v>3</v>
      </c>
      <c r="H840" s="3">
        <v>3</v>
      </c>
    </row>
    <row r="841" spans="2:8">
      <c r="B841" s="3">
        <v>71.648</v>
      </c>
      <c r="C841" s="3">
        <f t="shared" si="34"/>
        <v>6.44832</v>
      </c>
      <c r="D841" s="3">
        <v>3</v>
      </c>
      <c r="E841" s="3">
        <v>52.272</v>
      </c>
      <c r="F841" s="3">
        <f t="shared" si="35"/>
        <v>4.70448</v>
      </c>
      <c r="G841" s="3">
        <v>3</v>
      </c>
      <c r="H841" s="3">
        <v>3</v>
      </c>
    </row>
    <row r="842" spans="2:8">
      <c r="B842" s="3">
        <v>49.909</v>
      </c>
      <c r="C842" s="3">
        <f t="shared" si="34"/>
        <v>4.49181</v>
      </c>
      <c r="D842" s="3">
        <v>3</v>
      </c>
      <c r="E842" s="3">
        <v>67.5</v>
      </c>
      <c r="F842" s="3">
        <f t="shared" si="35"/>
        <v>6.075</v>
      </c>
      <c r="G842" s="3">
        <v>3</v>
      </c>
      <c r="H842" s="3">
        <v>3</v>
      </c>
    </row>
    <row r="843" spans="2:8">
      <c r="B843" s="3">
        <v>63.613</v>
      </c>
      <c r="C843" s="3">
        <f t="shared" si="34"/>
        <v>5.72517</v>
      </c>
      <c r="D843" s="3">
        <v>3</v>
      </c>
      <c r="E843" s="3">
        <v>50.273</v>
      </c>
      <c r="F843" s="3">
        <f t="shared" si="35"/>
        <v>4.52457</v>
      </c>
      <c r="G843" s="3">
        <v>3</v>
      </c>
      <c r="H843" s="3">
        <v>3</v>
      </c>
    </row>
    <row r="844" spans="2:8">
      <c r="B844" s="3">
        <v>66.767</v>
      </c>
      <c r="C844" s="3">
        <f t="shared" si="34"/>
        <v>6.00903</v>
      </c>
      <c r="D844" s="3">
        <v>3</v>
      </c>
      <c r="E844" s="3">
        <v>54.141</v>
      </c>
      <c r="F844" s="3">
        <f t="shared" si="35"/>
        <v>4.87269</v>
      </c>
      <c r="G844" s="3">
        <v>3</v>
      </c>
      <c r="H844" s="3">
        <v>3</v>
      </c>
    </row>
    <row r="845" spans="2:8">
      <c r="B845" s="3">
        <v>61.131</v>
      </c>
      <c r="C845" s="3">
        <f t="shared" si="34"/>
        <v>5.50179</v>
      </c>
      <c r="D845" s="3">
        <v>3</v>
      </c>
      <c r="E845" s="3">
        <v>63.984</v>
      </c>
      <c r="F845" s="3">
        <f t="shared" si="35"/>
        <v>5.75856</v>
      </c>
      <c r="G845" s="3">
        <v>3</v>
      </c>
      <c r="H845" s="3">
        <v>3</v>
      </c>
    </row>
    <row r="846" spans="2:8">
      <c r="B846" s="3">
        <v>52.686</v>
      </c>
      <c r="C846" s="3">
        <f t="shared" si="34"/>
        <v>4.74174</v>
      </c>
      <c r="D846" s="3">
        <v>3</v>
      </c>
      <c r="E846" s="3">
        <v>50.625</v>
      </c>
      <c r="F846" s="3">
        <f t="shared" si="35"/>
        <v>4.55625</v>
      </c>
      <c r="G846" s="3">
        <v>3</v>
      </c>
      <c r="H846" s="3">
        <v>3</v>
      </c>
    </row>
    <row r="847" spans="2:8">
      <c r="B847" s="3">
        <v>56.894</v>
      </c>
      <c r="C847" s="3">
        <f t="shared" si="34"/>
        <v>5.12046</v>
      </c>
      <c r="D847" s="3">
        <v>3</v>
      </c>
      <c r="E847" s="3">
        <v>60.117</v>
      </c>
      <c r="F847" s="3">
        <f t="shared" si="35"/>
        <v>5.41053</v>
      </c>
      <c r="G847" s="3">
        <v>3</v>
      </c>
      <c r="H847" s="3">
        <v>3</v>
      </c>
    </row>
    <row r="848" spans="2:8">
      <c r="B848" s="3">
        <v>59.345</v>
      </c>
      <c r="C848" s="3">
        <f t="shared" si="34"/>
        <v>5.34105</v>
      </c>
      <c r="D848" s="3">
        <v>3</v>
      </c>
      <c r="E848" s="3">
        <v>63.633</v>
      </c>
      <c r="F848" s="3">
        <f t="shared" si="35"/>
        <v>5.72697</v>
      </c>
      <c r="G848" s="3">
        <v>3</v>
      </c>
      <c r="H848" s="3">
        <v>3</v>
      </c>
    </row>
    <row r="849" spans="2:8">
      <c r="B849" s="3">
        <v>51.246</v>
      </c>
      <c r="C849" s="3">
        <f t="shared" ref="C849:C872" si="36">B849*0.09</f>
        <v>4.61214</v>
      </c>
      <c r="D849" s="3">
        <v>3</v>
      </c>
      <c r="E849" s="3">
        <v>55.547</v>
      </c>
      <c r="F849" s="3">
        <f t="shared" ref="F849:F872" si="37">E849*0.09</f>
        <v>4.99923</v>
      </c>
      <c r="G849" s="3">
        <v>3</v>
      </c>
      <c r="H849" s="3">
        <v>3</v>
      </c>
    </row>
    <row r="850" spans="2:8">
      <c r="B850" s="3">
        <v>77.605</v>
      </c>
      <c r="C850" s="3">
        <f t="shared" si="36"/>
        <v>6.98445</v>
      </c>
      <c r="D850" s="3">
        <v>3</v>
      </c>
      <c r="E850" s="3">
        <v>80.156</v>
      </c>
      <c r="F850" s="3">
        <f t="shared" si="37"/>
        <v>7.21404</v>
      </c>
      <c r="G850" s="3">
        <v>3</v>
      </c>
      <c r="H850" s="3">
        <v>3</v>
      </c>
    </row>
    <row r="851" spans="2:8">
      <c r="B851" s="3">
        <v>58.259</v>
      </c>
      <c r="C851" s="3">
        <f t="shared" si="36"/>
        <v>5.24331</v>
      </c>
      <c r="D851" s="3">
        <v>3</v>
      </c>
      <c r="E851" s="3">
        <v>56.953</v>
      </c>
      <c r="F851" s="3">
        <f t="shared" si="37"/>
        <v>5.12577</v>
      </c>
      <c r="G851" s="3">
        <v>3</v>
      </c>
      <c r="H851" s="3">
        <v>3</v>
      </c>
    </row>
    <row r="852" spans="2:8">
      <c r="B852" s="3">
        <v>56.497</v>
      </c>
      <c r="C852" s="3">
        <f t="shared" si="36"/>
        <v>5.08473</v>
      </c>
      <c r="D852" s="3">
        <v>3</v>
      </c>
      <c r="E852" s="3">
        <v>56.25</v>
      </c>
      <c r="F852" s="3">
        <f t="shared" si="37"/>
        <v>5.0625</v>
      </c>
      <c r="G852" s="3">
        <v>3</v>
      </c>
      <c r="H852" s="3">
        <v>3</v>
      </c>
    </row>
    <row r="853" spans="2:8">
      <c r="B853" s="3">
        <v>68.789</v>
      </c>
      <c r="C853" s="3">
        <f t="shared" si="36"/>
        <v>6.19101</v>
      </c>
      <c r="D853" s="3">
        <v>3</v>
      </c>
      <c r="E853" s="3">
        <v>65.391</v>
      </c>
      <c r="F853" s="3">
        <f t="shared" si="37"/>
        <v>5.88519</v>
      </c>
      <c r="G853" s="3">
        <v>3</v>
      </c>
      <c r="H853" s="3">
        <v>3</v>
      </c>
    </row>
    <row r="854" spans="2:8">
      <c r="B854" s="3">
        <v>61.394</v>
      </c>
      <c r="C854" s="3">
        <f t="shared" si="36"/>
        <v>5.52546</v>
      </c>
      <c r="D854" s="3">
        <v>3</v>
      </c>
      <c r="E854" s="3">
        <v>58.359</v>
      </c>
      <c r="F854" s="3">
        <f t="shared" si="37"/>
        <v>5.25231</v>
      </c>
      <c r="G854" s="3">
        <v>3</v>
      </c>
      <c r="H854" s="3">
        <v>3</v>
      </c>
    </row>
    <row r="855" spans="2:8">
      <c r="B855" s="3">
        <v>44.861</v>
      </c>
      <c r="C855" s="3">
        <f t="shared" si="36"/>
        <v>4.03749</v>
      </c>
      <c r="D855" s="3">
        <v>3</v>
      </c>
      <c r="E855" s="3">
        <v>42.891</v>
      </c>
      <c r="F855" s="3">
        <f t="shared" si="37"/>
        <v>3.86019</v>
      </c>
      <c r="G855" s="3">
        <v>3</v>
      </c>
      <c r="H855" s="3">
        <v>3</v>
      </c>
    </row>
    <row r="856" spans="2:8">
      <c r="B856" s="3">
        <v>68.407</v>
      </c>
      <c r="C856" s="3">
        <f t="shared" si="36"/>
        <v>6.15663</v>
      </c>
      <c r="D856" s="3">
        <v>3</v>
      </c>
      <c r="E856" s="3">
        <v>51.68</v>
      </c>
      <c r="F856" s="3">
        <f t="shared" si="37"/>
        <v>4.6512</v>
      </c>
      <c r="G856" s="3">
        <v>3</v>
      </c>
      <c r="H856" s="3">
        <v>3</v>
      </c>
    </row>
    <row r="857" spans="2:8">
      <c r="B857" s="3">
        <v>41.325</v>
      </c>
      <c r="C857" s="3">
        <f t="shared" si="36"/>
        <v>3.71925</v>
      </c>
      <c r="D857" s="3">
        <v>3</v>
      </c>
      <c r="E857" s="3">
        <v>37.969</v>
      </c>
      <c r="F857" s="3">
        <f t="shared" si="37"/>
        <v>3.41721</v>
      </c>
      <c r="G857" s="3">
        <v>3</v>
      </c>
      <c r="H857" s="3">
        <v>3</v>
      </c>
    </row>
    <row r="858" spans="2:8">
      <c r="B858" s="3">
        <v>76.057</v>
      </c>
      <c r="C858" s="3">
        <f t="shared" si="36"/>
        <v>6.84513</v>
      </c>
      <c r="D858" s="3">
        <v>3</v>
      </c>
      <c r="E858" s="3">
        <v>72.773</v>
      </c>
      <c r="F858" s="3">
        <f t="shared" si="37"/>
        <v>6.54957</v>
      </c>
      <c r="G858" s="3">
        <v>3</v>
      </c>
      <c r="H858" s="3">
        <v>3</v>
      </c>
    </row>
    <row r="859" spans="2:8">
      <c r="B859" s="3">
        <v>67.612</v>
      </c>
      <c r="C859" s="3">
        <f t="shared" si="36"/>
        <v>6.08508</v>
      </c>
      <c r="D859" s="3">
        <v>3</v>
      </c>
      <c r="E859" s="3">
        <v>65.742</v>
      </c>
      <c r="F859" s="3">
        <f t="shared" si="37"/>
        <v>5.91678</v>
      </c>
      <c r="G859" s="3">
        <v>3</v>
      </c>
      <c r="H859" s="3">
        <v>3</v>
      </c>
    </row>
    <row r="860" spans="2:8">
      <c r="B860" s="3">
        <v>68.307</v>
      </c>
      <c r="C860" s="3">
        <f t="shared" si="36"/>
        <v>6.14763</v>
      </c>
      <c r="D860" s="3">
        <v>3</v>
      </c>
      <c r="E860" s="3">
        <v>65.391</v>
      </c>
      <c r="F860" s="3">
        <f t="shared" si="37"/>
        <v>5.88519</v>
      </c>
      <c r="G860" s="3">
        <v>3</v>
      </c>
      <c r="H860" s="3">
        <v>3</v>
      </c>
    </row>
    <row r="861" spans="2:8">
      <c r="B861" s="3">
        <v>57.047</v>
      </c>
      <c r="C861" s="3">
        <f t="shared" si="36"/>
        <v>5.13423</v>
      </c>
      <c r="D861" s="3">
        <v>3</v>
      </c>
      <c r="E861" s="3">
        <v>60.117</v>
      </c>
      <c r="F861" s="3">
        <f t="shared" si="37"/>
        <v>5.41053</v>
      </c>
      <c r="G861" s="3">
        <v>3</v>
      </c>
      <c r="H861" s="3">
        <v>3</v>
      </c>
    </row>
    <row r="862" spans="2:8">
      <c r="B862" s="3">
        <v>61.957</v>
      </c>
      <c r="C862" s="3">
        <f t="shared" si="36"/>
        <v>5.57613</v>
      </c>
      <c r="D862" s="3">
        <v>3</v>
      </c>
      <c r="E862" s="3">
        <v>57.656</v>
      </c>
      <c r="F862" s="3">
        <f t="shared" si="37"/>
        <v>5.18904</v>
      </c>
      <c r="G862" s="3">
        <v>3</v>
      </c>
      <c r="H862" s="3">
        <v>3</v>
      </c>
    </row>
    <row r="863" spans="2:8">
      <c r="B863" s="3">
        <v>68.632</v>
      </c>
      <c r="C863" s="3">
        <f t="shared" si="36"/>
        <v>6.17688</v>
      </c>
      <c r="D863" s="3">
        <v>3</v>
      </c>
      <c r="E863" s="3">
        <v>72.422</v>
      </c>
      <c r="F863" s="3">
        <f t="shared" si="37"/>
        <v>6.51798</v>
      </c>
      <c r="G863" s="3">
        <v>3</v>
      </c>
      <c r="H863" s="3">
        <v>3</v>
      </c>
    </row>
    <row r="864" spans="2:8">
      <c r="B864" s="3">
        <v>81.262</v>
      </c>
      <c r="C864" s="3">
        <f t="shared" si="36"/>
        <v>7.31358</v>
      </c>
      <c r="D864" s="3">
        <v>3</v>
      </c>
      <c r="E864" s="3">
        <v>70.313</v>
      </c>
      <c r="F864" s="3">
        <f t="shared" si="37"/>
        <v>6.32817</v>
      </c>
      <c r="G864" s="3">
        <v>3</v>
      </c>
      <c r="H864" s="3">
        <v>3</v>
      </c>
    </row>
    <row r="865" spans="2:8">
      <c r="B865" s="3">
        <v>51.374</v>
      </c>
      <c r="C865" s="3">
        <f t="shared" si="36"/>
        <v>4.62366</v>
      </c>
      <c r="D865" s="3">
        <v>3</v>
      </c>
      <c r="E865" s="3">
        <v>48.516</v>
      </c>
      <c r="F865" s="3">
        <f t="shared" si="37"/>
        <v>4.36644</v>
      </c>
      <c r="G865" s="3">
        <v>3</v>
      </c>
      <c r="H865" s="3">
        <v>3</v>
      </c>
    </row>
    <row r="866" spans="2:8">
      <c r="B866" s="3">
        <v>76.676</v>
      </c>
      <c r="C866" s="3">
        <f t="shared" si="36"/>
        <v>6.90084</v>
      </c>
      <c r="D866" s="3">
        <v>3</v>
      </c>
      <c r="E866" s="3">
        <v>70.664</v>
      </c>
      <c r="F866" s="3">
        <f t="shared" si="37"/>
        <v>6.35976</v>
      </c>
      <c r="G866" s="3">
        <v>3</v>
      </c>
      <c r="H866" s="3">
        <v>3</v>
      </c>
    </row>
    <row r="867" spans="2:8">
      <c r="B867" s="3">
        <v>63.658</v>
      </c>
      <c r="C867" s="3">
        <f t="shared" si="36"/>
        <v>5.72922</v>
      </c>
      <c r="D867" s="3">
        <v>3</v>
      </c>
      <c r="E867" s="3">
        <v>62.93</v>
      </c>
      <c r="F867" s="3">
        <f t="shared" si="37"/>
        <v>5.6637</v>
      </c>
      <c r="G867" s="3">
        <v>3</v>
      </c>
      <c r="H867" s="3">
        <v>3</v>
      </c>
    </row>
    <row r="868" spans="2:8">
      <c r="B868" s="3">
        <v>69.977</v>
      </c>
      <c r="C868" s="3">
        <f t="shared" si="36"/>
        <v>6.29793</v>
      </c>
      <c r="D868" s="3">
        <v>3</v>
      </c>
      <c r="E868" s="3">
        <v>62.93</v>
      </c>
      <c r="F868" s="3">
        <f t="shared" si="37"/>
        <v>5.6637</v>
      </c>
      <c r="G868" s="3">
        <v>3</v>
      </c>
      <c r="H868" s="3">
        <v>3</v>
      </c>
    </row>
    <row r="869" spans="2:8">
      <c r="B869" s="3">
        <v>76.653</v>
      </c>
      <c r="C869" s="3">
        <f t="shared" si="36"/>
        <v>6.89877</v>
      </c>
      <c r="D869" s="3">
        <v>3</v>
      </c>
      <c r="E869" s="3">
        <v>77.695</v>
      </c>
      <c r="F869" s="3">
        <f t="shared" si="37"/>
        <v>6.99255</v>
      </c>
      <c r="G869" s="3">
        <v>3</v>
      </c>
      <c r="H869" s="3">
        <v>3</v>
      </c>
    </row>
    <row r="870" spans="2:8">
      <c r="B870" s="3">
        <v>73.834</v>
      </c>
      <c r="C870" s="3">
        <f t="shared" si="36"/>
        <v>6.64506</v>
      </c>
      <c r="D870" s="3">
        <v>3</v>
      </c>
      <c r="E870" s="3">
        <v>80.859</v>
      </c>
      <c r="F870" s="3">
        <f t="shared" si="37"/>
        <v>7.27731</v>
      </c>
      <c r="G870" s="3">
        <v>3</v>
      </c>
      <c r="H870" s="3">
        <v>3</v>
      </c>
    </row>
    <row r="871" spans="2:8">
      <c r="B871">
        <v>0.092</v>
      </c>
      <c r="C871" s="3">
        <f t="shared" si="36"/>
        <v>0.00828</v>
      </c>
      <c r="D871" s="3">
        <v>3</v>
      </c>
      <c r="E871">
        <v>0.084</v>
      </c>
      <c r="F871" s="3">
        <f t="shared" si="37"/>
        <v>0.00756</v>
      </c>
      <c r="G871" s="3">
        <v>3</v>
      </c>
      <c r="H871" s="3">
        <v>3</v>
      </c>
    </row>
    <row r="872" spans="2:8">
      <c r="B872">
        <v>0.095</v>
      </c>
      <c r="C872" s="3">
        <f t="shared" si="36"/>
        <v>0.00855</v>
      </c>
      <c r="D872" s="3">
        <v>3</v>
      </c>
      <c r="E872">
        <v>0.084</v>
      </c>
      <c r="F872" s="3">
        <f t="shared" si="37"/>
        <v>0.00756</v>
      </c>
      <c r="G872" s="3">
        <v>3</v>
      </c>
      <c r="H872" s="3">
        <v>3</v>
      </c>
    </row>
    <row r="873" spans="2:8">
      <c r="B873" s="3">
        <v>82.246</v>
      </c>
      <c r="C873" s="3">
        <v>1.316</v>
      </c>
      <c r="D873" s="3">
        <v>3</v>
      </c>
      <c r="E873" s="3">
        <v>79.892</v>
      </c>
      <c r="F873" s="3">
        <v>0.691999999999993</v>
      </c>
      <c r="G873" s="3">
        <v>3</v>
      </c>
      <c r="H873" s="3">
        <v>3</v>
      </c>
    </row>
    <row r="874" spans="2:8">
      <c r="B874" s="3">
        <v>76.569</v>
      </c>
      <c r="C874" s="3">
        <v>2.008</v>
      </c>
      <c r="D874" s="3">
        <v>3</v>
      </c>
      <c r="E874" s="3">
        <v>72.762</v>
      </c>
      <c r="F874" s="3">
        <v>0.692999999999998</v>
      </c>
      <c r="G874" s="3">
        <v>3</v>
      </c>
      <c r="H874" s="3">
        <v>3</v>
      </c>
    </row>
    <row r="875" spans="2:8">
      <c r="B875" s="3">
        <v>78.646</v>
      </c>
      <c r="C875" s="3">
        <v>0.762</v>
      </c>
      <c r="D875" s="3">
        <v>3</v>
      </c>
      <c r="E875" s="3">
        <v>77.954</v>
      </c>
      <c r="F875" s="3">
        <v>2.285</v>
      </c>
      <c r="G875" s="3">
        <v>3</v>
      </c>
      <c r="H875" s="3">
        <v>3</v>
      </c>
    </row>
    <row r="876" spans="2:8">
      <c r="B876" s="3">
        <v>73.592</v>
      </c>
      <c r="C876" s="3">
        <v>2.49299999999999</v>
      </c>
      <c r="D876" s="3">
        <v>3</v>
      </c>
      <c r="E876" s="3">
        <v>74.977</v>
      </c>
      <c r="F876" s="3">
        <v>2.562</v>
      </c>
      <c r="G876" s="3">
        <v>3</v>
      </c>
      <c r="H876" s="3">
        <v>3</v>
      </c>
    </row>
    <row r="877" spans="2:8">
      <c r="B877" s="3">
        <v>67.5</v>
      </c>
      <c r="C877" s="3">
        <v>1.038</v>
      </c>
      <c r="D877" s="3">
        <v>3</v>
      </c>
      <c r="E877" s="3">
        <v>61.962</v>
      </c>
      <c r="F877" s="3">
        <v>2.42400000000001</v>
      </c>
      <c r="G877" s="3">
        <v>3</v>
      </c>
      <c r="H877" s="3">
        <v>3</v>
      </c>
    </row>
    <row r="878" spans="2:8">
      <c r="B878" s="3">
        <v>78.092</v>
      </c>
      <c r="C878" s="3">
        <v>6.16200000000001</v>
      </c>
      <c r="D878" s="3">
        <v>3</v>
      </c>
      <c r="E878" s="3">
        <v>67.846</v>
      </c>
      <c r="F878" s="3">
        <v>1.52300000000001</v>
      </c>
      <c r="G878" s="3">
        <v>3</v>
      </c>
      <c r="H878" s="3">
        <v>3</v>
      </c>
    </row>
    <row r="879" spans="2:8">
      <c r="B879" s="3">
        <v>68.262</v>
      </c>
      <c r="C879" s="3">
        <v>2.7</v>
      </c>
      <c r="D879" s="3">
        <v>3</v>
      </c>
      <c r="E879" s="3">
        <v>64.869</v>
      </c>
      <c r="F879" s="3">
        <v>2.492</v>
      </c>
      <c r="G879" s="3">
        <v>3</v>
      </c>
      <c r="H879" s="3">
        <v>3</v>
      </c>
    </row>
    <row r="880" spans="2:8">
      <c r="B880" s="3">
        <v>73.592</v>
      </c>
      <c r="C880" s="3">
        <v>0.969999999999999</v>
      </c>
      <c r="D880" s="3">
        <v>3</v>
      </c>
      <c r="E880" s="3">
        <v>67.154</v>
      </c>
      <c r="F880" s="3">
        <v>0.968999999999994</v>
      </c>
      <c r="G880" s="3">
        <v>3</v>
      </c>
      <c r="H880" s="3">
        <v>3</v>
      </c>
    </row>
    <row r="881" spans="2:8">
      <c r="B881" s="3">
        <v>72</v>
      </c>
      <c r="C881" s="3">
        <v>2.492</v>
      </c>
      <c r="D881" s="3">
        <v>3</v>
      </c>
      <c r="E881" s="3">
        <v>67.292</v>
      </c>
      <c r="F881" s="3">
        <v>1.661</v>
      </c>
      <c r="G881" s="3">
        <v>3</v>
      </c>
      <c r="H881" s="3">
        <v>3</v>
      </c>
    </row>
    <row r="882" spans="2:8">
      <c r="B882" s="3">
        <v>69.023</v>
      </c>
      <c r="C882" s="3">
        <v>2.839</v>
      </c>
      <c r="D882" s="3">
        <v>3</v>
      </c>
      <c r="E882" s="3">
        <v>75.531</v>
      </c>
      <c r="F882" s="3">
        <v>3.739</v>
      </c>
      <c r="G882" s="3">
        <v>3</v>
      </c>
      <c r="H882" s="3">
        <v>3</v>
      </c>
    </row>
    <row r="883" spans="2:8">
      <c r="B883" s="3">
        <v>66.738</v>
      </c>
      <c r="C883" s="3">
        <v>2.14700000000001</v>
      </c>
      <c r="D883" s="3">
        <v>3</v>
      </c>
      <c r="E883" s="3">
        <v>72.208</v>
      </c>
      <c r="F883" s="3">
        <v>3.393</v>
      </c>
      <c r="G883" s="3">
        <v>3</v>
      </c>
      <c r="H883" s="3">
        <v>3</v>
      </c>
    </row>
    <row r="884" spans="2:8">
      <c r="B884" s="3">
        <v>68.746</v>
      </c>
      <c r="C884" s="3">
        <v>2.21600000000001</v>
      </c>
      <c r="D884" s="3">
        <v>3</v>
      </c>
      <c r="E884" s="3">
        <v>69.092</v>
      </c>
      <c r="F884" s="3">
        <v>1.8</v>
      </c>
      <c r="G884" s="3">
        <v>3</v>
      </c>
      <c r="H884" s="3">
        <v>3</v>
      </c>
    </row>
    <row r="885" spans="2:8">
      <c r="B885" s="3">
        <v>57.808</v>
      </c>
      <c r="C885" s="3">
        <v>1.938</v>
      </c>
      <c r="D885" s="3">
        <v>3</v>
      </c>
      <c r="E885" s="3">
        <v>56.146</v>
      </c>
      <c r="F885" s="3">
        <v>1.315</v>
      </c>
      <c r="G885" s="3">
        <v>3</v>
      </c>
      <c r="H885" s="3">
        <v>3</v>
      </c>
    </row>
    <row r="886" spans="2:8">
      <c r="B886" s="3">
        <v>69.3</v>
      </c>
      <c r="C886" s="3">
        <v>1.523</v>
      </c>
      <c r="D886" s="3">
        <v>3</v>
      </c>
      <c r="E886" s="3">
        <v>64.592</v>
      </c>
      <c r="F886" s="3">
        <v>0.692</v>
      </c>
      <c r="G886" s="3">
        <v>3</v>
      </c>
      <c r="H886" s="3">
        <v>3</v>
      </c>
    </row>
    <row r="887" spans="2:8">
      <c r="B887" s="3">
        <v>65.354</v>
      </c>
      <c r="C887" s="3">
        <v>2.631</v>
      </c>
      <c r="D887" s="3">
        <v>3</v>
      </c>
      <c r="E887" s="3">
        <v>61.962</v>
      </c>
      <c r="F887" s="3">
        <v>1.38500000000001</v>
      </c>
      <c r="G887" s="3">
        <v>3</v>
      </c>
      <c r="H887" s="3">
        <v>3</v>
      </c>
    </row>
    <row r="888" spans="2:8">
      <c r="B888" s="3">
        <v>69.369</v>
      </c>
      <c r="C888" s="3">
        <v>4.36199999999999</v>
      </c>
      <c r="D888" s="3">
        <v>3</v>
      </c>
      <c r="E888" s="3">
        <v>65.908</v>
      </c>
      <c r="F888" s="3">
        <v>3.67</v>
      </c>
      <c r="G888" s="3">
        <v>3</v>
      </c>
      <c r="H888" s="3">
        <v>3</v>
      </c>
    </row>
    <row r="889" spans="2:8">
      <c r="B889" s="3">
        <v>71.029</v>
      </c>
      <c r="C889" s="3">
        <f t="shared" ref="C889:C931" si="38">B889*0.09</f>
        <v>6.39261</v>
      </c>
      <c r="D889" s="3">
        <v>3</v>
      </c>
      <c r="E889" s="3">
        <v>71.553</v>
      </c>
      <c r="F889" s="3">
        <f t="shared" ref="F889:F931" si="39">E889*0.09</f>
        <v>6.43977</v>
      </c>
      <c r="G889" s="3">
        <v>3</v>
      </c>
      <c r="H889" s="3">
        <v>3</v>
      </c>
    </row>
    <row r="890" spans="2:8">
      <c r="B890" s="3">
        <v>80.57</v>
      </c>
      <c r="C890" s="3">
        <f t="shared" si="38"/>
        <v>7.2513</v>
      </c>
      <c r="D890" s="3">
        <v>3</v>
      </c>
      <c r="E890" s="3">
        <v>78.684</v>
      </c>
      <c r="F890" s="3">
        <f t="shared" si="39"/>
        <v>7.08156</v>
      </c>
      <c r="G890" s="3">
        <v>3</v>
      </c>
      <c r="H890" s="3">
        <v>3</v>
      </c>
    </row>
    <row r="891" spans="2:8">
      <c r="B891" s="3">
        <v>75.96</v>
      </c>
      <c r="C891" s="3">
        <f t="shared" si="38"/>
        <v>6.8364</v>
      </c>
      <c r="D891" s="3">
        <v>3</v>
      </c>
      <c r="E891" s="3">
        <v>73.864</v>
      </c>
      <c r="F891" s="3">
        <f t="shared" si="39"/>
        <v>6.64776</v>
      </c>
      <c r="G891" s="3">
        <v>3</v>
      </c>
      <c r="H891" s="3">
        <v>3</v>
      </c>
    </row>
    <row r="892" spans="2:8">
      <c r="B892" s="3">
        <v>73.657</v>
      </c>
      <c r="C892" s="3">
        <f t="shared" si="38"/>
        <v>6.62913</v>
      </c>
      <c r="D892" s="3">
        <v>3</v>
      </c>
      <c r="E892" s="3">
        <v>75.858</v>
      </c>
      <c r="F892" s="3">
        <f t="shared" si="39"/>
        <v>6.82722</v>
      </c>
      <c r="G892" s="3">
        <v>3</v>
      </c>
      <c r="H892" s="3">
        <v>3</v>
      </c>
    </row>
    <row r="893" spans="2:8">
      <c r="B893" s="3">
        <v>74.602</v>
      </c>
      <c r="C893" s="3">
        <f t="shared" si="38"/>
        <v>6.71418</v>
      </c>
      <c r="D893" s="3">
        <v>3</v>
      </c>
      <c r="E893" s="3">
        <v>72.402</v>
      </c>
      <c r="F893" s="3">
        <f t="shared" si="39"/>
        <v>6.51618</v>
      </c>
      <c r="G893" s="3">
        <v>3</v>
      </c>
      <c r="H893" s="3">
        <v>3</v>
      </c>
    </row>
    <row r="894" spans="2:8">
      <c r="B894" s="3">
        <v>66.219</v>
      </c>
      <c r="C894" s="3">
        <f t="shared" si="38"/>
        <v>5.95971</v>
      </c>
      <c r="D894" s="3">
        <v>3</v>
      </c>
      <c r="E894" s="3">
        <v>66.429</v>
      </c>
      <c r="F894" s="3">
        <f t="shared" si="39"/>
        <v>5.97861</v>
      </c>
      <c r="G894" s="3">
        <v>3</v>
      </c>
      <c r="H894" s="3">
        <v>3</v>
      </c>
    </row>
    <row r="895" spans="2:8">
      <c r="B895" s="3">
        <v>68.737</v>
      </c>
      <c r="C895" s="3">
        <f t="shared" si="38"/>
        <v>6.18633</v>
      </c>
      <c r="D895" s="3">
        <v>3</v>
      </c>
      <c r="E895" s="3">
        <v>66.537</v>
      </c>
      <c r="F895" s="3">
        <f t="shared" si="39"/>
        <v>5.98833</v>
      </c>
      <c r="G895" s="3">
        <v>3</v>
      </c>
      <c r="H895" s="3">
        <v>3</v>
      </c>
    </row>
    <row r="896" spans="2:8">
      <c r="B896" s="3">
        <v>68.845</v>
      </c>
      <c r="C896" s="3">
        <f t="shared" si="38"/>
        <v>6.19605</v>
      </c>
      <c r="D896" s="3">
        <v>3</v>
      </c>
      <c r="E896" s="3">
        <v>69.684</v>
      </c>
      <c r="F896" s="3">
        <f t="shared" si="39"/>
        <v>6.27156</v>
      </c>
      <c r="G896" s="3">
        <v>3</v>
      </c>
      <c r="H896" s="3">
        <v>3</v>
      </c>
    </row>
    <row r="897" spans="2:8">
      <c r="B897" s="3">
        <v>73.04</v>
      </c>
      <c r="C897" s="3">
        <f t="shared" si="38"/>
        <v>6.5736</v>
      </c>
      <c r="D897" s="3">
        <v>3</v>
      </c>
      <c r="E897" s="3">
        <v>70.315</v>
      </c>
      <c r="F897" s="3">
        <f t="shared" si="39"/>
        <v>6.32835</v>
      </c>
      <c r="G897" s="3">
        <v>3</v>
      </c>
      <c r="H897" s="3">
        <v>3</v>
      </c>
    </row>
    <row r="898" spans="2:8">
      <c r="B898" s="3">
        <v>66.858</v>
      </c>
      <c r="C898" s="3">
        <f t="shared" si="38"/>
        <v>6.01722</v>
      </c>
      <c r="D898" s="3">
        <v>3</v>
      </c>
      <c r="E898" s="3">
        <v>66.649</v>
      </c>
      <c r="F898" s="3">
        <f t="shared" si="39"/>
        <v>5.99841</v>
      </c>
      <c r="G898" s="3">
        <v>3</v>
      </c>
      <c r="H898" s="3">
        <v>3</v>
      </c>
    </row>
    <row r="899" spans="2:8">
      <c r="B899" s="3">
        <v>70.11</v>
      </c>
      <c r="C899" s="3">
        <f t="shared" si="38"/>
        <v>6.3099</v>
      </c>
      <c r="D899" s="3">
        <v>3</v>
      </c>
      <c r="E899" s="3">
        <v>65.813</v>
      </c>
      <c r="F899" s="3">
        <f t="shared" si="39"/>
        <v>5.92317</v>
      </c>
      <c r="G899" s="3">
        <v>3</v>
      </c>
      <c r="H899" s="3">
        <v>3</v>
      </c>
    </row>
    <row r="900" spans="2:8">
      <c r="B900" s="3">
        <v>61.413</v>
      </c>
      <c r="C900" s="3">
        <f t="shared" si="38"/>
        <v>5.52717</v>
      </c>
      <c r="D900" s="3">
        <v>3</v>
      </c>
      <c r="E900" s="3">
        <v>59.63</v>
      </c>
      <c r="F900" s="3">
        <f t="shared" si="39"/>
        <v>5.3667</v>
      </c>
      <c r="G900" s="3">
        <v>3</v>
      </c>
      <c r="H900" s="3">
        <v>3</v>
      </c>
    </row>
    <row r="901" spans="2:8">
      <c r="B901" s="3">
        <v>76.824</v>
      </c>
      <c r="C901" s="3">
        <f t="shared" si="38"/>
        <v>6.91416</v>
      </c>
      <c r="D901" s="3">
        <v>3</v>
      </c>
      <c r="E901" s="3">
        <v>76.824</v>
      </c>
      <c r="F901" s="3">
        <f t="shared" si="39"/>
        <v>6.91416</v>
      </c>
      <c r="G901" s="3">
        <v>3</v>
      </c>
      <c r="H901" s="3">
        <v>3</v>
      </c>
    </row>
    <row r="902" spans="2:8">
      <c r="B902" s="3">
        <v>70.851</v>
      </c>
      <c r="C902" s="3">
        <f t="shared" si="38"/>
        <v>6.37659</v>
      </c>
      <c r="D902" s="3">
        <v>3</v>
      </c>
      <c r="E902" s="3">
        <v>63.2</v>
      </c>
      <c r="F902" s="3">
        <f t="shared" si="39"/>
        <v>5.688</v>
      </c>
      <c r="G902" s="3">
        <v>3</v>
      </c>
      <c r="H902" s="3">
        <v>3</v>
      </c>
    </row>
    <row r="903" spans="2:8">
      <c r="B903" s="3">
        <v>71.483</v>
      </c>
      <c r="C903" s="3">
        <f t="shared" si="38"/>
        <v>6.43347</v>
      </c>
      <c r="D903" s="3">
        <v>3</v>
      </c>
      <c r="E903" s="3">
        <v>64.564</v>
      </c>
      <c r="F903" s="3">
        <f t="shared" si="39"/>
        <v>5.81076</v>
      </c>
      <c r="G903" s="3">
        <v>3</v>
      </c>
      <c r="H903" s="3">
        <v>3</v>
      </c>
    </row>
    <row r="904" spans="2:8">
      <c r="B904" s="3">
        <v>67.083</v>
      </c>
      <c r="C904" s="3">
        <f t="shared" si="38"/>
        <v>6.03747</v>
      </c>
      <c r="D904" s="3">
        <v>3</v>
      </c>
      <c r="E904" s="3">
        <v>68.97</v>
      </c>
      <c r="F904" s="3">
        <f t="shared" si="39"/>
        <v>6.2073</v>
      </c>
      <c r="G904" s="3">
        <v>3</v>
      </c>
      <c r="H904" s="3">
        <v>3</v>
      </c>
    </row>
    <row r="905" spans="2:8">
      <c r="B905" s="3">
        <v>56.289</v>
      </c>
      <c r="C905" s="3">
        <f t="shared" si="38"/>
        <v>5.06601</v>
      </c>
      <c r="D905" s="3">
        <v>3</v>
      </c>
      <c r="E905" s="3">
        <v>60.377</v>
      </c>
      <c r="F905" s="3">
        <f t="shared" si="39"/>
        <v>5.43393</v>
      </c>
      <c r="G905" s="3">
        <v>3</v>
      </c>
      <c r="H905" s="3">
        <v>3</v>
      </c>
    </row>
    <row r="906" spans="2:8">
      <c r="B906" s="3">
        <v>77.884</v>
      </c>
      <c r="C906" s="3">
        <f t="shared" si="38"/>
        <v>7.00956</v>
      </c>
      <c r="D906" s="3">
        <v>3</v>
      </c>
      <c r="E906" s="3">
        <v>71.805</v>
      </c>
      <c r="F906" s="3">
        <f t="shared" si="39"/>
        <v>6.46245</v>
      </c>
      <c r="G906" s="3">
        <v>3</v>
      </c>
      <c r="H906" s="3">
        <v>3</v>
      </c>
    </row>
    <row r="907" spans="2:8">
      <c r="B907" s="3">
        <v>74.428</v>
      </c>
      <c r="C907" s="3">
        <f t="shared" si="38"/>
        <v>6.69852</v>
      </c>
      <c r="D907" s="3">
        <v>3</v>
      </c>
      <c r="E907" s="3">
        <v>68.767</v>
      </c>
      <c r="F907" s="3">
        <f t="shared" si="39"/>
        <v>6.18903</v>
      </c>
      <c r="G907" s="3">
        <v>3</v>
      </c>
      <c r="H907" s="3">
        <v>3</v>
      </c>
    </row>
    <row r="908" spans="2:8">
      <c r="B908" s="3">
        <v>71.286</v>
      </c>
      <c r="C908" s="3">
        <f t="shared" si="38"/>
        <v>6.41574</v>
      </c>
      <c r="D908" s="3">
        <v>3</v>
      </c>
      <c r="E908" s="3">
        <v>74.955</v>
      </c>
      <c r="F908" s="3">
        <f t="shared" si="39"/>
        <v>6.74595</v>
      </c>
      <c r="G908" s="3">
        <v>3</v>
      </c>
      <c r="H908" s="3">
        <v>3</v>
      </c>
    </row>
    <row r="909" spans="2:8">
      <c r="B909" s="3">
        <v>69.297</v>
      </c>
      <c r="C909" s="3">
        <f t="shared" si="38"/>
        <v>6.23673</v>
      </c>
      <c r="D909" s="3">
        <v>3</v>
      </c>
      <c r="E909" s="3">
        <v>69.192</v>
      </c>
      <c r="F909" s="3">
        <f t="shared" si="39"/>
        <v>6.22728</v>
      </c>
      <c r="G909" s="3">
        <v>3</v>
      </c>
      <c r="H909" s="3">
        <v>3</v>
      </c>
    </row>
    <row r="910" spans="2:8">
      <c r="B910" s="3">
        <v>62.695</v>
      </c>
      <c r="C910" s="3">
        <f t="shared" si="38"/>
        <v>5.64255</v>
      </c>
      <c r="D910" s="3">
        <v>3</v>
      </c>
      <c r="E910" s="3">
        <v>57.873</v>
      </c>
      <c r="F910" s="3">
        <f t="shared" si="39"/>
        <v>5.20857</v>
      </c>
      <c r="G910" s="3">
        <v>3</v>
      </c>
      <c r="H910" s="3">
        <v>3</v>
      </c>
    </row>
    <row r="911" spans="2:8">
      <c r="B911" s="3">
        <v>61.335</v>
      </c>
      <c r="C911" s="3">
        <f t="shared" si="38"/>
        <v>5.52015</v>
      </c>
      <c r="D911" s="3">
        <v>3</v>
      </c>
      <c r="E911" s="3">
        <v>67.31</v>
      </c>
      <c r="F911" s="3">
        <f t="shared" si="39"/>
        <v>6.0579</v>
      </c>
      <c r="G911" s="3">
        <v>3</v>
      </c>
      <c r="H911" s="3">
        <v>3</v>
      </c>
    </row>
    <row r="912" spans="2:8">
      <c r="B912" s="3">
        <v>71.086</v>
      </c>
      <c r="C912" s="3">
        <f t="shared" si="38"/>
        <v>6.39774</v>
      </c>
      <c r="D912" s="3">
        <v>3</v>
      </c>
      <c r="E912" s="3">
        <v>70.877</v>
      </c>
      <c r="F912" s="3">
        <f t="shared" si="39"/>
        <v>6.37893</v>
      </c>
      <c r="G912" s="3">
        <v>3</v>
      </c>
      <c r="H912" s="3">
        <v>3</v>
      </c>
    </row>
    <row r="913" spans="2:8">
      <c r="B913" s="3">
        <v>69.097</v>
      </c>
      <c r="C913" s="3">
        <f t="shared" si="38"/>
        <v>6.21873</v>
      </c>
      <c r="D913" s="3">
        <v>3</v>
      </c>
      <c r="E913" s="3">
        <v>75.91</v>
      </c>
      <c r="F913" s="3">
        <f t="shared" si="39"/>
        <v>6.8319</v>
      </c>
      <c r="G913" s="3">
        <v>3</v>
      </c>
      <c r="H913" s="3">
        <v>3</v>
      </c>
    </row>
    <row r="914" spans="2:8">
      <c r="B914" s="3">
        <v>69.1</v>
      </c>
      <c r="C914" s="3">
        <f t="shared" si="38"/>
        <v>6.219</v>
      </c>
      <c r="D914" s="3">
        <v>3</v>
      </c>
      <c r="E914" s="3">
        <v>58.617</v>
      </c>
      <c r="F914" s="3">
        <f t="shared" si="39"/>
        <v>5.27553</v>
      </c>
      <c r="G914" s="3">
        <v>3</v>
      </c>
      <c r="H914" s="3">
        <v>3</v>
      </c>
    </row>
    <row r="915" spans="2:8">
      <c r="B915" s="3">
        <v>77.173</v>
      </c>
      <c r="C915" s="3">
        <f t="shared" si="38"/>
        <v>6.94557</v>
      </c>
      <c r="D915" s="3">
        <v>3</v>
      </c>
      <c r="E915" s="3">
        <v>72.875</v>
      </c>
      <c r="F915" s="3">
        <f t="shared" si="39"/>
        <v>6.55875</v>
      </c>
      <c r="G915" s="3">
        <v>3</v>
      </c>
      <c r="H915" s="3">
        <v>3</v>
      </c>
    </row>
    <row r="916" spans="2:8">
      <c r="B916" s="3">
        <v>82.524</v>
      </c>
      <c r="C916" s="3">
        <f t="shared" si="38"/>
        <v>7.42716</v>
      </c>
      <c r="D916" s="3">
        <v>3</v>
      </c>
      <c r="E916" s="3">
        <v>81.056</v>
      </c>
      <c r="F916" s="3">
        <f t="shared" si="39"/>
        <v>7.29504</v>
      </c>
      <c r="G916" s="3">
        <v>3</v>
      </c>
      <c r="H916" s="3">
        <v>3</v>
      </c>
    </row>
    <row r="917" spans="2:8">
      <c r="B917" s="3">
        <v>76.552</v>
      </c>
      <c r="C917" s="3">
        <f t="shared" si="38"/>
        <v>6.88968</v>
      </c>
      <c r="D917" s="3">
        <v>3</v>
      </c>
      <c r="E917" s="3">
        <v>73.197</v>
      </c>
      <c r="F917" s="3">
        <f t="shared" si="39"/>
        <v>6.58773</v>
      </c>
      <c r="G917" s="3">
        <v>3</v>
      </c>
      <c r="H917" s="3">
        <v>3</v>
      </c>
    </row>
    <row r="918" spans="2:8">
      <c r="B918" s="3">
        <v>78.756</v>
      </c>
      <c r="C918" s="3">
        <f t="shared" si="38"/>
        <v>7.08804</v>
      </c>
      <c r="D918" s="3">
        <v>3</v>
      </c>
      <c r="E918" s="3">
        <v>78.336</v>
      </c>
      <c r="F918" s="3">
        <f t="shared" si="39"/>
        <v>7.05024</v>
      </c>
      <c r="G918" s="3">
        <v>3</v>
      </c>
      <c r="H918" s="3">
        <v>3</v>
      </c>
    </row>
    <row r="919" spans="2:8">
      <c r="B919" s="3">
        <v>73.517</v>
      </c>
      <c r="C919" s="3">
        <f t="shared" si="38"/>
        <v>6.61653</v>
      </c>
      <c r="D919" s="3">
        <v>3</v>
      </c>
      <c r="E919" s="3">
        <v>75.613</v>
      </c>
      <c r="F919" s="3">
        <f t="shared" si="39"/>
        <v>6.80517</v>
      </c>
      <c r="G919" s="3">
        <v>3</v>
      </c>
      <c r="H919" s="3">
        <v>3</v>
      </c>
    </row>
    <row r="920" spans="2:8">
      <c r="B920" s="3">
        <v>67.859</v>
      </c>
      <c r="C920" s="3">
        <f t="shared" si="38"/>
        <v>6.10731</v>
      </c>
      <c r="D920" s="3">
        <v>3</v>
      </c>
      <c r="E920" s="3">
        <v>62.094</v>
      </c>
      <c r="F920" s="3">
        <f t="shared" si="39"/>
        <v>5.58846</v>
      </c>
      <c r="G920" s="3">
        <v>3</v>
      </c>
      <c r="H920" s="3">
        <v>3</v>
      </c>
    </row>
    <row r="921" spans="2:8">
      <c r="B921" s="3">
        <v>77.82</v>
      </c>
      <c r="C921" s="3">
        <f t="shared" si="38"/>
        <v>7.0038</v>
      </c>
      <c r="D921" s="3">
        <v>3</v>
      </c>
      <c r="E921" s="3">
        <v>67.967</v>
      </c>
      <c r="F921" s="3">
        <f t="shared" si="39"/>
        <v>6.11703</v>
      </c>
      <c r="G921" s="3">
        <v>3</v>
      </c>
      <c r="H921" s="3">
        <v>3</v>
      </c>
    </row>
    <row r="922" spans="2:8">
      <c r="B922" s="3">
        <v>68.178</v>
      </c>
      <c r="C922" s="3">
        <f t="shared" si="38"/>
        <v>6.13602</v>
      </c>
      <c r="D922" s="3">
        <v>3</v>
      </c>
      <c r="E922" s="3">
        <v>65.453</v>
      </c>
      <c r="F922" s="3">
        <f t="shared" si="39"/>
        <v>5.89077</v>
      </c>
      <c r="G922" s="3">
        <v>3</v>
      </c>
      <c r="H922" s="3">
        <v>3</v>
      </c>
    </row>
    <row r="923" spans="2:8">
      <c r="B923" s="3">
        <v>72.898</v>
      </c>
      <c r="C923" s="3">
        <f t="shared" si="38"/>
        <v>6.56082</v>
      </c>
      <c r="D923" s="3">
        <v>3</v>
      </c>
      <c r="E923" s="3">
        <v>67.552</v>
      </c>
      <c r="F923" s="3">
        <f t="shared" si="39"/>
        <v>6.07968</v>
      </c>
      <c r="G923" s="3">
        <v>3</v>
      </c>
      <c r="H923" s="3">
        <v>3</v>
      </c>
    </row>
    <row r="924" spans="2:8">
      <c r="B924" s="3">
        <v>71.852</v>
      </c>
      <c r="C924" s="3">
        <f t="shared" si="38"/>
        <v>6.46668</v>
      </c>
      <c r="D924" s="3">
        <v>3</v>
      </c>
      <c r="E924" s="3">
        <v>67.24</v>
      </c>
      <c r="F924" s="3">
        <f t="shared" si="39"/>
        <v>6.0516</v>
      </c>
      <c r="G924" s="3">
        <v>3</v>
      </c>
      <c r="H924" s="3">
        <v>3</v>
      </c>
    </row>
    <row r="925" spans="2:8">
      <c r="B925" s="3">
        <v>68.815</v>
      </c>
      <c r="C925" s="3">
        <f t="shared" si="38"/>
        <v>6.19335</v>
      </c>
      <c r="D925" s="3">
        <v>3</v>
      </c>
      <c r="E925" s="3">
        <v>75.629</v>
      </c>
      <c r="F925" s="3">
        <f t="shared" si="39"/>
        <v>6.80661</v>
      </c>
      <c r="G925" s="3">
        <v>3</v>
      </c>
      <c r="H925" s="3">
        <v>3</v>
      </c>
    </row>
    <row r="926" spans="2:8">
      <c r="B926" s="3">
        <v>66.931</v>
      </c>
      <c r="C926" s="3">
        <f t="shared" si="38"/>
        <v>6.02379</v>
      </c>
      <c r="D926" s="3">
        <v>3</v>
      </c>
      <c r="E926" s="3">
        <v>72.696</v>
      </c>
      <c r="F926" s="3">
        <f t="shared" si="39"/>
        <v>6.54264</v>
      </c>
      <c r="G926" s="3">
        <v>3</v>
      </c>
      <c r="H926" s="3">
        <v>3</v>
      </c>
    </row>
    <row r="927" spans="2:8">
      <c r="B927" s="3">
        <v>68.401</v>
      </c>
      <c r="C927" s="3">
        <f t="shared" si="38"/>
        <v>6.15609</v>
      </c>
      <c r="D927" s="3">
        <v>3</v>
      </c>
      <c r="E927" s="3">
        <v>69.344</v>
      </c>
      <c r="F927" s="3">
        <f t="shared" si="39"/>
        <v>6.24096</v>
      </c>
      <c r="G927" s="3">
        <v>3</v>
      </c>
      <c r="H927" s="3">
        <v>3</v>
      </c>
    </row>
    <row r="928" spans="2:8">
      <c r="B928" s="3">
        <v>58.026</v>
      </c>
      <c r="C928" s="3">
        <f t="shared" si="38"/>
        <v>5.22234</v>
      </c>
      <c r="D928" s="3">
        <v>3</v>
      </c>
      <c r="E928" s="3">
        <v>56.453</v>
      </c>
      <c r="F928" s="3">
        <f t="shared" si="39"/>
        <v>5.08077</v>
      </c>
      <c r="G928" s="3">
        <v>3</v>
      </c>
      <c r="H928" s="3">
        <v>3</v>
      </c>
    </row>
    <row r="929" spans="2:8">
      <c r="B929" s="3">
        <v>69.034</v>
      </c>
      <c r="C929" s="3">
        <f t="shared" si="38"/>
        <v>6.21306</v>
      </c>
      <c r="D929" s="3">
        <v>3</v>
      </c>
      <c r="E929" s="3">
        <v>65.156</v>
      </c>
      <c r="F929" s="3">
        <f t="shared" si="39"/>
        <v>5.86404</v>
      </c>
      <c r="G929" s="3">
        <v>3</v>
      </c>
      <c r="H929" s="3">
        <v>3</v>
      </c>
    </row>
    <row r="930" spans="2:8">
      <c r="B930" s="3">
        <v>65.054</v>
      </c>
      <c r="C930" s="3">
        <f t="shared" si="38"/>
        <v>5.85486</v>
      </c>
      <c r="D930" s="3">
        <v>3</v>
      </c>
      <c r="E930" s="3">
        <v>62.329</v>
      </c>
      <c r="F930" s="3">
        <f t="shared" si="39"/>
        <v>5.60961</v>
      </c>
      <c r="G930" s="3">
        <v>3</v>
      </c>
      <c r="H930" s="3">
        <v>3</v>
      </c>
    </row>
    <row r="931" spans="2:8">
      <c r="B931" s="3">
        <v>69.04</v>
      </c>
      <c r="C931" s="3">
        <f t="shared" si="38"/>
        <v>6.2136</v>
      </c>
      <c r="D931" s="3">
        <v>3</v>
      </c>
      <c r="E931" s="3">
        <v>66.314</v>
      </c>
      <c r="F931" s="3">
        <f t="shared" si="39"/>
        <v>5.96826</v>
      </c>
      <c r="G931" s="3">
        <v>3</v>
      </c>
      <c r="H931" s="3">
        <v>3</v>
      </c>
    </row>
    <row r="932" spans="2:8">
      <c r="B932">
        <v>42.35</v>
      </c>
      <c r="C932">
        <v>1.79</v>
      </c>
      <c r="D932" s="3">
        <v>3</v>
      </c>
      <c r="E932">
        <v>38.88</v>
      </c>
      <c r="F932">
        <v>2.23</v>
      </c>
      <c r="G932" s="3">
        <v>3</v>
      </c>
      <c r="H932" s="3">
        <v>3</v>
      </c>
    </row>
    <row r="933" spans="2:8">
      <c r="B933">
        <v>47.76</v>
      </c>
      <c r="C933">
        <v>1.06</v>
      </c>
      <c r="D933" s="3">
        <v>3</v>
      </c>
      <c r="E933">
        <v>38.88</v>
      </c>
      <c r="F933">
        <v>2.23</v>
      </c>
      <c r="G933" s="3">
        <v>3</v>
      </c>
      <c r="H933" s="3">
        <v>3</v>
      </c>
    </row>
    <row r="934" spans="2:8">
      <c r="B934" s="3">
        <v>71.903</v>
      </c>
      <c r="C934" s="3">
        <f t="shared" ref="C934:C960" si="40">B934*0.09</f>
        <v>6.47127</v>
      </c>
      <c r="D934" s="3">
        <v>3</v>
      </c>
      <c r="E934" s="3">
        <v>70.957</v>
      </c>
      <c r="F934" s="3">
        <f t="shared" ref="F934:F960" si="41">E934*0.09</f>
        <v>6.38613</v>
      </c>
      <c r="G934" s="3">
        <v>3</v>
      </c>
      <c r="H934" s="3">
        <v>3</v>
      </c>
    </row>
    <row r="935" spans="2:8">
      <c r="B935" s="3">
        <v>80.503</v>
      </c>
      <c r="C935" s="3">
        <f t="shared" si="40"/>
        <v>7.24527</v>
      </c>
      <c r="D935" s="3">
        <v>3</v>
      </c>
      <c r="E935" s="3">
        <v>78.136</v>
      </c>
      <c r="F935" s="3">
        <f t="shared" si="41"/>
        <v>7.03224</v>
      </c>
      <c r="G935" s="3">
        <v>3</v>
      </c>
      <c r="H935" s="3">
        <v>3</v>
      </c>
    </row>
    <row r="936" spans="2:8">
      <c r="B936" s="3">
        <v>76.006</v>
      </c>
      <c r="C936" s="3">
        <f t="shared" si="40"/>
        <v>6.84054</v>
      </c>
      <c r="D936" s="3">
        <v>3</v>
      </c>
      <c r="E936" s="3">
        <v>73.481</v>
      </c>
      <c r="F936" s="3">
        <f t="shared" si="41"/>
        <v>6.61329</v>
      </c>
      <c r="G936" s="3">
        <v>3</v>
      </c>
      <c r="H936" s="3">
        <v>3</v>
      </c>
    </row>
    <row r="937" spans="2:8">
      <c r="B937" s="3">
        <v>73.876</v>
      </c>
      <c r="C937" s="3">
        <f t="shared" si="40"/>
        <v>6.64884</v>
      </c>
      <c r="D937" s="3">
        <v>3</v>
      </c>
      <c r="E937" s="3">
        <v>75.296</v>
      </c>
      <c r="F937" s="3">
        <f t="shared" si="41"/>
        <v>6.77664</v>
      </c>
      <c r="G937" s="3">
        <v>3</v>
      </c>
      <c r="H937" s="3">
        <v>3</v>
      </c>
    </row>
    <row r="938" spans="2:8">
      <c r="B938" s="3">
        <v>74.901</v>
      </c>
      <c r="C938" s="3">
        <f t="shared" si="40"/>
        <v>6.74109</v>
      </c>
      <c r="D938" s="3">
        <v>3</v>
      </c>
      <c r="E938" s="3">
        <v>71.903</v>
      </c>
      <c r="F938" s="3">
        <f t="shared" si="41"/>
        <v>6.47127</v>
      </c>
      <c r="G938" s="3">
        <v>3</v>
      </c>
      <c r="H938" s="3">
        <v>3</v>
      </c>
    </row>
    <row r="939" spans="2:8">
      <c r="B939" s="3">
        <v>66.46</v>
      </c>
      <c r="C939" s="3">
        <f t="shared" si="40"/>
        <v>5.9814</v>
      </c>
      <c r="D939" s="3">
        <v>3</v>
      </c>
      <c r="E939" s="3">
        <v>65.828</v>
      </c>
      <c r="F939" s="3">
        <f t="shared" si="41"/>
        <v>5.92452</v>
      </c>
      <c r="G939" s="3">
        <v>3</v>
      </c>
      <c r="H939" s="3">
        <v>3</v>
      </c>
    </row>
    <row r="940" spans="2:8">
      <c r="B940" s="3">
        <v>68.669</v>
      </c>
      <c r="C940" s="3">
        <f t="shared" si="40"/>
        <v>6.18021</v>
      </c>
      <c r="D940" s="3">
        <v>3</v>
      </c>
      <c r="E940" s="3">
        <v>66.302</v>
      </c>
      <c r="F940" s="3">
        <f t="shared" si="41"/>
        <v>5.96718</v>
      </c>
      <c r="G940" s="3">
        <v>3</v>
      </c>
      <c r="H940" s="3">
        <v>3</v>
      </c>
    </row>
    <row r="941" spans="2:8">
      <c r="B941" s="3">
        <v>69.536</v>
      </c>
      <c r="C941" s="3">
        <f t="shared" si="40"/>
        <v>6.25824</v>
      </c>
      <c r="D941" s="3">
        <v>3</v>
      </c>
      <c r="E941" s="3">
        <v>69.142</v>
      </c>
      <c r="F941" s="3">
        <f t="shared" si="41"/>
        <v>6.22278</v>
      </c>
      <c r="G941" s="3">
        <v>3</v>
      </c>
      <c r="H941" s="3">
        <v>3</v>
      </c>
    </row>
    <row r="942" spans="2:8">
      <c r="B942" s="3">
        <v>73.245</v>
      </c>
      <c r="C942" s="3">
        <f t="shared" si="40"/>
        <v>6.59205</v>
      </c>
      <c r="D942" s="3">
        <v>3</v>
      </c>
      <c r="E942" s="3">
        <v>69.931</v>
      </c>
      <c r="F942" s="3">
        <f t="shared" si="41"/>
        <v>6.29379</v>
      </c>
      <c r="G942" s="3">
        <v>3</v>
      </c>
      <c r="H942" s="3">
        <v>3</v>
      </c>
    </row>
    <row r="943" spans="2:8">
      <c r="B943" s="3">
        <v>66.854</v>
      </c>
      <c r="C943" s="3">
        <f t="shared" si="40"/>
        <v>6.01686</v>
      </c>
      <c r="D943" s="3">
        <v>3</v>
      </c>
      <c r="E943" s="3">
        <v>66.065</v>
      </c>
      <c r="F943" s="3">
        <f t="shared" si="41"/>
        <v>5.94585</v>
      </c>
      <c r="G943" s="3">
        <v>3</v>
      </c>
      <c r="H943" s="3">
        <v>3</v>
      </c>
    </row>
    <row r="944" spans="2:8">
      <c r="B944" s="3">
        <v>70.325</v>
      </c>
      <c r="C944" s="3">
        <f t="shared" si="40"/>
        <v>6.32925</v>
      </c>
      <c r="D944" s="3">
        <v>3</v>
      </c>
      <c r="E944" s="3">
        <v>65.276</v>
      </c>
      <c r="F944" s="3">
        <f t="shared" si="41"/>
        <v>5.87484</v>
      </c>
      <c r="G944" s="3">
        <v>3</v>
      </c>
      <c r="H944" s="3">
        <v>3</v>
      </c>
    </row>
    <row r="945" spans="2:8">
      <c r="B945" s="3">
        <v>61.568</v>
      </c>
      <c r="C945" s="3">
        <f t="shared" si="40"/>
        <v>5.54112</v>
      </c>
      <c r="D945" s="3">
        <v>3</v>
      </c>
      <c r="E945" s="3">
        <v>59.043</v>
      </c>
      <c r="F945" s="3">
        <f t="shared" si="41"/>
        <v>5.31387</v>
      </c>
      <c r="G945" s="3">
        <v>3</v>
      </c>
      <c r="H945" s="3">
        <v>3</v>
      </c>
    </row>
    <row r="946" spans="2:8">
      <c r="B946" s="3">
        <v>77.268</v>
      </c>
      <c r="C946" s="3">
        <f t="shared" si="40"/>
        <v>6.95412</v>
      </c>
      <c r="D946" s="3">
        <v>3</v>
      </c>
      <c r="E946" s="3">
        <v>75.927</v>
      </c>
      <c r="F946" s="3">
        <f t="shared" si="41"/>
        <v>6.83343</v>
      </c>
      <c r="G946" s="3">
        <v>3</v>
      </c>
      <c r="H946" s="3">
        <v>3</v>
      </c>
    </row>
    <row r="947" spans="2:8">
      <c r="B947" s="3">
        <v>71.036</v>
      </c>
      <c r="C947" s="3">
        <f t="shared" si="40"/>
        <v>6.39324</v>
      </c>
      <c r="D947" s="3">
        <v>3</v>
      </c>
      <c r="E947" s="3">
        <v>63.225</v>
      </c>
      <c r="F947" s="3">
        <f t="shared" si="41"/>
        <v>5.69025</v>
      </c>
      <c r="G947" s="3">
        <v>3</v>
      </c>
      <c r="H947" s="3">
        <v>3</v>
      </c>
    </row>
    <row r="948" spans="2:8">
      <c r="B948" s="3">
        <v>71.982</v>
      </c>
      <c r="C948" s="3">
        <f t="shared" si="40"/>
        <v>6.47838</v>
      </c>
      <c r="D948" s="3">
        <v>3</v>
      </c>
      <c r="E948" s="3">
        <v>64.408</v>
      </c>
      <c r="F948" s="3">
        <f t="shared" si="41"/>
        <v>5.79672</v>
      </c>
      <c r="G948" s="3">
        <v>3</v>
      </c>
      <c r="H948" s="3">
        <v>3</v>
      </c>
    </row>
    <row r="949" spans="2:8">
      <c r="B949" s="3">
        <v>67.406</v>
      </c>
      <c r="C949" s="3">
        <f t="shared" si="40"/>
        <v>6.06654</v>
      </c>
      <c r="D949" s="3">
        <v>3</v>
      </c>
      <c r="E949" s="3">
        <v>68.984</v>
      </c>
      <c r="F949" s="3">
        <f t="shared" si="41"/>
        <v>6.20856</v>
      </c>
      <c r="G949" s="3">
        <v>3</v>
      </c>
      <c r="H949" s="3">
        <v>3</v>
      </c>
    </row>
    <row r="950" spans="2:8">
      <c r="B950" s="3">
        <v>56.598</v>
      </c>
      <c r="C950" s="3">
        <f t="shared" si="40"/>
        <v>5.09382</v>
      </c>
      <c r="D950" s="3">
        <v>3</v>
      </c>
      <c r="E950" s="3">
        <v>59.753</v>
      </c>
      <c r="F950" s="3">
        <f t="shared" si="41"/>
        <v>5.37777</v>
      </c>
      <c r="G950" s="3">
        <v>3</v>
      </c>
      <c r="H950" s="3">
        <v>3</v>
      </c>
    </row>
    <row r="951" spans="2:8">
      <c r="B951" s="3">
        <v>78.136</v>
      </c>
      <c r="C951" s="3">
        <f t="shared" si="40"/>
        <v>7.03224</v>
      </c>
      <c r="D951" s="3">
        <v>3</v>
      </c>
      <c r="E951" s="3">
        <v>71.351</v>
      </c>
      <c r="F951" s="3">
        <f t="shared" si="41"/>
        <v>6.42159</v>
      </c>
      <c r="G951" s="3">
        <v>3</v>
      </c>
      <c r="H951" s="3">
        <v>3</v>
      </c>
    </row>
    <row r="952" spans="2:8">
      <c r="B952" s="3">
        <v>74.507</v>
      </c>
      <c r="C952" s="3">
        <f t="shared" si="40"/>
        <v>6.70563</v>
      </c>
      <c r="D952" s="3">
        <v>3</v>
      </c>
      <c r="E952" s="3">
        <v>68.511</v>
      </c>
      <c r="F952" s="3">
        <f t="shared" si="41"/>
        <v>6.16599</v>
      </c>
      <c r="G952" s="3">
        <v>3</v>
      </c>
      <c r="H952" s="3">
        <v>3</v>
      </c>
    </row>
    <row r="953" spans="2:8">
      <c r="B953" s="3">
        <v>71.588</v>
      </c>
      <c r="C953" s="3">
        <f t="shared" si="40"/>
        <v>6.44292</v>
      </c>
      <c r="D953" s="3">
        <v>3</v>
      </c>
      <c r="E953" s="3">
        <v>74.27</v>
      </c>
      <c r="F953" s="3">
        <f t="shared" si="41"/>
        <v>6.6843</v>
      </c>
      <c r="G953" s="3">
        <v>3</v>
      </c>
      <c r="H953" s="3">
        <v>3</v>
      </c>
    </row>
    <row r="954" spans="2:8">
      <c r="B954" s="3">
        <v>69.536</v>
      </c>
      <c r="C954" s="3">
        <f t="shared" si="40"/>
        <v>6.25824</v>
      </c>
      <c r="D954" s="3">
        <v>3</v>
      </c>
      <c r="E954" s="3">
        <v>68.511</v>
      </c>
      <c r="F954" s="3">
        <f t="shared" si="41"/>
        <v>6.16599</v>
      </c>
      <c r="G954" s="3">
        <v>3</v>
      </c>
      <c r="H954" s="3">
        <v>3</v>
      </c>
    </row>
    <row r="955" spans="2:8">
      <c r="B955" s="3">
        <v>62.988</v>
      </c>
      <c r="C955" s="3">
        <f t="shared" si="40"/>
        <v>5.66892</v>
      </c>
      <c r="D955" s="3">
        <v>3</v>
      </c>
      <c r="E955" s="3">
        <v>57.544</v>
      </c>
      <c r="F955" s="3">
        <f t="shared" si="41"/>
        <v>5.17896</v>
      </c>
      <c r="G955" s="3">
        <v>3</v>
      </c>
      <c r="H955" s="3">
        <v>3</v>
      </c>
    </row>
    <row r="956" spans="2:8">
      <c r="B956" s="3">
        <v>61.568</v>
      </c>
      <c r="C956" s="3">
        <f t="shared" si="40"/>
        <v>5.54112</v>
      </c>
      <c r="D956" s="3">
        <v>3</v>
      </c>
      <c r="E956" s="3">
        <v>66.696</v>
      </c>
      <c r="F956" s="3">
        <f t="shared" si="41"/>
        <v>6.00264</v>
      </c>
      <c r="G956" s="3">
        <v>3</v>
      </c>
      <c r="H956" s="3">
        <v>3</v>
      </c>
    </row>
    <row r="957" spans="2:8">
      <c r="B957" s="3">
        <v>71.43</v>
      </c>
      <c r="C957" s="3">
        <f t="shared" si="40"/>
        <v>6.4287</v>
      </c>
      <c r="D957" s="3">
        <v>3</v>
      </c>
      <c r="E957" s="3">
        <v>70.01</v>
      </c>
      <c r="F957" s="3">
        <f t="shared" si="41"/>
        <v>6.3009</v>
      </c>
      <c r="G957" s="3">
        <v>3</v>
      </c>
      <c r="H957" s="3">
        <v>3</v>
      </c>
    </row>
    <row r="958" spans="2:8">
      <c r="B958" s="3">
        <v>69.3</v>
      </c>
      <c r="C958" s="3">
        <f t="shared" si="40"/>
        <v>6.237</v>
      </c>
      <c r="D958" s="3">
        <v>3</v>
      </c>
      <c r="E958" s="3">
        <v>75.454</v>
      </c>
      <c r="F958" s="3">
        <f t="shared" si="41"/>
        <v>6.79086</v>
      </c>
      <c r="G958" s="3">
        <v>3</v>
      </c>
      <c r="H958" s="3">
        <v>3</v>
      </c>
    </row>
    <row r="959" spans="2:8">
      <c r="B959" s="3">
        <v>68.984</v>
      </c>
      <c r="C959" s="3">
        <f t="shared" si="40"/>
        <v>6.20856</v>
      </c>
      <c r="D959" s="3">
        <v>3</v>
      </c>
      <c r="E959" s="3">
        <v>58.57</v>
      </c>
      <c r="F959" s="3">
        <f t="shared" si="41"/>
        <v>5.2713</v>
      </c>
      <c r="G959" s="3">
        <v>3</v>
      </c>
      <c r="H959" s="3">
        <v>3</v>
      </c>
    </row>
    <row r="960" spans="2:8">
      <c r="B960" s="3">
        <v>77.347</v>
      </c>
      <c r="C960" s="3">
        <f t="shared" si="40"/>
        <v>6.96123</v>
      </c>
      <c r="D960" s="3">
        <v>3</v>
      </c>
      <c r="E960" s="3">
        <v>72.377</v>
      </c>
      <c r="F960" s="3">
        <f t="shared" si="41"/>
        <v>6.51393</v>
      </c>
      <c r="G960" s="3">
        <v>3</v>
      </c>
      <c r="H960" s="3">
        <v>3</v>
      </c>
    </row>
    <row r="961" spans="2:8">
      <c r="B961" s="3">
        <v>75.47</v>
      </c>
      <c r="C961" s="3">
        <v>2.14</v>
      </c>
      <c r="D961" s="3">
        <v>3</v>
      </c>
      <c r="E961" s="3">
        <v>62.436</v>
      </c>
      <c r="F961" s="3">
        <v>2.141</v>
      </c>
      <c r="G961" s="3">
        <v>3</v>
      </c>
      <c r="H961" s="3">
        <v>3</v>
      </c>
    </row>
    <row r="962" spans="2:8">
      <c r="B962" s="3">
        <v>69.33</v>
      </c>
      <c r="C962" s="3">
        <v>2.995</v>
      </c>
      <c r="D962" s="3">
        <v>3</v>
      </c>
      <c r="E962" s="3">
        <v>57.15</v>
      </c>
      <c r="F962" s="3">
        <v>3.206</v>
      </c>
      <c r="G962" s="3">
        <v>3</v>
      </c>
      <c r="H962" s="3">
        <v>3</v>
      </c>
    </row>
    <row r="963" spans="2:8">
      <c r="B963" s="3">
        <v>87.835</v>
      </c>
      <c r="C963" s="3">
        <v>5.13200000000001</v>
      </c>
      <c r="D963" s="3">
        <v>3</v>
      </c>
      <c r="E963" s="3">
        <v>57.281</v>
      </c>
      <c r="F963" s="3">
        <v>4.699</v>
      </c>
      <c r="G963" s="3">
        <v>3</v>
      </c>
      <c r="H963" s="3">
        <v>3</v>
      </c>
    </row>
    <row r="964" spans="2:8">
      <c r="B964" s="3">
        <v>76.098</v>
      </c>
      <c r="C964" s="3">
        <v>2.78100000000001</v>
      </c>
      <c r="D964" s="3">
        <v>3</v>
      </c>
      <c r="E964" s="3">
        <v>60.499</v>
      </c>
      <c r="F964" s="3">
        <v>4.06</v>
      </c>
      <c r="G964" s="3">
        <v>3</v>
      </c>
      <c r="H964" s="3">
        <v>3</v>
      </c>
    </row>
    <row r="965" spans="2:8">
      <c r="B965" s="3">
        <v>92.407</v>
      </c>
      <c r="C965" s="3">
        <v>5.345</v>
      </c>
      <c r="D965" s="3">
        <v>3</v>
      </c>
      <c r="E965" s="3">
        <v>73.39</v>
      </c>
      <c r="F965" s="3">
        <v>5.346</v>
      </c>
      <c r="G965" s="3">
        <v>3</v>
      </c>
      <c r="H965" s="3">
        <v>3</v>
      </c>
    </row>
    <row r="966" spans="2:8">
      <c r="B966" s="3">
        <v>45.685</v>
      </c>
      <c r="C966" s="3">
        <v>2.98999999999999</v>
      </c>
      <c r="D966" s="3">
        <v>3</v>
      </c>
      <c r="E966" s="3">
        <v>45.897</v>
      </c>
      <c r="F966" s="3">
        <v>3.208</v>
      </c>
      <c r="G966" s="3">
        <v>3</v>
      </c>
      <c r="H966" s="3">
        <v>3</v>
      </c>
    </row>
    <row r="967" spans="2:8">
      <c r="B967" s="3">
        <v>47.964</v>
      </c>
      <c r="C967" s="3">
        <v>2.988</v>
      </c>
      <c r="D967" s="3">
        <v>3</v>
      </c>
      <c r="E967" s="3">
        <v>35.998</v>
      </c>
      <c r="F967" s="3">
        <v>2.774</v>
      </c>
      <c r="G967" s="3">
        <v>3</v>
      </c>
      <c r="H967" s="3">
        <v>3</v>
      </c>
    </row>
    <row r="968" spans="2:8">
      <c r="B968" s="3">
        <v>43.491</v>
      </c>
      <c r="C968" s="3">
        <v>2.141</v>
      </c>
      <c r="D968" s="3">
        <v>3</v>
      </c>
      <c r="E968" s="3">
        <v>35.157</v>
      </c>
      <c r="F968" s="3">
        <v>1.92700000000001</v>
      </c>
      <c r="G968" s="3">
        <v>3</v>
      </c>
      <c r="H968" s="3">
        <v>3</v>
      </c>
    </row>
    <row r="969" spans="2:8">
      <c r="B969" s="3">
        <v>39.901</v>
      </c>
      <c r="C969" s="3">
        <v>1.921</v>
      </c>
      <c r="D969" s="3">
        <v>3</v>
      </c>
      <c r="E969" s="3">
        <v>29.431</v>
      </c>
      <c r="F969" s="3">
        <v>2.563</v>
      </c>
      <c r="G969" s="3">
        <v>3</v>
      </c>
      <c r="H969" s="3">
        <v>3</v>
      </c>
    </row>
    <row r="970" spans="2:8">
      <c r="B970" s="3">
        <v>22.269</v>
      </c>
      <c r="C970" s="3">
        <v>5.011</v>
      </c>
      <c r="D970" s="3">
        <v>3</v>
      </c>
      <c r="E970" s="3">
        <v>22.942</v>
      </c>
      <c r="F970" s="3">
        <v>1.122</v>
      </c>
      <c r="G970" s="3">
        <v>3</v>
      </c>
      <c r="H970" s="3">
        <v>3</v>
      </c>
    </row>
    <row r="971" spans="2:8">
      <c r="B971" s="3">
        <v>27.876</v>
      </c>
      <c r="C971" s="3">
        <v>1.87</v>
      </c>
      <c r="D971" s="3">
        <v>3</v>
      </c>
      <c r="E971" s="3">
        <v>22.94</v>
      </c>
      <c r="F971" s="3">
        <v>1.123</v>
      </c>
      <c r="G971" s="3">
        <v>3</v>
      </c>
      <c r="H971" s="3">
        <v>3</v>
      </c>
    </row>
    <row r="972" spans="2:8">
      <c r="B972" s="3">
        <v>24.51</v>
      </c>
      <c r="C972" s="3">
        <v>1.495</v>
      </c>
      <c r="D972" s="3">
        <v>3</v>
      </c>
      <c r="E972" s="3">
        <v>21.668</v>
      </c>
      <c r="F972" s="3">
        <v>1.346</v>
      </c>
      <c r="G972" s="3">
        <v>3</v>
      </c>
      <c r="H972" s="3">
        <v>3</v>
      </c>
    </row>
    <row r="973" spans="2:8">
      <c r="B973" s="3">
        <v>15.966</v>
      </c>
      <c r="C973" s="3">
        <v>3.964</v>
      </c>
      <c r="D973" s="3">
        <v>3</v>
      </c>
      <c r="E973" s="3">
        <v>12.227</v>
      </c>
      <c r="F973" s="3">
        <v>0.523999999999999</v>
      </c>
      <c r="G973" s="3">
        <v>3</v>
      </c>
      <c r="H973" s="3">
        <v>3</v>
      </c>
    </row>
    <row r="974" spans="2:8">
      <c r="B974" s="3">
        <v>19.256</v>
      </c>
      <c r="C974" s="3">
        <v>3.29</v>
      </c>
      <c r="D974" s="3">
        <v>3</v>
      </c>
      <c r="E974" s="3">
        <v>13.722</v>
      </c>
      <c r="F974" s="3">
        <v>0.822000000000001</v>
      </c>
      <c r="G974" s="3">
        <v>3</v>
      </c>
      <c r="H974" s="3">
        <v>3</v>
      </c>
    </row>
    <row r="975" spans="2:8">
      <c r="B975" s="3">
        <v>17.011</v>
      </c>
      <c r="C975" s="3">
        <v>3.067</v>
      </c>
      <c r="D975" s="3">
        <v>3</v>
      </c>
      <c r="E975" s="3">
        <v>10.206</v>
      </c>
      <c r="F975" s="3">
        <v>1.271</v>
      </c>
      <c r="G975" s="3">
        <v>3</v>
      </c>
      <c r="H975" s="3">
        <v>3</v>
      </c>
    </row>
    <row r="976" spans="2:8">
      <c r="B976" s="3">
        <v>15.365</v>
      </c>
      <c r="C976" s="3">
        <v>1.795</v>
      </c>
      <c r="D976" s="3">
        <v>3</v>
      </c>
      <c r="E976" s="3">
        <v>11.925</v>
      </c>
      <c r="F976" s="3">
        <v>1.122</v>
      </c>
      <c r="G976" s="3">
        <v>3</v>
      </c>
      <c r="H976" s="3">
        <v>3</v>
      </c>
    </row>
    <row r="977" spans="2:8">
      <c r="B977" s="3">
        <v>31.122</v>
      </c>
      <c r="C977" s="3">
        <v>1.72</v>
      </c>
      <c r="D977" s="3">
        <v>3</v>
      </c>
      <c r="E977" s="3">
        <v>12.725</v>
      </c>
      <c r="F977" s="3">
        <v>0.597</v>
      </c>
      <c r="G977" s="3">
        <v>3</v>
      </c>
      <c r="H977" s="3">
        <v>3</v>
      </c>
    </row>
    <row r="978" spans="2:8">
      <c r="B978" s="3">
        <v>31.943</v>
      </c>
      <c r="C978" s="3">
        <v>2.318</v>
      </c>
      <c r="D978" s="3">
        <v>3</v>
      </c>
      <c r="E978" s="3">
        <v>11.9</v>
      </c>
      <c r="F978" s="3">
        <v>0.898</v>
      </c>
      <c r="G978" s="3">
        <v>3</v>
      </c>
      <c r="H978" s="3">
        <v>3</v>
      </c>
    </row>
    <row r="979" spans="2:8">
      <c r="B979" s="3">
        <v>27.529</v>
      </c>
      <c r="C979" s="3">
        <v>1.571</v>
      </c>
      <c r="D979" s="3">
        <v>3</v>
      </c>
      <c r="E979" s="3">
        <v>14.217</v>
      </c>
      <c r="F979" s="3">
        <v>0.972999999999999</v>
      </c>
      <c r="G979" s="3">
        <v>3</v>
      </c>
      <c r="H979" s="3">
        <v>3</v>
      </c>
    </row>
    <row r="980" spans="2:8">
      <c r="B980" s="3">
        <v>29.772</v>
      </c>
      <c r="C980" s="3">
        <v>1.421</v>
      </c>
      <c r="D980" s="3">
        <v>3</v>
      </c>
      <c r="E980" s="3">
        <v>13.543</v>
      </c>
      <c r="F980" s="3">
        <v>1.047</v>
      </c>
      <c r="G980" s="3">
        <v>3</v>
      </c>
      <c r="H980" s="3">
        <v>3</v>
      </c>
    </row>
    <row r="981" spans="2:8">
      <c r="B981" s="3">
        <v>27.901</v>
      </c>
      <c r="C981" s="3">
        <v>1.945</v>
      </c>
      <c r="D981" s="3">
        <v>3</v>
      </c>
      <c r="E981" s="3">
        <v>13.692</v>
      </c>
      <c r="F981" s="3">
        <v>0.672000000000001</v>
      </c>
      <c r="G981" s="3">
        <v>3</v>
      </c>
      <c r="H981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A1014"/>
  <sheetViews>
    <sheetView zoomScale="80" zoomScaleNormal="80" topLeftCell="AQ1" workbookViewId="0">
      <pane ySplit="2" topLeftCell="A12" activePane="bottomLeft" state="frozen"/>
      <selection/>
      <selection pane="bottomLeft" activeCell="BD39" sqref="BD39"/>
    </sheetView>
  </sheetViews>
  <sheetFormatPr defaultColWidth="8.88888888888889" defaultRowHeight="14.4"/>
  <sheetData>
    <row r="1" spans="3:50">
      <c r="C1" s="1" t="s">
        <v>223</v>
      </c>
      <c r="D1" s="1"/>
      <c r="E1" s="1"/>
      <c r="F1" s="1"/>
      <c r="G1" s="1"/>
      <c r="H1" s="1"/>
      <c r="J1" s="2" t="s">
        <v>224</v>
      </c>
      <c r="K1" s="2"/>
      <c r="L1" s="2"/>
      <c r="M1" s="2"/>
      <c r="N1" s="2"/>
      <c r="O1" s="2"/>
      <c r="Q1" s="1" t="s">
        <v>225</v>
      </c>
      <c r="R1" s="1"/>
      <c r="S1" s="1"/>
      <c r="T1" s="1"/>
      <c r="U1" s="1"/>
      <c r="V1" s="1"/>
      <c r="X1" s="1" t="s">
        <v>226</v>
      </c>
      <c r="Y1" s="1"/>
      <c r="Z1" s="1"/>
      <c r="AA1" s="1"/>
      <c r="AB1" s="1"/>
      <c r="AC1" s="1"/>
      <c r="AE1" s="1" t="s">
        <v>227</v>
      </c>
      <c r="AF1" s="1"/>
      <c r="AG1" s="1"/>
      <c r="AH1" s="1"/>
      <c r="AI1" s="1"/>
      <c r="AJ1" s="1"/>
      <c r="AL1" s="1" t="s">
        <v>228</v>
      </c>
      <c r="AM1" s="1"/>
      <c r="AN1" s="1"/>
      <c r="AO1" s="1"/>
      <c r="AP1" s="1"/>
      <c r="AQ1" s="1"/>
      <c r="AS1" s="1" t="s">
        <v>229</v>
      </c>
      <c r="AT1" s="1"/>
      <c r="AU1" s="1"/>
      <c r="AV1" s="1"/>
      <c r="AW1" s="1"/>
      <c r="AX1" s="1"/>
    </row>
    <row r="2" spans="3:50"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J2" s="3" t="s">
        <v>0</v>
      </c>
      <c r="K2" s="3" t="s">
        <v>1</v>
      </c>
      <c r="L2" s="3" t="s">
        <v>2</v>
      </c>
      <c r="M2" s="3" t="s">
        <v>3</v>
      </c>
      <c r="N2" s="3" t="s">
        <v>4</v>
      </c>
      <c r="O2" s="3" t="s">
        <v>5</v>
      </c>
      <c r="Q2" s="3" t="s">
        <v>0</v>
      </c>
      <c r="R2" s="3" t="s">
        <v>1</v>
      </c>
      <c r="S2" s="3" t="s">
        <v>2</v>
      </c>
      <c r="T2" s="3" t="s">
        <v>3</v>
      </c>
      <c r="U2" s="3" t="s">
        <v>4</v>
      </c>
      <c r="V2" s="3" t="s">
        <v>5</v>
      </c>
      <c r="X2" s="3" t="s">
        <v>0</v>
      </c>
      <c r="Y2" s="3" t="s">
        <v>1</v>
      </c>
      <c r="Z2" s="3" t="s">
        <v>2</v>
      </c>
      <c r="AA2" s="3" t="s">
        <v>3</v>
      </c>
      <c r="AB2" s="3" t="s">
        <v>4</v>
      </c>
      <c r="AC2" s="3" t="s">
        <v>5</v>
      </c>
      <c r="AE2" s="3" t="s">
        <v>0</v>
      </c>
      <c r="AF2" s="3" t="s">
        <v>1</v>
      </c>
      <c r="AG2" s="3" t="s">
        <v>2</v>
      </c>
      <c r="AH2" s="3" t="s">
        <v>3</v>
      </c>
      <c r="AI2" s="3" t="s">
        <v>4</v>
      </c>
      <c r="AJ2" s="3" t="s">
        <v>5</v>
      </c>
      <c r="AL2" s="3" t="s">
        <v>0</v>
      </c>
      <c r="AM2" s="3" t="s">
        <v>1</v>
      </c>
      <c r="AN2" s="3" t="s">
        <v>2</v>
      </c>
      <c r="AO2" s="3" t="s">
        <v>3</v>
      </c>
      <c r="AP2" s="3" t="s">
        <v>4</v>
      </c>
      <c r="AQ2" s="3" t="s">
        <v>5</v>
      </c>
      <c r="AS2" s="3" t="s">
        <v>0</v>
      </c>
      <c r="AT2" s="3" t="s">
        <v>1</v>
      </c>
      <c r="AU2" s="3" t="s">
        <v>2</v>
      </c>
      <c r="AV2" s="3" t="s">
        <v>3</v>
      </c>
      <c r="AW2" s="3" t="s">
        <v>4</v>
      </c>
      <c r="AX2" s="3" t="s">
        <v>5</v>
      </c>
    </row>
    <row r="3" spans="3:53">
      <c r="C3" s="3">
        <v>48.678</v>
      </c>
      <c r="D3" s="3">
        <f t="shared" ref="D3:D66" si="0">C3*0.09</f>
        <v>4.38102</v>
      </c>
      <c r="E3" s="3">
        <v>3</v>
      </c>
      <c r="F3" s="3">
        <v>48.678</v>
      </c>
      <c r="G3" s="3">
        <f t="shared" ref="G3:G66" si="1">F3*0.09</f>
        <v>4.38102</v>
      </c>
      <c r="H3" s="3">
        <v>3</v>
      </c>
      <c r="I3">
        <v>1</v>
      </c>
      <c r="J3" s="3">
        <v>90.186</v>
      </c>
      <c r="K3" s="3">
        <f t="shared" ref="K3:K66" si="2">J3*0.09</f>
        <v>8.11674</v>
      </c>
      <c r="L3" s="3">
        <v>3</v>
      </c>
      <c r="M3" s="3">
        <v>87.627</v>
      </c>
      <c r="N3" s="3">
        <f t="shared" ref="N3:N66" si="3">M3*0.09</f>
        <v>7.88643</v>
      </c>
      <c r="O3" s="3">
        <v>3</v>
      </c>
      <c r="P3">
        <v>2</v>
      </c>
      <c r="Q3" s="3">
        <v>14.069</v>
      </c>
      <c r="R3" s="3">
        <f t="shared" ref="R3:R20" si="4">Q3*0.09</f>
        <v>1.26621</v>
      </c>
      <c r="S3" s="3">
        <v>3</v>
      </c>
      <c r="T3" s="3">
        <v>11.259</v>
      </c>
      <c r="U3" s="3">
        <f t="shared" ref="U3:U20" si="5">T3*0.09</f>
        <v>1.01331</v>
      </c>
      <c r="V3" s="3">
        <v>3</v>
      </c>
      <c r="W3" s="3">
        <v>3</v>
      </c>
      <c r="X3" s="3">
        <v>75.784</v>
      </c>
      <c r="Y3" s="3">
        <f t="shared" ref="Y3:Y23" si="6">X3*0.09</f>
        <v>6.82056</v>
      </c>
      <c r="Z3" s="3">
        <v>3</v>
      </c>
      <c r="AA3" s="3">
        <v>62.892</v>
      </c>
      <c r="AB3" s="3">
        <f t="shared" ref="AB3:AB23" si="7">AA3*0.09</f>
        <v>5.66028</v>
      </c>
      <c r="AC3" s="3">
        <v>3</v>
      </c>
      <c r="AD3">
        <v>4</v>
      </c>
      <c r="AE3" s="3">
        <v>35.981</v>
      </c>
      <c r="AF3" s="3">
        <v>1.18</v>
      </c>
      <c r="AG3" s="3">
        <v>3</v>
      </c>
      <c r="AH3" s="3">
        <v>35.552</v>
      </c>
      <c r="AI3" s="3">
        <v>1.234</v>
      </c>
      <c r="AJ3" s="3">
        <v>3</v>
      </c>
      <c r="AK3">
        <v>5</v>
      </c>
      <c r="AL3" s="3">
        <v>51.789</v>
      </c>
      <c r="AM3" s="3">
        <f t="shared" ref="AM3:AM66" si="8">AL3*0.09</f>
        <v>4.66101</v>
      </c>
      <c r="AN3" s="3">
        <v>3</v>
      </c>
      <c r="AO3" s="3">
        <v>63.163</v>
      </c>
      <c r="AP3" s="3">
        <f t="shared" ref="AP3:AP66" si="9">AO3*0.09</f>
        <v>5.68467</v>
      </c>
      <c r="AQ3" s="3">
        <v>3</v>
      </c>
      <c r="AR3">
        <v>6</v>
      </c>
      <c r="AS3" s="3">
        <v>82.246</v>
      </c>
      <c r="AT3" s="3">
        <v>1.316</v>
      </c>
      <c r="AU3" s="3">
        <v>3</v>
      </c>
      <c r="AV3" s="3">
        <v>79.892</v>
      </c>
      <c r="AW3" s="3">
        <v>0.691999999999993</v>
      </c>
      <c r="AX3" s="3">
        <v>3</v>
      </c>
      <c r="AY3" s="3">
        <v>7</v>
      </c>
      <c r="BA3" t="s">
        <v>230</v>
      </c>
    </row>
    <row r="4" spans="3:53">
      <c r="C4" s="3">
        <v>72.687</v>
      </c>
      <c r="D4" s="3">
        <f t="shared" si="0"/>
        <v>6.54183</v>
      </c>
      <c r="E4" s="3">
        <v>3</v>
      </c>
      <c r="F4" s="3">
        <v>56.828</v>
      </c>
      <c r="G4" s="3">
        <f t="shared" si="1"/>
        <v>5.11452</v>
      </c>
      <c r="H4" s="3">
        <v>3</v>
      </c>
      <c r="I4">
        <v>1</v>
      </c>
      <c r="J4" s="3">
        <v>85.848</v>
      </c>
      <c r="K4" s="3">
        <f t="shared" si="2"/>
        <v>7.72632</v>
      </c>
      <c r="L4" s="3">
        <v>3</v>
      </c>
      <c r="M4" s="3">
        <v>83.177</v>
      </c>
      <c r="N4" s="3">
        <f t="shared" si="3"/>
        <v>7.48593</v>
      </c>
      <c r="O4" s="3">
        <v>3</v>
      </c>
      <c r="P4">
        <v>2</v>
      </c>
      <c r="Q4" s="3">
        <v>51.424</v>
      </c>
      <c r="R4" s="3">
        <f t="shared" si="4"/>
        <v>4.62816</v>
      </c>
      <c r="S4" s="3">
        <v>3</v>
      </c>
      <c r="T4" s="3">
        <v>47.81</v>
      </c>
      <c r="U4" s="3">
        <f t="shared" si="5"/>
        <v>4.3029</v>
      </c>
      <c r="V4" s="3">
        <v>3</v>
      </c>
      <c r="W4" s="3">
        <v>3</v>
      </c>
      <c r="X4" s="3">
        <v>70.557</v>
      </c>
      <c r="Y4" s="3">
        <f t="shared" si="6"/>
        <v>6.35013</v>
      </c>
      <c r="Z4" s="3">
        <v>3</v>
      </c>
      <c r="AA4" s="3">
        <v>57.317</v>
      </c>
      <c r="AB4" s="3">
        <f t="shared" si="7"/>
        <v>5.15853</v>
      </c>
      <c r="AC4" s="3">
        <v>3</v>
      </c>
      <c r="AD4">
        <v>4</v>
      </c>
      <c r="AE4" s="3">
        <v>34.208</v>
      </c>
      <c r="AF4" s="3">
        <v>2.038</v>
      </c>
      <c r="AG4" s="3">
        <v>3</v>
      </c>
      <c r="AH4" s="3">
        <v>34.261</v>
      </c>
      <c r="AI4" s="3">
        <v>1.127</v>
      </c>
      <c r="AJ4" s="3">
        <v>3</v>
      </c>
      <c r="AK4">
        <v>5</v>
      </c>
      <c r="AL4" s="3">
        <v>49.816</v>
      </c>
      <c r="AM4" s="3">
        <f t="shared" si="8"/>
        <v>4.48344</v>
      </c>
      <c r="AN4" s="3">
        <v>3</v>
      </c>
      <c r="AO4" s="3">
        <v>46.078</v>
      </c>
      <c r="AP4" s="3">
        <f t="shared" si="9"/>
        <v>4.14702</v>
      </c>
      <c r="AQ4" s="3">
        <v>3</v>
      </c>
      <c r="AR4">
        <v>6</v>
      </c>
      <c r="AS4" s="3">
        <v>76.569</v>
      </c>
      <c r="AT4" s="3">
        <v>2.008</v>
      </c>
      <c r="AU4" s="3">
        <v>3</v>
      </c>
      <c r="AV4" s="3">
        <v>72.762</v>
      </c>
      <c r="AW4" s="3">
        <v>0.692999999999998</v>
      </c>
      <c r="AX4" s="3">
        <v>3</v>
      </c>
      <c r="AY4" s="3">
        <v>7</v>
      </c>
      <c r="BA4" t="s">
        <v>28</v>
      </c>
    </row>
    <row r="5" spans="3:53">
      <c r="C5" s="3">
        <v>56.828</v>
      </c>
      <c r="D5" s="3">
        <f t="shared" si="0"/>
        <v>5.11452</v>
      </c>
      <c r="E5" s="3">
        <v>3</v>
      </c>
      <c r="F5" s="3">
        <v>51.542</v>
      </c>
      <c r="G5" s="3">
        <f t="shared" si="1"/>
        <v>4.63878</v>
      </c>
      <c r="H5" s="3">
        <v>3</v>
      </c>
      <c r="I5">
        <v>1</v>
      </c>
      <c r="J5" s="3">
        <v>82.877</v>
      </c>
      <c r="K5" s="3">
        <f t="shared" si="2"/>
        <v>7.45893</v>
      </c>
      <c r="L5" s="3">
        <v>3</v>
      </c>
      <c r="M5" s="3">
        <v>78.646</v>
      </c>
      <c r="N5" s="3">
        <f t="shared" si="3"/>
        <v>7.07814</v>
      </c>
      <c r="O5" s="3">
        <v>3</v>
      </c>
      <c r="P5">
        <v>2</v>
      </c>
      <c r="Q5" s="3">
        <v>37.774</v>
      </c>
      <c r="R5" s="3">
        <f t="shared" si="4"/>
        <v>3.39966</v>
      </c>
      <c r="S5" s="3">
        <v>3</v>
      </c>
      <c r="T5" s="3">
        <v>32.352</v>
      </c>
      <c r="U5" s="3">
        <f t="shared" si="5"/>
        <v>2.91168</v>
      </c>
      <c r="V5" s="3">
        <v>3</v>
      </c>
      <c r="W5" s="3">
        <v>3</v>
      </c>
      <c r="X5" s="3">
        <v>88.502</v>
      </c>
      <c r="Y5" s="3">
        <f t="shared" si="6"/>
        <v>7.96518</v>
      </c>
      <c r="Z5" s="3">
        <v>3</v>
      </c>
      <c r="AA5" s="3">
        <v>57.84</v>
      </c>
      <c r="AB5" s="3">
        <f t="shared" si="7"/>
        <v>5.2056</v>
      </c>
      <c r="AC5" s="3">
        <v>3</v>
      </c>
      <c r="AD5">
        <v>4</v>
      </c>
      <c r="AE5" s="3">
        <v>32.649</v>
      </c>
      <c r="AF5" s="3">
        <v>2.092</v>
      </c>
      <c r="AG5" s="3">
        <v>3</v>
      </c>
      <c r="AH5" s="3">
        <v>32.756</v>
      </c>
      <c r="AI5" s="3">
        <v>4.453</v>
      </c>
      <c r="AJ5" s="3">
        <v>3</v>
      </c>
      <c r="AK5">
        <v>5</v>
      </c>
      <c r="AL5" s="3">
        <v>43.13</v>
      </c>
      <c r="AM5" s="3">
        <f t="shared" si="8"/>
        <v>3.8817</v>
      </c>
      <c r="AN5" s="3">
        <v>3</v>
      </c>
      <c r="AO5" s="3">
        <v>50.035</v>
      </c>
      <c r="AP5" s="3">
        <f t="shared" si="9"/>
        <v>4.50315</v>
      </c>
      <c r="AQ5" s="3">
        <v>3</v>
      </c>
      <c r="AR5">
        <v>6</v>
      </c>
      <c r="AS5" s="3">
        <v>78.646</v>
      </c>
      <c r="AT5" s="3">
        <v>0.762</v>
      </c>
      <c r="AU5" s="3">
        <v>3</v>
      </c>
      <c r="AV5" s="3">
        <v>77.954</v>
      </c>
      <c r="AW5" s="3">
        <v>2.285</v>
      </c>
      <c r="AX5" s="3">
        <v>3</v>
      </c>
      <c r="AY5" s="3">
        <v>7</v>
      </c>
      <c r="BA5" t="s">
        <v>29</v>
      </c>
    </row>
    <row r="6" spans="3:53">
      <c r="C6" s="3">
        <v>49.559</v>
      </c>
      <c r="D6" s="3">
        <f t="shared" si="0"/>
        <v>4.46031</v>
      </c>
      <c r="E6" s="3">
        <v>3</v>
      </c>
      <c r="F6" s="3">
        <v>46.916</v>
      </c>
      <c r="G6" s="3">
        <f t="shared" si="1"/>
        <v>4.22244</v>
      </c>
      <c r="H6" s="3">
        <v>3</v>
      </c>
      <c r="I6">
        <v>1</v>
      </c>
      <c r="J6" s="3">
        <v>95.214</v>
      </c>
      <c r="K6" s="3">
        <f t="shared" si="2"/>
        <v>8.56926</v>
      </c>
      <c r="L6" s="3">
        <v>3</v>
      </c>
      <c r="M6" s="3">
        <v>92.971</v>
      </c>
      <c r="N6" s="3">
        <f t="shared" si="3"/>
        <v>8.36739</v>
      </c>
      <c r="O6" s="3">
        <v>3</v>
      </c>
      <c r="P6">
        <v>2</v>
      </c>
      <c r="Q6" s="3">
        <v>73.14</v>
      </c>
      <c r="R6" s="3">
        <f t="shared" si="4"/>
        <v>6.5826</v>
      </c>
      <c r="S6" s="3">
        <v>3</v>
      </c>
      <c r="T6" s="3">
        <v>73.542</v>
      </c>
      <c r="U6" s="3">
        <f t="shared" si="5"/>
        <v>6.61878</v>
      </c>
      <c r="V6" s="3">
        <v>3</v>
      </c>
      <c r="W6" s="3">
        <v>3</v>
      </c>
      <c r="X6" s="3">
        <v>76.132</v>
      </c>
      <c r="Y6" s="3">
        <f t="shared" si="6"/>
        <v>6.85188</v>
      </c>
      <c r="Z6" s="3">
        <v>3</v>
      </c>
      <c r="AA6" s="3">
        <v>59.93</v>
      </c>
      <c r="AB6" s="3">
        <f t="shared" si="7"/>
        <v>5.3937</v>
      </c>
      <c r="AC6" s="3">
        <v>3</v>
      </c>
      <c r="AD6">
        <v>4</v>
      </c>
      <c r="AE6" s="3">
        <v>31.465</v>
      </c>
      <c r="AF6" s="3">
        <v>1.395</v>
      </c>
      <c r="AG6" s="3">
        <v>3</v>
      </c>
      <c r="AH6" s="3">
        <v>31.626</v>
      </c>
      <c r="AI6" s="3">
        <v>1.288</v>
      </c>
      <c r="AJ6" s="3">
        <v>3</v>
      </c>
      <c r="AK6">
        <v>5</v>
      </c>
      <c r="AL6" s="3">
        <v>50.014</v>
      </c>
      <c r="AM6" s="3">
        <f t="shared" si="8"/>
        <v>4.50126</v>
      </c>
      <c r="AN6" s="3">
        <v>3</v>
      </c>
      <c r="AO6" s="3">
        <v>49.607</v>
      </c>
      <c r="AP6" s="3">
        <f t="shared" si="9"/>
        <v>4.46463</v>
      </c>
      <c r="AQ6" s="3">
        <v>3</v>
      </c>
      <c r="AR6">
        <v>6</v>
      </c>
      <c r="AS6" s="3">
        <v>73.592</v>
      </c>
      <c r="AT6" s="3">
        <v>2.49299999999999</v>
      </c>
      <c r="AU6" s="3">
        <v>3</v>
      </c>
      <c r="AV6" s="3">
        <v>74.977</v>
      </c>
      <c r="AW6" s="3">
        <v>2.562</v>
      </c>
      <c r="AX6" s="3">
        <v>3</v>
      </c>
      <c r="AY6" s="3">
        <v>7</v>
      </c>
      <c r="BA6" t="s">
        <v>47</v>
      </c>
    </row>
    <row r="7" spans="3:53">
      <c r="C7" s="3">
        <v>41.85</v>
      </c>
      <c r="D7" s="3">
        <f t="shared" si="0"/>
        <v>3.7665</v>
      </c>
      <c r="E7" s="3">
        <v>3</v>
      </c>
      <c r="F7" s="3">
        <v>44.273</v>
      </c>
      <c r="G7" s="3">
        <f t="shared" si="1"/>
        <v>3.98457</v>
      </c>
      <c r="H7" s="3">
        <v>3</v>
      </c>
      <c r="I7">
        <v>1</v>
      </c>
      <c r="J7" s="3">
        <v>86.375</v>
      </c>
      <c r="K7" s="3">
        <f t="shared" si="2"/>
        <v>7.77375</v>
      </c>
      <c r="L7" s="3">
        <v>3</v>
      </c>
      <c r="M7" s="3">
        <v>79.216</v>
      </c>
      <c r="N7" s="3">
        <f t="shared" si="3"/>
        <v>7.12944</v>
      </c>
      <c r="O7" s="3">
        <v>3</v>
      </c>
      <c r="P7">
        <v>2</v>
      </c>
      <c r="Q7" s="3">
        <v>61.304</v>
      </c>
      <c r="R7" s="3">
        <f t="shared" si="4"/>
        <v>5.51736</v>
      </c>
      <c r="S7" s="3">
        <v>3</v>
      </c>
      <c r="T7" s="3">
        <v>64.316</v>
      </c>
      <c r="U7" s="3">
        <f t="shared" si="5"/>
        <v>5.78844</v>
      </c>
      <c r="V7" s="3">
        <v>3</v>
      </c>
      <c r="W7" s="3">
        <v>3</v>
      </c>
      <c r="X7" s="3">
        <v>93.031</v>
      </c>
      <c r="Y7" s="3">
        <f t="shared" si="6"/>
        <v>8.37279</v>
      </c>
      <c r="Z7" s="3">
        <v>3</v>
      </c>
      <c r="AA7" s="3">
        <v>72.822</v>
      </c>
      <c r="AB7" s="3">
        <f t="shared" si="7"/>
        <v>6.55398</v>
      </c>
      <c r="AC7" s="3">
        <v>3</v>
      </c>
      <c r="AD7">
        <v>4</v>
      </c>
      <c r="AE7" s="3">
        <v>30.175</v>
      </c>
      <c r="AF7" s="3">
        <v>1.931</v>
      </c>
      <c r="AG7" s="3">
        <v>3</v>
      </c>
      <c r="AH7" s="3">
        <v>29.424</v>
      </c>
      <c r="AI7" s="3">
        <v>1.716</v>
      </c>
      <c r="AJ7" s="3">
        <v>3</v>
      </c>
      <c r="AK7">
        <v>5</v>
      </c>
      <c r="AL7" s="3">
        <v>48.04</v>
      </c>
      <c r="AM7" s="3">
        <f t="shared" si="8"/>
        <v>4.3236</v>
      </c>
      <c r="AN7" s="3">
        <v>3</v>
      </c>
      <c r="AO7" s="3">
        <v>50.803</v>
      </c>
      <c r="AP7" s="3">
        <f t="shared" si="9"/>
        <v>4.57227</v>
      </c>
      <c r="AQ7" s="3">
        <v>3</v>
      </c>
      <c r="AR7">
        <v>6</v>
      </c>
      <c r="AS7" s="3">
        <v>67.5</v>
      </c>
      <c r="AT7" s="3">
        <v>1.038</v>
      </c>
      <c r="AU7" s="3">
        <v>3</v>
      </c>
      <c r="AV7" s="3">
        <v>61.962</v>
      </c>
      <c r="AW7" s="3">
        <v>2.42400000000001</v>
      </c>
      <c r="AX7" s="3">
        <v>3</v>
      </c>
      <c r="AY7" s="3">
        <v>7</v>
      </c>
      <c r="BA7" t="s">
        <v>31</v>
      </c>
    </row>
    <row r="8" spans="3:53">
      <c r="C8" s="3">
        <v>36.123</v>
      </c>
      <c r="D8" s="3">
        <f t="shared" si="0"/>
        <v>3.25107</v>
      </c>
      <c r="E8" s="3">
        <v>3</v>
      </c>
      <c r="F8" s="3">
        <v>38.987</v>
      </c>
      <c r="G8" s="3">
        <f t="shared" si="1"/>
        <v>3.50883</v>
      </c>
      <c r="H8" s="3">
        <v>3</v>
      </c>
      <c r="I8">
        <v>1</v>
      </c>
      <c r="J8" s="3">
        <v>78.093</v>
      </c>
      <c r="K8" s="3">
        <f t="shared" si="2"/>
        <v>7.02837</v>
      </c>
      <c r="L8" s="3">
        <v>3</v>
      </c>
      <c r="M8" s="3">
        <v>64.813</v>
      </c>
      <c r="N8" s="3">
        <f t="shared" si="3"/>
        <v>5.83317</v>
      </c>
      <c r="O8" s="3">
        <v>3</v>
      </c>
      <c r="P8">
        <v>2</v>
      </c>
      <c r="Q8" s="3">
        <v>75.365</v>
      </c>
      <c r="R8" s="3">
        <f t="shared" si="4"/>
        <v>6.78285</v>
      </c>
      <c r="S8" s="3">
        <v>3</v>
      </c>
      <c r="T8" s="3">
        <v>74.161</v>
      </c>
      <c r="U8" s="3">
        <f t="shared" si="5"/>
        <v>6.67449</v>
      </c>
      <c r="V8" s="3">
        <v>3</v>
      </c>
      <c r="W8" s="3">
        <v>3</v>
      </c>
      <c r="X8" s="3">
        <v>44.948</v>
      </c>
      <c r="Y8" s="3">
        <f t="shared" si="6"/>
        <v>4.04532</v>
      </c>
      <c r="Z8" s="3">
        <v>3</v>
      </c>
      <c r="AA8" s="3">
        <v>45.993</v>
      </c>
      <c r="AB8" s="3">
        <f t="shared" si="7"/>
        <v>4.13937</v>
      </c>
      <c r="AC8" s="3">
        <v>3</v>
      </c>
      <c r="AD8">
        <v>4</v>
      </c>
      <c r="AE8" s="3">
        <v>29.367</v>
      </c>
      <c r="AF8" s="3">
        <v>1.502</v>
      </c>
      <c r="AG8" s="3">
        <v>3</v>
      </c>
      <c r="AH8" s="3">
        <v>29.045</v>
      </c>
      <c r="AI8" s="3">
        <v>1.448</v>
      </c>
      <c r="AJ8" s="3">
        <v>3</v>
      </c>
      <c r="AK8">
        <v>5</v>
      </c>
      <c r="AL8" s="3">
        <v>54.99</v>
      </c>
      <c r="AM8" s="3">
        <f t="shared" si="8"/>
        <v>4.9491</v>
      </c>
      <c r="AN8" s="3">
        <v>3</v>
      </c>
      <c r="AO8" s="3">
        <v>57.347</v>
      </c>
      <c r="AP8" s="3">
        <f t="shared" si="9"/>
        <v>5.16123</v>
      </c>
      <c r="AQ8" s="3">
        <v>3</v>
      </c>
      <c r="AR8">
        <v>6</v>
      </c>
      <c r="AS8" s="3">
        <v>78.092</v>
      </c>
      <c r="AT8" s="3">
        <v>6.16200000000001</v>
      </c>
      <c r="AU8" s="3">
        <v>3</v>
      </c>
      <c r="AV8" s="3">
        <v>67.846</v>
      </c>
      <c r="AW8" s="3">
        <v>1.52300000000001</v>
      </c>
      <c r="AX8" s="3">
        <v>3</v>
      </c>
      <c r="AY8" s="3">
        <v>7</v>
      </c>
      <c r="BA8" t="s">
        <v>231</v>
      </c>
    </row>
    <row r="9" spans="3:51">
      <c r="C9" s="3">
        <v>29.295</v>
      </c>
      <c r="D9" s="3">
        <f t="shared" si="0"/>
        <v>2.63655</v>
      </c>
      <c r="E9" s="3">
        <v>3</v>
      </c>
      <c r="F9" s="3">
        <v>30.396</v>
      </c>
      <c r="G9" s="3">
        <f t="shared" si="1"/>
        <v>2.73564</v>
      </c>
      <c r="H9" s="3">
        <v>3</v>
      </c>
      <c r="I9">
        <v>1</v>
      </c>
      <c r="J9" s="3">
        <v>94.382</v>
      </c>
      <c r="K9" s="3">
        <f t="shared" si="2"/>
        <v>8.49438</v>
      </c>
      <c r="L9" s="3">
        <v>3</v>
      </c>
      <c r="M9" s="3">
        <v>90.225</v>
      </c>
      <c r="N9" s="3">
        <f t="shared" si="3"/>
        <v>8.12025</v>
      </c>
      <c r="O9" s="3">
        <v>3</v>
      </c>
      <c r="P9">
        <v>2</v>
      </c>
      <c r="Q9" s="3">
        <v>80.589</v>
      </c>
      <c r="R9" s="3">
        <f t="shared" si="4"/>
        <v>7.25301</v>
      </c>
      <c r="S9" s="3">
        <v>3</v>
      </c>
      <c r="T9" s="3">
        <v>79.786</v>
      </c>
      <c r="U9" s="3">
        <f t="shared" si="5"/>
        <v>7.18074</v>
      </c>
      <c r="V9" s="3">
        <v>3</v>
      </c>
      <c r="W9" s="3">
        <v>3</v>
      </c>
      <c r="X9" s="3">
        <v>48.084</v>
      </c>
      <c r="Y9" s="3">
        <f t="shared" si="6"/>
        <v>4.32756</v>
      </c>
      <c r="Z9" s="3">
        <v>3</v>
      </c>
      <c r="AA9" s="3">
        <v>36.934</v>
      </c>
      <c r="AB9" s="3">
        <f t="shared" si="7"/>
        <v>3.32406</v>
      </c>
      <c r="AC9" s="3">
        <v>3</v>
      </c>
      <c r="AD9">
        <v>4</v>
      </c>
      <c r="AE9" s="3">
        <v>28.506</v>
      </c>
      <c r="AF9" s="3">
        <v>1.555</v>
      </c>
      <c r="AG9" s="3">
        <v>3</v>
      </c>
      <c r="AH9" s="3">
        <v>28.13</v>
      </c>
      <c r="AI9" s="3">
        <v>1.18</v>
      </c>
      <c r="AJ9" s="3">
        <v>3</v>
      </c>
      <c r="AK9">
        <v>5</v>
      </c>
      <c r="AL9" s="3">
        <v>50.091</v>
      </c>
      <c r="AM9" s="3">
        <f t="shared" si="8"/>
        <v>4.50819</v>
      </c>
      <c r="AN9" s="3">
        <v>3</v>
      </c>
      <c r="AO9" s="3">
        <v>50.579</v>
      </c>
      <c r="AP9" s="3">
        <f t="shared" si="9"/>
        <v>4.55211</v>
      </c>
      <c r="AQ9" s="3">
        <v>3</v>
      </c>
      <c r="AR9">
        <v>6</v>
      </c>
      <c r="AS9" s="3">
        <v>68.262</v>
      </c>
      <c r="AT9" s="3">
        <v>2.7</v>
      </c>
      <c r="AU9" s="3">
        <v>3</v>
      </c>
      <c r="AV9" s="3">
        <v>64.869</v>
      </c>
      <c r="AW9" s="3">
        <v>2.492</v>
      </c>
      <c r="AX9" s="3">
        <v>3</v>
      </c>
      <c r="AY9" s="3">
        <v>7</v>
      </c>
    </row>
    <row r="10" spans="3:53">
      <c r="C10" s="3">
        <v>32.599</v>
      </c>
      <c r="D10" s="3">
        <f t="shared" si="0"/>
        <v>2.93391</v>
      </c>
      <c r="E10" s="3">
        <v>3</v>
      </c>
      <c r="F10" s="3">
        <v>33.921</v>
      </c>
      <c r="G10" s="3">
        <f t="shared" si="1"/>
        <v>3.05289</v>
      </c>
      <c r="H10" s="3">
        <v>3</v>
      </c>
      <c r="I10">
        <v>1</v>
      </c>
      <c r="J10" s="3">
        <v>86.834</v>
      </c>
      <c r="K10" s="3">
        <f t="shared" si="2"/>
        <v>7.81506</v>
      </c>
      <c r="L10" s="3">
        <v>3</v>
      </c>
      <c r="M10" s="3">
        <v>79.059</v>
      </c>
      <c r="N10" s="3">
        <f t="shared" si="3"/>
        <v>7.11531</v>
      </c>
      <c r="O10" s="3">
        <v>3</v>
      </c>
      <c r="P10">
        <v>2</v>
      </c>
      <c r="Q10" s="3">
        <v>63.529</v>
      </c>
      <c r="R10" s="3">
        <f t="shared" si="4"/>
        <v>5.71761</v>
      </c>
      <c r="S10" s="3">
        <v>3</v>
      </c>
      <c r="T10" s="3">
        <v>67.345</v>
      </c>
      <c r="U10" s="3">
        <f t="shared" si="5"/>
        <v>6.06105</v>
      </c>
      <c r="V10" s="3">
        <v>3</v>
      </c>
      <c r="W10" s="3">
        <v>3</v>
      </c>
      <c r="X10" s="3">
        <v>43.554</v>
      </c>
      <c r="Y10" s="3">
        <f t="shared" si="6"/>
        <v>3.91986</v>
      </c>
      <c r="Z10" s="3">
        <v>3</v>
      </c>
      <c r="AA10" s="3">
        <v>34.495</v>
      </c>
      <c r="AB10" s="3">
        <f t="shared" si="7"/>
        <v>3.10455</v>
      </c>
      <c r="AC10" s="3">
        <v>3</v>
      </c>
      <c r="AD10">
        <v>4</v>
      </c>
      <c r="AE10" s="3">
        <v>55.273</v>
      </c>
      <c r="AF10" s="3">
        <v>2.092</v>
      </c>
      <c r="AG10" s="3">
        <v>3</v>
      </c>
      <c r="AH10" s="3">
        <v>55.541</v>
      </c>
      <c r="AI10" s="3">
        <v>2.038</v>
      </c>
      <c r="AJ10" s="3">
        <v>3</v>
      </c>
      <c r="AK10">
        <v>5</v>
      </c>
      <c r="AL10" s="3">
        <v>44.381</v>
      </c>
      <c r="AM10" s="3">
        <f t="shared" si="8"/>
        <v>3.99429</v>
      </c>
      <c r="AN10" s="3">
        <v>3</v>
      </c>
      <c r="AO10" s="3">
        <v>53.725</v>
      </c>
      <c r="AP10" s="3">
        <f t="shared" si="9"/>
        <v>4.83525</v>
      </c>
      <c r="AQ10" s="3">
        <v>3</v>
      </c>
      <c r="AR10">
        <v>6</v>
      </c>
      <c r="AS10" s="3">
        <v>73.592</v>
      </c>
      <c r="AT10" s="3">
        <v>0.969999999999999</v>
      </c>
      <c r="AU10" s="3">
        <v>3</v>
      </c>
      <c r="AV10" s="3">
        <v>67.154</v>
      </c>
      <c r="AW10" s="3">
        <v>0.968999999999994</v>
      </c>
      <c r="AX10" s="3">
        <v>3</v>
      </c>
      <c r="AY10" s="3">
        <v>7</v>
      </c>
      <c r="BA10" t="s">
        <v>232</v>
      </c>
    </row>
    <row r="11" spans="3:51">
      <c r="C11" s="3">
        <v>44.053</v>
      </c>
      <c r="D11" s="3">
        <f t="shared" si="0"/>
        <v>3.96477</v>
      </c>
      <c r="E11" s="3">
        <v>3</v>
      </c>
      <c r="F11" s="3">
        <v>39.868</v>
      </c>
      <c r="G11" s="3">
        <f t="shared" si="1"/>
        <v>3.58812</v>
      </c>
      <c r="H11" s="3">
        <v>3</v>
      </c>
      <c r="I11">
        <v>1</v>
      </c>
      <c r="J11" s="3">
        <v>94.362</v>
      </c>
      <c r="K11" s="3">
        <f t="shared" si="2"/>
        <v>8.49258</v>
      </c>
      <c r="L11" s="3">
        <v>3</v>
      </c>
      <c r="M11" s="3">
        <v>84.411</v>
      </c>
      <c r="N11" s="3">
        <f t="shared" si="3"/>
        <v>7.59699</v>
      </c>
      <c r="O11" s="3">
        <v>3</v>
      </c>
      <c r="P11">
        <v>2</v>
      </c>
      <c r="Q11" s="3">
        <v>72.569</v>
      </c>
      <c r="R11" s="3">
        <f t="shared" si="4"/>
        <v>6.53121</v>
      </c>
      <c r="S11" s="3">
        <v>3</v>
      </c>
      <c r="T11" s="3">
        <v>69.923</v>
      </c>
      <c r="U11" s="3">
        <f t="shared" si="5"/>
        <v>6.29307</v>
      </c>
      <c r="V11" s="3">
        <v>3</v>
      </c>
      <c r="W11" s="3">
        <v>3</v>
      </c>
      <c r="X11" s="3">
        <v>39.199</v>
      </c>
      <c r="Y11" s="3">
        <f t="shared" si="6"/>
        <v>3.52791</v>
      </c>
      <c r="Z11" s="3">
        <v>3</v>
      </c>
      <c r="AA11" s="3">
        <v>29.443</v>
      </c>
      <c r="AB11" s="3">
        <f t="shared" si="7"/>
        <v>2.64987</v>
      </c>
      <c r="AC11" s="3">
        <v>3</v>
      </c>
      <c r="AD11">
        <v>4</v>
      </c>
      <c r="AE11" s="3">
        <v>52.641</v>
      </c>
      <c r="AF11" s="3">
        <v>2.468</v>
      </c>
      <c r="AG11" s="3">
        <v>3</v>
      </c>
      <c r="AH11" s="3">
        <v>52.426</v>
      </c>
      <c r="AI11" s="3">
        <v>2.522</v>
      </c>
      <c r="AJ11" s="3">
        <v>3</v>
      </c>
      <c r="AK11">
        <v>5</v>
      </c>
      <c r="AL11" s="3">
        <v>54.108</v>
      </c>
      <c r="AM11" s="3">
        <f t="shared" si="8"/>
        <v>4.86972</v>
      </c>
      <c r="AN11" s="3">
        <v>3</v>
      </c>
      <c r="AO11" s="3">
        <v>54.028</v>
      </c>
      <c r="AP11" s="3">
        <f t="shared" si="9"/>
        <v>4.86252</v>
      </c>
      <c r="AQ11" s="3">
        <v>3</v>
      </c>
      <c r="AR11">
        <v>6</v>
      </c>
      <c r="AS11" s="3">
        <v>72</v>
      </c>
      <c r="AT11" s="3">
        <v>2.492</v>
      </c>
      <c r="AU11" s="3">
        <v>3</v>
      </c>
      <c r="AV11" s="3">
        <v>67.292</v>
      </c>
      <c r="AW11" s="3">
        <v>1.661</v>
      </c>
      <c r="AX11" s="3">
        <v>3</v>
      </c>
      <c r="AY11" s="3">
        <v>7</v>
      </c>
    </row>
    <row r="12" spans="3:53">
      <c r="C12" s="3">
        <v>75.771</v>
      </c>
      <c r="D12" s="3">
        <f t="shared" si="0"/>
        <v>6.81939</v>
      </c>
      <c r="E12" s="3">
        <v>3</v>
      </c>
      <c r="F12" s="3">
        <v>68.282</v>
      </c>
      <c r="G12" s="3">
        <f t="shared" si="1"/>
        <v>6.14538</v>
      </c>
      <c r="H12" s="3">
        <v>3</v>
      </c>
      <c r="I12">
        <v>1</v>
      </c>
      <c r="J12" s="3">
        <v>87.206</v>
      </c>
      <c r="K12" s="3">
        <f t="shared" si="2"/>
        <v>7.84854</v>
      </c>
      <c r="L12" s="3">
        <v>3</v>
      </c>
      <c r="M12" s="3">
        <v>82.551</v>
      </c>
      <c r="N12" s="3">
        <f t="shared" si="3"/>
        <v>7.42959</v>
      </c>
      <c r="O12" s="3">
        <v>3</v>
      </c>
      <c r="P12">
        <v>2</v>
      </c>
      <c r="Q12" s="3">
        <v>55.306</v>
      </c>
      <c r="R12" s="3">
        <f t="shared" si="4"/>
        <v>4.97754</v>
      </c>
      <c r="S12" s="3">
        <v>3</v>
      </c>
      <c r="T12" s="3">
        <v>50.888</v>
      </c>
      <c r="U12" s="3">
        <f t="shared" si="5"/>
        <v>4.57992</v>
      </c>
      <c r="V12" s="3">
        <v>3</v>
      </c>
      <c r="W12" s="3">
        <v>3</v>
      </c>
      <c r="X12" s="3">
        <v>22.234</v>
      </c>
      <c r="Y12" s="3">
        <f t="shared" si="6"/>
        <v>2.00106</v>
      </c>
      <c r="Z12" s="3">
        <v>3</v>
      </c>
      <c r="AA12" s="3">
        <v>22.995</v>
      </c>
      <c r="AB12" s="3">
        <f t="shared" si="7"/>
        <v>2.06955</v>
      </c>
      <c r="AC12" s="3">
        <v>3</v>
      </c>
      <c r="AD12">
        <v>4</v>
      </c>
      <c r="AE12" s="3">
        <v>44.805</v>
      </c>
      <c r="AF12" s="3">
        <v>1.663</v>
      </c>
      <c r="AG12" s="3">
        <v>3</v>
      </c>
      <c r="AH12" s="3">
        <v>44.43</v>
      </c>
      <c r="AI12" s="3">
        <v>2.145</v>
      </c>
      <c r="AJ12" s="3">
        <v>3</v>
      </c>
      <c r="AK12">
        <v>5</v>
      </c>
      <c r="AL12" s="3">
        <v>51.161</v>
      </c>
      <c r="AM12" s="3">
        <f t="shared" si="8"/>
        <v>4.60449</v>
      </c>
      <c r="AN12" s="3">
        <v>3</v>
      </c>
      <c r="AO12" s="3">
        <v>49.13</v>
      </c>
      <c r="AP12" s="3">
        <f t="shared" si="9"/>
        <v>4.4217</v>
      </c>
      <c r="AQ12" s="3">
        <v>3</v>
      </c>
      <c r="AR12">
        <v>6</v>
      </c>
      <c r="AS12" s="3">
        <v>69.023</v>
      </c>
      <c r="AT12" s="3">
        <v>2.839</v>
      </c>
      <c r="AU12" s="3">
        <v>3</v>
      </c>
      <c r="AV12" s="3">
        <v>75.531</v>
      </c>
      <c r="AW12" s="3">
        <v>3.739</v>
      </c>
      <c r="AX12" s="3">
        <v>3</v>
      </c>
      <c r="AY12" s="3">
        <v>7</v>
      </c>
      <c r="BA12" t="s">
        <v>50</v>
      </c>
    </row>
    <row r="13" spans="3:51">
      <c r="C13" s="3">
        <v>62.555</v>
      </c>
      <c r="D13" s="3">
        <f t="shared" si="0"/>
        <v>5.62995</v>
      </c>
      <c r="E13" s="3">
        <v>3</v>
      </c>
      <c r="F13" s="3">
        <v>70.044</v>
      </c>
      <c r="G13" s="3">
        <f t="shared" si="1"/>
        <v>6.30396</v>
      </c>
      <c r="H13" s="3">
        <v>3</v>
      </c>
      <c r="I13">
        <v>1</v>
      </c>
      <c r="J13" s="3">
        <v>84.96</v>
      </c>
      <c r="K13" s="3">
        <f t="shared" si="2"/>
        <v>7.6464</v>
      </c>
      <c r="L13" s="3">
        <v>3</v>
      </c>
      <c r="M13" s="3">
        <v>78.262</v>
      </c>
      <c r="N13" s="3">
        <f t="shared" si="3"/>
        <v>7.04358</v>
      </c>
      <c r="O13" s="3">
        <v>3</v>
      </c>
      <c r="P13">
        <v>2</v>
      </c>
      <c r="Q13" s="3">
        <v>43.268</v>
      </c>
      <c r="R13" s="3">
        <f t="shared" si="4"/>
        <v>3.89412</v>
      </c>
      <c r="S13" s="3">
        <v>3</v>
      </c>
      <c r="T13" s="3">
        <v>49.493</v>
      </c>
      <c r="U13" s="3">
        <f t="shared" si="5"/>
        <v>4.45437</v>
      </c>
      <c r="V13" s="3">
        <v>3</v>
      </c>
      <c r="W13" s="3">
        <v>3</v>
      </c>
      <c r="X13" s="3">
        <v>27.716</v>
      </c>
      <c r="Y13" s="3">
        <f t="shared" si="6"/>
        <v>2.49444</v>
      </c>
      <c r="Z13" s="3">
        <v>3</v>
      </c>
      <c r="AA13" s="3">
        <v>22.995</v>
      </c>
      <c r="AB13" s="3">
        <f t="shared" si="7"/>
        <v>2.06955</v>
      </c>
      <c r="AC13" s="3">
        <v>3</v>
      </c>
      <c r="AD13">
        <v>4</v>
      </c>
      <c r="AE13" s="3">
        <v>42.281</v>
      </c>
      <c r="AF13" s="3">
        <v>1.394</v>
      </c>
      <c r="AG13" s="3">
        <v>3</v>
      </c>
      <c r="AH13" s="3">
        <v>42.549</v>
      </c>
      <c r="AI13" s="3">
        <v>2.253</v>
      </c>
      <c r="AJ13" s="3">
        <v>3</v>
      </c>
      <c r="AK13">
        <v>5</v>
      </c>
      <c r="AL13" s="3">
        <v>51.789</v>
      </c>
      <c r="AM13" s="3">
        <f t="shared" si="8"/>
        <v>4.66101</v>
      </c>
      <c r="AN13" s="3">
        <v>3</v>
      </c>
      <c r="AO13" s="3">
        <v>54.308</v>
      </c>
      <c r="AP13" s="3">
        <f t="shared" si="9"/>
        <v>4.88772</v>
      </c>
      <c r="AQ13" s="3">
        <v>3</v>
      </c>
      <c r="AR13">
        <v>6</v>
      </c>
      <c r="AS13" s="3">
        <v>66.738</v>
      </c>
      <c r="AT13" s="3">
        <v>2.14700000000001</v>
      </c>
      <c r="AU13" s="3">
        <v>3</v>
      </c>
      <c r="AV13" s="3">
        <v>72.208</v>
      </c>
      <c r="AW13" s="3">
        <v>3.393</v>
      </c>
      <c r="AX13" s="3">
        <v>3</v>
      </c>
      <c r="AY13" s="3">
        <v>7</v>
      </c>
    </row>
    <row r="14" spans="3:53">
      <c r="C14" s="3">
        <v>29.956</v>
      </c>
      <c r="D14" s="3">
        <f t="shared" si="0"/>
        <v>2.69604</v>
      </c>
      <c r="E14" s="3">
        <v>3</v>
      </c>
      <c r="F14" s="3">
        <v>36.784</v>
      </c>
      <c r="G14" s="3">
        <f t="shared" si="1"/>
        <v>3.31056</v>
      </c>
      <c r="H14" s="3">
        <v>3</v>
      </c>
      <c r="I14">
        <v>1</v>
      </c>
      <c r="J14" s="3">
        <v>82.881</v>
      </c>
      <c r="K14" s="3">
        <f t="shared" si="2"/>
        <v>7.45929</v>
      </c>
      <c r="L14" s="3">
        <v>3</v>
      </c>
      <c r="M14" s="3">
        <v>76.645</v>
      </c>
      <c r="N14" s="3">
        <f t="shared" si="3"/>
        <v>6.89805</v>
      </c>
      <c r="O14" s="3">
        <v>3</v>
      </c>
      <c r="P14">
        <v>2</v>
      </c>
      <c r="Q14" s="3">
        <v>23.407</v>
      </c>
      <c r="R14" s="3">
        <f t="shared" si="4"/>
        <v>2.10663</v>
      </c>
      <c r="S14" s="3">
        <v>3</v>
      </c>
      <c r="T14" s="3">
        <v>26.017</v>
      </c>
      <c r="U14" s="3">
        <f t="shared" si="5"/>
        <v>2.34153</v>
      </c>
      <c r="V14" s="3">
        <v>3</v>
      </c>
      <c r="W14" s="3">
        <v>3</v>
      </c>
      <c r="X14" s="3">
        <v>24.518</v>
      </c>
      <c r="Y14" s="3">
        <f t="shared" si="6"/>
        <v>2.20662</v>
      </c>
      <c r="Z14" s="3">
        <v>3</v>
      </c>
      <c r="AA14" s="3">
        <v>22.081</v>
      </c>
      <c r="AB14" s="3">
        <f t="shared" si="7"/>
        <v>1.98729</v>
      </c>
      <c r="AC14" s="3">
        <v>3</v>
      </c>
      <c r="AD14">
        <v>4</v>
      </c>
      <c r="AE14" s="3">
        <v>39.595</v>
      </c>
      <c r="AF14" s="3">
        <v>0.858000000000004</v>
      </c>
      <c r="AG14" s="3">
        <v>3</v>
      </c>
      <c r="AH14" s="3">
        <v>39.864</v>
      </c>
      <c r="AI14" s="3">
        <v>1.18</v>
      </c>
      <c r="AJ14" s="3">
        <v>3</v>
      </c>
      <c r="AK14">
        <v>5</v>
      </c>
      <c r="AL14" s="3">
        <v>49.816</v>
      </c>
      <c r="AM14" s="3">
        <f t="shared" si="8"/>
        <v>4.48344</v>
      </c>
      <c r="AN14" s="3">
        <v>3</v>
      </c>
      <c r="AO14" s="3">
        <v>52.822</v>
      </c>
      <c r="AP14" s="3">
        <f t="shared" si="9"/>
        <v>4.75398</v>
      </c>
      <c r="AQ14" s="3">
        <v>3</v>
      </c>
      <c r="AR14">
        <v>6</v>
      </c>
      <c r="AS14" s="3">
        <v>68.746</v>
      </c>
      <c r="AT14" s="3">
        <v>2.21600000000001</v>
      </c>
      <c r="AU14" s="3">
        <v>3</v>
      </c>
      <c r="AV14" s="3">
        <v>69.092</v>
      </c>
      <c r="AW14" s="3">
        <v>1.8</v>
      </c>
      <c r="AX14" s="3">
        <v>3</v>
      </c>
      <c r="AY14" s="3">
        <v>7</v>
      </c>
      <c r="BA14" t="s">
        <v>51</v>
      </c>
    </row>
    <row r="15" spans="3:53">
      <c r="C15" s="3">
        <v>29.736</v>
      </c>
      <c r="D15" s="3">
        <f t="shared" si="0"/>
        <v>2.67624</v>
      </c>
      <c r="E15" s="3">
        <v>3</v>
      </c>
      <c r="F15" s="3">
        <v>27.753</v>
      </c>
      <c r="G15" s="3">
        <f t="shared" si="1"/>
        <v>2.49777</v>
      </c>
      <c r="H15" s="3">
        <v>3</v>
      </c>
      <c r="I15">
        <v>1</v>
      </c>
      <c r="J15" s="3">
        <v>80.315</v>
      </c>
      <c r="K15" s="3">
        <f t="shared" si="2"/>
        <v>7.22835</v>
      </c>
      <c r="L15" s="3">
        <v>3</v>
      </c>
      <c r="M15" s="3">
        <v>74.703</v>
      </c>
      <c r="N15" s="3">
        <f t="shared" si="3"/>
        <v>6.72327</v>
      </c>
      <c r="O15" s="3">
        <v>3</v>
      </c>
      <c r="P15">
        <v>2</v>
      </c>
      <c r="Q15" s="3">
        <v>68.201</v>
      </c>
      <c r="R15" s="3">
        <f t="shared" si="4"/>
        <v>6.13809</v>
      </c>
      <c r="S15" s="3">
        <v>3</v>
      </c>
      <c r="T15" s="3">
        <v>71.816</v>
      </c>
      <c r="U15" s="3">
        <f t="shared" si="5"/>
        <v>6.46344</v>
      </c>
      <c r="V15" s="3">
        <v>3</v>
      </c>
      <c r="W15" s="3">
        <v>3</v>
      </c>
      <c r="X15" s="3">
        <v>16.751</v>
      </c>
      <c r="Y15" s="3">
        <f t="shared" si="6"/>
        <v>1.50759</v>
      </c>
      <c r="Z15" s="3">
        <v>3</v>
      </c>
      <c r="AA15" s="3">
        <v>12.183</v>
      </c>
      <c r="AB15" s="3">
        <f t="shared" si="7"/>
        <v>1.09647</v>
      </c>
      <c r="AC15" s="3">
        <v>3</v>
      </c>
      <c r="AD15">
        <v>4</v>
      </c>
      <c r="AE15" s="3">
        <v>36.588</v>
      </c>
      <c r="AF15" s="3">
        <v>2.199</v>
      </c>
      <c r="AG15" s="3">
        <v>3</v>
      </c>
      <c r="AH15" s="3">
        <v>36.642</v>
      </c>
      <c r="AI15" s="3">
        <v>2.628</v>
      </c>
      <c r="AJ15" s="3">
        <v>3</v>
      </c>
      <c r="AK15">
        <v>5</v>
      </c>
      <c r="AL15" s="3">
        <v>43.13</v>
      </c>
      <c r="AM15" s="3">
        <f t="shared" si="8"/>
        <v>3.8817</v>
      </c>
      <c r="AN15" s="3">
        <v>3</v>
      </c>
      <c r="AO15" s="3">
        <v>54.262</v>
      </c>
      <c r="AP15" s="3">
        <f t="shared" si="9"/>
        <v>4.88358</v>
      </c>
      <c r="AQ15" s="3">
        <v>3</v>
      </c>
      <c r="AR15">
        <v>6</v>
      </c>
      <c r="AS15" s="3">
        <v>57.808</v>
      </c>
      <c r="AT15" s="3">
        <v>1.938</v>
      </c>
      <c r="AU15" s="3">
        <v>3</v>
      </c>
      <c r="AV15" s="3">
        <v>56.146</v>
      </c>
      <c r="AW15" s="3">
        <v>1.315</v>
      </c>
      <c r="AX15" s="3">
        <v>3</v>
      </c>
      <c r="AY15" s="3">
        <v>7</v>
      </c>
      <c r="BA15" t="s">
        <v>52</v>
      </c>
    </row>
    <row r="16" spans="3:53">
      <c r="C16" s="3">
        <v>78.414</v>
      </c>
      <c r="D16" s="3">
        <f t="shared" si="0"/>
        <v>7.05726</v>
      </c>
      <c r="E16" s="3">
        <v>3</v>
      </c>
      <c r="F16" s="3">
        <v>21.586</v>
      </c>
      <c r="G16" s="3">
        <f t="shared" si="1"/>
        <v>1.94274</v>
      </c>
      <c r="H16" s="3">
        <v>3</v>
      </c>
      <c r="I16">
        <v>1</v>
      </c>
      <c r="J16" s="3">
        <v>76.298</v>
      </c>
      <c r="K16" s="3">
        <f t="shared" si="2"/>
        <v>6.86682</v>
      </c>
      <c r="L16" s="3">
        <v>3</v>
      </c>
      <c r="M16" s="3">
        <v>67.825</v>
      </c>
      <c r="N16" s="3">
        <f t="shared" si="3"/>
        <v>6.10425</v>
      </c>
      <c r="O16" s="3">
        <v>3</v>
      </c>
      <c r="P16">
        <v>2</v>
      </c>
      <c r="Q16" s="3">
        <v>66.403</v>
      </c>
      <c r="R16" s="3">
        <f t="shared" si="4"/>
        <v>5.97627</v>
      </c>
      <c r="S16" s="3">
        <v>3</v>
      </c>
      <c r="T16" s="3">
        <v>74.034</v>
      </c>
      <c r="U16" s="3">
        <f t="shared" si="5"/>
        <v>6.66306</v>
      </c>
      <c r="V16" s="3">
        <v>3</v>
      </c>
      <c r="W16" s="3">
        <v>3</v>
      </c>
      <c r="X16" s="3">
        <v>19.188</v>
      </c>
      <c r="Y16" s="3">
        <f t="shared" si="6"/>
        <v>1.72692</v>
      </c>
      <c r="Z16" s="3">
        <v>3</v>
      </c>
      <c r="AA16" s="3">
        <v>14.01</v>
      </c>
      <c r="AB16" s="3">
        <f t="shared" si="7"/>
        <v>1.2609</v>
      </c>
      <c r="AC16" s="3">
        <v>3</v>
      </c>
      <c r="AD16">
        <v>4</v>
      </c>
      <c r="AE16" s="3">
        <v>53.323</v>
      </c>
      <c r="AF16" s="3">
        <v>1.609</v>
      </c>
      <c r="AG16" s="3">
        <v>3</v>
      </c>
      <c r="AH16" s="3">
        <v>43.881</v>
      </c>
      <c r="AI16" s="3">
        <v>2.736</v>
      </c>
      <c r="AJ16" s="3">
        <v>3</v>
      </c>
      <c r="AK16">
        <v>5</v>
      </c>
      <c r="AL16" s="3">
        <v>50.014</v>
      </c>
      <c r="AM16" s="3">
        <f t="shared" si="8"/>
        <v>4.50126</v>
      </c>
      <c r="AN16" s="3">
        <v>3</v>
      </c>
      <c r="AO16" s="3">
        <v>54.157</v>
      </c>
      <c r="AP16" s="3">
        <f t="shared" si="9"/>
        <v>4.87413</v>
      </c>
      <c r="AQ16" s="3">
        <v>3</v>
      </c>
      <c r="AR16">
        <v>6</v>
      </c>
      <c r="AS16" s="3">
        <v>69.3</v>
      </c>
      <c r="AT16" s="3">
        <v>1.523</v>
      </c>
      <c r="AU16" s="3">
        <v>3</v>
      </c>
      <c r="AV16" s="3">
        <v>64.592</v>
      </c>
      <c r="AW16" s="3">
        <v>0.692</v>
      </c>
      <c r="AX16" s="3">
        <v>3</v>
      </c>
      <c r="AY16" s="3">
        <v>7</v>
      </c>
      <c r="BA16" t="s">
        <v>53</v>
      </c>
    </row>
    <row r="17" spans="3:53">
      <c r="C17" s="3">
        <v>54.846</v>
      </c>
      <c r="D17" s="3">
        <f t="shared" si="0"/>
        <v>4.93614</v>
      </c>
      <c r="E17" s="3">
        <v>3</v>
      </c>
      <c r="F17" s="3">
        <v>23.348</v>
      </c>
      <c r="G17" s="3">
        <f t="shared" si="1"/>
        <v>2.10132</v>
      </c>
      <c r="H17" s="3">
        <v>3</v>
      </c>
      <c r="I17">
        <v>1</v>
      </c>
      <c r="J17" s="3">
        <v>89.126</v>
      </c>
      <c r="K17" s="3">
        <f t="shared" si="2"/>
        <v>8.02134</v>
      </c>
      <c r="L17" s="3">
        <v>3</v>
      </c>
      <c r="M17" s="3">
        <v>59.572</v>
      </c>
      <c r="N17" s="3">
        <f t="shared" si="3"/>
        <v>5.36148</v>
      </c>
      <c r="O17" s="3">
        <v>3</v>
      </c>
      <c r="P17">
        <v>2</v>
      </c>
      <c r="Q17" s="3">
        <v>46.336</v>
      </c>
      <c r="R17" s="3">
        <f t="shared" si="4"/>
        <v>4.17024</v>
      </c>
      <c r="S17" s="3">
        <v>3</v>
      </c>
      <c r="T17" s="3">
        <v>59.389</v>
      </c>
      <c r="U17" s="3">
        <f t="shared" si="5"/>
        <v>5.34501</v>
      </c>
      <c r="V17" s="3">
        <v>3</v>
      </c>
      <c r="W17" s="3">
        <v>3</v>
      </c>
      <c r="X17" s="3">
        <v>17.208</v>
      </c>
      <c r="Y17" s="3">
        <f t="shared" si="6"/>
        <v>1.54872</v>
      </c>
      <c r="Z17" s="3">
        <v>3</v>
      </c>
      <c r="AA17" s="3">
        <v>10.355</v>
      </c>
      <c r="AB17" s="3">
        <f t="shared" si="7"/>
        <v>0.93195</v>
      </c>
      <c r="AC17" s="3">
        <v>3</v>
      </c>
      <c r="AD17">
        <v>4</v>
      </c>
      <c r="AE17" s="3">
        <v>48.545</v>
      </c>
      <c r="AF17" s="3">
        <v>1.449</v>
      </c>
      <c r="AG17" s="3">
        <v>3</v>
      </c>
      <c r="AH17" s="3">
        <v>42.483</v>
      </c>
      <c r="AI17" s="3">
        <v>1.71700000000001</v>
      </c>
      <c r="AJ17" s="3">
        <v>3</v>
      </c>
      <c r="AK17">
        <v>5</v>
      </c>
      <c r="AL17" s="3">
        <v>48.04</v>
      </c>
      <c r="AM17" s="3">
        <f t="shared" si="8"/>
        <v>4.3236</v>
      </c>
      <c r="AN17" s="3">
        <v>3</v>
      </c>
      <c r="AO17" s="3">
        <v>54.703</v>
      </c>
      <c r="AP17" s="3">
        <f t="shared" si="9"/>
        <v>4.92327</v>
      </c>
      <c r="AQ17" s="3">
        <v>3</v>
      </c>
      <c r="AR17">
        <v>6</v>
      </c>
      <c r="AS17" s="3">
        <v>65.354</v>
      </c>
      <c r="AT17" s="3">
        <v>2.631</v>
      </c>
      <c r="AU17" s="3">
        <v>3</v>
      </c>
      <c r="AV17" s="3">
        <v>61.962</v>
      </c>
      <c r="AW17" s="3">
        <v>1.38500000000001</v>
      </c>
      <c r="AX17" s="3">
        <v>3</v>
      </c>
      <c r="AY17" s="3">
        <v>7</v>
      </c>
      <c r="BA17" t="s">
        <v>233</v>
      </c>
    </row>
    <row r="18" spans="3:53">
      <c r="C18" s="3">
        <v>53.084</v>
      </c>
      <c r="D18" s="3">
        <f t="shared" si="0"/>
        <v>4.77756</v>
      </c>
      <c r="E18" s="3">
        <v>3</v>
      </c>
      <c r="F18" s="3">
        <v>59.692</v>
      </c>
      <c r="G18" s="3">
        <f t="shared" si="1"/>
        <v>5.37228</v>
      </c>
      <c r="H18" s="3">
        <v>3</v>
      </c>
      <c r="I18">
        <v>1</v>
      </c>
      <c r="J18" s="3">
        <v>85.353</v>
      </c>
      <c r="K18" s="3">
        <f t="shared" si="2"/>
        <v>7.68177</v>
      </c>
      <c r="L18" s="3">
        <v>3</v>
      </c>
      <c r="M18" s="3">
        <v>83.689</v>
      </c>
      <c r="N18" s="3">
        <f t="shared" si="3"/>
        <v>7.53201</v>
      </c>
      <c r="O18" s="3">
        <v>3</v>
      </c>
      <c r="P18">
        <v>2</v>
      </c>
      <c r="Q18" s="3">
        <v>39.917</v>
      </c>
      <c r="R18" s="3">
        <f t="shared" si="4"/>
        <v>3.59253</v>
      </c>
      <c r="S18" s="3">
        <v>3</v>
      </c>
      <c r="T18" s="3">
        <v>47.347</v>
      </c>
      <c r="U18" s="3">
        <f t="shared" si="5"/>
        <v>4.26123</v>
      </c>
      <c r="V18" s="3">
        <v>3</v>
      </c>
      <c r="W18" s="3">
        <v>3</v>
      </c>
      <c r="X18" s="3">
        <v>15.685</v>
      </c>
      <c r="Y18" s="3">
        <f t="shared" si="6"/>
        <v>1.41165</v>
      </c>
      <c r="Z18" s="3">
        <v>3</v>
      </c>
      <c r="AA18" s="3">
        <v>12.64</v>
      </c>
      <c r="AB18" s="3">
        <f t="shared" si="7"/>
        <v>1.1376</v>
      </c>
      <c r="AC18" s="3">
        <v>3</v>
      </c>
      <c r="AD18">
        <v>4</v>
      </c>
      <c r="AE18" s="3">
        <v>40.549</v>
      </c>
      <c r="AF18" s="3">
        <v>1.019</v>
      </c>
      <c r="AG18" s="3">
        <v>3</v>
      </c>
      <c r="AH18" s="3">
        <v>37.115</v>
      </c>
      <c r="AI18" s="3">
        <v>1.449</v>
      </c>
      <c r="AJ18" s="3">
        <v>3</v>
      </c>
      <c r="AK18">
        <v>5</v>
      </c>
      <c r="AL18" s="3">
        <v>54.99</v>
      </c>
      <c r="AM18" s="3">
        <f t="shared" si="8"/>
        <v>4.9491</v>
      </c>
      <c r="AN18" s="3">
        <v>3</v>
      </c>
      <c r="AO18" s="3">
        <v>57.345</v>
      </c>
      <c r="AP18" s="3">
        <f t="shared" si="9"/>
        <v>5.16105</v>
      </c>
      <c r="AQ18" s="3">
        <v>3</v>
      </c>
      <c r="AR18">
        <v>6</v>
      </c>
      <c r="AS18" s="3">
        <v>69.369</v>
      </c>
      <c r="AT18" s="3">
        <v>4.36199999999999</v>
      </c>
      <c r="AU18" s="3">
        <v>3</v>
      </c>
      <c r="AV18" s="3">
        <v>65.908</v>
      </c>
      <c r="AW18" s="3">
        <v>3.67</v>
      </c>
      <c r="AX18" s="3">
        <v>3</v>
      </c>
      <c r="AY18" s="3">
        <v>7</v>
      </c>
      <c r="BA18" t="s">
        <v>234</v>
      </c>
    </row>
    <row r="19" spans="3:53">
      <c r="C19" s="3">
        <v>43.172</v>
      </c>
      <c r="D19" s="3">
        <f t="shared" si="0"/>
        <v>3.88548</v>
      </c>
      <c r="E19" s="3">
        <v>3</v>
      </c>
      <c r="F19" s="3">
        <v>40.088</v>
      </c>
      <c r="G19" s="3">
        <f t="shared" si="1"/>
        <v>3.60792</v>
      </c>
      <c r="H19" s="3">
        <v>3</v>
      </c>
      <c r="I19">
        <v>1</v>
      </c>
      <c r="J19" s="3">
        <v>72.992</v>
      </c>
      <c r="K19" s="3">
        <f t="shared" si="2"/>
        <v>6.56928</v>
      </c>
      <c r="L19" s="3">
        <v>3</v>
      </c>
      <c r="M19" s="3">
        <v>81.02</v>
      </c>
      <c r="N19" s="3">
        <f t="shared" si="3"/>
        <v>7.2918</v>
      </c>
      <c r="O19" s="3">
        <v>3</v>
      </c>
      <c r="P19">
        <v>2</v>
      </c>
      <c r="Q19" s="3">
        <v>55.995</v>
      </c>
      <c r="R19" s="3">
        <f t="shared" si="4"/>
        <v>5.03955</v>
      </c>
      <c r="S19" s="3">
        <v>3</v>
      </c>
      <c r="T19" s="3">
        <v>52.982</v>
      </c>
      <c r="U19" s="3">
        <f t="shared" si="5"/>
        <v>4.76838</v>
      </c>
      <c r="V19" s="3">
        <v>3</v>
      </c>
      <c r="W19" s="3">
        <v>3</v>
      </c>
      <c r="X19" s="3">
        <v>31.371</v>
      </c>
      <c r="Y19" s="3">
        <f t="shared" si="6"/>
        <v>2.82339</v>
      </c>
      <c r="Z19" s="3">
        <v>3</v>
      </c>
      <c r="AA19" s="3">
        <v>13.249</v>
      </c>
      <c r="AB19" s="3">
        <f t="shared" si="7"/>
        <v>1.19241</v>
      </c>
      <c r="AC19" s="3">
        <v>3</v>
      </c>
      <c r="AD19">
        <v>4</v>
      </c>
      <c r="AE19" s="3">
        <v>51.007</v>
      </c>
      <c r="AF19" s="3">
        <v>1.18</v>
      </c>
      <c r="AG19" s="3">
        <v>3</v>
      </c>
      <c r="AH19" s="3">
        <v>51.114</v>
      </c>
      <c r="AI19" s="3">
        <v>0.590000000000003</v>
      </c>
      <c r="AJ19" s="3">
        <v>3</v>
      </c>
      <c r="AK19">
        <v>5</v>
      </c>
      <c r="AL19" s="3">
        <v>50.091</v>
      </c>
      <c r="AM19" s="3">
        <f t="shared" si="8"/>
        <v>4.50819</v>
      </c>
      <c r="AN19" s="3">
        <v>3</v>
      </c>
      <c r="AO19" s="3">
        <v>59.193</v>
      </c>
      <c r="AP19" s="3">
        <f t="shared" si="9"/>
        <v>5.32737</v>
      </c>
      <c r="AQ19" s="3">
        <v>3</v>
      </c>
      <c r="AR19">
        <v>6</v>
      </c>
      <c r="AS19" s="3">
        <v>71.029</v>
      </c>
      <c r="AT19" s="3">
        <f t="shared" ref="AT19:AT61" si="10">AS19*0.09</f>
        <v>6.39261</v>
      </c>
      <c r="AU19" s="3">
        <v>3</v>
      </c>
      <c r="AV19" s="3">
        <v>71.553</v>
      </c>
      <c r="AW19" s="3">
        <f t="shared" ref="AW19:AW61" si="11">AV19*0.09</f>
        <v>6.43977</v>
      </c>
      <c r="AX19" s="3">
        <v>3</v>
      </c>
      <c r="AY19" s="3">
        <v>7</v>
      </c>
      <c r="BA19" t="s">
        <v>235</v>
      </c>
    </row>
    <row r="20" spans="3:53">
      <c r="C20" s="3">
        <v>43.612</v>
      </c>
      <c r="D20" s="3">
        <f t="shared" si="0"/>
        <v>3.92508</v>
      </c>
      <c r="E20" s="3">
        <v>3</v>
      </c>
      <c r="F20" s="3">
        <v>43.612</v>
      </c>
      <c r="G20" s="3">
        <f t="shared" si="1"/>
        <v>3.92508</v>
      </c>
      <c r="H20" s="3">
        <v>3</v>
      </c>
      <c r="I20">
        <v>1</v>
      </c>
      <c r="J20" s="3">
        <v>78.306</v>
      </c>
      <c r="K20" s="3">
        <f t="shared" si="2"/>
        <v>7.04754</v>
      </c>
      <c r="L20" s="3">
        <v>3</v>
      </c>
      <c r="M20" s="3">
        <v>79.403</v>
      </c>
      <c r="N20" s="3">
        <f t="shared" si="3"/>
        <v>7.14627</v>
      </c>
      <c r="O20" s="3">
        <v>3</v>
      </c>
      <c r="P20">
        <v>2</v>
      </c>
      <c r="Q20" s="3">
        <v>38.74</v>
      </c>
      <c r="R20" s="3">
        <f t="shared" si="4"/>
        <v>3.4866</v>
      </c>
      <c r="S20" s="3">
        <v>3</v>
      </c>
      <c r="T20" s="3">
        <v>33.921</v>
      </c>
      <c r="U20" s="3">
        <f t="shared" si="5"/>
        <v>3.05289</v>
      </c>
      <c r="V20" s="3">
        <v>3</v>
      </c>
      <c r="W20" s="3">
        <v>3</v>
      </c>
      <c r="X20" s="3">
        <v>32.284</v>
      </c>
      <c r="Y20" s="3">
        <f t="shared" si="6"/>
        <v>2.90556</v>
      </c>
      <c r="Z20" s="3">
        <v>3</v>
      </c>
      <c r="AA20" s="3">
        <v>11.878</v>
      </c>
      <c r="AB20" s="3">
        <f t="shared" si="7"/>
        <v>1.06902</v>
      </c>
      <c r="AC20" s="3">
        <v>3</v>
      </c>
      <c r="AD20">
        <v>4</v>
      </c>
      <c r="AE20" s="3">
        <v>42.581</v>
      </c>
      <c r="AF20" s="3">
        <v>1.126</v>
      </c>
      <c r="AG20" s="3">
        <v>3</v>
      </c>
      <c r="AH20" s="3">
        <v>42.796</v>
      </c>
      <c r="AI20" s="3">
        <v>1.233</v>
      </c>
      <c r="AJ20" s="3">
        <v>3</v>
      </c>
      <c r="AK20">
        <v>5</v>
      </c>
      <c r="AL20" s="3">
        <v>44.381</v>
      </c>
      <c r="AM20" s="3">
        <f t="shared" si="8"/>
        <v>3.99429</v>
      </c>
      <c r="AN20" s="3">
        <v>3</v>
      </c>
      <c r="AO20" s="3">
        <v>58.113</v>
      </c>
      <c r="AP20" s="3">
        <f t="shared" si="9"/>
        <v>5.23017</v>
      </c>
      <c r="AQ20" s="3">
        <v>3</v>
      </c>
      <c r="AR20">
        <v>6</v>
      </c>
      <c r="AS20" s="3">
        <v>80.57</v>
      </c>
      <c r="AT20" s="3">
        <f t="shared" si="10"/>
        <v>7.2513</v>
      </c>
      <c r="AU20" s="3">
        <v>3</v>
      </c>
      <c r="AV20" s="3">
        <v>78.684</v>
      </c>
      <c r="AW20" s="3">
        <f t="shared" si="11"/>
        <v>7.08156</v>
      </c>
      <c r="AX20" s="3">
        <v>3</v>
      </c>
      <c r="AY20" s="3">
        <v>7</v>
      </c>
      <c r="BA20" t="s">
        <v>236</v>
      </c>
    </row>
    <row r="21" spans="3:53">
      <c r="C21" s="3">
        <v>38.106</v>
      </c>
      <c r="D21" s="3">
        <f t="shared" si="0"/>
        <v>3.42954</v>
      </c>
      <c r="E21" s="3">
        <v>3</v>
      </c>
      <c r="F21" s="3">
        <v>38.106</v>
      </c>
      <c r="G21" s="3">
        <f t="shared" si="1"/>
        <v>3.42954</v>
      </c>
      <c r="H21" s="3">
        <v>3</v>
      </c>
      <c r="I21">
        <v>1</v>
      </c>
      <c r="J21" s="3">
        <v>95.575</v>
      </c>
      <c r="K21" s="3">
        <f t="shared" si="2"/>
        <v>8.60175</v>
      </c>
      <c r="L21" s="3">
        <v>3</v>
      </c>
      <c r="M21" s="3">
        <v>76.734</v>
      </c>
      <c r="N21" s="3">
        <f t="shared" si="3"/>
        <v>6.90606</v>
      </c>
      <c r="O21" s="3">
        <v>3</v>
      </c>
      <c r="P21">
        <v>2</v>
      </c>
      <c r="Q21" s="3">
        <v>39.464</v>
      </c>
      <c r="R21" s="3">
        <v>1.468</v>
      </c>
      <c r="S21" s="3">
        <v>3</v>
      </c>
      <c r="T21" s="3">
        <v>42.766</v>
      </c>
      <c r="U21" s="3">
        <v>1.836</v>
      </c>
      <c r="V21" s="3">
        <v>3</v>
      </c>
      <c r="W21" s="3">
        <v>3</v>
      </c>
      <c r="X21" s="3">
        <v>28.173</v>
      </c>
      <c r="Y21" s="3">
        <f t="shared" si="6"/>
        <v>2.53557</v>
      </c>
      <c r="Z21" s="3">
        <v>3</v>
      </c>
      <c r="AA21" s="3">
        <v>14.467</v>
      </c>
      <c r="AB21" s="3">
        <f t="shared" si="7"/>
        <v>1.30203</v>
      </c>
      <c r="AC21" s="3">
        <v>3</v>
      </c>
      <c r="AD21">
        <v>4</v>
      </c>
      <c r="AE21" s="3">
        <v>52.181</v>
      </c>
      <c r="AF21" s="3">
        <v>1.288</v>
      </c>
      <c r="AG21" s="3">
        <v>3</v>
      </c>
      <c r="AH21" s="3">
        <v>52.235</v>
      </c>
      <c r="AI21" s="3">
        <v>1.019</v>
      </c>
      <c r="AJ21" s="3">
        <v>3</v>
      </c>
      <c r="AK21">
        <v>5</v>
      </c>
      <c r="AL21" s="3">
        <v>54.108</v>
      </c>
      <c r="AM21" s="3">
        <f t="shared" si="8"/>
        <v>4.86972</v>
      </c>
      <c r="AN21" s="3">
        <v>3</v>
      </c>
      <c r="AO21" s="3">
        <v>56.464</v>
      </c>
      <c r="AP21" s="3">
        <f t="shared" si="9"/>
        <v>5.08176</v>
      </c>
      <c r="AQ21" s="3">
        <v>3</v>
      </c>
      <c r="AR21">
        <v>6</v>
      </c>
      <c r="AS21" s="3">
        <v>75.96</v>
      </c>
      <c r="AT21" s="3">
        <f t="shared" si="10"/>
        <v>6.8364</v>
      </c>
      <c r="AU21" s="3">
        <v>3</v>
      </c>
      <c r="AV21" s="3">
        <v>73.864</v>
      </c>
      <c r="AW21" s="3">
        <f t="shared" si="11"/>
        <v>6.64776</v>
      </c>
      <c r="AX21" s="3">
        <v>3</v>
      </c>
      <c r="AY21" s="3">
        <v>7</v>
      </c>
      <c r="BA21" t="s">
        <v>237</v>
      </c>
    </row>
    <row r="22" spans="3:53">
      <c r="C22" s="3">
        <v>23.128</v>
      </c>
      <c r="D22" s="3">
        <f t="shared" si="0"/>
        <v>2.08152</v>
      </c>
      <c r="E22" s="3">
        <v>3</v>
      </c>
      <c r="F22" s="3">
        <v>25.33</v>
      </c>
      <c r="G22" s="3">
        <f t="shared" si="1"/>
        <v>2.2797</v>
      </c>
      <c r="H22" s="3">
        <v>3</v>
      </c>
      <c r="I22">
        <v>1</v>
      </c>
      <c r="J22" s="3">
        <v>91.958</v>
      </c>
      <c r="K22" s="3">
        <f t="shared" si="2"/>
        <v>8.27622</v>
      </c>
      <c r="L22" s="3">
        <v>3</v>
      </c>
      <c r="M22" s="3">
        <v>73.174</v>
      </c>
      <c r="N22" s="3">
        <f t="shared" si="3"/>
        <v>6.58566</v>
      </c>
      <c r="O22" s="3">
        <v>3</v>
      </c>
      <c r="P22">
        <v>2</v>
      </c>
      <c r="Q22" s="3">
        <v>79.1</v>
      </c>
      <c r="R22" s="3">
        <v>0.918000000000006</v>
      </c>
      <c r="S22" s="3">
        <v>3</v>
      </c>
      <c r="T22" s="3">
        <v>37.632</v>
      </c>
      <c r="U22" s="3">
        <v>4.588</v>
      </c>
      <c r="V22" s="3">
        <v>3</v>
      </c>
      <c r="W22" s="3">
        <v>3</v>
      </c>
      <c r="X22" s="3">
        <v>30</v>
      </c>
      <c r="Y22" s="3">
        <f t="shared" si="6"/>
        <v>2.7</v>
      </c>
      <c r="Z22" s="3">
        <v>3</v>
      </c>
      <c r="AA22" s="3">
        <v>13.401</v>
      </c>
      <c r="AB22" s="3">
        <f t="shared" si="7"/>
        <v>1.20609</v>
      </c>
      <c r="AC22" s="3">
        <v>3</v>
      </c>
      <c r="AD22">
        <v>4</v>
      </c>
      <c r="AE22" s="3">
        <v>46.384</v>
      </c>
      <c r="AF22" s="3">
        <v>1.127</v>
      </c>
      <c r="AG22" s="3">
        <v>3</v>
      </c>
      <c r="AH22" s="3">
        <v>46.116</v>
      </c>
      <c r="AI22" s="3">
        <v>1.448</v>
      </c>
      <c r="AJ22" s="3">
        <v>3</v>
      </c>
      <c r="AK22">
        <v>5</v>
      </c>
      <c r="AL22" s="3">
        <v>51.161</v>
      </c>
      <c r="AM22" s="3">
        <f t="shared" si="8"/>
        <v>4.60449</v>
      </c>
      <c r="AN22" s="3">
        <v>3</v>
      </c>
      <c r="AO22" s="3">
        <v>58.067</v>
      </c>
      <c r="AP22" s="3">
        <f t="shared" si="9"/>
        <v>5.22603</v>
      </c>
      <c r="AQ22" s="3">
        <v>3</v>
      </c>
      <c r="AR22">
        <v>6</v>
      </c>
      <c r="AS22" s="3">
        <v>73.657</v>
      </c>
      <c r="AT22" s="3">
        <f t="shared" si="10"/>
        <v>6.62913</v>
      </c>
      <c r="AU22" s="3">
        <v>3</v>
      </c>
      <c r="AV22" s="3">
        <v>75.858</v>
      </c>
      <c r="AW22" s="3">
        <f t="shared" si="11"/>
        <v>6.82722</v>
      </c>
      <c r="AX22" s="3">
        <v>3</v>
      </c>
      <c r="AY22" s="3">
        <v>7</v>
      </c>
      <c r="BA22" t="s">
        <v>238</v>
      </c>
    </row>
    <row r="23" spans="3:53">
      <c r="C23" s="3">
        <v>38.326</v>
      </c>
      <c r="D23" s="3">
        <f t="shared" si="0"/>
        <v>3.44934</v>
      </c>
      <c r="E23" s="3">
        <v>3</v>
      </c>
      <c r="F23" s="3">
        <v>37.004</v>
      </c>
      <c r="G23" s="3">
        <f t="shared" si="1"/>
        <v>3.33036</v>
      </c>
      <c r="H23" s="3">
        <v>3</v>
      </c>
      <c r="I23">
        <v>1</v>
      </c>
      <c r="J23" s="3">
        <v>88.027</v>
      </c>
      <c r="K23" s="3">
        <f t="shared" si="2"/>
        <v>7.92243</v>
      </c>
      <c r="L23" s="3">
        <v>3</v>
      </c>
      <c r="M23" s="3">
        <v>81.998</v>
      </c>
      <c r="N23" s="3">
        <f t="shared" si="3"/>
        <v>7.37982</v>
      </c>
      <c r="O23" s="3">
        <v>3</v>
      </c>
      <c r="P23">
        <v>2</v>
      </c>
      <c r="Q23" s="3">
        <v>80.203</v>
      </c>
      <c r="R23" s="3">
        <v>1.286</v>
      </c>
      <c r="S23" s="3">
        <v>3</v>
      </c>
      <c r="T23" s="3">
        <v>43.506</v>
      </c>
      <c r="U23" s="3">
        <v>2.203</v>
      </c>
      <c r="V23" s="3">
        <v>3</v>
      </c>
      <c r="W23" s="3">
        <v>3</v>
      </c>
      <c r="X23" s="3">
        <v>28.325</v>
      </c>
      <c r="Y23" s="3">
        <f t="shared" si="6"/>
        <v>2.54925</v>
      </c>
      <c r="Z23" s="3">
        <v>3</v>
      </c>
      <c r="AA23" s="3">
        <v>14.01</v>
      </c>
      <c r="AB23" s="3">
        <f t="shared" si="7"/>
        <v>1.2609</v>
      </c>
      <c r="AC23" s="3">
        <v>3</v>
      </c>
      <c r="AD23">
        <v>4</v>
      </c>
      <c r="AE23" s="3">
        <v>39.246</v>
      </c>
      <c r="AF23" s="3">
        <v>0.696999999999996</v>
      </c>
      <c r="AG23" s="3">
        <v>3</v>
      </c>
      <c r="AH23" s="3">
        <v>39.514</v>
      </c>
      <c r="AI23" s="3">
        <v>0.857999999999997</v>
      </c>
      <c r="AJ23" s="3">
        <v>3</v>
      </c>
      <c r="AK23">
        <v>5</v>
      </c>
      <c r="AL23" s="3">
        <v>57.719</v>
      </c>
      <c r="AM23" s="3">
        <f t="shared" si="8"/>
        <v>5.19471</v>
      </c>
      <c r="AN23" s="3">
        <v>3</v>
      </c>
      <c r="AO23" s="3">
        <v>63.163</v>
      </c>
      <c r="AP23" s="3">
        <f t="shared" si="9"/>
        <v>5.68467</v>
      </c>
      <c r="AQ23" s="3">
        <v>3</v>
      </c>
      <c r="AR23">
        <v>6</v>
      </c>
      <c r="AS23" s="3">
        <v>74.602</v>
      </c>
      <c r="AT23" s="3">
        <f t="shared" si="10"/>
        <v>6.71418</v>
      </c>
      <c r="AU23" s="3">
        <v>3</v>
      </c>
      <c r="AV23" s="3">
        <v>72.402</v>
      </c>
      <c r="AW23" s="3">
        <f t="shared" si="11"/>
        <v>6.51618</v>
      </c>
      <c r="AX23" s="3">
        <v>3</v>
      </c>
      <c r="AY23" s="3">
        <v>7</v>
      </c>
      <c r="BA23" t="s">
        <v>239</v>
      </c>
    </row>
    <row r="24" spans="3:51">
      <c r="C24" s="3">
        <v>30.837</v>
      </c>
      <c r="D24" s="3">
        <f t="shared" si="0"/>
        <v>2.77533</v>
      </c>
      <c r="E24" s="3">
        <v>3</v>
      </c>
      <c r="F24" s="3">
        <v>29.075</v>
      </c>
      <c r="G24" s="3">
        <f t="shared" si="1"/>
        <v>2.61675</v>
      </c>
      <c r="H24" s="3">
        <v>3</v>
      </c>
      <c r="I24">
        <v>1</v>
      </c>
      <c r="J24" s="3">
        <v>84.902</v>
      </c>
      <c r="K24" s="3">
        <f t="shared" si="2"/>
        <v>7.64118</v>
      </c>
      <c r="L24" s="3">
        <v>3</v>
      </c>
      <c r="M24" s="3">
        <v>80.058</v>
      </c>
      <c r="N24" s="3">
        <f t="shared" si="3"/>
        <v>7.20522</v>
      </c>
      <c r="O24" s="3">
        <v>3</v>
      </c>
      <c r="P24">
        <v>2</v>
      </c>
      <c r="Q24" s="3">
        <v>75.07</v>
      </c>
      <c r="R24" s="3">
        <v>1.28500000000001</v>
      </c>
      <c r="S24" s="3">
        <v>3</v>
      </c>
      <c r="T24" s="3">
        <v>46.814</v>
      </c>
      <c r="U24" s="3">
        <v>1.285</v>
      </c>
      <c r="V24" s="3">
        <v>3</v>
      </c>
      <c r="W24" s="3">
        <v>3</v>
      </c>
      <c r="X24" s="3">
        <v>39.891</v>
      </c>
      <c r="Y24" s="3">
        <v>2.428</v>
      </c>
      <c r="Z24" s="3">
        <v>3</v>
      </c>
      <c r="AA24" s="3">
        <v>41.181</v>
      </c>
      <c r="AB24" s="3">
        <v>1.669</v>
      </c>
      <c r="AC24" s="3">
        <v>3</v>
      </c>
      <c r="AD24">
        <v>4</v>
      </c>
      <c r="AE24" s="3">
        <v>34.629</v>
      </c>
      <c r="AF24" s="3">
        <v>1.985</v>
      </c>
      <c r="AG24" s="3">
        <v>3</v>
      </c>
      <c r="AH24" s="3">
        <v>34.629</v>
      </c>
      <c r="AI24" s="3">
        <v>2.146</v>
      </c>
      <c r="AJ24" s="3">
        <v>3</v>
      </c>
      <c r="AK24">
        <v>5</v>
      </c>
      <c r="AL24" s="3">
        <v>54.446</v>
      </c>
      <c r="AM24" s="3">
        <f t="shared" si="8"/>
        <v>4.90014</v>
      </c>
      <c r="AN24" s="3">
        <v>3</v>
      </c>
      <c r="AO24" s="3">
        <v>46.078</v>
      </c>
      <c r="AP24" s="3">
        <f t="shared" si="9"/>
        <v>4.14702</v>
      </c>
      <c r="AQ24" s="3">
        <v>3</v>
      </c>
      <c r="AR24">
        <v>6</v>
      </c>
      <c r="AS24" s="3">
        <v>66.219</v>
      </c>
      <c r="AT24" s="3">
        <f t="shared" si="10"/>
        <v>5.95971</v>
      </c>
      <c r="AU24" s="3">
        <v>3</v>
      </c>
      <c r="AV24" s="3">
        <v>66.429</v>
      </c>
      <c r="AW24" s="3">
        <f t="shared" si="11"/>
        <v>5.97861</v>
      </c>
      <c r="AX24" s="3">
        <v>3</v>
      </c>
      <c r="AY24" s="3">
        <v>7</v>
      </c>
    </row>
    <row r="25" spans="3:53">
      <c r="C25" s="3">
        <v>31.057</v>
      </c>
      <c r="D25" s="3">
        <f t="shared" si="0"/>
        <v>2.79513</v>
      </c>
      <c r="E25" s="3">
        <v>3</v>
      </c>
      <c r="F25" s="3">
        <v>29.075</v>
      </c>
      <c r="G25" s="3">
        <f t="shared" si="1"/>
        <v>2.61675</v>
      </c>
      <c r="H25" s="3">
        <v>3</v>
      </c>
      <c r="I25">
        <v>1</v>
      </c>
      <c r="J25" s="3">
        <v>81.849</v>
      </c>
      <c r="K25" s="3">
        <f t="shared" si="2"/>
        <v>7.36641</v>
      </c>
      <c r="L25" s="3">
        <v>3</v>
      </c>
      <c r="M25" s="3">
        <v>76.741</v>
      </c>
      <c r="N25" s="3">
        <f t="shared" si="3"/>
        <v>6.90669</v>
      </c>
      <c r="O25" s="3">
        <v>3</v>
      </c>
      <c r="P25">
        <v>2</v>
      </c>
      <c r="Q25" s="3">
        <v>78.742</v>
      </c>
      <c r="R25" s="3">
        <v>1.652</v>
      </c>
      <c r="S25" s="3">
        <v>3</v>
      </c>
      <c r="T25" s="3">
        <v>41.312</v>
      </c>
      <c r="U25" s="3">
        <v>1.101</v>
      </c>
      <c r="V25" s="3">
        <v>3</v>
      </c>
      <c r="W25" s="3">
        <v>3</v>
      </c>
      <c r="X25" s="3">
        <v>39.664</v>
      </c>
      <c r="Y25" s="3">
        <v>1.594</v>
      </c>
      <c r="Z25" s="3">
        <v>3</v>
      </c>
      <c r="AA25" s="3">
        <v>43.23</v>
      </c>
      <c r="AB25" s="3">
        <v>1.82100000000001</v>
      </c>
      <c r="AC25" s="3">
        <v>3</v>
      </c>
      <c r="AD25">
        <v>4</v>
      </c>
      <c r="AE25" s="3">
        <v>31.246</v>
      </c>
      <c r="AF25" s="3">
        <v>2.253</v>
      </c>
      <c r="AG25" s="3">
        <v>3</v>
      </c>
      <c r="AH25" s="3">
        <v>31.032</v>
      </c>
      <c r="AI25" s="3">
        <v>3.916</v>
      </c>
      <c r="AJ25" s="3">
        <v>3</v>
      </c>
      <c r="AK25">
        <v>5</v>
      </c>
      <c r="AL25" s="3">
        <v>55.398</v>
      </c>
      <c r="AM25" s="3">
        <f t="shared" si="8"/>
        <v>4.98582</v>
      </c>
      <c r="AN25" s="3">
        <v>3</v>
      </c>
      <c r="AO25" s="3">
        <v>50.035</v>
      </c>
      <c r="AP25" s="3">
        <f t="shared" si="9"/>
        <v>4.50315</v>
      </c>
      <c r="AQ25" s="3">
        <v>3</v>
      </c>
      <c r="AR25">
        <v>6</v>
      </c>
      <c r="AS25" s="3">
        <v>68.737</v>
      </c>
      <c r="AT25" s="3">
        <f t="shared" si="10"/>
        <v>6.18633</v>
      </c>
      <c r="AU25" s="3">
        <v>3</v>
      </c>
      <c r="AV25" s="3">
        <v>66.537</v>
      </c>
      <c r="AW25" s="3">
        <f t="shared" si="11"/>
        <v>5.98833</v>
      </c>
      <c r="AX25" s="3">
        <v>3</v>
      </c>
      <c r="AY25" s="3">
        <v>7</v>
      </c>
      <c r="BA25" t="s">
        <v>57</v>
      </c>
    </row>
    <row r="26" spans="3:53">
      <c r="C26" s="3">
        <v>22.467</v>
      </c>
      <c r="D26" s="3">
        <f t="shared" si="0"/>
        <v>2.02203</v>
      </c>
      <c r="E26" s="3">
        <v>3</v>
      </c>
      <c r="F26" s="3">
        <v>20.485</v>
      </c>
      <c r="G26" s="3">
        <f t="shared" si="1"/>
        <v>1.84365</v>
      </c>
      <c r="H26" s="3">
        <v>3</v>
      </c>
      <c r="I26">
        <v>1</v>
      </c>
      <c r="J26" s="3">
        <v>79.365</v>
      </c>
      <c r="K26" s="3">
        <f t="shared" si="2"/>
        <v>7.14285</v>
      </c>
      <c r="L26" s="3">
        <v>3</v>
      </c>
      <c r="M26" s="3">
        <v>72.21</v>
      </c>
      <c r="N26" s="3">
        <f t="shared" si="3"/>
        <v>6.4989</v>
      </c>
      <c r="O26" s="3">
        <v>3</v>
      </c>
      <c r="P26">
        <v>2</v>
      </c>
      <c r="Q26" s="3">
        <v>72.508</v>
      </c>
      <c r="R26" s="3">
        <v>1.83500000000001</v>
      </c>
      <c r="S26" s="3">
        <v>3</v>
      </c>
      <c r="T26" s="3">
        <v>36.725</v>
      </c>
      <c r="U26" s="3">
        <v>1.286</v>
      </c>
      <c r="V26" s="3">
        <v>3</v>
      </c>
      <c r="W26" s="3">
        <v>3</v>
      </c>
      <c r="X26" s="3">
        <v>39.437</v>
      </c>
      <c r="Y26" s="3">
        <v>2.808</v>
      </c>
      <c r="Z26" s="3">
        <v>3</v>
      </c>
      <c r="AA26" s="3">
        <v>45.052</v>
      </c>
      <c r="AB26" s="3">
        <v>1.896</v>
      </c>
      <c r="AC26" s="3">
        <v>3</v>
      </c>
      <c r="AD26">
        <v>4</v>
      </c>
      <c r="AE26" s="3">
        <v>39.491</v>
      </c>
      <c r="AF26" s="3">
        <v>0.911000000000001</v>
      </c>
      <c r="AG26" s="3">
        <v>3</v>
      </c>
      <c r="AH26" s="3">
        <v>39.866</v>
      </c>
      <c r="AI26" s="3">
        <v>0.859000000000002</v>
      </c>
      <c r="AJ26" s="3">
        <v>3</v>
      </c>
      <c r="AK26">
        <v>5</v>
      </c>
      <c r="AL26" s="3">
        <v>56.432</v>
      </c>
      <c r="AM26" s="3">
        <f t="shared" si="8"/>
        <v>5.07888</v>
      </c>
      <c r="AN26" s="3">
        <v>3</v>
      </c>
      <c r="AO26" s="3">
        <v>49.607</v>
      </c>
      <c r="AP26" s="3">
        <f t="shared" si="9"/>
        <v>4.46463</v>
      </c>
      <c r="AQ26" s="3">
        <v>3</v>
      </c>
      <c r="AR26">
        <v>6</v>
      </c>
      <c r="AS26" s="3">
        <v>68.845</v>
      </c>
      <c r="AT26" s="3">
        <f t="shared" si="10"/>
        <v>6.19605</v>
      </c>
      <c r="AU26" s="3">
        <v>3</v>
      </c>
      <c r="AV26" s="3">
        <v>69.684</v>
      </c>
      <c r="AW26" s="3">
        <f t="shared" si="11"/>
        <v>6.27156</v>
      </c>
      <c r="AX26" s="3">
        <v>3</v>
      </c>
      <c r="AY26" s="3">
        <v>7</v>
      </c>
      <c r="BA26" t="s">
        <v>58</v>
      </c>
    </row>
    <row r="27" spans="3:53">
      <c r="C27" s="3">
        <v>18.943</v>
      </c>
      <c r="D27" s="3">
        <f t="shared" si="0"/>
        <v>1.70487</v>
      </c>
      <c r="E27" s="3">
        <v>3</v>
      </c>
      <c r="F27" s="3">
        <v>16.079</v>
      </c>
      <c r="G27" s="3">
        <f t="shared" si="1"/>
        <v>1.44711</v>
      </c>
      <c r="H27" s="3">
        <v>3</v>
      </c>
      <c r="I27">
        <v>1</v>
      </c>
      <c r="J27" s="3">
        <v>65.709</v>
      </c>
      <c r="K27" s="3">
        <f t="shared" si="2"/>
        <v>5.91381</v>
      </c>
      <c r="L27" s="3">
        <v>3</v>
      </c>
      <c r="M27" s="3">
        <v>59.91</v>
      </c>
      <c r="N27" s="3">
        <f t="shared" si="3"/>
        <v>5.3919</v>
      </c>
      <c r="O27" s="3">
        <v>3</v>
      </c>
      <c r="P27">
        <v>2</v>
      </c>
      <c r="Q27" s="3">
        <v>47.374</v>
      </c>
      <c r="R27" s="3">
        <v>0.734999999999999</v>
      </c>
      <c r="S27" s="3">
        <v>3</v>
      </c>
      <c r="T27" s="3">
        <v>44.622</v>
      </c>
      <c r="U27" s="3">
        <v>0.917999999999999</v>
      </c>
      <c r="V27" s="3">
        <v>3</v>
      </c>
      <c r="W27" s="3">
        <v>3</v>
      </c>
      <c r="X27" s="3">
        <v>46.874</v>
      </c>
      <c r="Y27" s="3">
        <v>1.821</v>
      </c>
      <c r="Z27" s="3">
        <v>3</v>
      </c>
      <c r="AA27" s="3">
        <v>50.44</v>
      </c>
      <c r="AB27" s="3">
        <v>1.745</v>
      </c>
      <c r="AC27" s="3">
        <v>3</v>
      </c>
      <c r="AD27">
        <v>4</v>
      </c>
      <c r="AE27" s="3">
        <v>38.039</v>
      </c>
      <c r="AF27" s="3">
        <v>0.750999999999998</v>
      </c>
      <c r="AG27" s="3">
        <v>3</v>
      </c>
      <c r="AH27" s="3">
        <v>37.61</v>
      </c>
      <c r="AI27" s="3">
        <v>1.931</v>
      </c>
      <c r="AJ27" s="3">
        <v>3</v>
      </c>
      <c r="AK27">
        <v>5</v>
      </c>
      <c r="AL27" s="3">
        <v>57.548</v>
      </c>
      <c r="AM27" s="3">
        <f t="shared" si="8"/>
        <v>5.17932</v>
      </c>
      <c r="AN27" s="3">
        <v>3</v>
      </c>
      <c r="AO27" s="3">
        <v>50.803</v>
      </c>
      <c r="AP27" s="3">
        <f t="shared" si="9"/>
        <v>4.57227</v>
      </c>
      <c r="AQ27" s="3">
        <v>3</v>
      </c>
      <c r="AR27">
        <v>6</v>
      </c>
      <c r="AS27" s="3">
        <v>73.04</v>
      </c>
      <c r="AT27" s="3">
        <f t="shared" si="10"/>
        <v>6.5736</v>
      </c>
      <c r="AU27" s="3">
        <v>3</v>
      </c>
      <c r="AV27" s="3">
        <v>70.315</v>
      </c>
      <c r="AW27" s="3">
        <f t="shared" si="11"/>
        <v>6.32835</v>
      </c>
      <c r="AX27" s="3">
        <v>3</v>
      </c>
      <c r="AY27" s="3">
        <v>7</v>
      </c>
      <c r="BA27" t="s">
        <v>240</v>
      </c>
    </row>
    <row r="28" spans="3:53">
      <c r="C28" s="3">
        <v>16.52</v>
      </c>
      <c r="D28" s="3">
        <f t="shared" si="0"/>
        <v>1.4868</v>
      </c>
      <c r="E28" s="3">
        <v>3</v>
      </c>
      <c r="F28" s="3">
        <v>14.978</v>
      </c>
      <c r="G28" s="3">
        <f t="shared" si="1"/>
        <v>1.34802</v>
      </c>
      <c r="H28" s="3">
        <v>3</v>
      </c>
      <c r="I28">
        <v>1</v>
      </c>
      <c r="J28" s="3">
        <v>94.236</v>
      </c>
      <c r="K28" s="3">
        <f t="shared" si="2"/>
        <v>8.48124</v>
      </c>
      <c r="L28" s="3">
        <v>3</v>
      </c>
      <c r="M28" s="3">
        <v>55.948</v>
      </c>
      <c r="N28" s="3">
        <f t="shared" si="3"/>
        <v>5.03532</v>
      </c>
      <c r="O28" s="3">
        <v>3</v>
      </c>
      <c r="P28">
        <v>2</v>
      </c>
      <c r="Q28" s="3">
        <v>72.698</v>
      </c>
      <c r="R28" s="3">
        <v>2.01900000000001</v>
      </c>
      <c r="S28" s="3">
        <v>3</v>
      </c>
      <c r="T28" s="3">
        <v>36.001</v>
      </c>
      <c r="U28" s="3">
        <v>3.854</v>
      </c>
      <c r="V28" s="3">
        <v>3</v>
      </c>
      <c r="W28" s="3">
        <v>3</v>
      </c>
      <c r="X28" s="3">
        <v>49.151</v>
      </c>
      <c r="Y28" s="3">
        <v>1.593</v>
      </c>
      <c r="Z28" s="3">
        <v>3</v>
      </c>
      <c r="AA28" s="3">
        <v>52.337</v>
      </c>
      <c r="AB28" s="3">
        <v>1.366</v>
      </c>
      <c r="AC28" s="3">
        <v>3</v>
      </c>
      <c r="AD28">
        <v>4</v>
      </c>
      <c r="AE28" s="3">
        <v>36.641</v>
      </c>
      <c r="AF28" s="3">
        <v>0.698</v>
      </c>
      <c r="AG28" s="3">
        <v>3</v>
      </c>
      <c r="AH28" s="3">
        <v>36.963</v>
      </c>
      <c r="AI28" s="3">
        <v>0.750999999999998</v>
      </c>
      <c r="AJ28" s="3">
        <v>3</v>
      </c>
      <c r="AK28">
        <v>5</v>
      </c>
      <c r="AL28" s="3">
        <v>58.565</v>
      </c>
      <c r="AM28" s="3">
        <f t="shared" si="8"/>
        <v>5.27085</v>
      </c>
      <c r="AN28" s="3">
        <v>3</v>
      </c>
      <c r="AO28" s="3">
        <v>57.347</v>
      </c>
      <c r="AP28" s="3">
        <f t="shared" si="9"/>
        <v>5.16123</v>
      </c>
      <c r="AQ28" s="3">
        <v>3</v>
      </c>
      <c r="AR28">
        <v>6</v>
      </c>
      <c r="AS28" s="3">
        <v>66.858</v>
      </c>
      <c r="AT28" s="3">
        <f t="shared" si="10"/>
        <v>6.01722</v>
      </c>
      <c r="AU28" s="3">
        <v>3</v>
      </c>
      <c r="AV28" s="3">
        <v>66.649</v>
      </c>
      <c r="AW28" s="3">
        <f t="shared" si="11"/>
        <v>5.99841</v>
      </c>
      <c r="AX28" s="3">
        <v>3</v>
      </c>
      <c r="AY28" s="3">
        <v>7</v>
      </c>
      <c r="BA28" t="s">
        <v>241</v>
      </c>
    </row>
    <row r="29" spans="3:53">
      <c r="C29" s="3">
        <v>12.335</v>
      </c>
      <c r="D29" s="3">
        <f t="shared" si="0"/>
        <v>1.11015</v>
      </c>
      <c r="E29" s="3">
        <v>3</v>
      </c>
      <c r="F29" s="3">
        <v>11.674</v>
      </c>
      <c r="G29" s="3">
        <f t="shared" si="1"/>
        <v>1.05066</v>
      </c>
      <c r="H29" s="3">
        <v>3</v>
      </c>
      <c r="I29">
        <v>1</v>
      </c>
      <c r="J29" s="3">
        <v>87.97</v>
      </c>
      <c r="K29" s="3">
        <f t="shared" si="2"/>
        <v>7.9173</v>
      </c>
      <c r="L29" s="3">
        <v>3</v>
      </c>
      <c r="M29" s="3">
        <v>85.002</v>
      </c>
      <c r="N29" s="3">
        <f t="shared" si="3"/>
        <v>7.65018</v>
      </c>
      <c r="O29" s="3">
        <v>3</v>
      </c>
      <c r="P29">
        <v>2</v>
      </c>
      <c r="Q29" s="3">
        <v>55.085</v>
      </c>
      <c r="R29" s="3">
        <v>2.936</v>
      </c>
      <c r="S29" s="3">
        <v>3</v>
      </c>
      <c r="T29" s="3">
        <v>20.406</v>
      </c>
      <c r="U29" s="3">
        <v>1.468</v>
      </c>
      <c r="V29" s="3">
        <v>3</v>
      </c>
      <c r="W29" s="3">
        <v>3</v>
      </c>
      <c r="X29" s="3">
        <v>47.33</v>
      </c>
      <c r="Y29" s="3">
        <v>2.276</v>
      </c>
      <c r="Z29" s="3">
        <v>3</v>
      </c>
      <c r="AA29" s="3">
        <v>51.579</v>
      </c>
      <c r="AB29" s="3">
        <v>1.518</v>
      </c>
      <c r="AC29" s="3">
        <v>3</v>
      </c>
      <c r="AD29">
        <v>4</v>
      </c>
      <c r="AE29" s="3">
        <v>35.136</v>
      </c>
      <c r="AF29" s="3">
        <v>1.23399999999999</v>
      </c>
      <c r="AG29" s="3">
        <v>3</v>
      </c>
      <c r="AH29" s="3">
        <v>35.458</v>
      </c>
      <c r="AI29" s="3">
        <v>1.019</v>
      </c>
      <c r="AJ29" s="3">
        <v>3</v>
      </c>
      <c r="AK29">
        <v>5</v>
      </c>
      <c r="AL29" s="3">
        <v>60.98</v>
      </c>
      <c r="AM29" s="3">
        <f t="shared" si="8"/>
        <v>5.4882</v>
      </c>
      <c r="AN29" s="3">
        <v>3</v>
      </c>
      <c r="AO29" s="3">
        <v>50.579</v>
      </c>
      <c r="AP29" s="3">
        <f t="shared" si="9"/>
        <v>4.55211</v>
      </c>
      <c r="AQ29" s="3">
        <v>3</v>
      </c>
      <c r="AR29">
        <v>6</v>
      </c>
      <c r="AS29" s="3">
        <v>70.11</v>
      </c>
      <c r="AT29" s="3">
        <f t="shared" si="10"/>
        <v>6.3099</v>
      </c>
      <c r="AU29" s="3">
        <v>3</v>
      </c>
      <c r="AV29" s="3">
        <v>65.813</v>
      </c>
      <c r="AW29" s="3">
        <f t="shared" si="11"/>
        <v>5.92317</v>
      </c>
      <c r="AX29" s="3">
        <v>3</v>
      </c>
      <c r="AY29" s="3">
        <v>7</v>
      </c>
      <c r="BA29" t="s">
        <v>58</v>
      </c>
    </row>
    <row r="30" spans="3:53">
      <c r="C30" s="3">
        <v>76.951</v>
      </c>
      <c r="D30" s="3">
        <f t="shared" si="0"/>
        <v>6.92559</v>
      </c>
      <c r="E30" s="3">
        <v>3</v>
      </c>
      <c r="F30" s="3">
        <v>74.39</v>
      </c>
      <c r="G30" s="3">
        <f t="shared" si="1"/>
        <v>6.6951</v>
      </c>
      <c r="H30" s="3">
        <v>3</v>
      </c>
      <c r="I30">
        <v>1</v>
      </c>
      <c r="J30" s="3">
        <v>85.414</v>
      </c>
      <c r="K30" s="3">
        <f t="shared" si="2"/>
        <v>7.68726</v>
      </c>
      <c r="L30" s="3">
        <v>3</v>
      </c>
      <c r="M30" s="3">
        <v>85.328</v>
      </c>
      <c r="N30" s="3">
        <f t="shared" si="3"/>
        <v>7.67952</v>
      </c>
      <c r="O30" s="3">
        <v>3</v>
      </c>
      <c r="P30">
        <v>2</v>
      </c>
      <c r="Q30" s="3">
        <v>71.05</v>
      </c>
      <c r="R30" s="3">
        <v>2.01900000000001</v>
      </c>
      <c r="S30" s="3">
        <v>3</v>
      </c>
      <c r="T30" s="3">
        <v>29.765</v>
      </c>
      <c r="U30" s="3">
        <v>4.405</v>
      </c>
      <c r="V30" s="3">
        <v>3</v>
      </c>
      <c r="W30" s="3">
        <v>3</v>
      </c>
      <c r="X30" s="3">
        <v>43.765</v>
      </c>
      <c r="Y30" s="3">
        <v>1.669</v>
      </c>
      <c r="Z30" s="3">
        <v>3</v>
      </c>
      <c r="AA30" s="3">
        <v>46.572</v>
      </c>
      <c r="AB30" s="3">
        <v>1.821</v>
      </c>
      <c r="AC30" s="3">
        <v>3</v>
      </c>
      <c r="AD30">
        <v>4</v>
      </c>
      <c r="AE30" s="3">
        <v>35.831</v>
      </c>
      <c r="AF30" s="3">
        <v>1.662</v>
      </c>
      <c r="AG30" s="3">
        <v>3</v>
      </c>
      <c r="AH30" s="3">
        <v>36.474</v>
      </c>
      <c r="AI30" s="3">
        <v>1.609</v>
      </c>
      <c r="AJ30" s="3">
        <v>3</v>
      </c>
      <c r="AK30">
        <v>5</v>
      </c>
      <c r="AL30" s="3">
        <v>59.332</v>
      </c>
      <c r="AM30" s="3">
        <f t="shared" si="8"/>
        <v>5.33988</v>
      </c>
      <c r="AN30" s="3">
        <v>3</v>
      </c>
      <c r="AO30" s="3">
        <v>53.725</v>
      </c>
      <c r="AP30" s="3">
        <f t="shared" si="9"/>
        <v>4.83525</v>
      </c>
      <c r="AQ30" s="3">
        <v>3</v>
      </c>
      <c r="AR30">
        <v>6</v>
      </c>
      <c r="AS30" s="3">
        <v>61.413</v>
      </c>
      <c r="AT30" s="3">
        <f t="shared" si="10"/>
        <v>5.52717</v>
      </c>
      <c r="AU30" s="3">
        <v>3</v>
      </c>
      <c r="AV30" s="3">
        <v>59.63</v>
      </c>
      <c r="AW30" s="3">
        <f t="shared" si="11"/>
        <v>5.3667</v>
      </c>
      <c r="AX30" s="3">
        <v>3</v>
      </c>
      <c r="AY30" s="3">
        <v>7</v>
      </c>
      <c r="BA30" t="s">
        <v>242</v>
      </c>
    </row>
    <row r="31" spans="3:51">
      <c r="C31" s="3">
        <v>73.892</v>
      </c>
      <c r="D31" s="3">
        <f t="shared" si="0"/>
        <v>6.65028</v>
      </c>
      <c r="E31" s="3">
        <v>3</v>
      </c>
      <c r="F31" s="3">
        <v>79.997</v>
      </c>
      <c r="G31" s="3">
        <f t="shared" si="1"/>
        <v>7.19973</v>
      </c>
      <c r="H31" s="3">
        <v>3</v>
      </c>
      <c r="I31">
        <v>1</v>
      </c>
      <c r="J31" s="3">
        <v>75.603</v>
      </c>
      <c r="K31" s="3">
        <f t="shared" si="2"/>
        <v>6.80427</v>
      </c>
      <c r="L31" s="3">
        <v>3</v>
      </c>
      <c r="M31" s="3">
        <v>74.728</v>
      </c>
      <c r="N31" s="3">
        <f t="shared" si="3"/>
        <v>6.72552</v>
      </c>
      <c r="O31" s="3">
        <v>3</v>
      </c>
      <c r="P31">
        <v>2</v>
      </c>
      <c r="Q31" s="3">
        <v>59.859</v>
      </c>
      <c r="R31" s="3">
        <v>1.468</v>
      </c>
      <c r="S31" s="3">
        <v>3</v>
      </c>
      <c r="T31" s="3">
        <v>31.602</v>
      </c>
      <c r="U31" s="3">
        <v>1.653</v>
      </c>
      <c r="V31" s="3">
        <v>3</v>
      </c>
      <c r="W31" s="3">
        <v>3</v>
      </c>
      <c r="X31" s="3">
        <v>42.931</v>
      </c>
      <c r="Y31" s="3">
        <v>8.194</v>
      </c>
      <c r="Z31" s="3">
        <v>3</v>
      </c>
      <c r="AA31" s="3">
        <v>49.152</v>
      </c>
      <c r="AB31" s="3">
        <v>1.593</v>
      </c>
      <c r="AC31" s="3">
        <v>3</v>
      </c>
      <c r="AD31">
        <v>4</v>
      </c>
      <c r="AE31" s="3">
        <v>35.077</v>
      </c>
      <c r="AF31" s="3">
        <v>2.091</v>
      </c>
      <c r="AG31" s="3">
        <v>3</v>
      </c>
      <c r="AH31" s="3">
        <v>35.667</v>
      </c>
      <c r="AI31" s="3">
        <v>1.072</v>
      </c>
      <c r="AJ31" s="3">
        <v>3</v>
      </c>
      <c r="AK31">
        <v>5</v>
      </c>
      <c r="AL31" s="3">
        <v>59.065</v>
      </c>
      <c r="AM31" s="3">
        <f t="shared" si="8"/>
        <v>5.31585</v>
      </c>
      <c r="AN31" s="3">
        <v>3</v>
      </c>
      <c r="AO31" s="3">
        <v>54.028</v>
      </c>
      <c r="AP31" s="3">
        <f t="shared" si="9"/>
        <v>4.86252</v>
      </c>
      <c r="AQ31" s="3">
        <v>3</v>
      </c>
      <c r="AR31">
        <v>6</v>
      </c>
      <c r="AS31" s="3">
        <v>76.824</v>
      </c>
      <c r="AT31" s="3">
        <f t="shared" si="10"/>
        <v>6.91416</v>
      </c>
      <c r="AU31" s="3">
        <v>3</v>
      </c>
      <c r="AV31" s="3">
        <v>76.824</v>
      </c>
      <c r="AW31" s="3">
        <f t="shared" si="11"/>
        <v>6.91416</v>
      </c>
      <c r="AX31" s="3">
        <v>3</v>
      </c>
      <c r="AY31" s="3">
        <v>7</v>
      </c>
    </row>
    <row r="32" spans="3:51">
      <c r="C32" s="3">
        <v>66.5</v>
      </c>
      <c r="D32" s="3">
        <f t="shared" si="0"/>
        <v>5.985</v>
      </c>
      <c r="E32" s="3">
        <v>3</v>
      </c>
      <c r="F32" s="3">
        <v>65.211</v>
      </c>
      <c r="G32" s="3">
        <f t="shared" si="1"/>
        <v>5.86899</v>
      </c>
      <c r="H32" s="3">
        <v>3</v>
      </c>
      <c r="I32">
        <v>1</v>
      </c>
      <c r="J32" s="3">
        <v>70.877</v>
      </c>
      <c r="K32" s="3">
        <f t="shared" si="2"/>
        <v>6.37893</v>
      </c>
      <c r="L32" s="3">
        <v>3</v>
      </c>
      <c r="M32" s="3">
        <v>67.527</v>
      </c>
      <c r="N32" s="3">
        <f t="shared" si="3"/>
        <v>6.07743</v>
      </c>
      <c r="O32" s="3">
        <v>3</v>
      </c>
      <c r="P32">
        <v>2</v>
      </c>
      <c r="Q32" s="3">
        <v>73.255</v>
      </c>
      <c r="R32" s="3">
        <v>1.08500000000001</v>
      </c>
      <c r="S32" s="3">
        <v>3</v>
      </c>
      <c r="T32" s="3">
        <v>28.118</v>
      </c>
      <c r="U32" s="3">
        <v>4.405</v>
      </c>
      <c r="V32" s="3">
        <v>3</v>
      </c>
      <c r="W32" s="3">
        <v>3</v>
      </c>
      <c r="X32" s="3">
        <v>48.849</v>
      </c>
      <c r="Y32" s="3">
        <v>-3.566</v>
      </c>
      <c r="Z32" s="3">
        <v>3</v>
      </c>
      <c r="AA32" s="3">
        <v>53.781</v>
      </c>
      <c r="AB32" s="3">
        <v>1.669</v>
      </c>
      <c r="AC32" s="3">
        <v>3</v>
      </c>
      <c r="AD32">
        <v>4</v>
      </c>
      <c r="AE32" s="3">
        <v>34.215</v>
      </c>
      <c r="AF32" s="3">
        <v>1.287</v>
      </c>
      <c r="AG32" s="3">
        <v>3</v>
      </c>
      <c r="AH32" s="3">
        <v>34.591</v>
      </c>
      <c r="AI32" s="3">
        <v>1.019</v>
      </c>
      <c r="AJ32" s="3">
        <v>3</v>
      </c>
      <c r="AK32">
        <v>5</v>
      </c>
      <c r="AL32" s="3">
        <v>57.417</v>
      </c>
      <c r="AM32" s="3">
        <f t="shared" si="8"/>
        <v>5.16753</v>
      </c>
      <c r="AN32" s="3">
        <v>3</v>
      </c>
      <c r="AO32" s="3">
        <v>49.13</v>
      </c>
      <c r="AP32" s="3">
        <f t="shared" si="9"/>
        <v>4.4217</v>
      </c>
      <c r="AQ32" s="3">
        <v>3</v>
      </c>
      <c r="AR32">
        <v>6</v>
      </c>
      <c r="AS32" s="3">
        <v>70.851</v>
      </c>
      <c r="AT32" s="3">
        <f t="shared" si="10"/>
        <v>6.37659</v>
      </c>
      <c r="AU32" s="3">
        <v>3</v>
      </c>
      <c r="AV32" s="3">
        <v>63.2</v>
      </c>
      <c r="AW32" s="3">
        <f t="shared" si="11"/>
        <v>5.688</v>
      </c>
      <c r="AX32" s="3">
        <v>3</v>
      </c>
      <c r="AY32" s="3">
        <v>7</v>
      </c>
    </row>
    <row r="33" spans="3:53">
      <c r="C33" s="3">
        <v>75.162</v>
      </c>
      <c r="D33" s="3">
        <f t="shared" si="0"/>
        <v>6.76458</v>
      </c>
      <c r="E33" s="3">
        <v>3</v>
      </c>
      <c r="F33" s="3">
        <v>66.994</v>
      </c>
      <c r="G33" s="3">
        <f t="shared" si="1"/>
        <v>6.02946</v>
      </c>
      <c r="H33" s="3">
        <v>3</v>
      </c>
      <c r="I33">
        <v>1</v>
      </c>
      <c r="J33" s="3">
        <v>96.107</v>
      </c>
      <c r="K33" s="3">
        <f t="shared" si="2"/>
        <v>8.64963</v>
      </c>
      <c r="L33" s="3">
        <v>3</v>
      </c>
      <c r="M33" s="3">
        <v>57.98</v>
      </c>
      <c r="N33" s="3">
        <f t="shared" si="3"/>
        <v>5.2182</v>
      </c>
      <c r="O33" s="3">
        <v>3</v>
      </c>
      <c r="P33">
        <v>2</v>
      </c>
      <c r="Q33" s="3">
        <v>60.413</v>
      </c>
      <c r="R33" s="3">
        <v>1.10100000000001</v>
      </c>
      <c r="S33" s="3">
        <v>3</v>
      </c>
      <c r="T33" s="3">
        <v>36.376</v>
      </c>
      <c r="U33" s="3">
        <v>2.936</v>
      </c>
      <c r="V33" s="3">
        <v>3</v>
      </c>
      <c r="W33" s="3">
        <v>3</v>
      </c>
      <c r="X33" s="3">
        <v>57.347</v>
      </c>
      <c r="Y33" s="3">
        <v>1.062</v>
      </c>
      <c r="Z33" s="3">
        <v>3</v>
      </c>
      <c r="AA33" s="3">
        <v>59.926</v>
      </c>
      <c r="AB33" s="3">
        <v>1.442</v>
      </c>
      <c r="AC33" s="3">
        <v>3</v>
      </c>
      <c r="AD33">
        <v>4</v>
      </c>
      <c r="AE33" s="3">
        <v>31.476</v>
      </c>
      <c r="AF33" s="3">
        <v>1.716</v>
      </c>
      <c r="AG33" s="3">
        <v>3</v>
      </c>
      <c r="AH33" s="3">
        <v>31.691</v>
      </c>
      <c r="AI33" s="3">
        <v>0.535999999999998</v>
      </c>
      <c r="AJ33" s="3">
        <v>3</v>
      </c>
      <c r="AK33">
        <v>5</v>
      </c>
      <c r="AL33" s="3">
        <v>57.719</v>
      </c>
      <c r="AM33" s="3">
        <f t="shared" si="8"/>
        <v>5.19471</v>
      </c>
      <c r="AN33" s="3">
        <v>3</v>
      </c>
      <c r="AO33" s="3">
        <v>54.308</v>
      </c>
      <c r="AP33" s="3">
        <f t="shared" si="9"/>
        <v>4.88772</v>
      </c>
      <c r="AQ33" s="3">
        <v>3</v>
      </c>
      <c r="AR33">
        <v>6</v>
      </c>
      <c r="AS33" s="3">
        <v>71.483</v>
      </c>
      <c r="AT33" s="3">
        <f t="shared" si="10"/>
        <v>6.43347</v>
      </c>
      <c r="AU33" s="3">
        <v>3</v>
      </c>
      <c r="AV33" s="3">
        <v>64.564</v>
      </c>
      <c r="AW33" s="3">
        <f t="shared" si="11"/>
        <v>5.81076</v>
      </c>
      <c r="AX33" s="3">
        <v>3</v>
      </c>
      <c r="AY33" s="3">
        <v>7</v>
      </c>
      <c r="BA33" t="s">
        <v>62</v>
      </c>
    </row>
    <row r="34" spans="3:53">
      <c r="C34" s="3">
        <v>66.75</v>
      </c>
      <c r="D34" s="3">
        <f t="shared" si="0"/>
        <v>6.0075</v>
      </c>
      <c r="E34" s="3">
        <v>3</v>
      </c>
      <c r="F34" s="3">
        <v>75.658</v>
      </c>
      <c r="G34" s="3">
        <f t="shared" si="1"/>
        <v>6.80922</v>
      </c>
      <c r="H34" s="3">
        <v>3</v>
      </c>
      <c r="I34">
        <v>1</v>
      </c>
      <c r="J34" s="3">
        <v>83.643</v>
      </c>
      <c r="K34" s="3">
        <f t="shared" si="2"/>
        <v>7.52787</v>
      </c>
      <c r="L34" s="3">
        <v>3</v>
      </c>
      <c r="M34" s="3">
        <v>84.849</v>
      </c>
      <c r="N34" s="3">
        <f t="shared" si="3"/>
        <v>7.63641</v>
      </c>
      <c r="O34" s="3">
        <v>3</v>
      </c>
      <c r="P34">
        <v>2</v>
      </c>
      <c r="Q34" s="3">
        <v>76.379</v>
      </c>
      <c r="R34" s="3">
        <v>2.20099999999999</v>
      </c>
      <c r="S34" s="3">
        <v>3</v>
      </c>
      <c r="T34" s="3">
        <v>19.314</v>
      </c>
      <c r="U34" s="3">
        <v>1.652</v>
      </c>
      <c r="V34" s="3">
        <v>3</v>
      </c>
      <c r="W34" s="3">
        <v>3</v>
      </c>
      <c r="X34" s="3">
        <v>57.803</v>
      </c>
      <c r="Y34" s="3">
        <v>1.21400000000001</v>
      </c>
      <c r="Z34" s="3">
        <v>3</v>
      </c>
      <c r="AA34" s="3">
        <v>59.472</v>
      </c>
      <c r="AB34" s="3">
        <v>1.062</v>
      </c>
      <c r="AC34" s="3">
        <v>3</v>
      </c>
      <c r="AD34">
        <v>4</v>
      </c>
      <c r="AE34" s="3">
        <v>38.93</v>
      </c>
      <c r="AF34" s="3">
        <v>0.481999999999999</v>
      </c>
      <c r="AG34" s="3">
        <v>3</v>
      </c>
      <c r="AH34" s="3">
        <v>38.072</v>
      </c>
      <c r="AI34" s="3">
        <v>1.18</v>
      </c>
      <c r="AJ34" s="3">
        <v>3</v>
      </c>
      <c r="AK34">
        <v>5</v>
      </c>
      <c r="AL34" s="3">
        <v>54.446</v>
      </c>
      <c r="AM34" s="3">
        <f t="shared" si="8"/>
        <v>4.90014</v>
      </c>
      <c r="AN34" s="3">
        <v>3</v>
      </c>
      <c r="AO34" s="3">
        <v>52.822</v>
      </c>
      <c r="AP34" s="3">
        <f t="shared" si="9"/>
        <v>4.75398</v>
      </c>
      <c r="AQ34" s="3">
        <v>3</v>
      </c>
      <c r="AR34">
        <v>6</v>
      </c>
      <c r="AS34" s="3">
        <v>67.083</v>
      </c>
      <c r="AT34" s="3">
        <f t="shared" si="10"/>
        <v>6.03747</v>
      </c>
      <c r="AU34" s="3">
        <v>3</v>
      </c>
      <c r="AV34" s="3">
        <v>68.97</v>
      </c>
      <c r="AW34" s="3">
        <f t="shared" si="11"/>
        <v>6.2073</v>
      </c>
      <c r="AX34" s="3">
        <v>3</v>
      </c>
      <c r="AY34" s="3">
        <v>7</v>
      </c>
      <c r="BA34" t="s">
        <v>63</v>
      </c>
    </row>
    <row r="35" spans="3:53">
      <c r="C35" s="3">
        <v>69.298</v>
      </c>
      <c r="D35" s="3">
        <f t="shared" si="0"/>
        <v>6.23682</v>
      </c>
      <c r="E35" s="3">
        <v>3</v>
      </c>
      <c r="F35" s="3">
        <v>71.069</v>
      </c>
      <c r="G35" s="3">
        <f t="shared" si="1"/>
        <v>6.39621</v>
      </c>
      <c r="H35" s="3">
        <v>3</v>
      </c>
      <c r="I35">
        <v>1</v>
      </c>
      <c r="J35" s="3">
        <v>81.556</v>
      </c>
      <c r="K35" s="3">
        <f t="shared" si="2"/>
        <v>7.34004</v>
      </c>
      <c r="L35" s="3">
        <v>3</v>
      </c>
      <c r="M35" s="3">
        <v>79.672</v>
      </c>
      <c r="N35" s="3">
        <f t="shared" si="3"/>
        <v>7.17048</v>
      </c>
      <c r="O35" s="3">
        <v>3</v>
      </c>
      <c r="P35">
        <v>2</v>
      </c>
      <c r="Q35" s="3">
        <v>79.688</v>
      </c>
      <c r="R35" s="3">
        <v>2.202</v>
      </c>
      <c r="S35" s="3">
        <v>3</v>
      </c>
      <c r="T35" s="3">
        <v>35.284</v>
      </c>
      <c r="U35" s="3">
        <v>2.936</v>
      </c>
      <c r="V35" s="3">
        <v>3</v>
      </c>
      <c r="W35" s="3">
        <v>3</v>
      </c>
      <c r="X35" s="3">
        <v>54.616</v>
      </c>
      <c r="Y35" s="3">
        <v>0.987000000000002</v>
      </c>
      <c r="Z35" s="3">
        <v>3</v>
      </c>
      <c r="AA35" s="3">
        <v>57.272</v>
      </c>
      <c r="AB35" s="3">
        <v>0.987000000000002</v>
      </c>
      <c r="AC35" s="3">
        <v>3</v>
      </c>
      <c r="AD35">
        <v>4</v>
      </c>
      <c r="AE35" s="3">
        <v>36.298</v>
      </c>
      <c r="AF35" s="3">
        <v>1.341</v>
      </c>
      <c r="AG35" s="3">
        <v>3</v>
      </c>
      <c r="AH35" s="3">
        <v>36.781</v>
      </c>
      <c r="AI35" s="3">
        <v>1.448</v>
      </c>
      <c r="AJ35" s="3">
        <v>3</v>
      </c>
      <c r="AK35">
        <v>5</v>
      </c>
      <c r="AL35" s="3">
        <v>55.398</v>
      </c>
      <c r="AM35" s="3">
        <f t="shared" si="8"/>
        <v>4.98582</v>
      </c>
      <c r="AN35" s="3">
        <v>3</v>
      </c>
      <c r="AO35" s="3">
        <v>54.262</v>
      </c>
      <c r="AP35" s="3">
        <f t="shared" si="9"/>
        <v>4.88358</v>
      </c>
      <c r="AQ35" s="3">
        <v>3</v>
      </c>
      <c r="AR35">
        <v>6</v>
      </c>
      <c r="AS35" s="3">
        <v>56.289</v>
      </c>
      <c r="AT35" s="3">
        <f t="shared" si="10"/>
        <v>5.06601</v>
      </c>
      <c r="AU35" s="3">
        <v>3</v>
      </c>
      <c r="AV35" s="3">
        <v>60.377</v>
      </c>
      <c r="AW35" s="3">
        <f t="shared" si="11"/>
        <v>5.43393</v>
      </c>
      <c r="AX35" s="3">
        <v>3</v>
      </c>
      <c r="AY35" s="3">
        <v>7</v>
      </c>
      <c r="BA35" t="s">
        <v>64</v>
      </c>
    </row>
    <row r="36" spans="3:53">
      <c r="C36" s="3">
        <v>63.684</v>
      </c>
      <c r="D36" s="3">
        <f t="shared" si="0"/>
        <v>5.73156</v>
      </c>
      <c r="E36" s="3">
        <v>3</v>
      </c>
      <c r="F36" s="3">
        <v>44.557</v>
      </c>
      <c r="G36" s="3">
        <f t="shared" si="1"/>
        <v>4.01013</v>
      </c>
      <c r="H36" s="3">
        <v>3</v>
      </c>
      <c r="I36">
        <v>1</v>
      </c>
      <c r="J36" s="3">
        <v>74.804</v>
      </c>
      <c r="K36" s="3">
        <f t="shared" si="2"/>
        <v>6.73236</v>
      </c>
      <c r="L36" s="3">
        <v>3</v>
      </c>
      <c r="M36" s="3">
        <v>77.811</v>
      </c>
      <c r="N36" s="3">
        <f t="shared" si="3"/>
        <v>7.00299</v>
      </c>
      <c r="O36" s="3">
        <v>3</v>
      </c>
      <c r="P36">
        <v>2</v>
      </c>
      <c r="Q36" s="3">
        <v>80.613</v>
      </c>
      <c r="R36" s="3">
        <v>1.285</v>
      </c>
      <c r="S36" s="3">
        <v>3</v>
      </c>
      <c r="T36" s="3">
        <v>27.036</v>
      </c>
      <c r="U36" s="3">
        <v>1.835</v>
      </c>
      <c r="V36" s="3">
        <v>3</v>
      </c>
      <c r="W36" s="3">
        <v>3</v>
      </c>
      <c r="X36" s="3">
        <v>51.734</v>
      </c>
      <c r="Y36" s="3">
        <v>2.352</v>
      </c>
      <c r="Z36" s="3">
        <v>3</v>
      </c>
      <c r="AA36" s="3">
        <v>55.452</v>
      </c>
      <c r="AB36" s="3">
        <v>1.441</v>
      </c>
      <c r="AC36" s="3">
        <v>3</v>
      </c>
      <c r="AD36">
        <v>4</v>
      </c>
      <c r="AE36" s="3">
        <v>34.364</v>
      </c>
      <c r="AF36" s="3">
        <v>0.965000000000003</v>
      </c>
      <c r="AG36" s="3">
        <v>3</v>
      </c>
      <c r="AH36" s="3">
        <v>34.417</v>
      </c>
      <c r="AI36" s="3">
        <v>0.805</v>
      </c>
      <c r="AJ36" s="3">
        <v>3</v>
      </c>
      <c r="AK36">
        <v>5</v>
      </c>
      <c r="AL36" s="3">
        <v>56.432</v>
      </c>
      <c r="AM36" s="3">
        <f t="shared" si="8"/>
        <v>5.07888</v>
      </c>
      <c r="AN36" s="3">
        <v>3</v>
      </c>
      <c r="AO36" s="3">
        <v>54.157</v>
      </c>
      <c r="AP36" s="3">
        <f t="shared" si="9"/>
        <v>4.87413</v>
      </c>
      <c r="AQ36" s="3">
        <v>3</v>
      </c>
      <c r="AR36">
        <v>6</v>
      </c>
      <c r="AS36" s="3">
        <v>77.884</v>
      </c>
      <c r="AT36" s="3">
        <f t="shared" si="10"/>
        <v>7.00956</v>
      </c>
      <c r="AU36" s="3">
        <v>3</v>
      </c>
      <c r="AV36" s="3">
        <v>71.805</v>
      </c>
      <c r="AW36" s="3">
        <f t="shared" si="11"/>
        <v>6.46245</v>
      </c>
      <c r="AX36" s="3">
        <v>3</v>
      </c>
      <c r="AY36" s="3">
        <v>7</v>
      </c>
      <c r="BA36" t="s">
        <v>243</v>
      </c>
    </row>
    <row r="37" spans="3:53">
      <c r="C37" s="3">
        <v>53.232</v>
      </c>
      <c r="D37" s="3">
        <f t="shared" si="0"/>
        <v>4.79088</v>
      </c>
      <c r="E37" s="3">
        <v>3</v>
      </c>
      <c r="F37" s="3">
        <v>43.024</v>
      </c>
      <c r="G37" s="3">
        <f t="shared" si="1"/>
        <v>3.87216</v>
      </c>
      <c r="H37" s="3">
        <v>3</v>
      </c>
      <c r="I37">
        <v>1</v>
      </c>
      <c r="J37" s="3">
        <v>70.551</v>
      </c>
      <c r="K37" s="3">
        <f t="shared" si="2"/>
        <v>6.34959</v>
      </c>
      <c r="L37" s="3">
        <v>3</v>
      </c>
      <c r="M37" s="3">
        <v>76.193</v>
      </c>
      <c r="N37" s="3">
        <f t="shared" si="3"/>
        <v>6.85737</v>
      </c>
      <c r="O37" s="3">
        <v>3</v>
      </c>
      <c r="P37">
        <v>2</v>
      </c>
      <c r="Q37" s="3">
        <v>79.901</v>
      </c>
      <c r="R37" s="3">
        <v>1.101</v>
      </c>
      <c r="S37" s="3">
        <v>3</v>
      </c>
      <c r="T37" s="3">
        <v>77.332</v>
      </c>
      <c r="U37" s="3">
        <v>1.28500000000001</v>
      </c>
      <c r="V37" s="3">
        <v>3</v>
      </c>
      <c r="W37" s="3">
        <v>3</v>
      </c>
      <c r="X37" s="3">
        <v>46.727</v>
      </c>
      <c r="Y37" s="3">
        <v>2.352</v>
      </c>
      <c r="Z37" s="3">
        <v>3</v>
      </c>
      <c r="AA37" s="3">
        <v>52.417</v>
      </c>
      <c r="AB37" s="3">
        <v>1.67</v>
      </c>
      <c r="AC37" s="3">
        <v>3</v>
      </c>
      <c r="AD37">
        <v>4</v>
      </c>
      <c r="AE37" s="3">
        <v>33.663</v>
      </c>
      <c r="AF37" s="3">
        <v>1.502</v>
      </c>
      <c r="AG37" s="3">
        <v>3</v>
      </c>
      <c r="AH37" s="3">
        <v>33.61</v>
      </c>
      <c r="AI37" s="3">
        <v>1.555</v>
      </c>
      <c r="AJ37" s="3">
        <v>3</v>
      </c>
      <c r="AK37">
        <v>5</v>
      </c>
      <c r="AL37" s="3">
        <v>57.548</v>
      </c>
      <c r="AM37" s="3">
        <f t="shared" si="8"/>
        <v>5.17932</v>
      </c>
      <c r="AN37" s="3">
        <v>3</v>
      </c>
      <c r="AO37" s="3">
        <v>54.703</v>
      </c>
      <c r="AP37" s="3">
        <f t="shared" si="9"/>
        <v>4.92327</v>
      </c>
      <c r="AQ37" s="3">
        <v>3</v>
      </c>
      <c r="AR37">
        <v>6</v>
      </c>
      <c r="AS37" s="3">
        <v>74.428</v>
      </c>
      <c r="AT37" s="3">
        <f t="shared" si="10"/>
        <v>6.69852</v>
      </c>
      <c r="AU37" s="3">
        <v>3</v>
      </c>
      <c r="AV37" s="3">
        <v>68.767</v>
      </c>
      <c r="AW37" s="3">
        <f t="shared" si="11"/>
        <v>6.18903</v>
      </c>
      <c r="AX37" s="3">
        <v>3</v>
      </c>
      <c r="AY37" s="3">
        <v>7</v>
      </c>
      <c r="BA37" t="s">
        <v>244</v>
      </c>
    </row>
    <row r="38" spans="3:53">
      <c r="C38" s="3">
        <v>70.298</v>
      </c>
      <c r="D38" s="3">
        <f t="shared" si="0"/>
        <v>6.32682</v>
      </c>
      <c r="E38" s="3">
        <v>3</v>
      </c>
      <c r="F38" s="3">
        <v>69.521</v>
      </c>
      <c r="G38" s="3">
        <f t="shared" si="1"/>
        <v>6.25689</v>
      </c>
      <c r="H38" s="3">
        <v>3</v>
      </c>
      <c r="I38">
        <v>1</v>
      </c>
      <c r="J38" s="3">
        <v>61.624</v>
      </c>
      <c r="K38" s="3">
        <f t="shared" si="2"/>
        <v>5.54616</v>
      </c>
      <c r="L38" s="3">
        <v>3</v>
      </c>
      <c r="M38" s="3">
        <v>67.94</v>
      </c>
      <c r="N38" s="3">
        <f t="shared" si="3"/>
        <v>6.1146</v>
      </c>
      <c r="O38" s="3">
        <v>3</v>
      </c>
      <c r="P38">
        <v>2</v>
      </c>
      <c r="Q38" s="3">
        <v>80.461</v>
      </c>
      <c r="R38" s="3">
        <v>1.10000000000001</v>
      </c>
      <c r="S38" s="3">
        <v>3</v>
      </c>
      <c r="T38" s="3">
        <v>71.836</v>
      </c>
      <c r="U38" s="3">
        <v>1.285</v>
      </c>
      <c r="V38" s="3">
        <v>3</v>
      </c>
      <c r="W38" s="3">
        <v>3</v>
      </c>
      <c r="X38" s="3">
        <v>47.031</v>
      </c>
      <c r="Y38" s="3">
        <v>2.959</v>
      </c>
      <c r="Z38" s="3">
        <v>3</v>
      </c>
      <c r="AA38" s="3">
        <v>52.418</v>
      </c>
      <c r="AB38" s="3">
        <v>2.049</v>
      </c>
      <c r="AC38" s="3">
        <v>3</v>
      </c>
      <c r="AD38">
        <v>4</v>
      </c>
      <c r="AE38" s="3">
        <v>50.613</v>
      </c>
      <c r="AF38" s="3">
        <v>2.306</v>
      </c>
      <c r="AG38" s="3">
        <v>3</v>
      </c>
      <c r="AH38" s="3">
        <v>40.795</v>
      </c>
      <c r="AI38" s="3">
        <v>1.717</v>
      </c>
      <c r="AJ38" s="3">
        <v>3</v>
      </c>
      <c r="AK38">
        <v>5</v>
      </c>
      <c r="AL38" s="3">
        <v>58.565</v>
      </c>
      <c r="AM38" s="3">
        <f t="shared" si="8"/>
        <v>5.27085</v>
      </c>
      <c r="AN38" s="3">
        <v>3</v>
      </c>
      <c r="AO38" s="3">
        <v>57.345</v>
      </c>
      <c r="AP38" s="3">
        <f t="shared" si="9"/>
        <v>5.16105</v>
      </c>
      <c r="AQ38" s="3">
        <v>3</v>
      </c>
      <c r="AR38">
        <v>6</v>
      </c>
      <c r="AS38" s="3">
        <v>71.286</v>
      </c>
      <c r="AT38" s="3">
        <f t="shared" si="10"/>
        <v>6.41574</v>
      </c>
      <c r="AU38" s="3">
        <v>3</v>
      </c>
      <c r="AV38" s="3">
        <v>74.955</v>
      </c>
      <c r="AW38" s="3">
        <f t="shared" si="11"/>
        <v>6.74595</v>
      </c>
      <c r="AX38" s="3">
        <v>3</v>
      </c>
      <c r="AY38" s="3">
        <v>7</v>
      </c>
      <c r="BA38" t="s">
        <v>245</v>
      </c>
    </row>
    <row r="39" spans="3:53">
      <c r="C39" s="3">
        <v>65.708</v>
      </c>
      <c r="D39" s="3">
        <f t="shared" si="0"/>
        <v>5.91372</v>
      </c>
      <c r="E39" s="3">
        <v>3</v>
      </c>
      <c r="F39" s="3">
        <v>63.912</v>
      </c>
      <c r="G39" s="3">
        <f t="shared" si="1"/>
        <v>5.75208</v>
      </c>
      <c r="H39" s="3">
        <v>3</v>
      </c>
      <c r="I39">
        <v>1</v>
      </c>
      <c r="J39" s="3">
        <v>98.483</v>
      </c>
      <c r="K39" s="3">
        <f t="shared" si="2"/>
        <v>8.86347</v>
      </c>
      <c r="L39" s="3">
        <v>3</v>
      </c>
      <c r="M39" s="3">
        <v>63.652</v>
      </c>
      <c r="N39" s="3">
        <f t="shared" si="3"/>
        <v>5.72868</v>
      </c>
      <c r="O39" s="3">
        <v>3</v>
      </c>
      <c r="P39">
        <v>2</v>
      </c>
      <c r="Q39" s="3">
        <v>10.966</v>
      </c>
      <c r="R39" s="3">
        <f t="shared" ref="R39:R102" si="12">Q39*0.09</f>
        <v>0.98694</v>
      </c>
      <c r="S39" s="3">
        <v>3</v>
      </c>
      <c r="T39" s="3">
        <v>13.45</v>
      </c>
      <c r="U39" s="3">
        <f t="shared" ref="U39:U102" si="13">T39*0.09</f>
        <v>1.2105</v>
      </c>
      <c r="V39" s="3">
        <v>3</v>
      </c>
      <c r="W39" s="3">
        <v>3</v>
      </c>
      <c r="X39" s="3">
        <v>42.252</v>
      </c>
      <c r="Y39" s="3">
        <v>2.58</v>
      </c>
      <c r="Z39" s="3">
        <v>3</v>
      </c>
      <c r="AA39" s="3">
        <v>50.219</v>
      </c>
      <c r="AB39" s="3">
        <v>2.959</v>
      </c>
      <c r="AC39" s="3">
        <v>3</v>
      </c>
      <c r="AD39">
        <v>4</v>
      </c>
      <c r="AE39" s="3">
        <v>44.816</v>
      </c>
      <c r="AF39" s="3">
        <v>1.23399999999999</v>
      </c>
      <c r="AG39" s="3">
        <v>3</v>
      </c>
      <c r="AH39" s="3">
        <v>37.573</v>
      </c>
      <c r="AI39" s="3">
        <v>1.985</v>
      </c>
      <c r="AJ39" s="3">
        <v>3</v>
      </c>
      <c r="AK39">
        <v>5</v>
      </c>
      <c r="AL39" s="3">
        <v>60.98</v>
      </c>
      <c r="AM39" s="3">
        <f t="shared" si="8"/>
        <v>5.4882</v>
      </c>
      <c r="AN39" s="3">
        <v>3</v>
      </c>
      <c r="AO39" s="3">
        <v>59.193</v>
      </c>
      <c r="AP39" s="3">
        <f t="shared" si="9"/>
        <v>5.32737</v>
      </c>
      <c r="AQ39" s="3">
        <v>3</v>
      </c>
      <c r="AR39">
        <v>6</v>
      </c>
      <c r="AS39" s="3">
        <v>69.297</v>
      </c>
      <c r="AT39" s="3">
        <f t="shared" si="10"/>
        <v>6.23673</v>
      </c>
      <c r="AU39" s="3">
        <v>3</v>
      </c>
      <c r="AV39" s="3">
        <v>69.192</v>
      </c>
      <c r="AW39" s="3">
        <f t="shared" si="11"/>
        <v>6.22728</v>
      </c>
      <c r="AX39" s="3">
        <v>3</v>
      </c>
      <c r="AY39" s="3">
        <v>7</v>
      </c>
      <c r="BA39" t="s">
        <v>246</v>
      </c>
    </row>
    <row r="40" spans="3:53">
      <c r="C40" s="3">
        <v>57.804</v>
      </c>
      <c r="D40" s="3">
        <f t="shared" si="0"/>
        <v>5.20236</v>
      </c>
      <c r="E40" s="3">
        <v>3</v>
      </c>
      <c r="F40" s="3">
        <v>71.808</v>
      </c>
      <c r="G40" s="3">
        <f t="shared" si="1"/>
        <v>6.46272</v>
      </c>
      <c r="H40" s="3">
        <v>3</v>
      </c>
      <c r="I40">
        <v>1</v>
      </c>
      <c r="J40" s="3">
        <v>92.211</v>
      </c>
      <c r="K40" s="3">
        <f t="shared" si="2"/>
        <v>8.29899</v>
      </c>
      <c r="L40" s="3">
        <v>3</v>
      </c>
      <c r="M40" s="3">
        <v>78.548</v>
      </c>
      <c r="N40" s="3">
        <f t="shared" si="3"/>
        <v>7.06932</v>
      </c>
      <c r="O40" s="3">
        <v>3</v>
      </c>
      <c r="P40">
        <v>2</v>
      </c>
      <c r="Q40" s="3">
        <v>56.509</v>
      </c>
      <c r="R40" s="3">
        <f t="shared" si="12"/>
        <v>5.08581</v>
      </c>
      <c r="S40" s="3">
        <v>3</v>
      </c>
      <c r="T40" s="3">
        <v>47.814</v>
      </c>
      <c r="U40" s="3">
        <f t="shared" si="13"/>
        <v>4.30326</v>
      </c>
      <c r="V40" s="3">
        <v>3</v>
      </c>
      <c r="W40" s="3">
        <v>3</v>
      </c>
      <c r="X40" s="3">
        <v>38.307</v>
      </c>
      <c r="Y40" s="3">
        <v>2.884</v>
      </c>
      <c r="Z40" s="3">
        <v>3</v>
      </c>
      <c r="AA40" s="3">
        <v>50.219</v>
      </c>
      <c r="AB40" s="3">
        <v>2.959</v>
      </c>
      <c r="AC40" s="3">
        <v>3</v>
      </c>
      <c r="AD40">
        <v>4</v>
      </c>
      <c r="AE40" s="3">
        <v>41.058</v>
      </c>
      <c r="AF40" s="3">
        <v>1.555</v>
      </c>
      <c r="AG40" s="3">
        <v>3</v>
      </c>
      <c r="AH40" s="3">
        <v>42.506</v>
      </c>
      <c r="AI40" s="3">
        <v>1.234</v>
      </c>
      <c r="AJ40" s="3">
        <v>3</v>
      </c>
      <c r="AK40">
        <v>5</v>
      </c>
      <c r="AL40" s="3">
        <v>59.332</v>
      </c>
      <c r="AM40" s="3">
        <f t="shared" si="8"/>
        <v>5.33988</v>
      </c>
      <c r="AN40" s="3">
        <v>3</v>
      </c>
      <c r="AO40" s="3">
        <v>58.113</v>
      </c>
      <c r="AP40" s="3">
        <f t="shared" si="9"/>
        <v>5.23017</v>
      </c>
      <c r="AQ40" s="3">
        <v>3</v>
      </c>
      <c r="AR40">
        <v>6</v>
      </c>
      <c r="AS40" s="3">
        <v>62.695</v>
      </c>
      <c r="AT40" s="3">
        <f t="shared" si="10"/>
        <v>5.64255</v>
      </c>
      <c r="AU40" s="3">
        <v>3</v>
      </c>
      <c r="AV40" s="3">
        <v>57.873</v>
      </c>
      <c r="AW40" s="3">
        <f t="shared" si="11"/>
        <v>5.20857</v>
      </c>
      <c r="AX40" s="3">
        <v>3</v>
      </c>
      <c r="AY40" s="3">
        <v>7</v>
      </c>
      <c r="BA40" t="s">
        <v>247</v>
      </c>
    </row>
    <row r="41" spans="3:53">
      <c r="C41" s="3">
        <v>74.624</v>
      </c>
      <c r="D41" s="3">
        <f t="shared" si="0"/>
        <v>6.71616</v>
      </c>
      <c r="E41" s="3">
        <v>3</v>
      </c>
      <c r="F41" s="3">
        <v>77.159</v>
      </c>
      <c r="G41" s="3">
        <f t="shared" si="1"/>
        <v>6.94431</v>
      </c>
      <c r="H41" s="3">
        <v>3</v>
      </c>
      <c r="I41">
        <v>1</v>
      </c>
      <c r="J41" s="3">
        <v>88.358</v>
      </c>
      <c r="K41" s="3">
        <f t="shared" si="2"/>
        <v>7.95222</v>
      </c>
      <c r="L41" s="3">
        <v>3</v>
      </c>
      <c r="M41" s="3">
        <v>76.93</v>
      </c>
      <c r="N41" s="3">
        <f t="shared" si="3"/>
        <v>6.9237</v>
      </c>
      <c r="O41" s="3">
        <v>3</v>
      </c>
      <c r="P41">
        <v>2</v>
      </c>
      <c r="Q41" s="3">
        <v>52.573</v>
      </c>
      <c r="R41" s="3">
        <f t="shared" si="12"/>
        <v>4.73157</v>
      </c>
      <c r="S41" s="3">
        <v>3</v>
      </c>
      <c r="T41" s="3">
        <v>47.189</v>
      </c>
      <c r="U41" s="3">
        <f t="shared" si="13"/>
        <v>4.24701</v>
      </c>
      <c r="V41" s="3">
        <v>3</v>
      </c>
      <c r="W41" s="3">
        <v>3</v>
      </c>
      <c r="X41" s="3">
        <v>40.205</v>
      </c>
      <c r="Y41" s="3">
        <v>2.655</v>
      </c>
      <c r="Z41" s="3">
        <v>3</v>
      </c>
      <c r="AA41" s="3">
        <v>49.689</v>
      </c>
      <c r="AB41" s="3">
        <v>2.883</v>
      </c>
      <c r="AC41" s="3">
        <v>3</v>
      </c>
      <c r="AD41">
        <v>4</v>
      </c>
      <c r="AE41" s="3">
        <v>33.49</v>
      </c>
      <c r="AF41" s="3">
        <v>1.77</v>
      </c>
      <c r="AG41" s="3">
        <v>3</v>
      </c>
      <c r="AH41" s="3">
        <v>33.651</v>
      </c>
      <c r="AI41" s="3">
        <v>1.287</v>
      </c>
      <c r="AJ41" s="3">
        <v>3</v>
      </c>
      <c r="AK41">
        <v>5</v>
      </c>
      <c r="AL41" s="3">
        <v>59.065</v>
      </c>
      <c r="AM41" s="3">
        <f t="shared" si="8"/>
        <v>5.31585</v>
      </c>
      <c r="AN41" s="3">
        <v>3</v>
      </c>
      <c r="AO41" s="3">
        <v>56.464</v>
      </c>
      <c r="AP41" s="3">
        <f t="shared" si="9"/>
        <v>5.08176</v>
      </c>
      <c r="AQ41" s="3">
        <v>3</v>
      </c>
      <c r="AR41">
        <v>6</v>
      </c>
      <c r="AS41" s="3">
        <v>61.335</v>
      </c>
      <c r="AT41" s="3">
        <f t="shared" si="10"/>
        <v>5.52015</v>
      </c>
      <c r="AU41" s="3">
        <v>3</v>
      </c>
      <c r="AV41" s="3">
        <v>67.31</v>
      </c>
      <c r="AW41" s="3">
        <f t="shared" si="11"/>
        <v>6.0579</v>
      </c>
      <c r="AX41" s="3">
        <v>3</v>
      </c>
      <c r="AY41" s="3">
        <v>7</v>
      </c>
      <c r="BA41" t="s">
        <v>248</v>
      </c>
    </row>
    <row r="42" spans="3:53">
      <c r="C42" s="3">
        <v>70.799</v>
      </c>
      <c r="D42" s="3">
        <f t="shared" si="0"/>
        <v>6.37191</v>
      </c>
      <c r="E42" s="3">
        <v>3</v>
      </c>
      <c r="F42" s="3">
        <v>66.959</v>
      </c>
      <c r="G42" s="3">
        <f t="shared" si="1"/>
        <v>6.02631</v>
      </c>
      <c r="H42" s="3">
        <v>3</v>
      </c>
      <c r="I42">
        <v>1</v>
      </c>
      <c r="J42" s="3">
        <v>84.833</v>
      </c>
      <c r="K42" s="3">
        <f t="shared" si="2"/>
        <v>7.63497</v>
      </c>
      <c r="L42" s="3">
        <v>3</v>
      </c>
      <c r="M42" s="3">
        <v>74.909</v>
      </c>
      <c r="N42" s="3">
        <f t="shared" si="3"/>
        <v>6.74181</v>
      </c>
      <c r="O42" s="3">
        <v>3</v>
      </c>
      <c r="P42">
        <v>2</v>
      </c>
      <c r="Q42" s="3">
        <v>52.155</v>
      </c>
      <c r="R42" s="3">
        <f t="shared" si="12"/>
        <v>4.69395</v>
      </c>
      <c r="S42" s="3">
        <v>3</v>
      </c>
      <c r="T42" s="3">
        <v>49.256</v>
      </c>
      <c r="U42" s="3">
        <f t="shared" si="13"/>
        <v>4.43304</v>
      </c>
      <c r="V42" s="3">
        <v>3</v>
      </c>
      <c r="W42" s="3">
        <v>3</v>
      </c>
      <c r="X42" s="3">
        <v>40.888</v>
      </c>
      <c r="Y42" s="3">
        <v>2.656</v>
      </c>
      <c r="Z42" s="3">
        <v>3</v>
      </c>
      <c r="AA42" s="3">
        <v>49.841</v>
      </c>
      <c r="AB42" s="3">
        <v>3.187</v>
      </c>
      <c r="AC42" s="3">
        <v>3</v>
      </c>
      <c r="AD42">
        <v>4</v>
      </c>
      <c r="AE42" s="3">
        <v>47.811</v>
      </c>
      <c r="AF42" s="3">
        <v>1.716</v>
      </c>
      <c r="AG42" s="3">
        <v>3</v>
      </c>
      <c r="AH42" s="3">
        <v>41.588</v>
      </c>
      <c r="AI42" s="3">
        <v>1.556</v>
      </c>
      <c r="AJ42" s="3">
        <v>3</v>
      </c>
      <c r="AK42">
        <v>5</v>
      </c>
      <c r="AL42" s="3">
        <v>57.417</v>
      </c>
      <c r="AM42" s="3">
        <f t="shared" si="8"/>
        <v>5.16753</v>
      </c>
      <c r="AN42" s="3">
        <v>3</v>
      </c>
      <c r="AO42" s="3">
        <v>58.067</v>
      </c>
      <c r="AP42" s="3">
        <f t="shared" si="9"/>
        <v>5.22603</v>
      </c>
      <c r="AQ42" s="3">
        <v>3</v>
      </c>
      <c r="AR42">
        <v>6</v>
      </c>
      <c r="AS42" s="3">
        <v>71.086</v>
      </c>
      <c r="AT42" s="3">
        <f t="shared" si="10"/>
        <v>6.39774</v>
      </c>
      <c r="AU42" s="3">
        <v>3</v>
      </c>
      <c r="AV42" s="3">
        <v>70.877</v>
      </c>
      <c r="AW42" s="3">
        <f t="shared" si="11"/>
        <v>6.37893</v>
      </c>
      <c r="AX42" s="3">
        <v>3</v>
      </c>
      <c r="AY42" s="3">
        <v>7</v>
      </c>
      <c r="BA42" t="s">
        <v>249</v>
      </c>
    </row>
    <row r="43" spans="3:51">
      <c r="C43" s="3">
        <v>67.736</v>
      </c>
      <c r="D43" s="3">
        <f t="shared" si="0"/>
        <v>6.09624</v>
      </c>
      <c r="E43" s="3">
        <v>3</v>
      </c>
      <c r="F43" s="3">
        <v>73.573</v>
      </c>
      <c r="G43" s="3">
        <f t="shared" si="1"/>
        <v>6.62157</v>
      </c>
      <c r="H43" s="3">
        <v>3</v>
      </c>
      <c r="I43">
        <v>1</v>
      </c>
      <c r="J43" s="3">
        <v>80.244</v>
      </c>
      <c r="K43" s="3">
        <f t="shared" si="2"/>
        <v>7.22196</v>
      </c>
      <c r="L43" s="3">
        <v>3</v>
      </c>
      <c r="M43" s="3">
        <v>71.43</v>
      </c>
      <c r="N43" s="3">
        <f t="shared" si="3"/>
        <v>6.4287</v>
      </c>
      <c r="O43" s="3">
        <v>3</v>
      </c>
      <c r="P43">
        <v>2</v>
      </c>
      <c r="Q43" s="3">
        <v>31.446</v>
      </c>
      <c r="R43" s="3">
        <f t="shared" si="12"/>
        <v>2.83014</v>
      </c>
      <c r="S43" s="3">
        <v>3</v>
      </c>
      <c r="T43" s="3">
        <v>32.275</v>
      </c>
      <c r="U43" s="3">
        <f t="shared" si="13"/>
        <v>2.90475</v>
      </c>
      <c r="V43" s="3">
        <v>3</v>
      </c>
      <c r="W43" s="3">
        <v>3</v>
      </c>
      <c r="X43" s="3">
        <v>39.978</v>
      </c>
      <c r="Y43" s="3">
        <v>2.884</v>
      </c>
      <c r="Z43" s="3">
        <v>3</v>
      </c>
      <c r="AA43" s="3">
        <v>49.539</v>
      </c>
      <c r="AB43" s="3">
        <v>3.49</v>
      </c>
      <c r="AC43" s="3">
        <v>3</v>
      </c>
      <c r="AD43">
        <v>4</v>
      </c>
      <c r="AE43" s="3">
        <v>42.765</v>
      </c>
      <c r="AF43" s="3">
        <v>1.878</v>
      </c>
      <c r="AG43" s="3">
        <v>3</v>
      </c>
      <c r="AH43" s="3">
        <v>38.151</v>
      </c>
      <c r="AI43" s="3">
        <v>1.07299999999999</v>
      </c>
      <c r="AJ43" s="3">
        <v>3</v>
      </c>
      <c r="AK43">
        <v>5</v>
      </c>
      <c r="AL43" s="3">
        <v>56.786</v>
      </c>
      <c r="AM43" s="3">
        <f t="shared" si="8"/>
        <v>5.11074</v>
      </c>
      <c r="AN43" s="3">
        <v>3</v>
      </c>
      <c r="AO43" s="3">
        <v>62.864</v>
      </c>
      <c r="AP43" s="3">
        <f t="shared" si="9"/>
        <v>5.65776</v>
      </c>
      <c r="AQ43" s="3">
        <v>3</v>
      </c>
      <c r="AR43">
        <v>6</v>
      </c>
      <c r="AS43" s="3">
        <v>69.097</v>
      </c>
      <c r="AT43" s="3">
        <f t="shared" si="10"/>
        <v>6.21873</v>
      </c>
      <c r="AU43" s="3">
        <v>3</v>
      </c>
      <c r="AV43" s="3">
        <v>75.91</v>
      </c>
      <c r="AW43" s="3">
        <f t="shared" si="11"/>
        <v>6.8319</v>
      </c>
      <c r="AX43" s="3">
        <v>3</v>
      </c>
      <c r="AY43" s="3">
        <v>7</v>
      </c>
    </row>
    <row r="44" spans="3:53">
      <c r="C44" s="3">
        <v>75.115</v>
      </c>
      <c r="D44" s="3">
        <f t="shared" si="0"/>
        <v>6.76035</v>
      </c>
      <c r="E44" s="3">
        <v>3</v>
      </c>
      <c r="F44" s="3">
        <v>58.782</v>
      </c>
      <c r="G44" s="3">
        <f t="shared" si="1"/>
        <v>5.29038</v>
      </c>
      <c r="H44" s="3">
        <v>3</v>
      </c>
      <c r="I44">
        <v>1</v>
      </c>
      <c r="J44" s="3">
        <v>74.789</v>
      </c>
      <c r="K44" s="3">
        <f t="shared" si="2"/>
        <v>6.73101</v>
      </c>
      <c r="L44" s="3">
        <v>3</v>
      </c>
      <c r="M44" s="3">
        <v>69.246</v>
      </c>
      <c r="N44" s="3">
        <f t="shared" si="3"/>
        <v>6.23214</v>
      </c>
      <c r="O44" s="3">
        <v>3</v>
      </c>
      <c r="P44">
        <v>2</v>
      </c>
      <c r="Q44" s="3">
        <v>27.089</v>
      </c>
      <c r="R44" s="3">
        <f t="shared" si="12"/>
        <v>2.43801</v>
      </c>
      <c r="S44" s="3">
        <v>3</v>
      </c>
      <c r="T44" s="3">
        <v>26.882</v>
      </c>
      <c r="U44" s="3">
        <f t="shared" si="13"/>
        <v>2.41938</v>
      </c>
      <c r="V44" s="3">
        <v>3</v>
      </c>
      <c r="W44" s="3">
        <v>3</v>
      </c>
      <c r="X44" s="3">
        <v>36.413</v>
      </c>
      <c r="Y44" s="3">
        <v>2.58000000000001</v>
      </c>
      <c r="Z44" s="3">
        <v>3</v>
      </c>
      <c r="AA44" s="3">
        <v>55.609</v>
      </c>
      <c r="AB44" s="3">
        <v>3.111</v>
      </c>
      <c r="AC44" s="3">
        <v>3</v>
      </c>
      <c r="AD44">
        <v>4</v>
      </c>
      <c r="AE44" s="3">
        <v>53.331</v>
      </c>
      <c r="AF44" s="3">
        <v>1.555</v>
      </c>
      <c r="AG44" s="3">
        <v>3</v>
      </c>
      <c r="AH44" s="3">
        <v>53.17</v>
      </c>
      <c r="AI44" s="3">
        <v>1.823</v>
      </c>
      <c r="AJ44" s="3">
        <v>3</v>
      </c>
      <c r="AK44">
        <v>5</v>
      </c>
      <c r="AL44" s="3">
        <v>53.212</v>
      </c>
      <c r="AM44" s="3">
        <f t="shared" si="8"/>
        <v>4.78908</v>
      </c>
      <c r="AN44" s="3">
        <v>3</v>
      </c>
      <c r="AO44" s="3">
        <v>51.429</v>
      </c>
      <c r="AP44" s="3">
        <f t="shared" si="9"/>
        <v>4.62861</v>
      </c>
      <c r="AQ44" s="3">
        <v>3</v>
      </c>
      <c r="AR44">
        <v>6</v>
      </c>
      <c r="AS44" s="3">
        <v>69.1</v>
      </c>
      <c r="AT44" s="3">
        <f t="shared" si="10"/>
        <v>6.219</v>
      </c>
      <c r="AU44" s="3">
        <v>3</v>
      </c>
      <c r="AV44" s="3">
        <v>58.617</v>
      </c>
      <c r="AW44" s="3">
        <f t="shared" si="11"/>
        <v>5.27553</v>
      </c>
      <c r="AX44" s="3">
        <v>3</v>
      </c>
      <c r="AY44" s="3">
        <v>7</v>
      </c>
      <c r="BA44" t="s">
        <v>34</v>
      </c>
    </row>
    <row r="45" spans="3:51">
      <c r="C45" s="3">
        <v>66.696</v>
      </c>
      <c r="D45" s="3">
        <f t="shared" si="0"/>
        <v>6.00264</v>
      </c>
      <c r="E45" s="3">
        <v>3</v>
      </c>
      <c r="F45" s="3">
        <v>66.168</v>
      </c>
      <c r="G45" s="3">
        <f t="shared" si="1"/>
        <v>5.95512</v>
      </c>
      <c r="H45" s="3">
        <v>3</v>
      </c>
      <c r="I45">
        <v>1</v>
      </c>
      <c r="J45" s="3">
        <v>72.52</v>
      </c>
      <c r="K45" s="3">
        <f t="shared" si="2"/>
        <v>6.5268</v>
      </c>
      <c r="L45" s="3">
        <v>3</v>
      </c>
      <c r="M45" s="3">
        <v>66.82</v>
      </c>
      <c r="N45" s="3">
        <f t="shared" si="3"/>
        <v>6.0138</v>
      </c>
      <c r="O45" s="3">
        <v>3</v>
      </c>
      <c r="P45">
        <v>2</v>
      </c>
      <c r="Q45" s="3">
        <v>52.133</v>
      </c>
      <c r="R45" s="3">
        <f t="shared" si="12"/>
        <v>4.69197</v>
      </c>
      <c r="S45" s="3">
        <v>3</v>
      </c>
      <c r="T45" s="3">
        <v>51.926</v>
      </c>
      <c r="U45" s="3">
        <f t="shared" si="13"/>
        <v>4.67334</v>
      </c>
      <c r="V45" s="3">
        <v>3</v>
      </c>
      <c r="W45" s="3">
        <v>3</v>
      </c>
      <c r="X45" s="3">
        <v>39.676</v>
      </c>
      <c r="Y45" s="3">
        <v>2.808</v>
      </c>
      <c r="Z45" s="3">
        <v>3</v>
      </c>
      <c r="AA45" s="3">
        <v>53.865</v>
      </c>
      <c r="AB45" s="3">
        <v>2.504</v>
      </c>
      <c r="AC45" s="3">
        <v>3</v>
      </c>
      <c r="AD45">
        <v>4</v>
      </c>
      <c r="AE45" s="3">
        <v>46.783</v>
      </c>
      <c r="AF45" s="3">
        <v>1.608</v>
      </c>
      <c r="AG45" s="3">
        <v>3</v>
      </c>
      <c r="AH45" s="3">
        <v>46.997</v>
      </c>
      <c r="AI45" s="3">
        <v>1.502</v>
      </c>
      <c r="AJ45" s="3">
        <v>3</v>
      </c>
      <c r="AK45">
        <v>5</v>
      </c>
      <c r="AL45" s="3">
        <v>47.936</v>
      </c>
      <c r="AM45" s="3">
        <f t="shared" si="8"/>
        <v>4.31424</v>
      </c>
      <c r="AN45" s="3">
        <v>3</v>
      </c>
      <c r="AO45" s="3">
        <v>57.905</v>
      </c>
      <c r="AP45" s="3">
        <f t="shared" si="9"/>
        <v>5.21145</v>
      </c>
      <c r="AQ45" s="3">
        <v>3</v>
      </c>
      <c r="AR45">
        <v>6</v>
      </c>
      <c r="AS45" s="3">
        <v>77.173</v>
      </c>
      <c r="AT45" s="3">
        <f t="shared" si="10"/>
        <v>6.94557</v>
      </c>
      <c r="AU45" s="3">
        <v>3</v>
      </c>
      <c r="AV45" s="3">
        <v>72.875</v>
      </c>
      <c r="AW45" s="3">
        <f t="shared" si="11"/>
        <v>6.55875</v>
      </c>
      <c r="AX45" s="3">
        <v>3</v>
      </c>
      <c r="AY45" s="3">
        <v>7</v>
      </c>
    </row>
    <row r="46" spans="3:53">
      <c r="C46" s="3">
        <v>61.337</v>
      </c>
      <c r="D46" s="3">
        <f t="shared" si="0"/>
        <v>5.52033</v>
      </c>
      <c r="E46" s="3">
        <v>3</v>
      </c>
      <c r="F46" s="3">
        <v>63.863</v>
      </c>
      <c r="G46" s="3">
        <f t="shared" si="1"/>
        <v>5.74767</v>
      </c>
      <c r="H46" s="3">
        <v>3</v>
      </c>
      <c r="I46">
        <v>1</v>
      </c>
      <c r="J46" s="3">
        <v>70.782</v>
      </c>
      <c r="K46" s="3">
        <f t="shared" si="2"/>
        <v>6.37038</v>
      </c>
      <c r="L46" s="3">
        <v>3</v>
      </c>
      <c r="M46" s="3">
        <v>63.184</v>
      </c>
      <c r="N46" s="3">
        <f t="shared" si="3"/>
        <v>5.68656</v>
      </c>
      <c r="O46" s="3">
        <v>3</v>
      </c>
      <c r="P46">
        <v>2</v>
      </c>
      <c r="Q46" s="3">
        <v>21.687</v>
      </c>
      <c r="R46" s="3">
        <f t="shared" si="12"/>
        <v>1.95183</v>
      </c>
      <c r="S46" s="3">
        <v>3</v>
      </c>
      <c r="T46" s="3">
        <v>18.581</v>
      </c>
      <c r="U46" s="3">
        <f t="shared" si="13"/>
        <v>1.67229</v>
      </c>
      <c r="V46" s="3">
        <v>3</v>
      </c>
      <c r="W46" s="3">
        <v>3</v>
      </c>
      <c r="X46" s="3">
        <v>46.506</v>
      </c>
      <c r="Y46" s="3">
        <v>2.655</v>
      </c>
      <c r="Z46" s="3">
        <v>3</v>
      </c>
      <c r="AA46" s="3">
        <v>57.28</v>
      </c>
      <c r="AB46" s="3">
        <v>1.366</v>
      </c>
      <c r="AC46" s="3">
        <v>3</v>
      </c>
      <c r="AD46">
        <v>4</v>
      </c>
      <c r="AE46" s="3">
        <v>42.488</v>
      </c>
      <c r="AF46" s="3">
        <v>1.233</v>
      </c>
      <c r="AG46" s="3">
        <v>3</v>
      </c>
      <c r="AH46" s="3">
        <v>42.595</v>
      </c>
      <c r="AI46" s="3">
        <v>2.252</v>
      </c>
      <c r="AJ46" s="3">
        <v>3</v>
      </c>
      <c r="AK46">
        <v>5</v>
      </c>
      <c r="AL46" s="3">
        <v>50.36</v>
      </c>
      <c r="AM46" s="3">
        <f t="shared" si="8"/>
        <v>4.5324</v>
      </c>
      <c r="AN46" s="3">
        <v>3</v>
      </c>
      <c r="AO46" s="3">
        <v>51.9</v>
      </c>
      <c r="AP46" s="3">
        <f t="shared" si="9"/>
        <v>4.671</v>
      </c>
      <c r="AQ46" s="3">
        <v>3</v>
      </c>
      <c r="AR46">
        <v>6</v>
      </c>
      <c r="AS46" s="3">
        <v>82.524</v>
      </c>
      <c r="AT46" s="3">
        <f t="shared" si="10"/>
        <v>7.42716</v>
      </c>
      <c r="AU46" s="3">
        <v>3</v>
      </c>
      <c r="AV46" s="3">
        <v>81.056</v>
      </c>
      <c r="AW46" s="3">
        <f t="shared" si="11"/>
        <v>7.29504</v>
      </c>
      <c r="AX46" s="3">
        <v>3</v>
      </c>
      <c r="AY46" s="3">
        <v>7</v>
      </c>
      <c r="BA46" t="s">
        <v>35</v>
      </c>
    </row>
    <row r="47" spans="3:53">
      <c r="C47" s="3">
        <v>63.876</v>
      </c>
      <c r="D47" s="3">
        <f t="shared" si="0"/>
        <v>5.74884</v>
      </c>
      <c r="E47" s="3">
        <v>3</v>
      </c>
      <c r="F47" s="3">
        <v>66.149</v>
      </c>
      <c r="G47" s="3">
        <f t="shared" si="1"/>
        <v>5.95341</v>
      </c>
      <c r="H47" s="3">
        <v>3</v>
      </c>
      <c r="I47">
        <v>1</v>
      </c>
      <c r="J47" s="3">
        <v>97.374</v>
      </c>
      <c r="K47" s="3">
        <f t="shared" si="2"/>
        <v>8.76366</v>
      </c>
      <c r="L47" s="3">
        <v>3</v>
      </c>
      <c r="M47" s="3">
        <v>59.626</v>
      </c>
      <c r="N47" s="3">
        <f t="shared" si="3"/>
        <v>5.36634</v>
      </c>
      <c r="O47" s="3">
        <v>3</v>
      </c>
      <c r="P47">
        <v>2</v>
      </c>
      <c r="Q47" s="3">
        <v>72.405</v>
      </c>
      <c r="R47" s="3">
        <f t="shared" si="12"/>
        <v>6.51645</v>
      </c>
      <c r="S47" s="3">
        <v>3</v>
      </c>
      <c r="T47" s="3">
        <v>68.678</v>
      </c>
      <c r="U47" s="3">
        <f t="shared" si="13"/>
        <v>6.18102</v>
      </c>
      <c r="V47" s="3">
        <v>3</v>
      </c>
      <c r="W47" s="3">
        <v>3</v>
      </c>
      <c r="X47" s="3">
        <v>38.161</v>
      </c>
      <c r="Y47" s="3">
        <v>2.352</v>
      </c>
      <c r="Z47" s="3">
        <v>3</v>
      </c>
      <c r="AA47" s="3">
        <v>47.038</v>
      </c>
      <c r="AB47" s="3">
        <v>2.352</v>
      </c>
      <c r="AC47" s="3">
        <v>3</v>
      </c>
      <c r="AD47">
        <v>4</v>
      </c>
      <c r="AE47" s="3">
        <v>37.442</v>
      </c>
      <c r="AF47" s="3">
        <v>2.306</v>
      </c>
      <c r="AG47" s="3">
        <v>3</v>
      </c>
      <c r="AH47" s="3">
        <v>37.388</v>
      </c>
      <c r="AI47" s="3">
        <v>1.234</v>
      </c>
      <c r="AJ47" s="3">
        <v>3</v>
      </c>
      <c r="AK47">
        <v>5</v>
      </c>
      <c r="AL47" s="3">
        <v>54.243</v>
      </c>
      <c r="AM47" s="3">
        <f t="shared" si="8"/>
        <v>4.88187</v>
      </c>
      <c r="AN47" s="3">
        <v>3</v>
      </c>
      <c r="AO47" s="3">
        <v>54.324</v>
      </c>
      <c r="AP47" s="3">
        <f t="shared" si="9"/>
        <v>4.88916</v>
      </c>
      <c r="AQ47" s="3">
        <v>3</v>
      </c>
      <c r="AR47">
        <v>6</v>
      </c>
      <c r="AS47" s="3">
        <v>76.552</v>
      </c>
      <c r="AT47" s="3">
        <f t="shared" si="10"/>
        <v>6.88968</v>
      </c>
      <c r="AU47" s="3">
        <v>3</v>
      </c>
      <c r="AV47" s="3">
        <v>73.197</v>
      </c>
      <c r="AW47" s="3">
        <f t="shared" si="11"/>
        <v>6.58773</v>
      </c>
      <c r="AX47" s="3">
        <v>3</v>
      </c>
      <c r="AY47" s="3">
        <v>7</v>
      </c>
      <c r="BA47" t="s">
        <v>36</v>
      </c>
    </row>
    <row r="48" spans="3:53">
      <c r="C48" s="3">
        <v>66.157</v>
      </c>
      <c r="D48" s="3">
        <f t="shared" si="0"/>
        <v>5.95413</v>
      </c>
      <c r="E48" s="3">
        <v>3</v>
      </c>
      <c r="F48" s="3">
        <v>60.022</v>
      </c>
      <c r="G48" s="3">
        <f t="shared" si="1"/>
        <v>5.40198</v>
      </c>
      <c r="H48" s="3">
        <v>3</v>
      </c>
      <c r="I48">
        <v>1</v>
      </c>
      <c r="J48" s="3">
        <v>94.74</v>
      </c>
      <c r="K48" s="3">
        <f t="shared" si="2"/>
        <v>8.5266</v>
      </c>
      <c r="L48" s="3">
        <v>3</v>
      </c>
      <c r="M48" s="3">
        <v>93.374</v>
      </c>
      <c r="N48" s="3">
        <f t="shared" si="3"/>
        <v>8.40366</v>
      </c>
      <c r="O48" s="3">
        <v>3</v>
      </c>
      <c r="P48">
        <v>2</v>
      </c>
      <c r="Q48" s="3">
        <v>40.51</v>
      </c>
      <c r="R48" s="3">
        <f t="shared" si="12"/>
        <v>3.6459</v>
      </c>
      <c r="S48" s="3">
        <v>3</v>
      </c>
      <c r="T48" s="3">
        <v>46.929</v>
      </c>
      <c r="U48" s="3">
        <f t="shared" si="13"/>
        <v>4.22361</v>
      </c>
      <c r="V48" s="3">
        <v>3</v>
      </c>
      <c r="W48" s="3">
        <v>3</v>
      </c>
      <c r="X48" s="3">
        <v>43.245</v>
      </c>
      <c r="Y48" s="3">
        <v>2.504</v>
      </c>
      <c r="Z48" s="3">
        <v>3</v>
      </c>
      <c r="AA48" s="3">
        <v>52.729</v>
      </c>
      <c r="AB48" s="3">
        <v>2.048</v>
      </c>
      <c r="AC48" s="3">
        <v>3</v>
      </c>
      <c r="AD48">
        <v>4</v>
      </c>
      <c r="AE48" s="3">
        <v>34.059</v>
      </c>
      <c r="AF48" s="3">
        <v>1.823</v>
      </c>
      <c r="AG48" s="3">
        <v>3</v>
      </c>
      <c r="AH48" s="3">
        <v>33.844</v>
      </c>
      <c r="AI48" s="3">
        <v>2.146</v>
      </c>
      <c r="AJ48" s="3">
        <v>3</v>
      </c>
      <c r="AK48">
        <v>5</v>
      </c>
      <c r="AL48" s="3">
        <v>58.12</v>
      </c>
      <c r="AM48" s="3">
        <f t="shared" si="8"/>
        <v>5.2308</v>
      </c>
      <c r="AN48" s="3">
        <v>3</v>
      </c>
      <c r="AO48" s="3">
        <v>58.931</v>
      </c>
      <c r="AP48" s="3">
        <f t="shared" si="9"/>
        <v>5.30379</v>
      </c>
      <c r="AQ48" s="3">
        <v>3</v>
      </c>
      <c r="AR48">
        <v>6</v>
      </c>
      <c r="AS48" s="3">
        <v>78.756</v>
      </c>
      <c r="AT48" s="3">
        <f t="shared" si="10"/>
        <v>7.08804</v>
      </c>
      <c r="AU48" s="3">
        <v>3</v>
      </c>
      <c r="AV48" s="3">
        <v>78.336</v>
      </c>
      <c r="AW48" s="3">
        <f t="shared" si="11"/>
        <v>7.05024</v>
      </c>
      <c r="AX48" s="3">
        <v>3</v>
      </c>
      <c r="AY48" s="3">
        <v>7</v>
      </c>
      <c r="BA48" t="s">
        <v>250</v>
      </c>
    </row>
    <row r="49" spans="3:51">
      <c r="C49" s="3">
        <v>62.585</v>
      </c>
      <c r="D49" s="3">
        <f t="shared" si="0"/>
        <v>5.63265</v>
      </c>
      <c r="E49" s="3">
        <v>3</v>
      </c>
      <c r="F49" s="3">
        <v>57.973</v>
      </c>
      <c r="G49" s="3">
        <f t="shared" si="1"/>
        <v>5.21757</v>
      </c>
      <c r="H49" s="3">
        <v>3</v>
      </c>
      <c r="I49">
        <v>1</v>
      </c>
      <c r="J49" s="3">
        <v>91.855</v>
      </c>
      <c r="K49" s="3">
        <f t="shared" si="2"/>
        <v>8.26695</v>
      </c>
      <c r="L49" s="3">
        <v>3</v>
      </c>
      <c r="M49" s="3">
        <v>89.41</v>
      </c>
      <c r="N49" s="3">
        <f t="shared" si="3"/>
        <v>8.0469</v>
      </c>
      <c r="O49" s="3">
        <v>3</v>
      </c>
      <c r="P49">
        <v>2</v>
      </c>
      <c r="Q49" s="3">
        <v>26.214</v>
      </c>
      <c r="R49" s="3">
        <f t="shared" si="12"/>
        <v>2.35926</v>
      </c>
      <c r="S49" s="3">
        <v>3</v>
      </c>
      <c r="T49" s="3">
        <v>22.695</v>
      </c>
      <c r="U49" s="3">
        <f t="shared" si="13"/>
        <v>2.04255</v>
      </c>
      <c r="V49" s="3">
        <v>3</v>
      </c>
      <c r="W49" s="3">
        <v>3</v>
      </c>
      <c r="X49" s="3">
        <v>48.025</v>
      </c>
      <c r="Y49" s="3">
        <v>2.504</v>
      </c>
      <c r="Z49" s="3">
        <v>3</v>
      </c>
      <c r="AA49" s="3">
        <v>56.295</v>
      </c>
      <c r="AB49" s="3">
        <v>1.366</v>
      </c>
      <c r="AC49" s="3">
        <v>3</v>
      </c>
      <c r="AD49">
        <v>4</v>
      </c>
      <c r="AE49" s="3">
        <v>35.981</v>
      </c>
      <c r="AF49" s="3">
        <v>1.18</v>
      </c>
      <c r="AG49" s="3">
        <v>3</v>
      </c>
      <c r="AH49" s="3">
        <v>36.464</v>
      </c>
      <c r="AI49" s="3">
        <v>1.126</v>
      </c>
      <c r="AJ49" s="3">
        <v>3</v>
      </c>
      <c r="AK49">
        <v>5</v>
      </c>
      <c r="AL49" s="3">
        <v>55.195</v>
      </c>
      <c r="AM49" s="3">
        <f t="shared" si="8"/>
        <v>4.96755</v>
      </c>
      <c r="AN49" s="3">
        <v>3</v>
      </c>
      <c r="AO49" s="3">
        <v>47.982</v>
      </c>
      <c r="AP49" s="3">
        <f t="shared" si="9"/>
        <v>4.31838</v>
      </c>
      <c r="AQ49" s="3">
        <v>3</v>
      </c>
      <c r="AR49">
        <v>6</v>
      </c>
      <c r="AS49" s="3">
        <v>73.517</v>
      </c>
      <c r="AT49" s="3">
        <f t="shared" si="10"/>
        <v>6.61653</v>
      </c>
      <c r="AU49" s="3">
        <v>3</v>
      </c>
      <c r="AV49" s="3">
        <v>75.613</v>
      </c>
      <c r="AW49" s="3">
        <f t="shared" si="11"/>
        <v>6.80517</v>
      </c>
      <c r="AX49" s="3">
        <v>3</v>
      </c>
      <c r="AY49" s="3">
        <v>7</v>
      </c>
    </row>
    <row r="50" spans="3:53">
      <c r="C50" s="3">
        <v>60.788</v>
      </c>
      <c r="D50" s="3">
        <f t="shared" si="0"/>
        <v>5.47092</v>
      </c>
      <c r="E50" s="3">
        <v>3</v>
      </c>
      <c r="F50" s="3">
        <v>52.103</v>
      </c>
      <c r="G50" s="3">
        <f t="shared" si="1"/>
        <v>4.68927</v>
      </c>
      <c r="H50" s="3">
        <v>3</v>
      </c>
      <c r="I50">
        <v>1</v>
      </c>
      <c r="J50" s="3">
        <v>87.53</v>
      </c>
      <c r="K50" s="3">
        <f t="shared" si="2"/>
        <v>7.8777</v>
      </c>
      <c r="L50" s="3">
        <v>3</v>
      </c>
      <c r="M50" s="3">
        <v>86.337</v>
      </c>
      <c r="N50" s="3">
        <f t="shared" si="3"/>
        <v>7.77033</v>
      </c>
      <c r="O50" s="3">
        <v>3</v>
      </c>
      <c r="P50">
        <v>2</v>
      </c>
      <c r="Q50" s="3">
        <v>45.043</v>
      </c>
      <c r="R50" s="3">
        <f t="shared" si="12"/>
        <v>4.05387</v>
      </c>
      <c r="S50" s="3">
        <v>3</v>
      </c>
      <c r="T50" s="3">
        <v>48.563</v>
      </c>
      <c r="U50" s="3">
        <f t="shared" si="13"/>
        <v>4.37067</v>
      </c>
      <c r="V50" s="3">
        <v>3</v>
      </c>
      <c r="W50" s="3">
        <v>3</v>
      </c>
      <c r="X50" s="3">
        <v>49.771</v>
      </c>
      <c r="Y50" s="3">
        <v>2.276</v>
      </c>
      <c r="Z50" s="3">
        <v>3</v>
      </c>
      <c r="AA50" s="3">
        <v>57.207</v>
      </c>
      <c r="AB50" s="3">
        <v>1.669</v>
      </c>
      <c r="AC50" s="3">
        <v>3</v>
      </c>
      <c r="AD50">
        <v>4</v>
      </c>
      <c r="AE50" s="3">
        <v>34.208</v>
      </c>
      <c r="AF50" s="3">
        <v>2.038</v>
      </c>
      <c r="AG50" s="3">
        <v>3</v>
      </c>
      <c r="AH50" s="3">
        <v>35.71</v>
      </c>
      <c r="AI50" s="3">
        <v>0.804000000000002</v>
      </c>
      <c r="AJ50" s="3">
        <v>3</v>
      </c>
      <c r="AK50">
        <v>5</v>
      </c>
      <c r="AL50" s="3">
        <v>54.134</v>
      </c>
      <c r="AM50" s="3">
        <f t="shared" si="8"/>
        <v>4.87206</v>
      </c>
      <c r="AN50" s="3">
        <v>3</v>
      </c>
      <c r="AO50" s="3">
        <v>59.078</v>
      </c>
      <c r="AP50" s="3">
        <f t="shared" si="9"/>
        <v>5.31702</v>
      </c>
      <c r="AQ50" s="3">
        <v>3</v>
      </c>
      <c r="AR50">
        <v>6</v>
      </c>
      <c r="AS50" s="3">
        <v>67.859</v>
      </c>
      <c r="AT50" s="3">
        <f t="shared" si="10"/>
        <v>6.10731</v>
      </c>
      <c r="AU50" s="3">
        <v>3</v>
      </c>
      <c r="AV50" s="3">
        <v>62.094</v>
      </c>
      <c r="AW50" s="3">
        <f t="shared" si="11"/>
        <v>5.58846</v>
      </c>
      <c r="AX50" s="3">
        <v>3</v>
      </c>
      <c r="AY50" s="3">
        <v>7</v>
      </c>
      <c r="BA50" t="s">
        <v>38</v>
      </c>
    </row>
    <row r="51" spans="3:53">
      <c r="C51" s="3">
        <v>52.622</v>
      </c>
      <c r="D51" s="3">
        <f t="shared" si="0"/>
        <v>4.73598</v>
      </c>
      <c r="E51" s="3">
        <v>3</v>
      </c>
      <c r="F51" s="3">
        <v>64.07</v>
      </c>
      <c r="G51" s="3">
        <f t="shared" si="1"/>
        <v>5.7663</v>
      </c>
      <c r="H51" s="3">
        <v>3</v>
      </c>
      <c r="I51">
        <v>1</v>
      </c>
      <c r="J51" s="3">
        <v>81.336</v>
      </c>
      <c r="K51" s="3">
        <f t="shared" si="2"/>
        <v>7.32024</v>
      </c>
      <c r="L51" s="3">
        <v>3</v>
      </c>
      <c r="M51" s="3">
        <v>77.436</v>
      </c>
      <c r="N51" s="3">
        <f t="shared" si="3"/>
        <v>6.96924</v>
      </c>
      <c r="O51" s="3">
        <v>3</v>
      </c>
      <c r="P51">
        <v>2</v>
      </c>
      <c r="Q51" s="3">
        <v>28.267</v>
      </c>
      <c r="R51" s="3">
        <f t="shared" si="12"/>
        <v>2.54403</v>
      </c>
      <c r="S51" s="3">
        <v>3</v>
      </c>
      <c r="T51" s="3">
        <v>29.511</v>
      </c>
      <c r="U51" s="3">
        <f t="shared" si="13"/>
        <v>2.65599</v>
      </c>
      <c r="V51" s="3">
        <v>3</v>
      </c>
      <c r="W51" s="3">
        <v>3</v>
      </c>
      <c r="X51" s="3">
        <v>46.282</v>
      </c>
      <c r="Y51" s="3">
        <v>1.97300000000001</v>
      </c>
      <c r="Z51" s="3">
        <v>3</v>
      </c>
      <c r="AA51" s="3">
        <v>52.731</v>
      </c>
      <c r="AB51" s="3">
        <v>1.29</v>
      </c>
      <c r="AC51" s="3">
        <v>3</v>
      </c>
      <c r="AD51">
        <v>4</v>
      </c>
      <c r="AE51" s="3">
        <v>32.649</v>
      </c>
      <c r="AF51" s="3">
        <v>2.092</v>
      </c>
      <c r="AG51" s="3">
        <v>3</v>
      </c>
      <c r="AH51" s="3">
        <v>33.293</v>
      </c>
      <c r="AI51" s="3">
        <v>2.628</v>
      </c>
      <c r="AJ51" s="3">
        <v>3</v>
      </c>
      <c r="AK51">
        <v>5</v>
      </c>
      <c r="AL51" s="3">
        <v>54.531</v>
      </c>
      <c r="AM51" s="3">
        <f t="shared" si="8"/>
        <v>4.90779</v>
      </c>
      <c r="AN51" s="3">
        <v>3</v>
      </c>
      <c r="AO51" s="3">
        <v>57.692</v>
      </c>
      <c r="AP51" s="3">
        <f t="shared" si="9"/>
        <v>5.19228</v>
      </c>
      <c r="AQ51" s="3">
        <v>3</v>
      </c>
      <c r="AR51">
        <v>6</v>
      </c>
      <c r="AS51" s="3">
        <v>77.82</v>
      </c>
      <c r="AT51" s="3">
        <f t="shared" si="10"/>
        <v>7.0038</v>
      </c>
      <c r="AU51" s="3">
        <v>3</v>
      </c>
      <c r="AV51" s="3">
        <v>67.967</v>
      </c>
      <c r="AW51" s="3">
        <f t="shared" si="11"/>
        <v>6.11703</v>
      </c>
      <c r="AX51" s="3">
        <v>3</v>
      </c>
      <c r="AY51" s="3">
        <v>7</v>
      </c>
      <c r="BA51" t="s">
        <v>39</v>
      </c>
    </row>
    <row r="52" spans="3:53">
      <c r="C52" s="3">
        <v>64.338</v>
      </c>
      <c r="D52" s="3">
        <f t="shared" si="0"/>
        <v>5.79042</v>
      </c>
      <c r="E52" s="3">
        <v>3</v>
      </c>
      <c r="F52" s="3">
        <v>58.703</v>
      </c>
      <c r="G52" s="3">
        <f t="shared" si="1"/>
        <v>5.28327</v>
      </c>
      <c r="H52" s="3">
        <v>3</v>
      </c>
      <c r="I52">
        <v>1</v>
      </c>
      <c r="J52" s="3">
        <v>95.321</v>
      </c>
      <c r="K52" s="3">
        <f t="shared" si="2"/>
        <v>8.57889</v>
      </c>
      <c r="L52" s="3">
        <v>3</v>
      </c>
      <c r="M52" s="3">
        <v>70.801</v>
      </c>
      <c r="N52" s="3">
        <f t="shared" si="3"/>
        <v>6.37209</v>
      </c>
      <c r="O52" s="3">
        <v>3</v>
      </c>
      <c r="P52">
        <v>2</v>
      </c>
      <c r="Q52" s="3">
        <v>54.558</v>
      </c>
      <c r="R52" s="3">
        <f t="shared" si="12"/>
        <v>4.91022</v>
      </c>
      <c r="S52" s="3">
        <v>3</v>
      </c>
      <c r="T52" s="3">
        <v>48.14</v>
      </c>
      <c r="U52" s="3">
        <f t="shared" si="13"/>
        <v>4.3326</v>
      </c>
      <c r="V52" s="3">
        <v>3</v>
      </c>
      <c r="W52" s="3">
        <v>3</v>
      </c>
      <c r="X52" s="3">
        <v>45.448</v>
      </c>
      <c r="Y52" s="3">
        <v>2.124</v>
      </c>
      <c r="Z52" s="3">
        <v>3</v>
      </c>
      <c r="AA52" s="3">
        <v>51.063</v>
      </c>
      <c r="AB52" s="3">
        <v>1.669</v>
      </c>
      <c r="AC52" s="3">
        <v>3</v>
      </c>
      <c r="AD52">
        <v>4</v>
      </c>
      <c r="AE52" s="3">
        <v>31.465</v>
      </c>
      <c r="AF52" s="3">
        <v>1.395</v>
      </c>
      <c r="AG52" s="3">
        <v>3</v>
      </c>
      <c r="AH52" s="3">
        <v>31.627</v>
      </c>
      <c r="AI52" s="3">
        <v>1.555</v>
      </c>
      <c r="AJ52" s="3">
        <v>3</v>
      </c>
      <c r="AK52">
        <v>5</v>
      </c>
      <c r="AL52" s="3">
        <v>57.198</v>
      </c>
      <c r="AM52" s="3">
        <f t="shared" si="8"/>
        <v>5.14782</v>
      </c>
      <c r="AN52" s="3">
        <v>3</v>
      </c>
      <c r="AO52" s="3">
        <v>59.305</v>
      </c>
      <c r="AP52" s="3">
        <f t="shared" si="9"/>
        <v>5.33745</v>
      </c>
      <c r="AQ52" s="3">
        <v>3</v>
      </c>
      <c r="AR52">
        <v>6</v>
      </c>
      <c r="AS52" s="3">
        <v>68.178</v>
      </c>
      <c r="AT52" s="3">
        <f t="shared" si="10"/>
        <v>6.13602</v>
      </c>
      <c r="AU52" s="3">
        <v>3</v>
      </c>
      <c r="AV52" s="3">
        <v>65.453</v>
      </c>
      <c r="AW52" s="3">
        <f t="shared" si="11"/>
        <v>5.89077</v>
      </c>
      <c r="AX52" s="3">
        <v>3</v>
      </c>
      <c r="AY52" s="3">
        <v>7</v>
      </c>
      <c r="BA52" t="s">
        <v>251</v>
      </c>
    </row>
    <row r="53" spans="3:51">
      <c r="C53" s="3">
        <v>58.201</v>
      </c>
      <c r="D53" s="3">
        <f t="shared" si="0"/>
        <v>5.23809</v>
      </c>
      <c r="E53" s="3">
        <v>3</v>
      </c>
      <c r="F53" s="3">
        <v>59.954</v>
      </c>
      <c r="G53" s="3">
        <f t="shared" si="1"/>
        <v>5.39586</v>
      </c>
      <c r="H53" s="3">
        <v>3</v>
      </c>
      <c r="I53">
        <v>1</v>
      </c>
      <c r="J53" s="3">
        <v>88.977</v>
      </c>
      <c r="K53" s="3">
        <f t="shared" si="2"/>
        <v>8.00793</v>
      </c>
      <c r="L53" s="3">
        <v>3</v>
      </c>
      <c r="M53" s="3">
        <v>86.609</v>
      </c>
      <c r="N53" s="3">
        <f t="shared" si="3"/>
        <v>7.79481</v>
      </c>
      <c r="O53" s="3">
        <v>3</v>
      </c>
      <c r="P53">
        <v>2</v>
      </c>
      <c r="Q53" s="3">
        <v>37.37</v>
      </c>
      <c r="R53" s="3">
        <f t="shared" si="12"/>
        <v>3.3633</v>
      </c>
      <c r="S53" s="3">
        <v>3</v>
      </c>
      <c r="T53" s="3">
        <v>31.161</v>
      </c>
      <c r="U53" s="3">
        <f t="shared" si="13"/>
        <v>2.80449</v>
      </c>
      <c r="V53" s="3">
        <v>3</v>
      </c>
      <c r="W53" s="3">
        <v>3</v>
      </c>
      <c r="X53" s="3">
        <v>42.566</v>
      </c>
      <c r="Y53" s="3">
        <v>1.97199999999999</v>
      </c>
      <c r="Z53" s="3">
        <v>3</v>
      </c>
      <c r="AA53" s="3">
        <v>48.028</v>
      </c>
      <c r="AB53" s="3">
        <v>1.67</v>
      </c>
      <c r="AC53" s="3">
        <v>3</v>
      </c>
      <c r="AD53">
        <v>4</v>
      </c>
      <c r="AE53" s="3">
        <v>30.175</v>
      </c>
      <c r="AF53" s="3">
        <v>1.931</v>
      </c>
      <c r="AG53" s="3">
        <v>3</v>
      </c>
      <c r="AH53" s="3">
        <v>30.282</v>
      </c>
      <c r="AI53" s="3">
        <v>1.663</v>
      </c>
      <c r="AJ53" s="3">
        <v>3</v>
      </c>
      <c r="AK53">
        <v>5</v>
      </c>
      <c r="AL53" s="3">
        <v>56.786</v>
      </c>
      <c r="AM53" s="3">
        <f t="shared" si="8"/>
        <v>5.11074</v>
      </c>
      <c r="AN53" s="3">
        <v>3</v>
      </c>
      <c r="AO53" s="3">
        <v>58.731</v>
      </c>
      <c r="AP53" s="3">
        <f t="shared" si="9"/>
        <v>5.28579</v>
      </c>
      <c r="AQ53" s="3">
        <v>3</v>
      </c>
      <c r="AR53">
        <v>6</v>
      </c>
      <c r="AS53" s="3">
        <v>72.898</v>
      </c>
      <c r="AT53" s="3">
        <f t="shared" si="10"/>
        <v>6.56082</v>
      </c>
      <c r="AU53" s="3">
        <v>3</v>
      </c>
      <c r="AV53" s="3">
        <v>67.552</v>
      </c>
      <c r="AW53" s="3">
        <f t="shared" si="11"/>
        <v>6.07968</v>
      </c>
      <c r="AX53" s="3">
        <v>3</v>
      </c>
      <c r="AY53" s="3">
        <v>7</v>
      </c>
    </row>
    <row r="54" spans="3:53">
      <c r="C54" s="3">
        <v>54.361</v>
      </c>
      <c r="D54" s="3">
        <f t="shared" si="0"/>
        <v>4.89249</v>
      </c>
      <c r="E54" s="3">
        <v>3</v>
      </c>
      <c r="F54" s="3">
        <v>61.474</v>
      </c>
      <c r="G54" s="3">
        <f t="shared" si="1"/>
        <v>5.53266</v>
      </c>
      <c r="H54" s="3">
        <v>3</v>
      </c>
      <c r="I54">
        <v>1</v>
      </c>
      <c r="J54" s="3">
        <v>86.501</v>
      </c>
      <c r="K54" s="3">
        <f t="shared" si="2"/>
        <v>7.78509</v>
      </c>
      <c r="L54" s="3">
        <v>3</v>
      </c>
      <c r="M54" s="3">
        <v>77.466</v>
      </c>
      <c r="N54" s="3">
        <f t="shared" si="3"/>
        <v>6.97194</v>
      </c>
      <c r="O54" s="3">
        <v>3</v>
      </c>
      <c r="P54">
        <v>2</v>
      </c>
      <c r="Q54" s="3">
        <v>22.667</v>
      </c>
      <c r="R54" s="3">
        <f t="shared" si="12"/>
        <v>2.04003</v>
      </c>
      <c r="S54" s="3">
        <v>3</v>
      </c>
      <c r="T54" s="3">
        <v>21.218</v>
      </c>
      <c r="U54" s="3">
        <f t="shared" si="13"/>
        <v>1.90962</v>
      </c>
      <c r="V54" s="3">
        <v>3</v>
      </c>
      <c r="W54" s="3">
        <v>3</v>
      </c>
      <c r="X54" s="3">
        <v>44.995</v>
      </c>
      <c r="Y54" s="3">
        <v>2.048</v>
      </c>
      <c r="Z54" s="3">
        <v>3</v>
      </c>
      <c r="AA54" s="3">
        <v>49.775</v>
      </c>
      <c r="AB54" s="3">
        <v>1.062</v>
      </c>
      <c r="AC54" s="3">
        <v>3</v>
      </c>
      <c r="AD54">
        <v>4</v>
      </c>
      <c r="AE54" s="3">
        <v>29.367</v>
      </c>
      <c r="AF54" s="3">
        <v>1.502</v>
      </c>
      <c r="AG54" s="3">
        <v>3</v>
      </c>
      <c r="AH54" s="3">
        <v>29.421</v>
      </c>
      <c r="AI54" s="3">
        <v>1.877</v>
      </c>
      <c r="AJ54" s="3">
        <v>3</v>
      </c>
      <c r="AK54">
        <v>5</v>
      </c>
      <c r="AL54" s="3">
        <v>53.212</v>
      </c>
      <c r="AM54" s="3">
        <f t="shared" si="8"/>
        <v>4.78908</v>
      </c>
      <c r="AN54" s="3">
        <v>3</v>
      </c>
      <c r="AO54" s="3">
        <v>53.941</v>
      </c>
      <c r="AP54" s="3">
        <f t="shared" si="9"/>
        <v>4.85469</v>
      </c>
      <c r="AQ54" s="3">
        <v>3</v>
      </c>
      <c r="AR54">
        <v>6</v>
      </c>
      <c r="AS54" s="3">
        <v>71.852</v>
      </c>
      <c r="AT54" s="3">
        <f t="shared" si="10"/>
        <v>6.46668</v>
      </c>
      <c r="AU54" s="3">
        <v>3</v>
      </c>
      <c r="AV54" s="3">
        <v>67.24</v>
      </c>
      <c r="AW54" s="3">
        <f t="shared" si="11"/>
        <v>6.0516</v>
      </c>
      <c r="AX54" s="3">
        <v>3</v>
      </c>
      <c r="AY54" s="3">
        <v>7</v>
      </c>
      <c r="BA54" t="s">
        <v>252</v>
      </c>
    </row>
    <row r="55" spans="3:53">
      <c r="C55" s="3">
        <v>56.899</v>
      </c>
      <c r="D55" s="3">
        <f t="shared" si="0"/>
        <v>5.12091</v>
      </c>
      <c r="E55" s="3">
        <v>3</v>
      </c>
      <c r="F55" s="3">
        <v>57.388</v>
      </c>
      <c r="G55" s="3">
        <f t="shared" si="1"/>
        <v>5.16492</v>
      </c>
      <c r="H55" s="3">
        <v>3</v>
      </c>
      <c r="I55">
        <v>1</v>
      </c>
      <c r="J55" s="3">
        <v>83.618</v>
      </c>
      <c r="K55" s="3">
        <f t="shared" si="2"/>
        <v>7.52562</v>
      </c>
      <c r="L55" s="3">
        <v>3</v>
      </c>
      <c r="M55" s="3">
        <v>76.011</v>
      </c>
      <c r="N55" s="3">
        <f t="shared" si="3"/>
        <v>6.84099</v>
      </c>
      <c r="O55" s="3">
        <v>3</v>
      </c>
      <c r="P55">
        <v>2</v>
      </c>
      <c r="Q55" s="3">
        <v>34.464</v>
      </c>
      <c r="R55" s="3">
        <f t="shared" si="12"/>
        <v>3.10176</v>
      </c>
      <c r="S55" s="3">
        <v>3</v>
      </c>
      <c r="T55" s="3">
        <v>33.842</v>
      </c>
      <c r="U55" s="3">
        <f t="shared" si="13"/>
        <v>3.04578</v>
      </c>
      <c r="V55" s="3">
        <v>3</v>
      </c>
      <c r="W55" s="3">
        <v>3</v>
      </c>
      <c r="X55" s="3">
        <v>38.699</v>
      </c>
      <c r="Y55" s="3">
        <v>2.58000000000001</v>
      </c>
      <c r="Z55" s="3">
        <v>3</v>
      </c>
      <c r="AA55" s="3">
        <v>44.465</v>
      </c>
      <c r="AB55" s="3">
        <v>1.821</v>
      </c>
      <c r="AC55" s="3">
        <v>3</v>
      </c>
      <c r="AD55">
        <v>4</v>
      </c>
      <c r="AE55" s="3">
        <v>28.506</v>
      </c>
      <c r="AF55" s="3">
        <v>1.555</v>
      </c>
      <c r="AG55" s="3">
        <v>3</v>
      </c>
      <c r="AH55" s="3">
        <v>28.398</v>
      </c>
      <c r="AI55" s="3">
        <v>1.234</v>
      </c>
      <c r="AJ55" s="3">
        <v>3</v>
      </c>
      <c r="AK55">
        <v>5</v>
      </c>
      <c r="AL55" s="3">
        <v>47.936</v>
      </c>
      <c r="AM55" s="3">
        <f t="shared" si="8"/>
        <v>4.31424</v>
      </c>
      <c r="AN55" s="3">
        <v>3</v>
      </c>
      <c r="AO55" s="3">
        <v>59.931</v>
      </c>
      <c r="AP55" s="3">
        <f t="shared" si="9"/>
        <v>5.39379</v>
      </c>
      <c r="AQ55" s="3">
        <v>3</v>
      </c>
      <c r="AR55">
        <v>6</v>
      </c>
      <c r="AS55" s="3">
        <v>68.815</v>
      </c>
      <c r="AT55" s="3">
        <f t="shared" si="10"/>
        <v>6.19335</v>
      </c>
      <c r="AU55" s="3">
        <v>3</v>
      </c>
      <c r="AV55" s="3">
        <v>75.629</v>
      </c>
      <c r="AW55" s="3">
        <f t="shared" si="11"/>
        <v>6.80661</v>
      </c>
      <c r="AX55" s="3">
        <v>3</v>
      </c>
      <c r="AY55" s="3">
        <v>7</v>
      </c>
      <c r="BA55" t="s">
        <v>253</v>
      </c>
    </row>
    <row r="56" spans="3:51">
      <c r="C56" s="3">
        <v>52.044</v>
      </c>
      <c r="D56" s="3">
        <f t="shared" si="0"/>
        <v>4.68396</v>
      </c>
      <c r="E56" s="3">
        <v>3</v>
      </c>
      <c r="F56" s="3">
        <v>60.184</v>
      </c>
      <c r="G56" s="3">
        <f t="shared" si="1"/>
        <v>5.41656</v>
      </c>
      <c r="H56" s="3">
        <v>3</v>
      </c>
      <c r="I56">
        <v>1</v>
      </c>
      <c r="J56" s="3">
        <v>76.218</v>
      </c>
      <c r="K56" s="3">
        <f t="shared" si="2"/>
        <v>6.85962</v>
      </c>
      <c r="L56" s="3">
        <v>3</v>
      </c>
      <c r="M56" s="3">
        <v>73.099</v>
      </c>
      <c r="N56" s="3">
        <f t="shared" si="3"/>
        <v>6.57891</v>
      </c>
      <c r="O56" s="3">
        <v>3</v>
      </c>
      <c r="P56">
        <v>2</v>
      </c>
      <c r="Q56" s="3">
        <v>15.411</v>
      </c>
      <c r="R56" s="3">
        <f t="shared" si="12"/>
        <v>1.38699</v>
      </c>
      <c r="S56" s="3">
        <v>3</v>
      </c>
      <c r="T56" s="3">
        <v>14.997</v>
      </c>
      <c r="U56" s="3">
        <f t="shared" si="13"/>
        <v>1.34973</v>
      </c>
      <c r="V56" s="3">
        <v>3</v>
      </c>
      <c r="W56" s="3">
        <v>3</v>
      </c>
      <c r="X56" s="3">
        <v>36.803</v>
      </c>
      <c r="Y56" s="3">
        <v>2.504</v>
      </c>
      <c r="Z56" s="3">
        <v>3</v>
      </c>
      <c r="AA56" s="3">
        <v>42.949</v>
      </c>
      <c r="AB56" s="3">
        <v>1.972</v>
      </c>
      <c r="AC56" s="3">
        <v>3</v>
      </c>
      <c r="AD56">
        <v>4</v>
      </c>
      <c r="AE56" s="3">
        <v>55.273</v>
      </c>
      <c r="AF56" s="3">
        <v>2.092</v>
      </c>
      <c r="AG56" s="3">
        <v>3</v>
      </c>
      <c r="AH56" s="3">
        <v>59.297</v>
      </c>
      <c r="AI56" s="3">
        <v>1.448</v>
      </c>
      <c r="AJ56" s="3">
        <v>3</v>
      </c>
      <c r="AK56">
        <v>5</v>
      </c>
      <c r="AL56" s="3">
        <v>50.36</v>
      </c>
      <c r="AM56" s="3">
        <f t="shared" si="8"/>
        <v>4.5324</v>
      </c>
      <c r="AN56" s="3">
        <v>3</v>
      </c>
      <c r="AO56" s="3">
        <v>58.627</v>
      </c>
      <c r="AP56" s="3">
        <f t="shared" si="9"/>
        <v>5.27643</v>
      </c>
      <c r="AQ56" s="3">
        <v>3</v>
      </c>
      <c r="AR56">
        <v>6</v>
      </c>
      <c r="AS56" s="3">
        <v>66.931</v>
      </c>
      <c r="AT56" s="3">
        <f t="shared" si="10"/>
        <v>6.02379</v>
      </c>
      <c r="AU56" s="3">
        <v>3</v>
      </c>
      <c r="AV56" s="3">
        <v>72.696</v>
      </c>
      <c r="AW56" s="3">
        <f t="shared" si="11"/>
        <v>6.54264</v>
      </c>
      <c r="AX56" s="3">
        <v>3</v>
      </c>
      <c r="AY56" s="3">
        <v>7</v>
      </c>
    </row>
    <row r="57" spans="3:51">
      <c r="C57" s="3">
        <v>55.604</v>
      </c>
      <c r="D57" s="3">
        <f t="shared" si="0"/>
        <v>5.00436</v>
      </c>
      <c r="E57" s="3">
        <v>3</v>
      </c>
      <c r="F57" s="3">
        <v>63.486</v>
      </c>
      <c r="G57" s="3">
        <f t="shared" si="1"/>
        <v>5.71374</v>
      </c>
      <c r="H57" s="3">
        <v>3</v>
      </c>
      <c r="I57">
        <v>1</v>
      </c>
      <c r="J57" s="3">
        <v>68.554</v>
      </c>
      <c r="K57" s="3">
        <f t="shared" si="2"/>
        <v>6.16986</v>
      </c>
      <c r="L57" s="3">
        <v>3</v>
      </c>
      <c r="M57" s="3">
        <v>61.447</v>
      </c>
      <c r="N57" s="3">
        <f t="shared" si="3"/>
        <v>5.53023</v>
      </c>
      <c r="O57" s="3">
        <v>3</v>
      </c>
      <c r="P57">
        <v>2</v>
      </c>
      <c r="Q57" s="3">
        <v>61.359</v>
      </c>
      <c r="R57" s="3">
        <f t="shared" si="12"/>
        <v>5.52231</v>
      </c>
      <c r="S57" s="3">
        <v>3</v>
      </c>
      <c r="T57" s="3">
        <v>58.047</v>
      </c>
      <c r="U57" s="3">
        <f t="shared" si="13"/>
        <v>5.22423</v>
      </c>
      <c r="V57" s="3">
        <v>3</v>
      </c>
      <c r="W57" s="3">
        <v>3</v>
      </c>
      <c r="X57" s="3">
        <v>26.258</v>
      </c>
      <c r="Y57" s="3">
        <v>2.352</v>
      </c>
      <c r="Z57" s="3">
        <v>3</v>
      </c>
      <c r="AA57" s="3">
        <v>29.521</v>
      </c>
      <c r="AB57" s="3">
        <v>1.669</v>
      </c>
      <c r="AC57" s="3">
        <v>3</v>
      </c>
      <c r="AD57">
        <v>4</v>
      </c>
      <c r="AE57" s="3">
        <v>52.641</v>
      </c>
      <c r="AF57" s="3">
        <v>2.468</v>
      </c>
      <c r="AG57" s="3">
        <v>3</v>
      </c>
      <c r="AH57" s="3">
        <v>56.128</v>
      </c>
      <c r="AI57" s="3">
        <v>1.878</v>
      </c>
      <c r="AJ57" s="3">
        <v>3</v>
      </c>
      <c r="AK57">
        <v>5</v>
      </c>
      <c r="AL57" s="3">
        <v>54.243</v>
      </c>
      <c r="AM57" s="3">
        <f t="shared" si="8"/>
        <v>4.88187</v>
      </c>
      <c r="AN57" s="3">
        <v>3</v>
      </c>
      <c r="AO57" s="3">
        <v>61.78</v>
      </c>
      <c r="AP57" s="3">
        <f t="shared" si="9"/>
        <v>5.5602</v>
      </c>
      <c r="AQ57" s="3">
        <v>3</v>
      </c>
      <c r="AR57">
        <v>6</v>
      </c>
      <c r="AS57" s="3">
        <v>68.401</v>
      </c>
      <c r="AT57" s="3">
        <f t="shared" si="10"/>
        <v>6.15609</v>
      </c>
      <c r="AU57" s="3">
        <v>3</v>
      </c>
      <c r="AV57" s="3">
        <v>69.344</v>
      </c>
      <c r="AW57" s="3">
        <f t="shared" si="11"/>
        <v>6.24096</v>
      </c>
      <c r="AX57" s="3">
        <v>3</v>
      </c>
      <c r="AY57" s="3">
        <v>7</v>
      </c>
    </row>
    <row r="58" spans="3:51">
      <c r="C58" s="3">
        <v>58.399</v>
      </c>
      <c r="D58" s="3">
        <f t="shared" si="0"/>
        <v>5.25591</v>
      </c>
      <c r="E58" s="3">
        <v>3</v>
      </c>
      <c r="F58" s="3">
        <v>56.34</v>
      </c>
      <c r="G58" s="3">
        <f t="shared" si="1"/>
        <v>5.0706</v>
      </c>
      <c r="H58" s="3">
        <v>3</v>
      </c>
      <c r="I58">
        <v>1</v>
      </c>
      <c r="J58" s="3">
        <v>96.603</v>
      </c>
      <c r="K58" s="3">
        <f t="shared" si="2"/>
        <v>8.69427</v>
      </c>
      <c r="L58" s="3">
        <v>3</v>
      </c>
      <c r="M58" s="3">
        <v>53.773</v>
      </c>
      <c r="N58" s="3">
        <f t="shared" si="3"/>
        <v>4.83957</v>
      </c>
      <c r="O58" s="3">
        <v>3</v>
      </c>
      <c r="P58">
        <v>2</v>
      </c>
      <c r="Q58" s="3">
        <v>46.024</v>
      </c>
      <c r="R58" s="3">
        <f t="shared" si="12"/>
        <v>4.14216</v>
      </c>
      <c r="S58" s="3">
        <v>3</v>
      </c>
      <c r="T58" s="3">
        <v>46.025</v>
      </c>
      <c r="U58" s="3">
        <f t="shared" si="13"/>
        <v>4.14225</v>
      </c>
      <c r="V58" s="3">
        <v>3</v>
      </c>
      <c r="W58" s="3">
        <v>3</v>
      </c>
      <c r="X58" s="3">
        <v>24.212</v>
      </c>
      <c r="Y58" s="3">
        <v>2.048</v>
      </c>
      <c r="Z58" s="3">
        <v>3</v>
      </c>
      <c r="AA58" s="3">
        <v>26.943</v>
      </c>
      <c r="AB58" s="3">
        <v>1.821</v>
      </c>
      <c r="AC58" s="3">
        <v>3</v>
      </c>
      <c r="AD58">
        <v>4</v>
      </c>
      <c r="AE58" s="3">
        <v>44.805</v>
      </c>
      <c r="AF58" s="3">
        <v>1.663</v>
      </c>
      <c r="AG58" s="3">
        <v>3</v>
      </c>
      <c r="AH58" s="3">
        <v>46.415</v>
      </c>
      <c r="AI58" s="3">
        <v>1.395</v>
      </c>
      <c r="AJ58" s="3">
        <v>3</v>
      </c>
      <c r="AK58">
        <v>5</v>
      </c>
      <c r="AL58" s="3">
        <v>58.12</v>
      </c>
      <c r="AM58" s="3">
        <f t="shared" si="8"/>
        <v>5.2308</v>
      </c>
      <c r="AN58" s="3">
        <v>3</v>
      </c>
      <c r="AO58" s="3">
        <v>59.904</v>
      </c>
      <c r="AP58" s="3">
        <f t="shared" si="9"/>
        <v>5.39136</v>
      </c>
      <c r="AQ58" s="3">
        <v>3</v>
      </c>
      <c r="AR58">
        <v>6</v>
      </c>
      <c r="AS58" s="3">
        <v>58.026</v>
      </c>
      <c r="AT58" s="3">
        <f t="shared" si="10"/>
        <v>5.22234</v>
      </c>
      <c r="AU58" s="3">
        <v>3</v>
      </c>
      <c r="AV58" s="3">
        <v>56.453</v>
      </c>
      <c r="AW58" s="3">
        <f t="shared" si="11"/>
        <v>5.08077</v>
      </c>
      <c r="AX58" s="3">
        <v>3</v>
      </c>
      <c r="AY58" s="3">
        <v>7</v>
      </c>
    </row>
    <row r="59" spans="3:51">
      <c r="C59" s="3">
        <v>52.274</v>
      </c>
      <c r="D59" s="3">
        <f t="shared" si="0"/>
        <v>4.70466</v>
      </c>
      <c r="E59" s="3">
        <v>3</v>
      </c>
      <c r="F59" s="3">
        <v>58.37</v>
      </c>
      <c r="G59" s="3">
        <f t="shared" si="1"/>
        <v>5.2533</v>
      </c>
      <c r="H59" s="3">
        <v>3</v>
      </c>
      <c r="I59">
        <v>1</v>
      </c>
      <c r="J59" s="3">
        <v>92.916</v>
      </c>
      <c r="K59" s="3">
        <f t="shared" si="2"/>
        <v>8.36244</v>
      </c>
      <c r="L59" s="3">
        <v>3</v>
      </c>
      <c r="M59" s="3">
        <v>86.63</v>
      </c>
      <c r="N59" s="3">
        <f t="shared" si="3"/>
        <v>7.7967</v>
      </c>
      <c r="O59" s="3">
        <v>3</v>
      </c>
      <c r="P59">
        <v>2</v>
      </c>
      <c r="Q59" s="3">
        <v>53.054</v>
      </c>
      <c r="R59" s="3">
        <f t="shared" si="12"/>
        <v>4.77486</v>
      </c>
      <c r="S59" s="3">
        <v>3</v>
      </c>
      <c r="T59" s="3">
        <v>59.058</v>
      </c>
      <c r="U59" s="3">
        <f t="shared" si="13"/>
        <v>5.31522</v>
      </c>
      <c r="V59" s="3">
        <v>3</v>
      </c>
      <c r="W59" s="3">
        <v>3</v>
      </c>
      <c r="X59" s="3">
        <v>34.303</v>
      </c>
      <c r="Y59" s="3">
        <v>2.201</v>
      </c>
      <c r="Z59" s="3">
        <v>3</v>
      </c>
      <c r="AA59" s="3">
        <v>38.704</v>
      </c>
      <c r="AB59" s="3">
        <v>1.669</v>
      </c>
      <c r="AC59" s="3">
        <v>3</v>
      </c>
      <c r="AD59">
        <v>4</v>
      </c>
      <c r="AE59" s="3">
        <v>42.281</v>
      </c>
      <c r="AF59" s="3">
        <v>1.394</v>
      </c>
      <c r="AG59" s="3">
        <v>3</v>
      </c>
      <c r="AH59" s="3">
        <v>44.212</v>
      </c>
      <c r="AI59" s="3">
        <v>0.857999999999997</v>
      </c>
      <c r="AJ59" s="3">
        <v>3</v>
      </c>
      <c r="AK59">
        <v>5</v>
      </c>
      <c r="AL59" s="3">
        <v>55.195</v>
      </c>
      <c r="AM59" s="3">
        <f t="shared" si="8"/>
        <v>4.96755</v>
      </c>
      <c r="AN59" s="3">
        <v>3</v>
      </c>
      <c r="AO59" s="3">
        <v>58.68</v>
      </c>
      <c r="AP59" s="3">
        <f t="shared" si="9"/>
        <v>5.2812</v>
      </c>
      <c r="AQ59" s="3">
        <v>3</v>
      </c>
      <c r="AR59">
        <v>6</v>
      </c>
      <c r="AS59" s="3">
        <v>69.034</v>
      </c>
      <c r="AT59" s="3">
        <f t="shared" si="10"/>
        <v>6.21306</v>
      </c>
      <c r="AU59" s="3">
        <v>3</v>
      </c>
      <c r="AV59" s="3">
        <v>65.156</v>
      </c>
      <c r="AW59" s="3">
        <f t="shared" si="11"/>
        <v>5.86404</v>
      </c>
      <c r="AX59" s="3">
        <v>3</v>
      </c>
      <c r="AY59" s="3">
        <v>7</v>
      </c>
    </row>
    <row r="60" spans="3:51">
      <c r="C60" s="3">
        <v>54.047</v>
      </c>
      <c r="D60" s="3">
        <f t="shared" si="0"/>
        <v>4.86423</v>
      </c>
      <c r="E60" s="3">
        <v>3</v>
      </c>
      <c r="F60" s="3">
        <v>47.658</v>
      </c>
      <c r="G60" s="3">
        <f t="shared" si="1"/>
        <v>4.28922</v>
      </c>
      <c r="H60" s="3">
        <v>3</v>
      </c>
      <c r="I60">
        <v>1</v>
      </c>
      <c r="J60" s="3">
        <v>90.757</v>
      </c>
      <c r="K60" s="3">
        <f t="shared" si="2"/>
        <v>8.16813</v>
      </c>
      <c r="L60" s="3">
        <v>3</v>
      </c>
      <c r="M60" s="3">
        <v>77.568</v>
      </c>
      <c r="N60" s="3">
        <f t="shared" si="3"/>
        <v>6.98112</v>
      </c>
      <c r="O60" s="3">
        <v>3</v>
      </c>
      <c r="P60">
        <v>2</v>
      </c>
      <c r="Q60" s="3">
        <v>40.825</v>
      </c>
      <c r="R60" s="3">
        <f t="shared" si="12"/>
        <v>3.67425</v>
      </c>
      <c r="S60" s="3">
        <v>3</v>
      </c>
      <c r="T60" s="3">
        <v>45.587</v>
      </c>
      <c r="U60" s="3">
        <f t="shared" si="13"/>
        <v>4.10283</v>
      </c>
      <c r="V60" s="3">
        <v>3</v>
      </c>
      <c r="W60" s="3">
        <v>3</v>
      </c>
      <c r="X60" s="3">
        <v>37.112</v>
      </c>
      <c r="Y60" s="3">
        <v>2.428</v>
      </c>
      <c r="Z60" s="3">
        <v>3</v>
      </c>
      <c r="AA60" s="3">
        <v>40.829</v>
      </c>
      <c r="AB60" s="3">
        <v>0.987000000000002</v>
      </c>
      <c r="AC60" s="3">
        <v>3</v>
      </c>
      <c r="AD60">
        <v>4</v>
      </c>
      <c r="AE60" s="3">
        <v>39.595</v>
      </c>
      <c r="AF60" s="3">
        <v>0.858000000000004</v>
      </c>
      <c r="AG60" s="3">
        <v>3</v>
      </c>
      <c r="AH60" s="3">
        <v>40.561</v>
      </c>
      <c r="AI60" s="3">
        <v>0.804000000000002</v>
      </c>
      <c r="AJ60" s="3">
        <v>3</v>
      </c>
      <c r="AK60">
        <v>5</v>
      </c>
      <c r="AL60" s="3">
        <v>54.134</v>
      </c>
      <c r="AM60" s="3">
        <f t="shared" si="8"/>
        <v>4.87206</v>
      </c>
      <c r="AN60" s="3">
        <v>3</v>
      </c>
      <c r="AO60" s="3">
        <v>62.319</v>
      </c>
      <c r="AP60" s="3">
        <f t="shared" si="9"/>
        <v>5.60871</v>
      </c>
      <c r="AQ60" s="3">
        <v>3</v>
      </c>
      <c r="AR60">
        <v>6</v>
      </c>
      <c r="AS60" s="3">
        <v>65.054</v>
      </c>
      <c r="AT60" s="3">
        <f t="shared" si="10"/>
        <v>5.85486</v>
      </c>
      <c r="AU60" s="3">
        <v>3</v>
      </c>
      <c r="AV60" s="3">
        <v>62.329</v>
      </c>
      <c r="AW60" s="3">
        <f t="shared" si="11"/>
        <v>5.60961</v>
      </c>
      <c r="AX60" s="3">
        <v>3</v>
      </c>
      <c r="AY60" s="3">
        <v>7</v>
      </c>
    </row>
    <row r="61" spans="3:51">
      <c r="C61" s="3">
        <v>41.298</v>
      </c>
      <c r="D61" s="3">
        <f t="shared" si="0"/>
        <v>3.71682</v>
      </c>
      <c r="E61" s="3">
        <v>3</v>
      </c>
      <c r="F61" s="3">
        <v>87.925</v>
      </c>
      <c r="G61" s="3">
        <f t="shared" si="1"/>
        <v>7.91325</v>
      </c>
      <c r="H61" s="3">
        <v>3</v>
      </c>
      <c r="I61">
        <v>1</v>
      </c>
      <c r="J61" s="3">
        <v>90.37</v>
      </c>
      <c r="K61" s="3">
        <f t="shared" si="2"/>
        <v>8.1333</v>
      </c>
      <c r="L61" s="3">
        <v>3</v>
      </c>
      <c r="M61" s="3">
        <v>70.205</v>
      </c>
      <c r="N61" s="3">
        <f t="shared" si="3"/>
        <v>6.31845</v>
      </c>
      <c r="O61" s="3">
        <v>3</v>
      </c>
      <c r="P61">
        <v>2</v>
      </c>
      <c r="Q61" s="3">
        <v>45.99</v>
      </c>
      <c r="R61" s="3">
        <f t="shared" si="12"/>
        <v>4.1391</v>
      </c>
      <c r="S61" s="3">
        <v>3</v>
      </c>
      <c r="T61" s="3">
        <v>51.168</v>
      </c>
      <c r="U61" s="3">
        <f t="shared" si="13"/>
        <v>4.60512</v>
      </c>
      <c r="V61" s="3">
        <v>3</v>
      </c>
      <c r="W61" s="3">
        <v>3</v>
      </c>
      <c r="X61" s="3">
        <v>32.181</v>
      </c>
      <c r="Y61" s="3">
        <v>1.89700000000001</v>
      </c>
      <c r="Z61" s="3">
        <v>3</v>
      </c>
      <c r="AA61" s="3">
        <v>34.23</v>
      </c>
      <c r="AB61" s="3">
        <v>1.062</v>
      </c>
      <c r="AC61" s="3">
        <v>3</v>
      </c>
      <c r="AD61">
        <v>4</v>
      </c>
      <c r="AE61" s="3">
        <v>36.588</v>
      </c>
      <c r="AF61" s="3">
        <v>2.199</v>
      </c>
      <c r="AG61" s="3">
        <v>3</v>
      </c>
      <c r="AH61" s="3">
        <v>37.232</v>
      </c>
      <c r="AI61" s="3">
        <v>3.38</v>
      </c>
      <c r="AJ61" s="3">
        <v>3</v>
      </c>
      <c r="AK61">
        <v>5</v>
      </c>
      <c r="AL61" s="3">
        <v>54.531</v>
      </c>
      <c r="AM61" s="3">
        <f t="shared" si="8"/>
        <v>4.90779</v>
      </c>
      <c r="AN61" s="3">
        <v>3</v>
      </c>
      <c r="AO61" s="3">
        <v>59.799</v>
      </c>
      <c r="AP61" s="3">
        <f t="shared" si="9"/>
        <v>5.38191</v>
      </c>
      <c r="AQ61" s="3">
        <v>3</v>
      </c>
      <c r="AR61">
        <v>6</v>
      </c>
      <c r="AS61" s="3">
        <v>69.04</v>
      </c>
      <c r="AT61" s="3">
        <f t="shared" si="10"/>
        <v>6.2136</v>
      </c>
      <c r="AU61" s="3">
        <v>3</v>
      </c>
      <c r="AV61" s="3">
        <v>66.314</v>
      </c>
      <c r="AW61" s="3">
        <f t="shared" si="11"/>
        <v>5.96826</v>
      </c>
      <c r="AX61" s="3">
        <v>3</v>
      </c>
      <c r="AY61" s="3">
        <v>7</v>
      </c>
    </row>
    <row r="62" spans="3:51">
      <c r="C62" s="3">
        <v>61.941</v>
      </c>
      <c r="D62" s="3">
        <f t="shared" si="0"/>
        <v>5.57469</v>
      </c>
      <c r="E62" s="3">
        <v>3</v>
      </c>
      <c r="F62" s="3">
        <v>75.688</v>
      </c>
      <c r="G62" s="3">
        <f t="shared" si="1"/>
        <v>6.81192</v>
      </c>
      <c r="H62" s="3">
        <v>3</v>
      </c>
      <c r="I62">
        <v>1</v>
      </c>
      <c r="J62" s="3">
        <v>87.406</v>
      </c>
      <c r="K62" s="3">
        <f t="shared" si="2"/>
        <v>7.86654</v>
      </c>
      <c r="L62" s="3">
        <v>3</v>
      </c>
      <c r="M62" s="3">
        <v>69.316</v>
      </c>
      <c r="N62" s="3">
        <f t="shared" si="3"/>
        <v>6.23844</v>
      </c>
      <c r="O62" s="3">
        <v>3</v>
      </c>
      <c r="P62">
        <v>2</v>
      </c>
      <c r="Q62" s="3">
        <v>59.227</v>
      </c>
      <c r="R62" s="3">
        <f t="shared" si="12"/>
        <v>5.33043</v>
      </c>
      <c r="S62" s="3">
        <v>3</v>
      </c>
      <c r="T62" s="3">
        <v>57.155</v>
      </c>
      <c r="U62" s="3">
        <f t="shared" si="13"/>
        <v>5.14395</v>
      </c>
      <c r="V62" s="3">
        <v>3</v>
      </c>
      <c r="W62" s="3">
        <v>3</v>
      </c>
      <c r="X62" s="3">
        <v>29.906</v>
      </c>
      <c r="Y62" s="3">
        <v>1.897</v>
      </c>
      <c r="Z62" s="3">
        <v>3</v>
      </c>
      <c r="AA62" s="3">
        <v>31.955</v>
      </c>
      <c r="AB62" s="3">
        <v>1.365</v>
      </c>
      <c r="AC62" s="3">
        <v>3</v>
      </c>
      <c r="AD62">
        <v>4</v>
      </c>
      <c r="AE62" s="3">
        <v>53.323</v>
      </c>
      <c r="AF62" s="3">
        <v>1.609</v>
      </c>
      <c r="AG62" s="3">
        <v>3</v>
      </c>
      <c r="AH62" s="3">
        <v>44.149</v>
      </c>
      <c r="AI62" s="3">
        <v>2.254</v>
      </c>
      <c r="AJ62" s="3">
        <v>3</v>
      </c>
      <c r="AK62">
        <v>5</v>
      </c>
      <c r="AL62" s="3">
        <v>57.198</v>
      </c>
      <c r="AM62" s="3">
        <f t="shared" si="8"/>
        <v>5.14782</v>
      </c>
      <c r="AN62" s="3">
        <v>3</v>
      </c>
      <c r="AO62" s="3">
        <v>60.197</v>
      </c>
      <c r="AP62" s="3">
        <f t="shared" si="9"/>
        <v>5.41773</v>
      </c>
      <c r="AQ62" s="3">
        <v>3</v>
      </c>
      <c r="AR62">
        <v>6</v>
      </c>
      <c r="AS62" s="3">
        <v>82.246</v>
      </c>
      <c r="AT62" s="3">
        <v>1.316</v>
      </c>
      <c r="AU62" s="3">
        <v>3</v>
      </c>
      <c r="AV62" s="3">
        <v>79.892</v>
      </c>
      <c r="AW62" s="3">
        <v>0.691999999999993</v>
      </c>
      <c r="AX62" s="3">
        <v>3</v>
      </c>
      <c r="AY62" s="3">
        <v>7</v>
      </c>
    </row>
    <row r="63" spans="3:51">
      <c r="C63" s="3">
        <v>77.74</v>
      </c>
      <c r="D63" s="3">
        <f t="shared" si="0"/>
        <v>6.9966</v>
      </c>
      <c r="E63" s="3">
        <v>3</v>
      </c>
      <c r="F63" s="3">
        <v>71.864</v>
      </c>
      <c r="G63" s="3">
        <f t="shared" si="1"/>
        <v>6.46776</v>
      </c>
      <c r="H63" s="3">
        <v>3</v>
      </c>
      <c r="I63">
        <v>1</v>
      </c>
      <c r="J63" s="3">
        <v>83.08</v>
      </c>
      <c r="K63" s="3">
        <f t="shared" si="2"/>
        <v>7.4772</v>
      </c>
      <c r="L63" s="3">
        <v>3</v>
      </c>
      <c r="M63" s="3">
        <v>69.156</v>
      </c>
      <c r="N63" s="3">
        <f t="shared" si="3"/>
        <v>6.22404</v>
      </c>
      <c r="O63" s="3">
        <v>3</v>
      </c>
      <c r="P63">
        <v>2</v>
      </c>
      <c r="Q63" s="3">
        <v>10.966</v>
      </c>
      <c r="R63" s="3">
        <f t="shared" si="12"/>
        <v>0.98694</v>
      </c>
      <c r="S63" s="3">
        <v>3</v>
      </c>
      <c r="T63" s="3">
        <v>15.106</v>
      </c>
      <c r="U63" s="3">
        <f t="shared" si="13"/>
        <v>1.35954</v>
      </c>
      <c r="V63" s="3">
        <v>3</v>
      </c>
      <c r="W63" s="3">
        <v>3</v>
      </c>
      <c r="X63" s="3">
        <v>37.797</v>
      </c>
      <c r="Y63" s="3">
        <v>2.277</v>
      </c>
      <c r="Z63" s="3">
        <v>3</v>
      </c>
      <c r="AA63" s="3">
        <v>40.15</v>
      </c>
      <c r="AB63" s="3">
        <v>1.517</v>
      </c>
      <c r="AC63" s="3">
        <v>3</v>
      </c>
      <c r="AD63">
        <v>4</v>
      </c>
      <c r="AE63" s="3">
        <v>48.545</v>
      </c>
      <c r="AF63" s="3">
        <v>1.449</v>
      </c>
      <c r="AG63" s="3">
        <v>3</v>
      </c>
      <c r="AH63" s="3">
        <v>42.376</v>
      </c>
      <c r="AI63" s="3">
        <v>1.502</v>
      </c>
      <c r="AJ63" s="3">
        <v>3</v>
      </c>
      <c r="AK63">
        <v>5</v>
      </c>
      <c r="AL63" s="3">
        <v>63.269</v>
      </c>
      <c r="AM63" s="3">
        <f t="shared" si="8"/>
        <v>5.69421</v>
      </c>
      <c r="AN63" s="3">
        <v>3</v>
      </c>
      <c r="AO63" s="3">
        <v>62.864</v>
      </c>
      <c r="AP63" s="3">
        <f t="shared" si="9"/>
        <v>5.65776</v>
      </c>
      <c r="AQ63" s="3">
        <v>3</v>
      </c>
      <c r="AR63">
        <v>6</v>
      </c>
      <c r="AS63" s="3">
        <v>76.569</v>
      </c>
      <c r="AT63" s="3">
        <v>2.008</v>
      </c>
      <c r="AU63" s="3">
        <v>3</v>
      </c>
      <c r="AV63" s="3">
        <v>72.762</v>
      </c>
      <c r="AW63" s="3">
        <v>0.692999999999998</v>
      </c>
      <c r="AX63" s="3">
        <v>3</v>
      </c>
      <c r="AY63" s="3">
        <v>7</v>
      </c>
    </row>
    <row r="64" spans="3:51">
      <c r="C64" s="3">
        <v>65.506</v>
      </c>
      <c r="D64" s="3">
        <f t="shared" si="0"/>
        <v>5.89554</v>
      </c>
      <c r="E64" s="3">
        <v>3</v>
      </c>
      <c r="F64" s="3">
        <v>66.256</v>
      </c>
      <c r="G64" s="3">
        <f t="shared" si="1"/>
        <v>5.96304</v>
      </c>
      <c r="H64" s="3">
        <v>3</v>
      </c>
      <c r="I64">
        <v>1</v>
      </c>
      <c r="J64" s="3">
        <v>80.518</v>
      </c>
      <c r="K64" s="3">
        <f t="shared" si="2"/>
        <v>7.24662</v>
      </c>
      <c r="L64" s="3">
        <v>3</v>
      </c>
      <c r="M64" s="3">
        <v>68.915</v>
      </c>
      <c r="N64" s="3">
        <f t="shared" si="3"/>
        <v>6.20235</v>
      </c>
      <c r="O64" s="3">
        <v>3</v>
      </c>
      <c r="P64">
        <v>2</v>
      </c>
      <c r="Q64" s="3">
        <v>56.509</v>
      </c>
      <c r="R64" s="3">
        <f t="shared" si="12"/>
        <v>5.08581</v>
      </c>
      <c r="S64" s="3">
        <v>3</v>
      </c>
      <c r="T64" s="3">
        <v>47.399</v>
      </c>
      <c r="U64" s="3">
        <f t="shared" si="13"/>
        <v>4.26591</v>
      </c>
      <c r="V64" s="3">
        <v>3</v>
      </c>
      <c r="W64" s="3">
        <v>3</v>
      </c>
      <c r="X64" s="3">
        <v>38.861</v>
      </c>
      <c r="Y64" s="3">
        <v>2.049</v>
      </c>
      <c r="Z64" s="3">
        <v>3</v>
      </c>
      <c r="AA64" s="3">
        <v>40.606</v>
      </c>
      <c r="AB64" s="3">
        <v>1.442</v>
      </c>
      <c r="AC64" s="3">
        <v>3</v>
      </c>
      <c r="AD64">
        <v>4</v>
      </c>
      <c r="AE64" s="3">
        <v>40.549</v>
      </c>
      <c r="AF64" s="3">
        <v>1.019</v>
      </c>
      <c r="AG64" s="3">
        <v>3</v>
      </c>
      <c r="AH64" s="3">
        <v>37.598</v>
      </c>
      <c r="AI64" s="3">
        <v>1.341</v>
      </c>
      <c r="AJ64" s="3">
        <v>3</v>
      </c>
      <c r="AK64">
        <v>5</v>
      </c>
      <c r="AL64" s="3">
        <v>56.291</v>
      </c>
      <c r="AM64" s="3">
        <f t="shared" si="8"/>
        <v>5.06619</v>
      </c>
      <c r="AN64" s="3">
        <v>3</v>
      </c>
      <c r="AO64" s="3">
        <v>51.429</v>
      </c>
      <c r="AP64" s="3">
        <f t="shared" si="9"/>
        <v>4.62861</v>
      </c>
      <c r="AQ64" s="3">
        <v>3</v>
      </c>
      <c r="AR64">
        <v>6</v>
      </c>
      <c r="AS64" s="3">
        <v>78.646</v>
      </c>
      <c r="AT64" s="3">
        <v>0.762</v>
      </c>
      <c r="AU64" s="3">
        <v>3</v>
      </c>
      <c r="AV64" s="3">
        <v>77.954</v>
      </c>
      <c r="AW64" s="3">
        <v>2.285</v>
      </c>
      <c r="AX64" s="3">
        <v>3</v>
      </c>
      <c r="AY64" s="3">
        <v>7</v>
      </c>
    </row>
    <row r="65" spans="3:51">
      <c r="C65" s="3">
        <v>68.052</v>
      </c>
      <c r="D65" s="3">
        <f t="shared" si="0"/>
        <v>6.12468</v>
      </c>
      <c r="E65" s="3">
        <v>3</v>
      </c>
      <c r="F65" s="3">
        <v>68.295</v>
      </c>
      <c r="G65" s="3">
        <f t="shared" si="1"/>
        <v>6.14655</v>
      </c>
      <c r="H65" s="3">
        <v>3</v>
      </c>
      <c r="I65">
        <v>1</v>
      </c>
      <c r="J65" s="3">
        <v>75.379</v>
      </c>
      <c r="K65" s="3">
        <f t="shared" si="2"/>
        <v>6.78411</v>
      </c>
      <c r="L65" s="3">
        <v>3</v>
      </c>
      <c r="M65" s="3">
        <v>66.246</v>
      </c>
      <c r="N65" s="3">
        <f t="shared" si="3"/>
        <v>5.96214</v>
      </c>
      <c r="O65" s="3">
        <v>3</v>
      </c>
      <c r="P65">
        <v>2</v>
      </c>
      <c r="Q65" s="3">
        <v>52.573</v>
      </c>
      <c r="R65" s="3">
        <f t="shared" si="12"/>
        <v>4.73157</v>
      </c>
      <c r="S65" s="3">
        <v>3</v>
      </c>
      <c r="T65" s="3">
        <v>48.845</v>
      </c>
      <c r="U65" s="3">
        <f t="shared" si="13"/>
        <v>4.39605</v>
      </c>
      <c r="V65" s="3">
        <v>3</v>
      </c>
      <c r="W65" s="3">
        <v>3</v>
      </c>
      <c r="X65" s="3">
        <v>38.711</v>
      </c>
      <c r="Y65" s="3">
        <v>2.731</v>
      </c>
      <c r="Z65" s="3">
        <v>3</v>
      </c>
      <c r="AA65" s="3">
        <v>42.428</v>
      </c>
      <c r="AB65" s="3">
        <v>0.987000000000002</v>
      </c>
      <c r="AC65" s="3">
        <v>3</v>
      </c>
      <c r="AD65">
        <v>4</v>
      </c>
      <c r="AE65" s="3">
        <v>51.007</v>
      </c>
      <c r="AF65" s="3">
        <v>1.18</v>
      </c>
      <c r="AG65" s="3">
        <v>3</v>
      </c>
      <c r="AH65" s="3">
        <v>52.616</v>
      </c>
      <c r="AI65" s="3">
        <v>1.503</v>
      </c>
      <c r="AJ65" s="3">
        <v>3</v>
      </c>
      <c r="AK65">
        <v>5</v>
      </c>
      <c r="AL65" s="3">
        <v>62.2</v>
      </c>
      <c r="AM65" s="3">
        <f t="shared" si="8"/>
        <v>5.598</v>
      </c>
      <c r="AN65" s="3">
        <v>3</v>
      </c>
      <c r="AO65" s="3">
        <v>57.905</v>
      </c>
      <c r="AP65" s="3">
        <f t="shared" si="9"/>
        <v>5.21145</v>
      </c>
      <c r="AQ65" s="3">
        <v>3</v>
      </c>
      <c r="AR65">
        <v>6</v>
      </c>
      <c r="AS65" s="3">
        <v>73.592</v>
      </c>
      <c r="AT65" s="3">
        <v>2.49299999999999</v>
      </c>
      <c r="AU65" s="3">
        <v>3</v>
      </c>
      <c r="AV65" s="3">
        <v>74.977</v>
      </c>
      <c r="AW65" s="3">
        <v>2.562</v>
      </c>
      <c r="AX65" s="3">
        <v>3</v>
      </c>
      <c r="AY65" s="3">
        <v>7</v>
      </c>
    </row>
    <row r="66" spans="3:51">
      <c r="C66" s="3">
        <v>61.931</v>
      </c>
      <c r="D66" s="3">
        <f t="shared" si="0"/>
        <v>5.57379</v>
      </c>
      <c r="E66" s="3">
        <v>3</v>
      </c>
      <c r="F66" s="3">
        <v>61.918</v>
      </c>
      <c r="G66" s="3">
        <f t="shared" si="1"/>
        <v>5.57262</v>
      </c>
      <c r="H66" s="3">
        <v>3</v>
      </c>
      <c r="I66">
        <v>1</v>
      </c>
      <c r="J66" s="3">
        <v>73.468</v>
      </c>
      <c r="K66" s="3">
        <f t="shared" si="2"/>
        <v>6.61212</v>
      </c>
      <c r="L66" s="3">
        <v>3</v>
      </c>
      <c r="M66" s="3">
        <v>62.606</v>
      </c>
      <c r="N66" s="3">
        <f t="shared" si="3"/>
        <v>5.63454</v>
      </c>
      <c r="O66" s="3">
        <v>3</v>
      </c>
      <c r="P66">
        <v>2</v>
      </c>
      <c r="Q66" s="3">
        <v>52.155</v>
      </c>
      <c r="R66" s="3">
        <f t="shared" si="12"/>
        <v>4.69395</v>
      </c>
      <c r="S66" s="3">
        <v>3</v>
      </c>
      <c r="T66" s="3">
        <v>44.494</v>
      </c>
      <c r="U66" s="3">
        <f t="shared" si="13"/>
        <v>4.00446</v>
      </c>
      <c r="V66" s="3">
        <v>3</v>
      </c>
      <c r="W66" s="3">
        <v>3</v>
      </c>
      <c r="X66" s="3">
        <v>37.195</v>
      </c>
      <c r="Y66" s="3">
        <v>2.503</v>
      </c>
      <c r="Z66" s="3">
        <v>3</v>
      </c>
      <c r="AA66" s="3">
        <v>40.685</v>
      </c>
      <c r="AB66" s="3">
        <v>1.062</v>
      </c>
      <c r="AC66" s="3">
        <v>3</v>
      </c>
      <c r="AD66">
        <v>4</v>
      </c>
      <c r="AE66" s="3">
        <v>42.581</v>
      </c>
      <c r="AF66" s="3">
        <v>1.126</v>
      </c>
      <c r="AG66" s="3">
        <v>3</v>
      </c>
      <c r="AH66" s="3">
        <v>43.332</v>
      </c>
      <c r="AI66" s="3">
        <v>1.02</v>
      </c>
      <c r="AJ66" s="3">
        <v>3</v>
      </c>
      <c r="AK66">
        <v>5</v>
      </c>
      <c r="AL66" s="3">
        <v>62.112</v>
      </c>
      <c r="AM66" s="3">
        <f t="shared" si="8"/>
        <v>5.59008</v>
      </c>
      <c r="AN66" s="3">
        <v>3</v>
      </c>
      <c r="AO66" s="3">
        <v>51.9</v>
      </c>
      <c r="AP66" s="3">
        <f t="shared" si="9"/>
        <v>4.671</v>
      </c>
      <c r="AQ66" s="3">
        <v>3</v>
      </c>
      <c r="AR66">
        <v>6</v>
      </c>
      <c r="AS66" s="3">
        <v>67.5</v>
      </c>
      <c r="AT66" s="3">
        <v>1.038</v>
      </c>
      <c r="AU66" s="3">
        <v>3</v>
      </c>
      <c r="AV66" s="3">
        <v>61.962</v>
      </c>
      <c r="AW66" s="3">
        <v>2.42400000000001</v>
      </c>
      <c r="AX66" s="3">
        <v>3</v>
      </c>
      <c r="AY66" s="3">
        <v>7</v>
      </c>
    </row>
    <row r="67" spans="3:51">
      <c r="C67" s="3">
        <v>59.38</v>
      </c>
      <c r="D67" s="3">
        <f t="shared" ref="D67:D130" si="14">C67*0.09</f>
        <v>5.3442</v>
      </c>
      <c r="E67" s="3">
        <v>3</v>
      </c>
      <c r="F67" s="3">
        <v>58.86</v>
      </c>
      <c r="G67" s="3">
        <f t="shared" ref="G67:G130" si="15">F67*0.09</f>
        <v>5.2974</v>
      </c>
      <c r="H67" s="3">
        <v>3</v>
      </c>
      <c r="I67">
        <v>1</v>
      </c>
      <c r="J67" s="3">
        <v>66.344</v>
      </c>
      <c r="K67" s="3">
        <f t="shared" ref="K67:K128" si="16">J67*0.09</f>
        <v>5.97096</v>
      </c>
      <c r="L67" s="3">
        <v>3</v>
      </c>
      <c r="M67" s="3">
        <v>56.296</v>
      </c>
      <c r="N67" s="3">
        <f t="shared" ref="N67:N128" si="17">M67*0.09</f>
        <v>5.06664</v>
      </c>
      <c r="O67" s="3">
        <v>3</v>
      </c>
      <c r="P67">
        <v>2</v>
      </c>
      <c r="Q67" s="3">
        <v>31.446</v>
      </c>
      <c r="R67" s="3">
        <f t="shared" si="12"/>
        <v>2.83014</v>
      </c>
      <c r="S67" s="3">
        <v>3</v>
      </c>
      <c r="T67" s="3">
        <v>23.993</v>
      </c>
      <c r="U67" s="3">
        <f t="shared" si="13"/>
        <v>2.15937</v>
      </c>
      <c r="V67" s="3">
        <v>3</v>
      </c>
      <c r="W67" s="3">
        <v>3</v>
      </c>
      <c r="X67" s="3">
        <v>37.044</v>
      </c>
      <c r="Y67" s="3">
        <v>2.048</v>
      </c>
      <c r="Z67" s="3">
        <v>3</v>
      </c>
      <c r="AA67" s="3">
        <v>40.003</v>
      </c>
      <c r="AB67" s="3">
        <v>1.062</v>
      </c>
      <c r="AC67" s="3">
        <v>3</v>
      </c>
      <c r="AD67">
        <v>4</v>
      </c>
      <c r="AE67" s="3">
        <v>52.181</v>
      </c>
      <c r="AF67" s="3">
        <v>1.288</v>
      </c>
      <c r="AG67" s="3">
        <v>3</v>
      </c>
      <c r="AH67" s="3">
        <v>55.883</v>
      </c>
      <c r="AI67" s="3">
        <v>1.073</v>
      </c>
      <c r="AJ67" s="3">
        <v>3</v>
      </c>
      <c r="AK67">
        <v>5</v>
      </c>
      <c r="AL67" s="3">
        <v>61.213</v>
      </c>
      <c r="AM67" s="3">
        <f t="shared" ref="AM67:AM84" si="18">AL67*0.09</f>
        <v>5.50917</v>
      </c>
      <c r="AN67" s="3">
        <v>3</v>
      </c>
      <c r="AO67" s="3">
        <v>54.324</v>
      </c>
      <c r="AP67" s="3">
        <f t="shared" ref="AP67:AP84" si="19">AO67*0.09</f>
        <v>4.88916</v>
      </c>
      <c r="AQ67" s="3">
        <v>3</v>
      </c>
      <c r="AR67">
        <v>6</v>
      </c>
      <c r="AS67" s="3">
        <v>78.092</v>
      </c>
      <c r="AT67" s="3">
        <v>6.16200000000001</v>
      </c>
      <c r="AU67" s="3">
        <v>3</v>
      </c>
      <c r="AV67" s="3">
        <v>67.846</v>
      </c>
      <c r="AW67" s="3">
        <v>1.52300000000001</v>
      </c>
      <c r="AX67" s="3">
        <v>3</v>
      </c>
      <c r="AY67" s="3">
        <v>7</v>
      </c>
    </row>
    <row r="68" spans="3:51">
      <c r="C68" s="3">
        <v>64.477</v>
      </c>
      <c r="D68" s="3">
        <f t="shared" si="14"/>
        <v>5.80293</v>
      </c>
      <c r="E68" s="3">
        <v>3</v>
      </c>
      <c r="F68" s="3">
        <v>55.541</v>
      </c>
      <c r="G68" s="3">
        <f t="shared" si="15"/>
        <v>4.99869</v>
      </c>
      <c r="H68" s="3">
        <v>3</v>
      </c>
      <c r="I68">
        <v>1</v>
      </c>
      <c r="J68" s="3">
        <v>62.277</v>
      </c>
      <c r="K68" s="3">
        <f t="shared" si="16"/>
        <v>5.60493</v>
      </c>
      <c r="L68" s="3">
        <v>3</v>
      </c>
      <c r="M68" s="3">
        <v>56.461</v>
      </c>
      <c r="N68" s="3">
        <f t="shared" si="17"/>
        <v>5.08149</v>
      </c>
      <c r="O68" s="3">
        <v>3</v>
      </c>
      <c r="P68">
        <v>2</v>
      </c>
      <c r="Q68" s="3">
        <v>27.089</v>
      </c>
      <c r="R68" s="3">
        <f t="shared" si="12"/>
        <v>2.43801</v>
      </c>
      <c r="S68" s="3">
        <v>3</v>
      </c>
      <c r="T68" s="3">
        <v>26.054</v>
      </c>
      <c r="U68" s="3">
        <f t="shared" si="13"/>
        <v>2.34486</v>
      </c>
      <c r="V68" s="3">
        <v>3</v>
      </c>
      <c r="W68" s="3">
        <v>3</v>
      </c>
      <c r="X68" s="3">
        <v>36.665</v>
      </c>
      <c r="Y68" s="3">
        <v>1.745</v>
      </c>
      <c r="Z68" s="3">
        <v>3</v>
      </c>
      <c r="AA68" s="3">
        <v>39.7</v>
      </c>
      <c r="AB68" s="3">
        <v>0.985999999999997</v>
      </c>
      <c r="AC68" s="3">
        <v>3</v>
      </c>
      <c r="AD68">
        <v>4</v>
      </c>
      <c r="AE68" s="3">
        <v>46.384</v>
      </c>
      <c r="AF68" s="3">
        <v>1.127</v>
      </c>
      <c r="AG68" s="3">
        <v>3</v>
      </c>
      <c r="AH68" s="3">
        <v>46.492</v>
      </c>
      <c r="AI68" s="3">
        <v>0.911000000000001</v>
      </c>
      <c r="AJ68" s="3">
        <v>3</v>
      </c>
      <c r="AK68">
        <v>5</v>
      </c>
      <c r="AL68" s="3">
        <v>67.927</v>
      </c>
      <c r="AM68" s="3">
        <f t="shared" si="18"/>
        <v>6.11343</v>
      </c>
      <c r="AN68" s="3">
        <v>3</v>
      </c>
      <c r="AO68" s="3">
        <v>58.931</v>
      </c>
      <c r="AP68" s="3">
        <f t="shared" si="19"/>
        <v>5.30379</v>
      </c>
      <c r="AQ68" s="3">
        <v>3</v>
      </c>
      <c r="AR68">
        <v>6</v>
      </c>
      <c r="AS68" s="3">
        <v>68.262</v>
      </c>
      <c r="AT68" s="3">
        <v>2.7</v>
      </c>
      <c r="AU68" s="3">
        <v>3</v>
      </c>
      <c r="AV68" s="3">
        <v>64.869</v>
      </c>
      <c r="AW68" s="3">
        <v>2.492</v>
      </c>
      <c r="AX68" s="3">
        <v>3</v>
      </c>
      <c r="AY68" s="3">
        <v>7</v>
      </c>
    </row>
    <row r="69" spans="3:51">
      <c r="C69" s="3">
        <v>56.315</v>
      </c>
      <c r="D69" s="3">
        <f t="shared" si="14"/>
        <v>5.06835</v>
      </c>
      <c r="E69" s="3">
        <v>3</v>
      </c>
      <c r="F69" s="3">
        <v>62.166</v>
      </c>
      <c r="G69" s="3">
        <f t="shared" si="15"/>
        <v>5.59494</v>
      </c>
      <c r="H69" s="3">
        <v>3</v>
      </c>
      <c r="I69">
        <v>1</v>
      </c>
      <c r="J69" s="3">
        <v>75.233</v>
      </c>
      <c r="K69" s="3">
        <f t="shared" si="16"/>
        <v>6.77097</v>
      </c>
      <c r="L69" s="3">
        <v>3</v>
      </c>
      <c r="M69" s="3">
        <v>62.247</v>
      </c>
      <c r="N69" s="3">
        <f t="shared" si="17"/>
        <v>5.60223</v>
      </c>
      <c r="O69" s="3">
        <v>3</v>
      </c>
      <c r="P69">
        <v>2</v>
      </c>
      <c r="Q69" s="3">
        <v>52.133</v>
      </c>
      <c r="R69" s="3">
        <f t="shared" si="12"/>
        <v>4.69197</v>
      </c>
      <c r="S69" s="3">
        <v>3</v>
      </c>
      <c r="T69" s="3">
        <v>42.195</v>
      </c>
      <c r="U69" s="3">
        <f t="shared" si="13"/>
        <v>3.79755</v>
      </c>
      <c r="V69" s="3">
        <v>3</v>
      </c>
      <c r="W69" s="3">
        <v>3</v>
      </c>
      <c r="X69" s="3">
        <v>39.549</v>
      </c>
      <c r="Y69" s="3">
        <v>2.125</v>
      </c>
      <c r="Z69" s="3">
        <v>3</v>
      </c>
      <c r="AA69" s="3">
        <v>42.584</v>
      </c>
      <c r="AB69" s="3">
        <v>1.214</v>
      </c>
      <c r="AC69" s="3">
        <v>3</v>
      </c>
      <c r="AD69">
        <v>4</v>
      </c>
      <c r="AE69" s="3">
        <v>39.246</v>
      </c>
      <c r="AF69" s="3">
        <v>0.696999999999996</v>
      </c>
      <c r="AG69" s="3">
        <v>3</v>
      </c>
      <c r="AH69" s="3">
        <v>39.3</v>
      </c>
      <c r="AI69" s="3">
        <v>1.931</v>
      </c>
      <c r="AJ69" s="3">
        <v>3</v>
      </c>
      <c r="AK69">
        <v>5</v>
      </c>
      <c r="AL69" s="3">
        <v>59.247</v>
      </c>
      <c r="AM69" s="3">
        <f t="shared" si="18"/>
        <v>5.33223</v>
      </c>
      <c r="AN69" s="3">
        <v>3</v>
      </c>
      <c r="AO69" s="3">
        <v>47.982</v>
      </c>
      <c r="AP69" s="3">
        <f t="shared" si="19"/>
        <v>4.31838</v>
      </c>
      <c r="AQ69" s="3">
        <v>3</v>
      </c>
      <c r="AR69">
        <v>6</v>
      </c>
      <c r="AS69" s="3">
        <v>73.592</v>
      </c>
      <c r="AT69" s="3">
        <v>0.969999999999999</v>
      </c>
      <c r="AU69" s="3">
        <v>3</v>
      </c>
      <c r="AV69" s="3">
        <v>67.154</v>
      </c>
      <c r="AW69" s="3">
        <v>0.968999999999994</v>
      </c>
      <c r="AX69" s="3">
        <v>3</v>
      </c>
      <c r="AY69" s="3">
        <v>7</v>
      </c>
    </row>
    <row r="70" spans="3:51">
      <c r="C70" s="3">
        <v>60.648</v>
      </c>
      <c r="D70" s="3">
        <f t="shared" si="14"/>
        <v>5.45832</v>
      </c>
      <c r="E70" s="3">
        <v>3</v>
      </c>
      <c r="F70" s="3">
        <v>66.244</v>
      </c>
      <c r="G70" s="3">
        <f t="shared" si="15"/>
        <v>5.96196</v>
      </c>
      <c r="H70" s="3">
        <v>3</v>
      </c>
      <c r="I70">
        <v>1</v>
      </c>
      <c r="J70" s="3">
        <v>63.069</v>
      </c>
      <c r="K70" s="3">
        <f t="shared" si="16"/>
        <v>5.67621</v>
      </c>
      <c r="L70" s="3">
        <v>3</v>
      </c>
      <c r="M70" s="3">
        <v>70.912</v>
      </c>
      <c r="N70" s="3">
        <f t="shared" si="17"/>
        <v>6.38208</v>
      </c>
      <c r="O70" s="3">
        <v>3</v>
      </c>
      <c r="P70">
        <v>2</v>
      </c>
      <c r="Q70" s="3">
        <v>21.687</v>
      </c>
      <c r="R70" s="3">
        <f t="shared" si="12"/>
        <v>1.95183</v>
      </c>
      <c r="S70" s="3">
        <v>3</v>
      </c>
      <c r="T70" s="3">
        <v>14.854</v>
      </c>
      <c r="U70" s="3">
        <f t="shared" si="13"/>
        <v>1.33686</v>
      </c>
      <c r="V70" s="3">
        <v>3</v>
      </c>
      <c r="W70" s="3">
        <v>3</v>
      </c>
      <c r="X70" s="3">
        <v>39.322</v>
      </c>
      <c r="Y70" s="3">
        <v>2.125</v>
      </c>
      <c r="Z70" s="3">
        <v>3</v>
      </c>
      <c r="AA70" s="3">
        <v>42.205</v>
      </c>
      <c r="AB70" s="3">
        <v>1.13800000000001</v>
      </c>
      <c r="AC70" s="3">
        <v>3</v>
      </c>
      <c r="AD70">
        <v>4</v>
      </c>
      <c r="AE70" s="3">
        <v>34.629</v>
      </c>
      <c r="AF70" s="3">
        <v>1.985</v>
      </c>
      <c r="AG70" s="3">
        <v>3</v>
      </c>
      <c r="AH70" s="3">
        <v>34.522</v>
      </c>
      <c r="AI70" s="3">
        <v>1.556</v>
      </c>
      <c r="AJ70" s="3">
        <v>3</v>
      </c>
      <c r="AK70">
        <v>5</v>
      </c>
      <c r="AL70" s="3">
        <v>63.697</v>
      </c>
      <c r="AM70" s="3">
        <f t="shared" si="18"/>
        <v>5.73273</v>
      </c>
      <c r="AN70" s="3">
        <v>3</v>
      </c>
      <c r="AO70" s="3">
        <v>59.078</v>
      </c>
      <c r="AP70" s="3">
        <f t="shared" si="19"/>
        <v>5.31702</v>
      </c>
      <c r="AQ70" s="3">
        <v>3</v>
      </c>
      <c r="AR70">
        <v>6</v>
      </c>
      <c r="AS70" s="3">
        <v>72</v>
      </c>
      <c r="AT70" s="3">
        <v>2.492</v>
      </c>
      <c r="AU70" s="3">
        <v>3</v>
      </c>
      <c r="AV70" s="3">
        <v>67.292</v>
      </c>
      <c r="AW70" s="3">
        <v>1.661</v>
      </c>
      <c r="AX70" s="3">
        <v>3</v>
      </c>
      <c r="AY70" s="3">
        <v>7</v>
      </c>
    </row>
    <row r="71" spans="3:51">
      <c r="C71" s="3">
        <v>57.329</v>
      </c>
      <c r="D71" s="3">
        <f t="shared" si="14"/>
        <v>5.15961</v>
      </c>
      <c r="E71" s="3">
        <v>3</v>
      </c>
      <c r="F71" s="3">
        <v>58.85</v>
      </c>
      <c r="G71" s="3">
        <f t="shared" si="15"/>
        <v>5.2965</v>
      </c>
      <c r="H71" s="3">
        <v>3</v>
      </c>
      <c r="I71">
        <v>1</v>
      </c>
      <c r="J71" s="3">
        <v>75.806</v>
      </c>
      <c r="K71" s="3">
        <f t="shared" si="16"/>
        <v>6.82254</v>
      </c>
      <c r="L71" s="3">
        <v>3</v>
      </c>
      <c r="M71" s="3">
        <v>58.861</v>
      </c>
      <c r="N71" s="3">
        <f t="shared" si="17"/>
        <v>5.29749</v>
      </c>
      <c r="O71" s="3">
        <v>3</v>
      </c>
      <c r="P71">
        <v>2</v>
      </c>
      <c r="Q71" s="3">
        <v>72.405</v>
      </c>
      <c r="R71" s="3">
        <f t="shared" si="12"/>
        <v>6.51645</v>
      </c>
      <c r="S71" s="3">
        <v>3</v>
      </c>
      <c r="T71" s="3">
        <v>62.881</v>
      </c>
      <c r="U71" s="3">
        <f t="shared" si="13"/>
        <v>5.65929</v>
      </c>
      <c r="V71" s="3">
        <v>3</v>
      </c>
      <c r="W71" s="3">
        <v>3</v>
      </c>
      <c r="X71" s="3">
        <v>42.054</v>
      </c>
      <c r="Y71" s="3">
        <v>1.973</v>
      </c>
      <c r="Z71" s="3">
        <v>3</v>
      </c>
      <c r="AA71" s="3">
        <v>45.165</v>
      </c>
      <c r="AB71" s="3">
        <v>1.138</v>
      </c>
      <c r="AC71" s="3">
        <v>3</v>
      </c>
      <c r="AD71">
        <v>4</v>
      </c>
      <c r="AE71" s="3">
        <v>31.246</v>
      </c>
      <c r="AF71" s="3">
        <v>2.253</v>
      </c>
      <c r="AG71" s="3">
        <v>3</v>
      </c>
      <c r="AH71" s="3">
        <v>31.246</v>
      </c>
      <c r="AI71" s="3">
        <v>1.019</v>
      </c>
      <c r="AJ71" s="3">
        <v>3</v>
      </c>
      <c r="AK71">
        <v>5</v>
      </c>
      <c r="AL71" s="3">
        <v>63.447</v>
      </c>
      <c r="AM71" s="3">
        <f t="shared" si="18"/>
        <v>5.71023</v>
      </c>
      <c r="AN71" s="3">
        <v>3</v>
      </c>
      <c r="AO71" s="3">
        <v>57.692</v>
      </c>
      <c r="AP71" s="3">
        <f t="shared" si="19"/>
        <v>5.19228</v>
      </c>
      <c r="AQ71" s="3">
        <v>3</v>
      </c>
      <c r="AR71">
        <v>6</v>
      </c>
      <c r="AS71" s="3">
        <v>69.023</v>
      </c>
      <c r="AT71" s="3">
        <v>2.839</v>
      </c>
      <c r="AU71" s="3">
        <v>3</v>
      </c>
      <c r="AV71" s="3">
        <v>75.531</v>
      </c>
      <c r="AW71" s="3">
        <v>3.739</v>
      </c>
      <c r="AX71" s="3">
        <v>3</v>
      </c>
      <c r="AY71" s="3">
        <v>7</v>
      </c>
    </row>
    <row r="72" spans="3:51">
      <c r="C72" s="3">
        <v>47.64</v>
      </c>
      <c r="D72" s="3">
        <f t="shared" si="14"/>
        <v>4.2876</v>
      </c>
      <c r="E72" s="3">
        <v>3</v>
      </c>
      <c r="F72" s="3">
        <v>55.279</v>
      </c>
      <c r="G72" s="3">
        <f t="shared" si="15"/>
        <v>4.97511</v>
      </c>
      <c r="H72" s="3">
        <v>3</v>
      </c>
      <c r="I72">
        <v>1</v>
      </c>
      <c r="J72" s="3">
        <v>64.372</v>
      </c>
      <c r="K72" s="3">
        <f t="shared" si="16"/>
        <v>5.79348</v>
      </c>
      <c r="L72" s="3">
        <v>3</v>
      </c>
      <c r="M72" s="3">
        <v>69.707</v>
      </c>
      <c r="N72" s="3">
        <f t="shared" si="17"/>
        <v>6.27363</v>
      </c>
      <c r="O72" s="3">
        <v>3</v>
      </c>
      <c r="P72">
        <v>2</v>
      </c>
      <c r="Q72" s="3">
        <v>40.51</v>
      </c>
      <c r="R72" s="3">
        <f t="shared" si="12"/>
        <v>3.6459</v>
      </c>
      <c r="S72" s="3">
        <v>3</v>
      </c>
      <c r="T72" s="3">
        <v>40.302</v>
      </c>
      <c r="U72" s="3">
        <f t="shared" si="13"/>
        <v>3.62718</v>
      </c>
      <c r="V72" s="3">
        <v>3</v>
      </c>
      <c r="W72" s="3">
        <v>3</v>
      </c>
      <c r="X72" s="3">
        <v>41.144</v>
      </c>
      <c r="Y72" s="3">
        <v>1.214</v>
      </c>
      <c r="Z72" s="3">
        <v>3</v>
      </c>
      <c r="AA72" s="3">
        <v>43.42</v>
      </c>
      <c r="AB72" s="3">
        <v>1.214</v>
      </c>
      <c r="AC72" s="3">
        <v>3</v>
      </c>
      <c r="AD72">
        <v>4</v>
      </c>
      <c r="AE72" s="3">
        <v>39.491</v>
      </c>
      <c r="AF72" s="3">
        <v>0.911000000000001</v>
      </c>
      <c r="AG72" s="3">
        <v>3</v>
      </c>
      <c r="AH72" s="3">
        <v>41.261</v>
      </c>
      <c r="AI72" s="3">
        <v>0.805</v>
      </c>
      <c r="AJ72" s="3">
        <v>3</v>
      </c>
      <c r="AK72">
        <v>5</v>
      </c>
      <c r="AL72" s="3">
        <v>64.574</v>
      </c>
      <c r="AM72" s="3">
        <f t="shared" si="18"/>
        <v>5.81166</v>
      </c>
      <c r="AN72" s="3">
        <v>3</v>
      </c>
      <c r="AO72" s="3">
        <v>59.305</v>
      </c>
      <c r="AP72" s="3">
        <f t="shared" si="19"/>
        <v>5.33745</v>
      </c>
      <c r="AQ72" s="3">
        <v>3</v>
      </c>
      <c r="AR72">
        <v>6</v>
      </c>
      <c r="AS72" s="3">
        <v>66.738</v>
      </c>
      <c r="AT72" s="3">
        <v>2.14700000000001</v>
      </c>
      <c r="AU72" s="3">
        <v>3</v>
      </c>
      <c r="AV72" s="3">
        <v>72.208</v>
      </c>
      <c r="AW72" s="3">
        <v>3.393</v>
      </c>
      <c r="AX72" s="3">
        <v>3</v>
      </c>
      <c r="AY72" s="3">
        <v>7</v>
      </c>
    </row>
    <row r="73" spans="3:51">
      <c r="C73" s="3">
        <v>41.262</v>
      </c>
      <c r="D73" s="3">
        <f t="shared" si="14"/>
        <v>3.71358</v>
      </c>
      <c r="E73" s="3">
        <v>3</v>
      </c>
      <c r="F73" s="3">
        <v>47.377</v>
      </c>
      <c r="G73" s="3">
        <f t="shared" si="15"/>
        <v>4.26393</v>
      </c>
      <c r="H73" s="3">
        <v>3</v>
      </c>
      <c r="I73">
        <v>1</v>
      </c>
      <c r="J73" s="3">
        <v>78.403</v>
      </c>
      <c r="K73" s="3">
        <f t="shared" si="16"/>
        <v>7.05627</v>
      </c>
      <c r="L73" s="3">
        <v>3</v>
      </c>
      <c r="M73" s="3">
        <v>60.245</v>
      </c>
      <c r="N73" s="3">
        <f t="shared" si="17"/>
        <v>5.42205</v>
      </c>
      <c r="O73" s="3">
        <v>3</v>
      </c>
      <c r="P73">
        <v>2</v>
      </c>
      <c r="Q73" s="3">
        <v>26.214</v>
      </c>
      <c r="R73" s="3">
        <f t="shared" si="12"/>
        <v>2.35926</v>
      </c>
      <c r="S73" s="3">
        <v>3</v>
      </c>
      <c r="T73" s="3">
        <v>22.488</v>
      </c>
      <c r="U73" s="3">
        <f t="shared" si="13"/>
        <v>2.02392</v>
      </c>
      <c r="V73" s="3">
        <v>3</v>
      </c>
      <c r="W73" s="3">
        <v>3</v>
      </c>
      <c r="X73" s="3">
        <v>38.716</v>
      </c>
      <c r="Y73" s="3">
        <v>2.125</v>
      </c>
      <c r="Z73" s="3">
        <v>3</v>
      </c>
      <c r="AA73" s="3">
        <v>42.965</v>
      </c>
      <c r="AB73" s="3">
        <v>1.366</v>
      </c>
      <c r="AC73" s="3">
        <v>3</v>
      </c>
      <c r="AD73">
        <v>4</v>
      </c>
      <c r="AE73" s="3">
        <v>38.039</v>
      </c>
      <c r="AF73" s="3">
        <v>0.750999999999998</v>
      </c>
      <c r="AG73" s="3">
        <v>3</v>
      </c>
      <c r="AH73" s="3">
        <v>39.649</v>
      </c>
      <c r="AI73" s="3">
        <v>1.287</v>
      </c>
      <c r="AJ73" s="3">
        <v>3</v>
      </c>
      <c r="AK73">
        <v>5</v>
      </c>
      <c r="AL73" s="3">
        <v>63.269</v>
      </c>
      <c r="AM73" s="3">
        <f t="shared" si="18"/>
        <v>5.69421</v>
      </c>
      <c r="AN73" s="3">
        <v>3</v>
      </c>
      <c r="AO73" s="3">
        <v>58.731</v>
      </c>
      <c r="AP73" s="3">
        <f t="shared" si="19"/>
        <v>5.28579</v>
      </c>
      <c r="AQ73" s="3">
        <v>3</v>
      </c>
      <c r="AR73">
        <v>6</v>
      </c>
      <c r="AS73" s="3">
        <v>68.746</v>
      </c>
      <c r="AT73" s="3">
        <v>2.21600000000001</v>
      </c>
      <c r="AU73" s="3">
        <v>3</v>
      </c>
      <c r="AV73" s="3">
        <v>69.092</v>
      </c>
      <c r="AW73" s="3">
        <v>1.8</v>
      </c>
      <c r="AX73" s="3">
        <v>3</v>
      </c>
      <c r="AY73" s="3">
        <v>7</v>
      </c>
    </row>
    <row r="74" spans="3:51">
      <c r="C74" s="3">
        <v>66.491</v>
      </c>
      <c r="D74" s="3">
        <f t="shared" si="14"/>
        <v>5.98419</v>
      </c>
      <c r="E74" s="3">
        <v>3</v>
      </c>
      <c r="F74" s="3">
        <v>44.311</v>
      </c>
      <c r="G74" s="3">
        <f t="shared" si="15"/>
        <v>3.98799</v>
      </c>
      <c r="H74" s="3">
        <v>3</v>
      </c>
      <c r="I74">
        <v>1</v>
      </c>
      <c r="J74" s="3">
        <v>70.506</v>
      </c>
      <c r="K74" s="3">
        <f t="shared" si="16"/>
        <v>6.34554</v>
      </c>
      <c r="L74" s="3">
        <v>3</v>
      </c>
      <c r="M74" s="3">
        <v>66.398</v>
      </c>
      <c r="N74" s="3">
        <f t="shared" si="17"/>
        <v>5.97582</v>
      </c>
      <c r="O74" s="3">
        <v>3</v>
      </c>
      <c r="P74">
        <v>2</v>
      </c>
      <c r="Q74" s="3">
        <v>45.043</v>
      </c>
      <c r="R74" s="3">
        <f t="shared" si="12"/>
        <v>4.05387</v>
      </c>
      <c r="S74" s="3">
        <v>3</v>
      </c>
      <c r="T74" s="3">
        <v>48.563</v>
      </c>
      <c r="U74" s="3">
        <f t="shared" si="13"/>
        <v>4.37067</v>
      </c>
      <c r="V74" s="3">
        <v>3</v>
      </c>
      <c r="W74" s="3">
        <v>3</v>
      </c>
      <c r="X74" s="3">
        <v>37.883</v>
      </c>
      <c r="Y74" s="3">
        <v>2.276</v>
      </c>
      <c r="Z74" s="3">
        <v>3</v>
      </c>
      <c r="AA74" s="3">
        <v>42.056</v>
      </c>
      <c r="AB74" s="3">
        <v>1.365</v>
      </c>
      <c r="AC74" s="3">
        <v>3</v>
      </c>
      <c r="AD74">
        <v>4</v>
      </c>
      <c r="AE74" s="3">
        <v>36.641</v>
      </c>
      <c r="AF74" s="3">
        <v>0.698</v>
      </c>
      <c r="AG74" s="3">
        <v>3</v>
      </c>
      <c r="AH74" s="3">
        <v>36.856</v>
      </c>
      <c r="AI74" s="3">
        <v>1.395</v>
      </c>
      <c r="AJ74" s="3">
        <v>3</v>
      </c>
      <c r="AK74">
        <v>5</v>
      </c>
      <c r="AL74" s="3">
        <v>56.291</v>
      </c>
      <c r="AM74" s="3">
        <f t="shared" si="18"/>
        <v>5.06619</v>
      </c>
      <c r="AN74" s="3">
        <v>3</v>
      </c>
      <c r="AO74" s="3">
        <v>53.941</v>
      </c>
      <c r="AP74" s="3">
        <f t="shared" si="19"/>
        <v>4.85469</v>
      </c>
      <c r="AQ74" s="3">
        <v>3</v>
      </c>
      <c r="AR74">
        <v>6</v>
      </c>
      <c r="AS74" s="3">
        <v>57.808</v>
      </c>
      <c r="AT74" s="3">
        <v>1.938</v>
      </c>
      <c r="AU74" s="3">
        <v>3</v>
      </c>
      <c r="AV74" s="3">
        <v>56.146</v>
      </c>
      <c r="AW74" s="3">
        <v>1.315</v>
      </c>
      <c r="AX74" s="3">
        <v>3</v>
      </c>
      <c r="AY74" s="3">
        <v>7</v>
      </c>
    </row>
    <row r="75" spans="3:51">
      <c r="C75" s="3">
        <v>69.294</v>
      </c>
      <c r="D75" s="3">
        <f t="shared" si="14"/>
        <v>6.23646</v>
      </c>
      <c r="E75" s="3">
        <v>3</v>
      </c>
      <c r="F75" s="3">
        <v>66.224</v>
      </c>
      <c r="G75" s="3">
        <f t="shared" si="15"/>
        <v>5.96016</v>
      </c>
      <c r="H75" s="3">
        <v>3</v>
      </c>
      <c r="I75">
        <v>1</v>
      </c>
      <c r="J75" s="3">
        <v>80.994</v>
      </c>
      <c r="K75" s="3">
        <f t="shared" si="16"/>
        <v>7.28946</v>
      </c>
      <c r="L75" s="3">
        <v>3</v>
      </c>
      <c r="M75" s="3">
        <v>51.19</v>
      </c>
      <c r="N75" s="3">
        <f t="shared" si="17"/>
        <v>4.6071</v>
      </c>
      <c r="O75" s="3">
        <v>3</v>
      </c>
      <c r="P75">
        <v>2</v>
      </c>
      <c r="Q75" s="3">
        <v>28.267</v>
      </c>
      <c r="R75" s="3">
        <f t="shared" si="12"/>
        <v>2.54403</v>
      </c>
      <c r="S75" s="3">
        <v>3</v>
      </c>
      <c r="T75" s="3">
        <v>27.233</v>
      </c>
      <c r="U75" s="3">
        <f t="shared" si="13"/>
        <v>2.45097</v>
      </c>
      <c r="V75" s="3">
        <v>3</v>
      </c>
      <c r="W75" s="3">
        <v>3</v>
      </c>
      <c r="X75" s="3">
        <v>40.159</v>
      </c>
      <c r="Y75" s="3">
        <v>2.049</v>
      </c>
      <c r="Z75" s="3">
        <v>3</v>
      </c>
      <c r="AA75" s="3">
        <v>46.532</v>
      </c>
      <c r="AB75" s="3">
        <v>1.518</v>
      </c>
      <c r="AC75" s="3">
        <v>3</v>
      </c>
      <c r="AD75">
        <v>4</v>
      </c>
      <c r="AE75" s="3">
        <v>35.136</v>
      </c>
      <c r="AF75" s="3">
        <v>1.23399999999999</v>
      </c>
      <c r="AG75" s="3">
        <v>3</v>
      </c>
      <c r="AH75" s="3">
        <v>35.244</v>
      </c>
      <c r="AI75" s="3">
        <v>1.502</v>
      </c>
      <c r="AJ75" s="3">
        <v>3</v>
      </c>
      <c r="AK75">
        <v>5</v>
      </c>
      <c r="AL75" s="3">
        <v>62.2</v>
      </c>
      <c r="AM75" s="3">
        <f t="shared" si="18"/>
        <v>5.598</v>
      </c>
      <c r="AN75" s="3">
        <v>3</v>
      </c>
      <c r="AO75" s="3">
        <v>59.931</v>
      </c>
      <c r="AP75" s="3">
        <f t="shared" si="19"/>
        <v>5.39379</v>
      </c>
      <c r="AQ75" s="3">
        <v>3</v>
      </c>
      <c r="AR75">
        <v>6</v>
      </c>
      <c r="AS75" s="3">
        <v>69.3</v>
      </c>
      <c r="AT75" s="3">
        <v>1.523</v>
      </c>
      <c r="AU75" s="3">
        <v>3</v>
      </c>
      <c r="AV75" s="3">
        <v>64.592</v>
      </c>
      <c r="AW75" s="3">
        <v>0.692</v>
      </c>
      <c r="AX75" s="3">
        <v>3</v>
      </c>
      <c r="AY75" s="3">
        <v>7</v>
      </c>
    </row>
    <row r="76" spans="3:51">
      <c r="C76" s="3">
        <v>76.423</v>
      </c>
      <c r="D76" s="3">
        <f t="shared" si="14"/>
        <v>6.87807</v>
      </c>
      <c r="E76" s="3">
        <v>3</v>
      </c>
      <c r="F76" s="3">
        <v>60.87</v>
      </c>
      <c r="G76" s="3">
        <f t="shared" si="15"/>
        <v>5.4783</v>
      </c>
      <c r="H76" s="3">
        <v>3</v>
      </c>
      <c r="I76">
        <v>1</v>
      </c>
      <c r="J76" s="3">
        <v>44.428</v>
      </c>
      <c r="K76" s="3">
        <f t="shared" si="16"/>
        <v>3.99852</v>
      </c>
      <c r="L76" s="3">
        <v>3</v>
      </c>
      <c r="M76" s="3">
        <v>69.805</v>
      </c>
      <c r="N76" s="3">
        <f t="shared" si="17"/>
        <v>6.28245</v>
      </c>
      <c r="O76" s="3">
        <v>3</v>
      </c>
      <c r="P76">
        <v>2</v>
      </c>
      <c r="Q76" s="3">
        <v>54.558</v>
      </c>
      <c r="R76" s="3">
        <f t="shared" si="12"/>
        <v>4.91022</v>
      </c>
      <c r="S76" s="3">
        <v>3</v>
      </c>
      <c r="T76" s="3">
        <v>44.206</v>
      </c>
      <c r="U76" s="3">
        <f t="shared" si="13"/>
        <v>3.97854</v>
      </c>
      <c r="V76" s="3">
        <v>3</v>
      </c>
      <c r="W76" s="3">
        <v>3</v>
      </c>
      <c r="X76" s="3">
        <v>40.843</v>
      </c>
      <c r="Y76" s="3">
        <v>2.276</v>
      </c>
      <c r="Z76" s="3">
        <v>3</v>
      </c>
      <c r="AA76" s="3">
        <v>47.899</v>
      </c>
      <c r="AB76" s="3">
        <v>1.138</v>
      </c>
      <c r="AC76" s="3">
        <v>3</v>
      </c>
      <c r="AD76">
        <v>4</v>
      </c>
      <c r="AE76" s="3">
        <v>35.831</v>
      </c>
      <c r="AF76" s="3">
        <v>1.662</v>
      </c>
      <c r="AG76" s="3">
        <v>3</v>
      </c>
      <c r="AH76" s="3">
        <v>35.884</v>
      </c>
      <c r="AI76" s="3">
        <v>1.771</v>
      </c>
      <c r="AJ76" s="3">
        <v>3</v>
      </c>
      <c r="AK76">
        <v>5</v>
      </c>
      <c r="AL76" s="3">
        <v>62.112</v>
      </c>
      <c r="AM76" s="3">
        <f t="shared" si="18"/>
        <v>5.59008</v>
      </c>
      <c r="AN76" s="3">
        <v>3</v>
      </c>
      <c r="AO76" s="3">
        <v>58.627</v>
      </c>
      <c r="AP76" s="3">
        <f t="shared" si="19"/>
        <v>5.27643</v>
      </c>
      <c r="AQ76" s="3">
        <v>3</v>
      </c>
      <c r="AR76">
        <v>6</v>
      </c>
      <c r="AS76" s="3">
        <v>65.354</v>
      </c>
      <c r="AT76" s="3">
        <v>2.631</v>
      </c>
      <c r="AU76" s="3">
        <v>3</v>
      </c>
      <c r="AV76" s="3">
        <v>61.962</v>
      </c>
      <c r="AW76" s="3">
        <v>1.38500000000001</v>
      </c>
      <c r="AX76" s="3">
        <v>3</v>
      </c>
      <c r="AY76" s="3">
        <v>7</v>
      </c>
    </row>
    <row r="77" spans="3:51">
      <c r="C77" s="3">
        <v>63.425</v>
      </c>
      <c r="D77" s="3">
        <f t="shared" si="14"/>
        <v>5.70825</v>
      </c>
      <c r="E77" s="3">
        <v>3</v>
      </c>
      <c r="F77" s="3">
        <v>55.518</v>
      </c>
      <c r="G77" s="3">
        <f t="shared" si="15"/>
        <v>4.99662</v>
      </c>
      <c r="H77" s="3">
        <v>3</v>
      </c>
      <c r="I77">
        <v>1</v>
      </c>
      <c r="J77" s="3">
        <v>76.414</v>
      </c>
      <c r="K77" s="3">
        <f t="shared" si="16"/>
        <v>6.87726</v>
      </c>
      <c r="L77" s="3">
        <v>3</v>
      </c>
      <c r="M77" s="3">
        <v>54.516</v>
      </c>
      <c r="N77" s="3">
        <f t="shared" si="17"/>
        <v>4.90644</v>
      </c>
      <c r="O77" s="3">
        <v>3</v>
      </c>
      <c r="P77">
        <v>2</v>
      </c>
      <c r="Q77" s="3">
        <v>37.37</v>
      </c>
      <c r="R77" s="3">
        <f t="shared" si="12"/>
        <v>3.3633</v>
      </c>
      <c r="S77" s="3">
        <v>3</v>
      </c>
      <c r="T77" s="3">
        <v>35.922</v>
      </c>
      <c r="U77" s="3">
        <f t="shared" si="13"/>
        <v>3.23298</v>
      </c>
      <c r="V77" s="3">
        <v>3</v>
      </c>
      <c r="W77" s="3">
        <v>3</v>
      </c>
      <c r="X77" s="3">
        <v>41.146</v>
      </c>
      <c r="Y77" s="3">
        <v>2.504</v>
      </c>
      <c r="Z77" s="3">
        <v>3</v>
      </c>
      <c r="AA77" s="3">
        <v>46.609</v>
      </c>
      <c r="AB77" s="3">
        <v>1.138</v>
      </c>
      <c r="AC77" s="3">
        <v>3</v>
      </c>
      <c r="AD77">
        <v>4</v>
      </c>
      <c r="AE77" s="3">
        <v>35.077</v>
      </c>
      <c r="AF77" s="3">
        <v>2.091</v>
      </c>
      <c r="AG77" s="3">
        <v>3</v>
      </c>
      <c r="AH77" s="3">
        <v>35.184</v>
      </c>
      <c r="AI77" s="3">
        <v>1.823</v>
      </c>
      <c r="AJ77" s="3">
        <v>3</v>
      </c>
      <c r="AK77">
        <v>5</v>
      </c>
      <c r="AL77" s="3">
        <v>61.213</v>
      </c>
      <c r="AM77" s="3">
        <f t="shared" si="18"/>
        <v>5.50917</v>
      </c>
      <c r="AN77" s="3">
        <v>3</v>
      </c>
      <c r="AO77" s="3">
        <v>61.78</v>
      </c>
      <c r="AP77" s="3">
        <f t="shared" si="19"/>
        <v>5.5602</v>
      </c>
      <c r="AQ77" s="3">
        <v>3</v>
      </c>
      <c r="AR77">
        <v>6</v>
      </c>
      <c r="AS77" s="3">
        <v>69.369</v>
      </c>
      <c r="AT77" s="3">
        <v>4.36199999999999</v>
      </c>
      <c r="AU77" s="3">
        <v>3</v>
      </c>
      <c r="AV77" s="3">
        <v>65.908</v>
      </c>
      <c r="AW77" s="3">
        <v>3.67</v>
      </c>
      <c r="AX77" s="3">
        <v>3</v>
      </c>
      <c r="AY77" s="3">
        <v>7</v>
      </c>
    </row>
    <row r="78" spans="3:51">
      <c r="C78" s="3">
        <v>59.856</v>
      </c>
      <c r="D78" s="3">
        <f t="shared" si="14"/>
        <v>5.38704</v>
      </c>
      <c r="E78" s="3">
        <v>3</v>
      </c>
      <c r="F78" s="3">
        <v>51.438</v>
      </c>
      <c r="G78" s="3">
        <f t="shared" si="15"/>
        <v>4.62942</v>
      </c>
      <c r="H78" s="3">
        <v>3</v>
      </c>
      <c r="I78">
        <v>1</v>
      </c>
      <c r="J78" s="3">
        <v>62.328</v>
      </c>
      <c r="K78" s="3">
        <f t="shared" si="16"/>
        <v>5.60952</v>
      </c>
      <c r="L78" s="3">
        <v>3</v>
      </c>
      <c r="M78" s="3">
        <v>67.708</v>
      </c>
      <c r="N78" s="3">
        <f t="shared" si="17"/>
        <v>6.09372</v>
      </c>
      <c r="O78" s="3">
        <v>3</v>
      </c>
      <c r="P78">
        <v>2</v>
      </c>
      <c r="Q78" s="3">
        <v>22.667</v>
      </c>
      <c r="R78" s="3">
        <f t="shared" si="12"/>
        <v>2.04003</v>
      </c>
      <c r="S78" s="3">
        <v>3</v>
      </c>
      <c r="T78" s="3">
        <v>23.495</v>
      </c>
      <c r="U78" s="3">
        <f t="shared" si="13"/>
        <v>2.11455</v>
      </c>
      <c r="V78" s="3">
        <v>3</v>
      </c>
      <c r="W78" s="3">
        <v>3</v>
      </c>
      <c r="X78" s="3">
        <v>41.223</v>
      </c>
      <c r="Y78" s="3">
        <v>2.352</v>
      </c>
      <c r="Z78" s="3">
        <v>3</v>
      </c>
      <c r="AA78" s="3">
        <v>46.837</v>
      </c>
      <c r="AB78" s="3">
        <v>1.29</v>
      </c>
      <c r="AC78" s="3">
        <v>3</v>
      </c>
      <c r="AD78">
        <v>4</v>
      </c>
      <c r="AE78" s="3">
        <v>34.215</v>
      </c>
      <c r="AF78" s="3">
        <v>1.287</v>
      </c>
      <c r="AG78" s="3">
        <v>3</v>
      </c>
      <c r="AH78" s="3">
        <v>34.269</v>
      </c>
      <c r="AI78" s="3">
        <v>1.877</v>
      </c>
      <c r="AJ78" s="3">
        <v>3</v>
      </c>
      <c r="AK78">
        <v>5</v>
      </c>
      <c r="AL78" s="3">
        <v>67.927</v>
      </c>
      <c r="AM78" s="3">
        <f t="shared" si="18"/>
        <v>6.11343</v>
      </c>
      <c r="AN78" s="3">
        <v>3</v>
      </c>
      <c r="AO78" s="3">
        <v>59.904</v>
      </c>
      <c r="AP78" s="3">
        <f t="shared" si="19"/>
        <v>5.39136</v>
      </c>
      <c r="AQ78" s="3">
        <v>3</v>
      </c>
      <c r="AR78">
        <v>6</v>
      </c>
      <c r="AS78" s="3">
        <v>71.903</v>
      </c>
      <c r="AT78" s="3">
        <f t="shared" ref="AT78:AT104" si="20">AS78*0.09</f>
        <v>6.47127</v>
      </c>
      <c r="AU78" s="3">
        <v>3</v>
      </c>
      <c r="AV78" s="3">
        <v>70.957</v>
      </c>
      <c r="AW78" s="3">
        <f t="shared" ref="AW78:AW104" si="21">AV78*0.09</f>
        <v>6.38613</v>
      </c>
      <c r="AX78" s="3">
        <v>3</v>
      </c>
      <c r="AY78" s="3">
        <v>7</v>
      </c>
    </row>
    <row r="79" spans="3:51">
      <c r="C79" s="3">
        <v>65.718</v>
      </c>
      <c r="D79" s="3">
        <f t="shared" si="14"/>
        <v>5.91462</v>
      </c>
      <c r="E79" s="3">
        <v>3</v>
      </c>
      <c r="F79" s="3">
        <v>48.631</v>
      </c>
      <c r="G79" s="3">
        <f t="shared" si="15"/>
        <v>4.37679</v>
      </c>
      <c r="H79" s="3">
        <v>3</v>
      </c>
      <c r="I79">
        <v>1</v>
      </c>
      <c r="J79" s="3">
        <v>78.053</v>
      </c>
      <c r="K79" s="3">
        <f t="shared" si="16"/>
        <v>7.02477</v>
      </c>
      <c r="L79" s="3">
        <v>3</v>
      </c>
      <c r="M79" s="3">
        <v>47.404</v>
      </c>
      <c r="N79" s="3">
        <f t="shared" si="17"/>
        <v>4.26636</v>
      </c>
      <c r="O79" s="3">
        <v>3</v>
      </c>
      <c r="P79">
        <v>2</v>
      </c>
      <c r="Q79" s="3">
        <v>34.464</v>
      </c>
      <c r="R79" s="3">
        <f t="shared" si="12"/>
        <v>3.10176</v>
      </c>
      <c r="S79" s="3">
        <v>3</v>
      </c>
      <c r="T79" s="3">
        <v>34.048</v>
      </c>
      <c r="U79" s="3">
        <f t="shared" si="13"/>
        <v>3.06432</v>
      </c>
      <c r="V79" s="3">
        <v>3</v>
      </c>
      <c r="W79" s="3">
        <v>3</v>
      </c>
      <c r="X79" s="3">
        <v>40.844</v>
      </c>
      <c r="Y79" s="3">
        <v>2.352</v>
      </c>
      <c r="Z79" s="3">
        <v>3</v>
      </c>
      <c r="AA79" s="3">
        <v>45.775</v>
      </c>
      <c r="AB79" s="3">
        <v>1.138</v>
      </c>
      <c r="AC79" s="3">
        <v>3</v>
      </c>
      <c r="AD79">
        <v>4</v>
      </c>
      <c r="AE79" s="3">
        <v>31.476</v>
      </c>
      <c r="AF79" s="3">
        <v>1.716</v>
      </c>
      <c r="AG79" s="3">
        <v>3</v>
      </c>
      <c r="AH79" s="3">
        <v>32.978</v>
      </c>
      <c r="AI79" s="3">
        <v>1.502</v>
      </c>
      <c r="AJ79" s="3">
        <v>3</v>
      </c>
      <c r="AK79">
        <v>5</v>
      </c>
      <c r="AL79" s="3">
        <v>59.247</v>
      </c>
      <c r="AM79" s="3">
        <f t="shared" si="18"/>
        <v>5.33223</v>
      </c>
      <c r="AN79" s="3">
        <v>3</v>
      </c>
      <c r="AO79" s="3">
        <v>58.68</v>
      </c>
      <c r="AP79" s="3">
        <f t="shared" si="19"/>
        <v>5.2812</v>
      </c>
      <c r="AQ79" s="3">
        <v>3</v>
      </c>
      <c r="AR79">
        <v>6</v>
      </c>
      <c r="AS79" s="3">
        <v>80.503</v>
      </c>
      <c r="AT79" s="3">
        <f t="shared" si="20"/>
        <v>7.24527</v>
      </c>
      <c r="AU79" s="3">
        <v>3</v>
      </c>
      <c r="AV79" s="3">
        <v>78.136</v>
      </c>
      <c r="AW79" s="3">
        <f t="shared" si="21"/>
        <v>7.03224</v>
      </c>
      <c r="AX79" s="3">
        <v>3</v>
      </c>
      <c r="AY79" s="3">
        <v>7</v>
      </c>
    </row>
    <row r="80" spans="3:51">
      <c r="C80" s="3">
        <v>71.315</v>
      </c>
      <c r="D80" s="3">
        <f t="shared" si="14"/>
        <v>6.41835</v>
      </c>
      <c r="E80" s="3">
        <v>3</v>
      </c>
      <c r="F80" s="3">
        <v>59.843</v>
      </c>
      <c r="G80" s="3">
        <f t="shared" si="15"/>
        <v>5.38587</v>
      </c>
      <c r="H80" s="3">
        <v>3</v>
      </c>
      <c r="I80">
        <v>1</v>
      </c>
      <c r="J80" s="3">
        <v>63.163</v>
      </c>
      <c r="K80" s="3">
        <f t="shared" si="16"/>
        <v>5.68467</v>
      </c>
      <c r="L80" s="3">
        <v>3</v>
      </c>
      <c r="M80" s="3">
        <v>67.557</v>
      </c>
      <c r="N80" s="3">
        <f t="shared" si="17"/>
        <v>6.08013</v>
      </c>
      <c r="O80" s="3">
        <v>3</v>
      </c>
      <c r="P80">
        <v>2</v>
      </c>
      <c r="Q80" s="3">
        <v>15.411</v>
      </c>
      <c r="R80" s="3">
        <f t="shared" si="12"/>
        <v>1.38699</v>
      </c>
      <c r="S80" s="3">
        <v>3</v>
      </c>
      <c r="T80" s="3">
        <v>16.032</v>
      </c>
      <c r="U80" s="3">
        <f t="shared" si="13"/>
        <v>1.44288</v>
      </c>
      <c r="V80" s="3">
        <v>3</v>
      </c>
      <c r="W80" s="3">
        <v>3</v>
      </c>
      <c r="X80" s="3">
        <v>40.844</v>
      </c>
      <c r="Y80" s="3">
        <v>2.276</v>
      </c>
      <c r="Z80" s="3">
        <v>3</v>
      </c>
      <c r="AA80" s="3">
        <v>46.231</v>
      </c>
      <c r="AB80" s="3">
        <v>1.138</v>
      </c>
      <c r="AC80" s="3">
        <v>3</v>
      </c>
      <c r="AD80">
        <v>4</v>
      </c>
      <c r="AE80" s="3">
        <v>38.93</v>
      </c>
      <c r="AF80" s="3">
        <v>0.481999999999999</v>
      </c>
      <c r="AG80" s="3">
        <v>3</v>
      </c>
      <c r="AH80" s="3">
        <v>38.876</v>
      </c>
      <c r="AI80" s="3">
        <v>1.663</v>
      </c>
      <c r="AJ80" s="3">
        <v>3</v>
      </c>
      <c r="AK80">
        <v>5</v>
      </c>
      <c r="AL80" s="3">
        <v>63.697</v>
      </c>
      <c r="AM80" s="3">
        <f t="shared" si="18"/>
        <v>5.73273</v>
      </c>
      <c r="AN80" s="3">
        <v>3</v>
      </c>
      <c r="AO80" s="3">
        <v>62.319</v>
      </c>
      <c r="AP80" s="3">
        <f t="shared" si="19"/>
        <v>5.60871</v>
      </c>
      <c r="AQ80" s="3">
        <v>3</v>
      </c>
      <c r="AR80">
        <v>6</v>
      </c>
      <c r="AS80" s="3">
        <v>76.006</v>
      </c>
      <c r="AT80" s="3">
        <f t="shared" si="20"/>
        <v>6.84054</v>
      </c>
      <c r="AU80" s="3">
        <v>3</v>
      </c>
      <c r="AV80" s="3">
        <v>73.481</v>
      </c>
      <c r="AW80" s="3">
        <f t="shared" si="21"/>
        <v>6.61329</v>
      </c>
      <c r="AX80" s="3">
        <v>3</v>
      </c>
      <c r="AY80" s="3">
        <v>7</v>
      </c>
    </row>
    <row r="81" spans="3:51">
      <c r="C81" s="3">
        <v>64.178</v>
      </c>
      <c r="D81" s="3">
        <f t="shared" si="14"/>
        <v>5.77602</v>
      </c>
      <c r="E81" s="3">
        <v>3</v>
      </c>
      <c r="F81" s="3">
        <v>53.717</v>
      </c>
      <c r="G81" s="3">
        <f t="shared" si="15"/>
        <v>4.83453</v>
      </c>
      <c r="H81" s="3">
        <v>3</v>
      </c>
      <c r="I81">
        <v>1</v>
      </c>
      <c r="J81" s="3">
        <v>59.42</v>
      </c>
      <c r="K81" s="3">
        <f t="shared" si="16"/>
        <v>5.3478</v>
      </c>
      <c r="L81" s="3">
        <v>3</v>
      </c>
      <c r="M81" s="3">
        <v>59.009</v>
      </c>
      <c r="N81" s="3">
        <f t="shared" si="17"/>
        <v>5.31081</v>
      </c>
      <c r="O81" s="3">
        <v>3</v>
      </c>
      <c r="P81">
        <v>2</v>
      </c>
      <c r="Q81" s="3">
        <v>61.359</v>
      </c>
      <c r="R81" s="3">
        <f t="shared" si="12"/>
        <v>5.52231</v>
      </c>
      <c r="S81" s="3">
        <v>3</v>
      </c>
      <c r="T81" s="3">
        <v>50.592</v>
      </c>
      <c r="U81" s="3">
        <f t="shared" si="13"/>
        <v>4.55328</v>
      </c>
      <c r="V81" s="3">
        <v>3</v>
      </c>
      <c r="W81" s="3">
        <v>3</v>
      </c>
      <c r="X81" s="3">
        <v>50.632</v>
      </c>
      <c r="Y81" s="3">
        <v>2.352</v>
      </c>
      <c r="Z81" s="3">
        <v>3</v>
      </c>
      <c r="AA81" s="3">
        <v>55.943</v>
      </c>
      <c r="AB81" s="3">
        <v>1.594</v>
      </c>
      <c r="AC81" s="3">
        <v>3</v>
      </c>
      <c r="AD81">
        <v>4</v>
      </c>
      <c r="AE81" s="3">
        <v>36.298</v>
      </c>
      <c r="AF81" s="3">
        <v>1.341</v>
      </c>
      <c r="AG81" s="3">
        <v>3</v>
      </c>
      <c r="AH81" s="3">
        <v>36.781</v>
      </c>
      <c r="AI81" s="3">
        <v>1.717</v>
      </c>
      <c r="AJ81" s="3">
        <v>3</v>
      </c>
      <c r="AK81">
        <v>5</v>
      </c>
      <c r="AL81" s="3">
        <v>63.447</v>
      </c>
      <c r="AM81" s="3">
        <f t="shared" si="18"/>
        <v>5.71023</v>
      </c>
      <c r="AN81" s="3">
        <v>3</v>
      </c>
      <c r="AO81" s="3">
        <v>59.799</v>
      </c>
      <c r="AP81" s="3">
        <f t="shared" si="19"/>
        <v>5.38191</v>
      </c>
      <c r="AQ81" s="3">
        <v>3</v>
      </c>
      <c r="AR81">
        <v>6</v>
      </c>
      <c r="AS81" s="3">
        <v>73.876</v>
      </c>
      <c r="AT81" s="3">
        <f t="shared" si="20"/>
        <v>6.64884</v>
      </c>
      <c r="AU81" s="3">
        <v>3</v>
      </c>
      <c r="AV81" s="3">
        <v>75.296</v>
      </c>
      <c r="AW81" s="3">
        <f t="shared" si="21"/>
        <v>6.77664</v>
      </c>
      <c r="AX81" s="3">
        <v>3</v>
      </c>
      <c r="AY81" s="3">
        <v>7</v>
      </c>
    </row>
    <row r="82" spans="3:51">
      <c r="C82" s="3">
        <v>61.117</v>
      </c>
      <c r="D82" s="3">
        <f t="shared" si="14"/>
        <v>5.50053</v>
      </c>
      <c r="E82" s="3">
        <v>3</v>
      </c>
      <c r="F82" s="3">
        <v>64.676</v>
      </c>
      <c r="G82" s="3">
        <f t="shared" si="15"/>
        <v>5.82084</v>
      </c>
      <c r="H82" s="3">
        <v>3</v>
      </c>
      <c r="I82">
        <v>1</v>
      </c>
      <c r="J82" s="3">
        <v>60.612</v>
      </c>
      <c r="K82" s="3">
        <f t="shared" si="16"/>
        <v>5.45508</v>
      </c>
      <c r="L82" s="3">
        <v>3</v>
      </c>
      <c r="M82" s="3">
        <v>47.359</v>
      </c>
      <c r="N82" s="3">
        <f t="shared" si="17"/>
        <v>4.26231</v>
      </c>
      <c r="O82" s="3">
        <v>3</v>
      </c>
      <c r="P82">
        <v>2</v>
      </c>
      <c r="Q82" s="3">
        <v>46.024</v>
      </c>
      <c r="R82" s="3">
        <f t="shared" si="12"/>
        <v>4.14216</v>
      </c>
      <c r="S82" s="3">
        <v>3</v>
      </c>
      <c r="T82" s="3">
        <v>50.993</v>
      </c>
      <c r="U82" s="3">
        <f t="shared" si="13"/>
        <v>4.58937</v>
      </c>
      <c r="V82" s="3">
        <v>3</v>
      </c>
      <c r="W82" s="3">
        <v>3</v>
      </c>
      <c r="X82" s="3">
        <v>47.674</v>
      </c>
      <c r="Y82" s="3">
        <v>2.049</v>
      </c>
      <c r="Z82" s="3">
        <v>3</v>
      </c>
      <c r="AA82" s="3">
        <v>55.261</v>
      </c>
      <c r="AB82" s="3">
        <v>1.214</v>
      </c>
      <c r="AC82" s="3">
        <v>3</v>
      </c>
      <c r="AD82">
        <v>4</v>
      </c>
      <c r="AE82" s="3">
        <v>34.364</v>
      </c>
      <c r="AF82" s="3">
        <v>0.965000000000003</v>
      </c>
      <c r="AG82" s="3">
        <v>3</v>
      </c>
      <c r="AH82" s="3">
        <v>34.846</v>
      </c>
      <c r="AI82" s="3">
        <v>1.288</v>
      </c>
      <c r="AJ82" s="3">
        <v>3</v>
      </c>
      <c r="AK82">
        <v>5</v>
      </c>
      <c r="AL82" s="3">
        <v>64.574</v>
      </c>
      <c r="AM82" s="3">
        <f t="shared" si="18"/>
        <v>5.81166</v>
      </c>
      <c r="AN82" s="3">
        <v>3</v>
      </c>
      <c r="AO82" s="3">
        <v>60.197</v>
      </c>
      <c r="AP82" s="3">
        <f t="shared" si="19"/>
        <v>5.41773</v>
      </c>
      <c r="AQ82" s="3">
        <v>3</v>
      </c>
      <c r="AR82">
        <v>6</v>
      </c>
      <c r="AS82" s="3">
        <v>74.901</v>
      </c>
      <c r="AT82" s="3">
        <f t="shared" si="20"/>
        <v>6.74109</v>
      </c>
      <c r="AU82" s="3">
        <v>3</v>
      </c>
      <c r="AV82" s="3">
        <v>71.903</v>
      </c>
      <c r="AW82" s="3">
        <f t="shared" si="21"/>
        <v>6.47127</v>
      </c>
      <c r="AX82" s="3">
        <v>3</v>
      </c>
      <c r="AY82" s="3">
        <v>7</v>
      </c>
    </row>
    <row r="83" spans="3:51">
      <c r="C83" s="3">
        <v>55.508</v>
      </c>
      <c r="D83" s="3">
        <f t="shared" si="14"/>
        <v>4.99572</v>
      </c>
      <c r="E83" s="3">
        <v>3</v>
      </c>
      <c r="F83" s="3">
        <v>42.244</v>
      </c>
      <c r="G83" s="3">
        <f t="shared" si="15"/>
        <v>3.80196</v>
      </c>
      <c r="H83" s="3">
        <v>3</v>
      </c>
      <c r="I83">
        <v>1</v>
      </c>
      <c r="J83" s="3">
        <v>60.768</v>
      </c>
      <c r="K83" s="3">
        <f t="shared" si="16"/>
        <v>5.46912</v>
      </c>
      <c r="L83" s="3">
        <v>3</v>
      </c>
      <c r="M83" s="3">
        <v>54.486</v>
      </c>
      <c r="N83" s="3">
        <f t="shared" si="17"/>
        <v>4.90374</v>
      </c>
      <c r="O83" s="3">
        <v>3</v>
      </c>
      <c r="P83">
        <v>2</v>
      </c>
      <c r="Q83" s="3">
        <v>53.054</v>
      </c>
      <c r="R83" s="3">
        <f t="shared" si="12"/>
        <v>4.77486</v>
      </c>
      <c r="S83" s="3">
        <v>3</v>
      </c>
      <c r="T83" s="3">
        <v>52.224</v>
      </c>
      <c r="U83" s="3">
        <f t="shared" si="13"/>
        <v>4.70016</v>
      </c>
      <c r="V83" s="3">
        <v>3</v>
      </c>
      <c r="W83" s="3">
        <v>3</v>
      </c>
      <c r="X83" s="3">
        <v>46.233</v>
      </c>
      <c r="Y83" s="3">
        <v>1.972</v>
      </c>
      <c r="Z83" s="3">
        <v>3</v>
      </c>
      <c r="AA83" s="3">
        <v>54.882</v>
      </c>
      <c r="AB83" s="3">
        <v>1.366</v>
      </c>
      <c r="AC83" s="3">
        <v>3</v>
      </c>
      <c r="AD83">
        <v>4</v>
      </c>
      <c r="AE83" s="3">
        <v>33.663</v>
      </c>
      <c r="AF83" s="3">
        <v>1.502</v>
      </c>
      <c r="AG83" s="3">
        <v>3</v>
      </c>
      <c r="AH83" s="3">
        <v>34.092</v>
      </c>
      <c r="AI83" s="3">
        <v>0.911999999999999</v>
      </c>
      <c r="AJ83" s="3">
        <v>3</v>
      </c>
      <c r="AK83">
        <v>5</v>
      </c>
      <c r="AL83">
        <v>0.092</v>
      </c>
      <c r="AM83" s="3">
        <f t="shared" si="18"/>
        <v>0.00828</v>
      </c>
      <c r="AN83" s="3">
        <v>3</v>
      </c>
      <c r="AO83">
        <v>0.084</v>
      </c>
      <c r="AP83" s="3">
        <f t="shared" si="19"/>
        <v>0.00756</v>
      </c>
      <c r="AQ83" s="3">
        <v>3</v>
      </c>
      <c r="AR83">
        <v>6</v>
      </c>
      <c r="AS83" s="3">
        <v>66.46</v>
      </c>
      <c r="AT83" s="3">
        <f t="shared" si="20"/>
        <v>5.9814</v>
      </c>
      <c r="AU83" s="3">
        <v>3</v>
      </c>
      <c r="AV83" s="3">
        <v>65.828</v>
      </c>
      <c r="AW83" s="3">
        <f t="shared" si="21"/>
        <v>5.92452</v>
      </c>
      <c r="AX83" s="3">
        <v>3</v>
      </c>
      <c r="AY83" s="3">
        <v>7</v>
      </c>
    </row>
    <row r="84" spans="3:51">
      <c r="C84" s="3">
        <v>48.369</v>
      </c>
      <c r="D84" s="3">
        <f t="shared" si="14"/>
        <v>4.35321</v>
      </c>
      <c r="E84" s="3">
        <v>3</v>
      </c>
      <c r="F84" s="3">
        <v>47.339</v>
      </c>
      <c r="G84" s="3">
        <f t="shared" si="15"/>
        <v>4.26051</v>
      </c>
      <c r="H84" s="3">
        <v>3</v>
      </c>
      <c r="I84">
        <v>1</v>
      </c>
      <c r="J84" s="3">
        <v>50.669</v>
      </c>
      <c r="K84" s="3">
        <f t="shared" si="16"/>
        <v>4.56021</v>
      </c>
      <c r="L84" s="3">
        <v>3</v>
      </c>
      <c r="M84" s="3">
        <v>59.268</v>
      </c>
      <c r="N84" s="3">
        <f t="shared" si="17"/>
        <v>5.33412</v>
      </c>
      <c r="O84" s="3">
        <v>3</v>
      </c>
      <c r="P84">
        <v>2</v>
      </c>
      <c r="Q84" s="3">
        <v>40.825</v>
      </c>
      <c r="R84" s="3">
        <f t="shared" si="12"/>
        <v>3.67425</v>
      </c>
      <c r="S84" s="3">
        <v>3</v>
      </c>
      <c r="T84" s="3">
        <v>45.172</v>
      </c>
      <c r="U84" s="3">
        <f t="shared" si="13"/>
        <v>4.06548</v>
      </c>
      <c r="V84" s="3">
        <v>3</v>
      </c>
      <c r="W84" s="3">
        <v>3</v>
      </c>
      <c r="X84" s="3">
        <v>45.854</v>
      </c>
      <c r="Y84" s="3">
        <v>2.655</v>
      </c>
      <c r="Z84" s="3">
        <v>3</v>
      </c>
      <c r="AA84" s="3">
        <v>57.462</v>
      </c>
      <c r="AB84" s="3">
        <v>1.442</v>
      </c>
      <c r="AC84" s="3">
        <v>3</v>
      </c>
      <c r="AD84">
        <v>4</v>
      </c>
      <c r="AE84" s="3">
        <v>50.613</v>
      </c>
      <c r="AF84" s="3">
        <v>2.306</v>
      </c>
      <c r="AG84" s="3">
        <v>3</v>
      </c>
      <c r="AH84" s="3">
        <v>42.029</v>
      </c>
      <c r="AI84" s="3">
        <v>2.254</v>
      </c>
      <c r="AJ84" s="3">
        <v>3</v>
      </c>
      <c r="AK84">
        <v>5</v>
      </c>
      <c r="AL84">
        <v>0.095</v>
      </c>
      <c r="AM84" s="3">
        <f t="shared" si="18"/>
        <v>0.00855</v>
      </c>
      <c r="AN84" s="3">
        <v>3</v>
      </c>
      <c r="AO84">
        <v>0.084</v>
      </c>
      <c r="AP84" s="3">
        <f t="shared" si="19"/>
        <v>0.00756</v>
      </c>
      <c r="AQ84" s="3">
        <v>3</v>
      </c>
      <c r="AR84">
        <v>6</v>
      </c>
      <c r="AS84" s="3">
        <v>68.669</v>
      </c>
      <c r="AT84" s="3">
        <f t="shared" si="20"/>
        <v>6.18021</v>
      </c>
      <c r="AU84" s="3">
        <v>3</v>
      </c>
      <c r="AV84" s="3">
        <v>66.302</v>
      </c>
      <c r="AW84" s="3">
        <f t="shared" si="21"/>
        <v>5.96718</v>
      </c>
      <c r="AX84" s="3">
        <v>3</v>
      </c>
      <c r="AY84" s="3">
        <v>7</v>
      </c>
    </row>
    <row r="85" spans="3:51">
      <c r="C85" s="3">
        <v>45.563</v>
      </c>
      <c r="D85" s="3">
        <f t="shared" si="14"/>
        <v>4.10067</v>
      </c>
      <c r="E85" s="3">
        <v>3</v>
      </c>
      <c r="F85" s="3">
        <v>37.651</v>
      </c>
      <c r="G85" s="3">
        <f t="shared" si="15"/>
        <v>3.38859</v>
      </c>
      <c r="H85" s="3">
        <v>3</v>
      </c>
      <c r="I85">
        <v>1</v>
      </c>
      <c r="J85" s="3">
        <v>61.485</v>
      </c>
      <c r="K85" s="3">
        <f t="shared" si="16"/>
        <v>5.53365</v>
      </c>
      <c r="L85" s="3">
        <v>3</v>
      </c>
      <c r="M85" s="3">
        <v>48.752</v>
      </c>
      <c r="N85" s="3">
        <f t="shared" si="17"/>
        <v>4.38768</v>
      </c>
      <c r="O85" s="3">
        <v>3</v>
      </c>
      <c r="P85">
        <v>2</v>
      </c>
      <c r="Q85" s="3">
        <v>45.99</v>
      </c>
      <c r="R85" s="3">
        <f t="shared" si="12"/>
        <v>4.1391</v>
      </c>
      <c r="S85" s="3">
        <v>3</v>
      </c>
      <c r="T85" s="3">
        <v>49.924</v>
      </c>
      <c r="U85" s="3">
        <f t="shared" si="13"/>
        <v>4.49316</v>
      </c>
      <c r="V85" s="3">
        <v>3</v>
      </c>
      <c r="W85" s="3">
        <v>3</v>
      </c>
      <c r="X85" s="3">
        <v>44.792</v>
      </c>
      <c r="Y85" s="3">
        <v>2.352</v>
      </c>
      <c r="Z85" s="3">
        <v>3</v>
      </c>
      <c r="AA85" s="3">
        <v>56.325</v>
      </c>
      <c r="AB85" s="3">
        <v>1.28899999999999</v>
      </c>
      <c r="AC85" s="3">
        <v>3</v>
      </c>
      <c r="AD85">
        <v>4</v>
      </c>
      <c r="AE85" s="3">
        <v>44.816</v>
      </c>
      <c r="AF85" s="3">
        <v>1.23399999999999</v>
      </c>
      <c r="AG85" s="3">
        <v>3</v>
      </c>
      <c r="AH85" s="3">
        <v>37.788</v>
      </c>
      <c r="AI85" s="3">
        <v>0.966000000000001</v>
      </c>
      <c r="AJ85" s="3">
        <v>3</v>
      </c>
      <c r="AK85">
        <v>5</v>
      </c>
      <c r="AR85">
        <v>6</v>
      </c>
      <c r="AS85" s="3">
        <v>69.536</v>
      </c>
      <c r="AT85" s="3">
        <f t="shared" si="20"/>
        <v>6.25824</v>
      </c>
      <c r="AU85" s="3">
        <v>3</v>
      </c>
      <c r="AV85" s="3">
        <v>69.142</v>
      </c>
      <c r="AW85" s="3">
        <f t="shared" si="21"/>
        <v>6.22278</v>
      </c>
      <c r="AX85" s="3">
        <v>3</v>
      </c>
      <c r="AY85" s="3">
        <v>7</v>
      </c>
    </row>
    <row r="86" spans="3:51">
      <c r="C86" s="3">
        <v>49.894</v>
      </c>
      <c r="D86" s="3">
        <f t="shared" si="14"/>
        <v>4.49046</v>
      </c>
      <c r="E86" s="3">
        <v>3</v>
      </c>
      <c r="F86" s="3">
        <v>41.471</v>
      </c>
      <c r="G86" s="3">
        <f t="shared" si="15"/>
        <v>3.73239</v>
      </c>
      <c r="H86" s="3">
        <v>3</v>
      </c>
      <c r="I86">
        <v>1</v>
      </c>
      <c r="J86" s="3">
        <v>42.624</v>
      </c>
      <c r="K86" s="3">
        <f t="shared" si="16"/>
        <v>3.83616</v>
      </c>
      <c r="L86" s="3">
        <v>3</v>
      </c>
      <c r="M86" s="3">
        <v>59.76</v>
      </c>
      <c r="N86" s="3">
        <f t="shared" si="17"/>
        <v>5.3784</v>
      </c>
      <c r="O86" s="3">
        <v>3</v>
      </c>
      <c r="P86">
        <v>2</v>
      </c>
      <c r="Q86" s="3">
        <v>59.227</v>
      </c>
      <c r="R86" s="3">
        <f t="shared" si="12"/>
        <v>5.33043</v>
      </c>
      <c r="S86" s="3">
        <v>3</v>
      </c>
      <c r="T86" s="3">
        <v>58.397</v>
      </c>
      <c r="U86" s="3">
        <f t="shared" si="13"/>
        <v>5.25573</v>
      </c>
      <c r="V86" s="3">
        <v>3</v>
      </c>
      <c r="W86" s="3">
        <v>3</v>
      </c>
      <c r="X86" s="3">
        <v>43.882</v>
      </c>
      <c r="Y86" s="3">
        <v>2.124</v>
      </c>
      <c r="Z86" s="3">
        <v>3</v>
      </c>
      <c r="AA86" s="3">
        <v>52.152</v>
      </c>
      <c r="AB86" s="3">
        <v>1.897</v>
      </c>
      <c r="AC86" s="3">
        <v>3</v>
      </c>
      <c r="AD86">
        <v>4</v>
      </c>
      <c r="AE86" s="3">
        <v>41.058</v>
      </c>
      <c r="AF86" s="3">
        <v>1.555</v>
      </c>
      <c r="AG86" s="3">
        <v>3</v>
      </c>
      <c r="AH86" s="3">
        <v>43.042</v>
      </c>
      <c r="AI86" s="3">
        <v>0.966000000000001</v>
      </c>
      <c r="AJ86" s="3">
        <v>3</v>
      </c>
      <c r="AK86">
        <v>5</v>
      </c>
      <c r="AR86">
        <v>6</v>
      </c>
      <c r="AS86" s="3">
        <v>73.245</v>
      </c>
      <c r="AT86" s="3">
        <f t="shared" si="20"/>
        <v>6.59205</v>
      </c>
      <c r="AU86" s="3">
        <v>3</v>
      </c>
      <c r="AV86" s="3">
        <v>69.931</v>
      </c>
      <c r="AW86" s="3">
        <f t="shared" si="21"/>
        <v>6.29379</v>
      </c>
      <c r="AX86" s="3">
        <v>3</v>
      </c>
      <c r="AY86" s="3">
        <v>7</v>
      </c>
    </row>
    <row r="87" spans="3:51">
      <c r="C87" s="3">
        <v>52.44</v>
      </c>
      <c r="D87" s="3">
        <f t="shared" si="14"/>
        <v>4.7196</v>
      </c>
      <c r="E87" s="3">
        <v>3</v>
      </c>
      <c r="F87" s="3">
        <v>34.331</v>
      </c>
      <c r="G87" s="3">
        <f t="shared" si="15"/>
        <v>3.08979</v>
      </c>
      <c r="H87" s="3">
        <v>3</v>
      </c>
      <c r="I87">
        <v>1</v>
      </c>
      <c r="J87" s="3">
        <v>60.54</v>
      </c>
      <c r="K87" s="3">
        <f t="shared" si="16"/>
        <v>5.4486</v>
      </c>
      <c r="L87" s="3">
        <v>3</v>
      </c>
      <c r="M87" s="3">
        <v>44.713</v>
      </c>
      <c r="N87" s="3">
        <f t="shared" si="17"/>
        <v>4.02417</v>
      </c>
      <c r="O87" s="3">
        <v>3</v>
      </c>
      <c r="P87">
        <v>2</v>
      </c>
      <c r="Q87" s="3">
        <v>46.786</v>
      </c>
      <c r="R87" s="3">
        <f t="shared" si="12"/>
        <v>4.21074</v>
      </c>
      <c r="S87" s="3">
        <v>3</v>
      </c>
      <c r="T87" s="3">
        <v>49.182</v>
      </c>
      <c r="U87" s="3">
        <f t="shared" si="13"/>
        <v>4.42638</v>
      </c>
      <c r="V87" s="3">
        <v>3</v>
      </c>
      <c r="W87" s="3">
        <v>3</v>
      </c>
      <c r="X87" s="3">
        <v>40.923</v>
      </c>
      <c r="Y87" s="3">
        <v>3.111</v>
      </c>
      <c r="Z87" s="3">
        <v>3</v>
      </c>
      <c r="AA87" s="3">
        <v>55.718</v>
      </c>
      <c r="AB87" s="3">
        <v>1.51799999999999</v>
      </c>
      <c r="AC87" s="3">
        <v>3</v>
      </c>
      <c r="AD87">
        <v>4</v>
      </c>
      <c r="AE87" s="3">
        <v>33.49</v>
      </c>
      <c r="AF87" s="3">
        <v>1.77</v>
      </c>
      <c r="AG87" s="3">
        <v>3</v>
      </c>
      <c r="AH87" s="3">
        <v>34.831</v>
      </c>
      <c r="AI87" s="3">
        <v>1.127</v>
      </c>
      <c r="AJ87" s="3">
        <v>3</v>
      </c>
      <c r="AK87">
        <v>5</v>
      </c>
      <c r="AR87">
        <v>6</v>
      </c>
      <c r="AS87" s="3">
        <v>66.854</v>
      </c>
      <c r="AT87" s="3">
        <f t="shared" si="20"/>
        <v>6.01686</v>
      </c>
      <c r="AU87" s="3">
        <v>3</v>
      </c>
      <c r="AV87" s="3">
        <v>66.065</v>
      </c>
      <c r="AW87" s="3">
        <f t="shared" si="21"/>
        <v>5.94585</v>
      </c>
      <c r="AX87" s="3">
        <v>3</v>
      </c>
      <c r="AY87" s="3">
        <v>7</v>
      </c>
    </row>
    <row r="88" spans="3:51">
      <c r="C88" s="3">
        <v>77.666</v>
      </c>
      <c r="D88" s="3">
        <f t="shared" si="14"/>
        <v>6.98994</v>
      </c>
      <c r="E88" s="3">
        <v>3</v>
      </c>
      <c r="F88" s="3">
        <v>38.407</v>
      </c>
      <c r="G88" s="3">
        <f t="shared" si="15"/>
        <v>3.45663</v>
      </c>
      <c r="H88" s="3">
        <v>3</v>
      </c>
      <c r="I88">
        <v>1</v>
      </c>
      <c r="J88" s="3">
        <v>52.391</v>
      </c>
      <c r="K88" s="3">
        <f t="shared" si="16"/>
        <v>4.71519</v>
      </c>
      <c r="L88" s="3">
        <v>3</v>
      </c>
      <c r="M88" s="3">
        <v>54.59</v>
      </c>
      <c r="N88" s="3">
        <f t="shared" si="17"/>
        <v>4.9131</v>
      </c>
      <c r="O88" s="3">
        <v>3</v>
      </c>
      <c r="P88">
        <v>2</v>
      </c>
      <c r="Q88" s="3">
        <v>58.603</v>
      </c>
      <c r="R88" s="3">
        <f t="shared" si="12"/>
        <v>5.27427</v>
      </c>
      <c r="S88" s="3">
        <v>3</v>
      </c>
      <c r="T88" s="3">
        <v>53.174</v>
      </c>
      <c r="U88" s="3">
        <f t="shared" si="13"/>
        <v>4.78566</v>
      </c>
      <c r="V88" s="3">
        <v>3</v>
      </c>
      <c r="W88" s="3">
        <v>3</v>
      </c>
      <c r="X88" s="3">
        <v>39.785</v>
      </c>
      <c r="Y88" s="3">
        <v>3.111</v>
      </c>
      <c r="Z88" s="3">
        <v>3</v>
      </c>
      <c r="AA88" s="3">
        <v>54.504</v>
      </c>
      <c r="AB88" s="3">
        <v>1.594</v>
      </c>
      <c r="AC88" s="3">
        <v>3</v>
      </c>
      <c r="AD88">
        <v>4</v>
      </c>
      <c r="AE88" s="3">
        <v>47.811</v>
      </c>
      <c r="AF88" s="3">
        <v>1.716</v>
      </c>
      <c r="AG88" s="3">
        <v>3</v>
      </c>
      <c r="AH88" s="3">
        <v>41.641</v>
      </c>
      <c r="AI88" s="3">
        <v>1.127</v>
      </c>
      <c r="AJ88" s="3">
        <v>3</v>
      </c>
      <c r="AK88">
        <v>5</v>
      </c>
      <c r="AR88">
        <v>6</v>
      </c>
      <c r="AS88" s="3">
        <v>70.325</v>
      </c>
      <c r="AT88" s="3">
        <f t="shared" si="20"/>
        <v>6.32925</v>
      </c>
      <c r="AU88" s="3">
        <v>3</v>
      </c>
      <c r="AV88" s="3">
        <v>65.276</v>
      </c>
      <c r="AW88" s="3">
        <f t="shared" si="21"/>
        <v>5.87484</v>
      </c>
      <c r="AX88" s="3">
        <v>3</v>
      </c>
      <c r="AY88" s="3">
        <v>7</v>
      </c>
    </row>
    <row r="89" spans="3:51">
      <c r="C89" s="3">
        <v>44.535</v>
      </c>
      <c r="D89" s="3">
        <f t="shared" si="14"/>
        <v>4.00815</v>
      </c>
      <c r="E89" s="3">
        <v>3</v>
      </c>
      <c r="F89" s="3">
        <v>78.417</v>
      </c>
      <c r="G89" s="3">
        <f t="shared" si="15"/>
        <v>7.05753</v>
      </c>
      <c r="H89" s="3">
        <v>3</v>
      </c>
      <c r="I89">
        <v>1</v>
      </c>
      <c r="J89" s="3">
        <v>65.952</v>
      </c>
      <c r="K89" s="3">
        <f t="shared" si="16"/>
        <v>5.93568</v>
      </c>
      <c r="L89" s="3">
        <v>3</v>
      </c>
      <c r="M89" s="3">
        <v>50.307</v>
      </c>
      <c r="N89" s="3">
        <f t="shared" si="17"/>
        <v>4.52763</v>
      </c>
      <c r="O89" s="3">
        <v>3</v>
      </c>
      <c r="P89">
        <v>2</v>
      </c>
      <c r="Q89" s="3">
        <v>71.058</v>
      </c>
      <c r="R89" s="3">
        <f t="shared" si="12"/>
        <v>6.39522</v>
      </c>
      <c r="S89" s="3">
        <v>3</v>
      </c>
      <c r="T89" s="3">
        <v>57.485</v>
      </c>
      <c r="U89" s="3">
        <f t="shared" si="13"/>
        <v>5.17365</v>
      </c>
      <c r="V89" s="3">
        <v>3</v>
      </c>
      <c r="W89" s="3">
        <v>3</v>
      </c>
      <c r="X89" s="3">
        <v>36.372</v>
      </c>
      <c r="Y89" s="3">
        <v>3.262</v>
      </c>
      <c r="Z89" s="3">
        <v>3</v>
      </c>
      <c r="AA89" s="3">
        <v>59.816</v>
      </c>
      <c r="AB89" s="3">
        <v>1.745</v>
      </c>
      <c r="AC89" s="3">
        <v>3</v>
      </c>
      <c r="AD89">
        <v>4</v>
      </c>
      <c r="AE89" s="3">
        <v>42.765</v>
      </c>
      <c r="AF89" s="3">
        <v>1.878</v>
      </c>
      <c r="AG89" s="3">
        <v>3</v>
      </c>
      <c r="AH89" s="3">
        <v>39.01</v>
      </c>
      <c r="AI89" s="3">
        <v>0.965000000000003</v>
      </c>
      <c r="AJ89" s="3">
        <v>3</v>
      </c>
      <c r="AK89">
        <v>5</v>
      </c>
      <c r="AR89">
        <v>6</v>
      </c>
      <c r="AS89" s="3">
        <v>61.568</v>
      </c>
      <c r="AT89" s="3">
        <f t="shared" si="20"/>
        <v>5.54112</v>
      </c>
      <c r="AU89" s="3">
        <v>3</v>
      </c>
      <c r="AV89" s="3">
        <v>59.043</v>
      </c>
      <c r="AW89" s="3">
        <f t="shared" si="21"/>
        <v>5.31387</v>
      </c>
      <c r="AX89" s="3">
        <v>3</v>
      </c>
      <c r="AY89" s="3">
        <v>7</v>
      </c>
    </row>
    <row r="90" spans="3:51">
      <c r="C90" s="3">
        <v>72.057</v>
      </c>
      <c r="D90" s="3">
        <f t="shared" si="14"/>
        <v>6.48513</v>
      </c>
      <c r="E90" s="3">
        <v>3</v>
      </c>
      <c r="F90" s="3">
        <v>83.26</v>
      </c>
      <c r="G90" s="3">
        <f t="shared" si="15"/>
        <v>7.4934</v>
      </c>
      <c r="H90" s="3">
        <v>3</v>
      </c>
      <c r="I90">
        <v>1</v>
      </c>
      <c r="J90" s="3">
        <v>48.097</v>
      </c>
      <c r="K90" s="3">
        <f t="shared" si="16"/>
        <v>4.32873</v>
      </c>
      <c r="L90" s="3">
        <v>3</v>
      </c>
      <c r="M90" s="3">
        <v>57.269</v>
      </c>
      <c r="N90" s="3">
        <f t="shared" si="17"/>
        <v>5.15421</v>
      </c>
      <c r="O90" s="3">
        <v>3</v>
      </c>
      <c r="P90">
        <v>2</v>
      </c>
      <c r="Q90" s="3">
        <v>57.325</v>
      </c>
      <c r="R90" s="3">
        <f t="shared" si="12"/>
        <v>5.15925</v>
      </c>
      <c r="S90" s="3">
        <v>3</v>
      </c>
      <c r="T90" s="3">
        <v>57.006</v>
      </c>
      <c r="U90" s="3">
        <f t="shared" si="13"/>
        <v>5.13054</v>
      </c>
      <c r="V90" s="3">
        <v>3</v>
      </c>
      <c r="W90" s="3">
        <v>3</v>
      </c>
      <c r="X90" s="3">
        <v>39.635</v>
      </c>
      <c r="Y90" s="3">
        <v>3.11</v>
      </c>
      <c r="Z90" s="3">
        <v>3</v>
      </c>
      <c r="AA90" s="3">
        <v>59.21</v>
      </c>
      <c r="AB90" s="3">
        <v>1.214</v>
      </c>
      <c r="AC90" s="3">
        <v>3</v>
      </c>
      <c r="AD90">
        <v>4</v>
      </c>
      <c r="AE90" s="3">
        <v>53.331</v>
      </c>
      <c r="AF90" s="3">
        <v>1.555</v>
      </c>
      <c r="AG90" s="3">
        <v>3</v>
      </c>
      <c r="AH90" s="3">
        <v>55.047</v>
      </c>
      <c r="AI90" s="3">
        <v>1.985</v>
      </c>
      <c r="AJ90" s="3">
        <v>3</v>
      </c>
      <c r="AK90">
        <v>5</v>
      </c>
      <c r="AR90">
        <v>6</v>
      </c>
      <c r="AS90" s="3">
        <v>77.268</v>
      </c>
      <c r="AT90" s="3">
        <f t="shared" si="20"/>
        <v>6.95412</v>
      </c>
      <c r="AU90" s="3">
        <v>3</v>
      </c>
      <c r="AV90" s="3">
        <v>75.927</v>
      </c>
      <c r="AW90" s="3">
        <f t="shared" si="21"/>
        <v>6.83343</v>
      </c>
      <c r="AX90" s="3">
        <v>3</v>
      </c>
      <c r="AY90" s="3">
        <v>7</v>
      </c>
    </row>
    <row r="91" spans="3:51">
      <c r="C91" s="3">
        <v>65.939</v>
      </c>
      <c r="D91" s="3">
        <f t="shared" si="14"/>
        <v>5.93451</v>
      </c>
      <c r="E91" s="3">
        <v>3</v>
      </c>
      <c r="F91" s="3">
        <v>59.301</v>
      </c>
      <c r="G91" s="3">
        <f t="shared" si="15"/>
        <v>5.33709</v>
      </c>
      <c r="H91" s="3">
        <v>3</v>
      </c>
      <c r="I91">
        <v>1</v>
      </c>
      <c r="J91" s="3">
        <v>57.225</v>
      </c>
      <c r="K91" s="3">
        <f t="shared" si="16"/>
        <v>5.15025</v>
      </c>
      <c r="L91" s="3">
        <v>3</v>
      </c>
      <c r="M91" s="3">
        <v>45.625</v>
      </c>
      <c r="N91" s="3">
        <f t="shared" si="17"/>
        <v>4.10625</v>
      </c>
      <c r="O91" s="3">
        <v>3</v>
      </c>
      <c r="P91">
        <v>2</v>
      </c>
      <c r="Q91" s="3">
        <v>64.511</v>
      </c>
      <c r="R91" s="3">
        <f t="shared" si="12"/>
        <v>5.80599</v>
      </c>
      <c r="S91" s="3">
        <v>3</v>
      </c>
      <c r="T91" s="3">
        <v>60.998</v>
      </c>
      <c r="U91" s="3">
        <f t="shared" si="13"/>
        <v>5.48982</v>
      </c>
      <c r="V91" s="3">
        <v>3</v>
      </c>
      <c r="W91" s="3">
        <v>3</v>
      </c>
      <c r="X91" s="3">
        <v>36.449</v>
      </c>
      <c r="Y91" s="3">
        <v>3.566</v>
      </c>
      <c r="Z91" s="3">
        <v>3</v>
      </c>
      <c r="AA91" s="3">
        <v>59.666</v>
      </c>
      <c r="AB91" s="3">
        <v>1.21400000000001</v>
      </c>
      <c r="AC91" s="3">
        <v>3</v>
      </c>
      <c r="AD91">
        <v>4</v>
      </c>
      <c r="AE91" s="3">
        <v>46.783</v>
      </c>
      <c r="AF91" s="3">
        <v>1.608</v>
      </c>
      <c r="AG91" s="3">
        <v>3</v>
      </c>
      <c r="AH91" s="3">
        <v>49.357</v>
      </c>
      <c r="AI91" s="3">
        <v>1.556</v>
      </c>
      <c r="AJ91" s="3">
        <v>3</v>
      </c>
      <c r="AK91">
        <v>5</v>
      </c>
      <c r="AR91">
        <v>6</v>
      </c>
      <c r="AS91" s="3">
        <v>71.036</v>
      </c>
      <c r="AT91" s="3">
        <f t="shared" si="20"/>
        <v>6.39324</v>
      </c>
      <c r="AU91" s="3">
        <v>3</v>
      </c>
      <c r="AV91" s="3">
        <v>63.225</v>
      </c>
      <c r="AW91" s="3">
        <f t="shared" si="21"/>
        <v>5.69025</v>
      </c>
      <c r="AX91" s="3">
        <v>3</v>
      </c>
      <c r="AY91" s="3">
        <v>7</v>
      </c>
    </row>
    <row r="92" spans="3:51">
      <c r="C92" s="3">
        <v>46.057</v>
      </c>
      <c r="D92" s="3">
        <f t="shared" si="14"/>
        <v>4.14513</v>
      </c>
      <c r="E92" s="3">
        <v>3</v>
      </c>
      <c r="F92" s="3">
        <v>63.123</v>
      </c>
      <c r="G92" s="3">
        <f t="shared" si="15"/>
        <v>5.68107</v>
      </c>
      <c r="H92" s="3">
        <v>3</v>
      </c>
      <c r="I92">
        <v>1</v>
      </c>
      <c r="J92" s="3">
        <v>53.579</v>
      </c>
      <c r="K92" s="3">
        <f t="shared" si="16"/>
        <v>4.82211</v>
      </c>
      <c r="L92" s="3">
        <v>3</v>
      </c>
      <c r="M92" s="3">
        <v>56.958</v>
      </c>
      <c r="N92" s="3">
        <f t="shared" si="17"/>
        <v>5.12622</v>
      </c>
      <c r="O92" s="3">
        <v>3</v>
      </c>
      <c r="P92">
        <v>2</v>
      </c>
      <c r="Q92" s="3">
        <v>71.856</v>
      </c>
      <c r="R92" s="3">
        <f t="shared" si="12"/>
        <v>6.46704</v>
      </c>
      <c r="S92" s="3">
        <v>3</v>
      </c>
      <c r="T92" s="3">
        <v>63.553</v>
      </c>
      <c r="U92" s="3">
        <f t="shared" si="13"/>
        <v>5.71977</v>
      </c>
      <c r="V92" s="3">
        <v>3</v>
      </c>
      <c r="W92" s="3">
        <v>3</v>
      </c>
      <c r="X92" s="3">
        <v>34.477</v>
      </c>
      <c r="Y92" s="3">
        <v>3.414</v>
      </c>
      <c r="Z92" s="3">
        <v>3</v>
      </c>
      <c r="AA92" s="3">
        <v>59.439</v>
      </c>
      <c r="AB92" s="3">
        <v>1.517</v>
      </c>
      <c r="AC92" s="3">
        <v>3</v>
      </c>
      <c r="AD92">
        <v>4</v>
      </c>
      <c r="AE92" s="3">
        <v>42.488</v>
      </c>
      <c r="AF92" s="3">
        <v>1.233</v>
      </c>
      <c r="AG92" s="3">
        <v>3</v>
      </c>
      <c r="AH92" s="3">
        <v>44.043</v>
      </c>
      <c r="AI92" s="3">
        <v>1.342</v>
      </c>
      <c r="AJ92" s="3">
        <v>3</v>
      </c>
      <c r="AK92">
        <v>5</v>
      </c>
      <c r="AR92">
        <v>6</v>
      </c>
      <c r="AS92" s="3">
        <v>71.982</v>
      </c>
      <c r="AT92" s="3">
        <f t="shared" si="20"/>
        <v>6.47838</v>
      </c>
      <c r="AU92" s="3">
        <v>3</v>
      </c>
      <c r="AV92" s="3">
        <v>64.408</v>
      </c>
      <c r="AW92" s="3">
        <f t="shared" si="21"/>
        <v>5.79672</v>
      </c>
      <c r="AX92" s="3">
        <v>3</v>
      </c>
      <c r="AY92" s="3">
        <v>7</v>
      </c>
    </row>
    <row r="93" spans="3:51">
      <c r="C93" s="3">
        <v>54.212</v>
      </c>
      <c r="D93" s="3">
        <f t="shared" si="14"/>
        <v>4.87908</v>
      </c>
      <c r="E93" s="3">
        <v>3</v>
      </c>
      <c r="F93" s="3">
        <v>50.124</v>
      </c>
      <c r="G93" s="3">
        <f t="shared" si="15"/>
        <v>4.51116</v>
      </c>
      <c r="H93" s="3">
        <v>3</v>
      </c>
      <c r="I93">
        <v>1</v>
      </c>
      <c r="J93" s="3">
        <v>60.429</v>
      </c>
      <c r="K93" s="3">
        <f t="shared" si="16"/>
        <v>5.43861</v>
      </c>
      <c r="L93" s="3">
        <v>3</v>
      </c>
      <c r="M93" s="3">
        <v>56.882</v>
      </c>
      <c r="N93" s="3">
        <f t="shared" si="17"/>
        <v>5.11938</v>
      </c>
      <c r="O93" s="3">
        <v>3</v>
      </c>
      <c r="P93">
        <v>2</v>
      </c>
      <c r="Q93" s="3">
        <v>67.545</v>
      </c>
      <c r="R93" s="3">
        <f t="shared" si="12"/>
        <v>6.07905</v>
      </c>
      <c r="S93" s="3">
        <v>3</v>
      </c>
      <c r="T93" s="3">
        <v>57.166</v>
      </c>
      <c r="U93" s="3">
        <f t="shared" si="13"/>
        <v>5.14494</v>
      </c>
      <c r="V93" s="3">
        <v>3</v>
      </c>
      <c r="W93" s="3">
        <v>3</v>
      </c>
      <c r="X93" s="3">
        <v>35.54</v>
      </c>
      <c r="Y93" s="3">
        <v>3.49</v>
      </c>
      <c r="Z93" s="3">
        <v>3</v>
      </c>
      <c r="AA93" s="3">
        <v>61.792</v>
      </c>
      <c r="AB93" s="3">
        <v>0.985999999999997</v>
      </c>
      <c r="AC93" s="3">
        <v>3</v>
      </c>
      <c r="AD93">
        <v>4</v>
      </c>
      <c r="AE93" s="3">
        <v>37.442</v>
      </c>
      <c r="AF93" s="3">
        <v>2.306</v>
      </c>
      <c r="AG93" s="3">
        <v>3</v>
      </c>
      <c r="AH93" s="3">
        <v>37.71</v>
      </c>
      <c r="AI93" s="3">
        <v>1.019</v>
      </c>
      <c r="AJ93" s="3">
        <v>3</v>
      </c>
      <c r="AK93">
        <v>5</v>
      </c>
      <c r="AR93">
        <v>6</v>
      </c>
      <c r="AS93" s="3">
        <v>67.406</v>
      </c>
      <c r="AT93" s="3">
        <f t="shared" si="20"/>
        <v>6.06654</v>
      </c>
      <c r="AU93" s="3">
        <v>3</v>
      </c>
      <c r="AV93" s="3">
        <v>68.984</v>
      </c>
      <c r="AW93" s="3">
        <f t="shared" si="21"/>
        <v>6.20856</v>
      </c>
      <c r="AX93" s="3">
        <v>3</v>
      </c>
      <c r="AY93" s="3">
        <v>7</v>
      </c>
    </row>
    <row r="94" spans="3:51">
      <c r="C94" s="3">
        <v>51.918</v>
      </c>
      <c r="D94" s="3">
        <f t="shared" si="14"/>
        <v>4.67262</v>
      </c>
      <c r="E94" s="3">
        <v>3</v>
      </c>
      <c r="F94" s="3">
        <v>61.59</v>
      </c>
      <c r="G94" s="3">
        <f t="shared" si="15"/>
        <v>5.5431</v>
      </c>
      <c r="H94" s="3">
        <v>3</v>
      </c>
      <c r="I94">
        <v>1</v>
      </c>
      <c r="J94" s="3">
        <v>59.458</v>
      </c>
      <c r="K94" s="3">
        <f t="shared" si="16"/>
        <v>5.35122</v>
      </c>
      <c r="L94" s="3">
        <v>3</v>
      </c>
      <c r="M94" s="3">
        <v>54.947</v>
      </c>
      <c r="N94" s="3">
        <f t="shared" si="17"/>
        <v>4.94523</v>
      </c>
      <c r="O94" s="3">
        <v>3</v>
      </c>
      <c r="P94">
        <v>2</v>
      </c>
      <c r="Q94" s="3">
        <v>72.335</v>
      </c>
      <c r="R94" s="3">
        <f t="shared" si="12"/>
        <v>6.51015</v>
      </c>
      <c r="S94" s="3">
        <v>3</v>
      </c>
      <c r="T94" s="3">
        <v>65.309</v>
      </c>
      <c r="U94" s="3">
        <f t="shared" si="13"/>
        <v>5.87781</v>
      </c>
      <c r="V94" s="3">
        <v>3</v>
      </c>
      <c r="W94" s="3">
        <v>3</v>
      </c>
      <c r="X94" s="3">
        <v>36.906</v>
      </c>
      <c r="Y94" s="3">
        <v>3.263</v>
      </c>
      <c r="Z94" s="3">
        <v>3</v>
      </c>
      <c r="AA94" s="3">
        <v>60.503</v>
      </c>
      <c r="AB94" s="3">
        <v>1.138</v>
      </c>
      <c r="AC94" s="3">
        <v>3</v>
      </c>
      <c r="AD94">
        <v>4</v>
      </c>
      <c r="AE94" s="3">
        <v>34.059</v>
      </c>
      <c r="AF94" s="3">
        <v>1.823</v>
      </c>
      <c r="AG94" s="3">
        <v>3</v>
      </c>
      <c r="AH94" s="3">
        <v>34.166</v>
      </c>
      <c r="AI94" s="3">
        <v>1.556</v>
      </c>
      <c r="AJ94" s="3">
        <v>3</v>
      </c>
      <c r="AK94">
        <v>5</v>
      </c>
      <c r="AR94">
        <v>6</v>
      </c>
      <c r="AS94" s="3">
        <v>56.598</v>
      </c>
      <c r="AT94" s="3">
        <f t="shared" si="20"/>
        <v>5.09382</v>
      </c>
      <c r="AU94" s="3">
        <v>3</v>
      </c>
      <c r="AV94" s="3">
        <v>59.753</v>
      </c>
      <c r="AW94" s="3">
        <f t="shared" si="21"/>
        <v>5.37777</v>
      </c>
      <c r="AX94" s="3">
        <v>3</v>
      </c>
      <c r="AY94" s="3">
        <v>7</v>
      </c>
    </row>
    <row r="95" spans="3:51">
      <c r="C95" s="3">
        <v>57.264</v>
      </c>
      <c r="D95" s="3">
        <f t="shared" si="14"/>
        <v>5.15376</v>
      </c>
      <c r="E95" s="3">
        <v>3</v>
      </c>
      <c r="F95" s="3">
        <v>64.136</v>
      </c>
      <c r="G95" s="3">
        <f t="shared" si="15"/>
        <v>5.77224</v>
      </c>
      <c r="H95" s="3">
        <v>3</v>
      </c>
      <c r="I95">
        <v>1</v>
      </c>
      <c r="J95" s="3">
        <v>66.322</v>
      </c>
      <c r="K95" s="3">
        <f t="shared" si="16"/>
        <v>5.96898</v>
      </c>
      <c r="L95" s="3">
        <v>3</v>
      </c>
      <c r="M95" s="3">
        <v>53.821</v>
      </c>
      <c r="N95" s="3">
        <f t="shared" si="17"/>
        <v>4.84389</v>
      </c>
      <c r="O95" s="3">
        <v>3</v>
      </c>
      <c r="P95">
        <v>2</v>
      </c>
      <c r="Q95" s="3">
        <v>67.864</v>
      </c>
      <c r="R95" s="3">
        <f t="shared" si="12"/>
        <v>6.10776</v>
      </c>
      <c r="S95" s="3">
        <v>3</v>
      </c>
      <c r="T95" s="3">
        <v>61.637</v>
      </c>
      <c r="U95" s="3">
        <f t="shared" si="13"/>
        <v>5.54733</v>
      </c>
      <c r="V95" s="3">
        <v>3</v>
      </c>
      <c r="W95" s="3">
        <v>3</v>
      </c>
      <c r="X95" s="3">
        <v>39.715</v>
      </c>
      <c r="Y95" s="3">
        <v>2.80699999999999</v>
      </c>
      <c r="Z95" s="3">
        <v>3</v>
      </c>
      <c r="AA95" s="3">
        <v>61.566</v>
      </c>
      <c r="AB95" s="3">
        <v>1.214</v>
      </c>
      <c r="AC95" s="3">
        <v>3</v>
      </c>
      <c r="AD95">
        <v>4</v>
      </c>
      <c r="AR95">
        <v>6</v>
      </c>
      <c r="AS95" s="3">
        <v>78.136</v>
      </c>
      <c r="AT95" s="3">
        <f t="shared" si="20"/>
        <v>7.03224</v>
      </c>
      <c r="AU95" s="3">
        <v>3</v>
      </c>
      <c r="AV95" s="3">
        <v>71.351</v>
      </c>
      <c r="AW95" s="3">
        <f t="shared" si="21"/>
        <v>6.42159</v>
      </c>
      <c r="AX95" s="3">
        <v>3</v>
      </c>
      <c r="AY95" s="3">
        <v>7</v>
      </c>
    </row>
    <row r="96" spans="3:51">
      <c r="C96" s="3">
        <v>44.775</v>
      </c>
      <c r="D96" s="3">
        <f t="shared" si="14"/>
        <v>4.02975</v>
      </c>
      <c r="E96" s="3">
        <v>3</v>
      </c>
      <c r="F96" s="3">
        <v>72.793</v>
      </c>
      <c r="G96" s="3">
        <f t="shared" si="15"/>
        <v>6.55137</v>
      </c>
      <c r="H96" s="3">
        <v>3</v>
      </c>
      <c r="I96">
        <v>1</v>
      </c>
      <c r="J96" s="3">
        <v>62.986</v>
      </c>
      <c r="K96" s="3">
        <f t="shared" si="16"/>
        <v>5.66874</v>
      </c>
      <c r="L96" s="3">
        <v>3</v>
      </c>
      <c r="M96" s="3">
        <v>55.126</v>
      </c>
      <c r="N96" s="3">
        <f t="shared" si="17"/>
        <v>4.96134</v>
      </c>
      <c r="O96" s="3">
        <v>3</v>
      </c>
      <c r="P96">
        <v>2</v>
      </c>
      <c r="Q96" s="3">
        <v>60.359</v>
      </c>
      <c r="R96" s="3">
        <f t="shared" si="12"/>
        <v>5.43231</v>
      </c>
      <c r="S96" s="3">
        <v>3</v>
      </c>
      <c r="T96" s="3">
        <v>47.745</v>
      </c>
      <c r="U96" s="3">
        <f t="shared" si="13"/>
        <v>4.29705</v>
      </c>
      <c r="V96" s="3">
        <v>3</v>
      </c>
      <c r="W96" s="3">
        <v>3</v>
      </c>
      <c r="X96" s="3">
        <v>38.729</v>
      </c>
      <c r="Y96" s="3">
        <v>3.035</v>
      </c>
      <c r="Z96" s="3">
        <v>3</v>
      </c>
      <c r="AA96" s="3">
        <v>63.616</v>
      </c>
      <c r="AB96" s="3">
        <v>1.517</v>
      </c>
      <c r="AC96" s="3">
        <v>3</v>
      </c>
      <c r="AD96">
        <v>4</v>
      </c>
      <c r="AR96">
        <v>6</v>
      </c>
      <c r="AS96" s="3">
        <v>74.507</v>
      </c>
      <c r="AT96" s="3">
        <f t="shared" si="20"/>
        <v>6.70563</v>
      </c>
      <c r="AU96" s="3">
        <v>3</v>
      </c>
      <c r="AV96" s="3">
        <v>68.511</v>
      </c>
      <c r="AW96" s="3">
        <f t="shared" si="21"/>
        <v>6.16599</v>
      </c>
      <c r="AX96" s="3">
        <v>3</v>
      </c>
      <c r="AY96" s="3">
        <v>7</v>
      </c>
    </row>
    <row r="97" spans="3:51">
      <c r="C97" s="3">
        <v>57.253</v>
      </c>
      <c r="D97" s="3">
        <f t="shared" si="14"/>
        <v>5.15277</v>
      </c>
      <c r="E97" s="3">
        <v>3</v>
      </c>
      <c r="F97" s="3">
        <v>67.182</v>
      </c>
      <c r="G97" s="3">
        <f t="shared" si="15"/>
        <v>6.04638</v>
      </c>
      <c r="H97" s="3">
        <v>3</v>
      </c>
      <c r="I97">
        <v>1</v>
      </c>
      <c r="J97" s="3">
        <v>64.152</v>
      </c>
      <c r="K97" s="3">
        <f t="shared" si="16"/>
        <v>5.77368</v>
      </c>
      <c r="L97" s="3">
        <v>3</v>
      </c>
      <c r="M97" s="3">
        <v>50.774</v>
      </c>
      <c r="N97" s="3">
        <f t="shared" si="17"/>
        <v>4.56966</v>
      </c>
      <c r="O97" s="3">
        <v>3</v>
      </c>
      <c r="P97">
        <v>2</v>
      </c>
      <c r="Q97" s="3">
        <v>67.545</v>
      </c>
      <c r="R97" s="3">
        <f t="shared" si="12"/>
        <v>6.07905</v>
      </c>
      <c r="S97" s="3">
        <v>3</v>
      </c>
      <c r="T97" s="3">
        <v>61.158</v>
      </c>
      <c r="U97" s="3">
        <f t="shared" si="13"/>
        <v>5.50422</v>
      </c>
      <c r="V97" s="3">
        <v>3</v>
      </c>
      <c r="W97" s="3">
        <v>3</v>
      </c>
      <c r="X97" s="3">
        <v>40.323</v>
      </c>
      <c r="Y97" s="3">
        <v>2.884</v>
      </c>
      <c r="Z97" s="3">
        <v>3</v>
      </c>
      <c r="AA97" s="3">
        <v>60.43</v>
      </c>
      <c r="AB97" s="3">
        <v>1.517</v>
      </c>
      <c r="AC97" s="3">
        <v>3</v>
      </c>
      <c r="AD97">
        <v>4</v>
      </c>
      <c r="AR97">
        <v>6</v>
      </c>
      <c r="AS97" s="3">
        <v>71.588</v>
      </c>
      <c r="AT97" s="3">
        <f t="shared" si="20"/>
        <v>6.44292</v>
      </c>
      <c r="AU97" s="3">
        <v>3</v>
      </c>
      <c r="AV97" s="3">
        <v>74.27</v>
      </c>
      <c r="AW97" s="3">
        <f t="shared" si="21"/>
        <v>6.6843</v>
      </c>
      <c r="AX97" s="3">
        <v>3</v>
      </c>
      <c r="AY97" s="3">
        <v>7</v>
      </c>
    </row>
    <row r="98" spans="3:51">
      <c r="C98" s="3">
        <v>51.897</v>
      </c>
      <c r="D98" s="3">
        <f t="shared" si="14"/>
        <v>4.67073</v>
      </c>
      <c r="E98" s="3">
        <v>3</v>
      </c>
      <c r="F98" s="3">
        <v>78.647</v>
      </c>
      <c r="G98" s="3">
        <f t="shared" si="15"/>
        <v>7.07823</v>
      </c>
      <c r="H98" s="3">
        <v>3</v>
      </c>
      <c r="I98">
        <v>1</v>
      </c>
      <c r="J98" s="3">
        <v>54.309</v>
      </c>
      <c r="K98" s="3">
        <f t="shared" si="16"/>
        <v>4.88781</v>
      </c>
      <c r="L98" s="3">
        <v>3</v>
      </c>
      <c r="M98" s="3">
        <v>57.17</v>
      </c>
      <c r="N98" s="3">
        <f t="shared" si="17"/>
        <v>5.1453</v>
      </c>
      <c r="O98" s="3">
        <v>3</v>
      </c>
      <c r="P98">
        <v>2</v>
      </c>
      <c r="Q98" s="3">
        <v>68.503</v>
      </c>
      <c r="R98" s="3">
        <f t="shared" si="12"/>
        <v>6.16527</v>
      </c>
      <c r="S98" s="3">
        <v>3</v>
      </c>
      <c r="T98" s="3">
        <v>59.721</v>
      </c>
      <c r="U98" s="3">
        <f t="shared" si="13"/>
        <v>5.37489</v>
      </c>
      <c r="V98" s="3">
        <v>3</v>
      </c>
      <c r="W98" s="3">
        <v>3</v>
      </c>
      <c r="X98" s="3">
        <v>47.077</v>
      </c>
      <c r="Y98" s="3">
        <v>2.276</v>
      </c>
      <c r="Z98" s="3">
        <v>3</v>
      </c>
      <c r="AA98" s="3">
        <v>61.189</v>
      </c>
      <c r="AB98" s="3">
        <v>1.442</v>
      </c>
      <c r="AC98" s="3">
        <v>3</v>
      </c>
      <c r="AD98">
        <v>4</v>
      </c>
      <c r="AS98" s="3">
        <v>69.536</v>
      </c>
      <c r="AT98" s="3">
        <f t="shared" si="20"/>
        <v>6.25824</v>
      </c>
      <c r="AU98" s="3">
        <v>3</v>
      </c>
      <c r="AV98" s="3">
        <v>68.511</v>
      </c>
      <c r="AW98" s="3">
        <f t="shared" si="21"/>
        <v>6.16599</v>
      </c>
      <c r="AX98" s="3">
        <v>3</v>
      </c>
      <c r="AY98" s="3">
        <v>7</v>
      </c>
    </row>
    <row r="99" spans="3:51">
      <c r="C99" s="3">
        <v>78.146</v>
      </c>
      <c r="D99" s="3">
        <f t="shared" si="14"/>
        <v>7.03314</v>
      </c>
      <c r="E99" s="3">
        <v>3</v>
      </c>
      <c r="F99" s="3">
        <v>73.55</v>
      </c>
      <c r="G99" s="3">
        <f t="shared" si="15"/>
        <v>6.6195</v>
      </c>
      <c r="H99" s="3">
        <v>3</v>
      </c>
      <c r="I99">
        <v>1</v>
      </c>
      <c r="J99" s="3">
        <v>54.309</v>
      </c>
      <c r="K99" s="3">
        <f t="shared" si="16"/>
        <v>4.88781</v>
      </c>
      <c r="L99" s="3">
        <v>3</v>
      </c>
      <c r="M99" s="3">
        <v>47.14</v>
      </c>
      <c r="N99" s="3">
        <f t="shared" si="17"/>
        <v>4.2426</v>
      </c>
      <c r="O99" s="3">
        <v>3</v>
      </c>
      <c r="P99">
        <v>2</v>
      </c>
      <c r="Q99" s="3">
        <v>67.385</v>
      </c>
      <c r="R99" s="3">
        <f t="shared" si="12"/>
        <v>6.06465</v>
      </c>
      <c r="S99" s="3">
        <v>3</v>
      </c>
      <c r="T99" s="3">
        <v>66.906</v>
      </c>
      <c r="U99" s="3">
        <f t="shared" si="13"/>
        <v>6.02154</v>
      </c>
      <c r="V99" s="3">
        <v>3</v>
      </c>
      <c r="W99" s="3">
        <v>3</v>
      </c>
      <c r="X99" s="3">
        <v>48.216</v>
      </c>
      <c r="Y99" s="3">
        <v>1.745</v>
      </c>
      <c r="Z99" s="3">
        <v>3</v>
      </c>
      <c r="AA99" s="3">
        <v>60.355</v>
      </c>
      <c r="AB99" s="3">
        <v>1.366</v>
      </c>
      <c r="AC99" s="3">
        <v>3</v>
      </c>
      <c r="AD99">
        <v>4</v>
      </c>
      <c r="AS99" s="3">
        <v>62.988</v>
      </c>
      <c r="AT99" s="3">
        <f t="shared" si="20"/>
        <v>5.66892</v>
      </c>
      <c r="AU99" s="3">
        <v>3</v>
      </c>
      <c r="AV99" s="3">
        <v>57.544</v>
      </c>
      <c r="AW99" s="3">
        <f t="shared" si="21"/>
        <v>5.17896</v>
      </c>
      <c r="AX99" s="3">
        <v>3</v>
      </c>
      <c r="AY99" s="3">
        <v>7</v>
      </c>
    </row>
    <row r="100" spans="3:51">
      <c r="C100" s="3">
        <v>66.167</v>
      </c>
      <c r="D100" s="3">
        <f t="shared" si="14"/>
        <v>5.95503</v>
      </c>
      <c r="E100" s="3">
        <v>3</v>
      </c>
      <c r="F100" s="3">
        <v>71.254</v>
      </c>
      <c r="G100" s="3">
        <f t="shared" si="15"/>
        <v>6.41286</v>
      </c>
      <c r="H100" s="3">
        <v>3</v>
      </c>
      <c r="I100">
        <v>1</v>
      </c>
      <c r="J100" s="3">
        <v>49.909</v>
      </c>
      <c r="K100" s="3">
        <f t="shared" si="16"/>
        <v>4.49181</v>
      </c>
      <c r="L100" s="3">
        <v>3</v>
      </c>
      <c r="M100" s="3">
        <v>67.5</v>
      </c>
      <c r="N100" s="3">
        <f t="shared" si="17"/>
        <v>6.075</v>
      </c>
      <c r="O100" s="3">
        <v>3</v>
      </c>
      <c r="P100">
        <v>2</v>
      </c>
      <c r="Q100" s="3">
        <v>55.409</v>
      </c>
      <c r="R100" s="3">
        <f t="shared" si="12"/>
        <v>4.98681</v>
      </c>
      <c r="S100" s="3">
        <v>3</v>
      </c>
      <c r="T100" s="3">
        <v>60.998</v>
      </c>
      <c r="U100" s="3">
        <f t="shared" si="13"/>
        <v>5.48982</v>
      </c>
      <c r="V100" s="3">
        <v>3</v>
      </c>
      <c r="W100" s="3">
        <v>3</v>
      </c>
      <c r="X100" s="3">
        <v>45.486</v>
      </c>
      <c r="Y100" s="3">
        <v>2.276</v>
      </c>
      <c r="Z100" s="3">
        <v>3</v>
      </c>
      <c r="AA100" s="3">
        <v>62.102</v>
      </c>
      <c r="AB100" s="3">
        <v>1.517</v>
      </c>
      <c r="AC100" s="3">
        <v>3</v>
      </c>
      <c r="AD100">
        <v>4</v>
      </c>
      <c r="AS100" s="3">
        <v>61.568</v>
      </c>
      <c r="AT100" s="3">
        <f t="shared" si="20"/>
        <v>5.54112</v>
      </c>
      <c r="AU100" s="3">
        <v>3</v>
      </c>
      <c r="AV100" s="3">
        <v>66.696</v>
      </c>
      <c r="AW100" s="3">
        <f t="shared" si="21"/>
        <v>6.00264</v>
      </c>
      <c r="AX100" s="3">
        <v>3</v>
      </c>
      <c r="AY100" s="3">
        <v>7</v>
      </c>
    </row>
    <row r="101" spans="3:51">
      <c r="C101" s="3">
        <v>58.517</v>
      </c>
      <c r="D101" s="3">
        <f t="shared" si="14"/>
        <v>5.26653</v>
      </c>
      <c r="E101" s="3">
        <v>3</v>
      </c>
      <c r="F101" s="3">
        <v>60.8</v>
      </c>
      <c r="G101" s="3">
        <f t="shared" si="15"/>
        <v>5.472</v>
      </c>
      <c r="H101" s="3">
        <v>3</v>
      </c>
      <c r="I101">
        <v>1</v>
      </c>
      <c r="J101" s="3">
        <v>63.613</v>
      </c>
      <c r="K101" s="3">
        <f t="shared" si="16"/>
        <v>5.72517</v>
      </c>
      <c r="L101" s="3">
        <v>3</v>
      </c>
      <c r="M101" s="3">
        <v>50.273</v>
      </c>
      <c r="N101" s="3">
        <f t="shared" si="17"/>
        <v>4.52457</v>
      </c>
      <c r="O101" s="3">
        <v>3</v>
      </c>
      <c r="P101">
        <v>2</v>
      </c>
      <c r="Q101" s="3">
        <v>50.14</v>
      </c>
      <c r="R101" s="3">
        <f t="shared" si="12"/>
        <v>4.5126</v>
      </c>
      <c r="S101" s="3">
        <v>3</v>
      </c>
      <c r="T101" s="3">
        <v>60.04</v>
      </c>
      <c r="U101" s="3">
        <f t="shared" si="13"/>
        <v>5.4036</v>
      </c>
      <c r="V101" s="3">
        <v>3</v>
      </c>
      <c r="W101" s="3">
        <v>3</v>
      </c>
      <c r="X101" s="3">
        <v>42.3</v>
      </c>
      <c r="Y101" s="3">
        <v>2.124</v>
      </c>
      <c r="Z101" s="3">
        <v>3</v>
      </c>
      <c r="AA101" s="3">
        <v>54.591</v>
      </c>
      <c r="AB101" s="3">
        <v>1.366</v>
      </c>
      <c r="AC101" s="3">
        <v>3</v>
      </c>
      <c r="AD101">
        <v>4</v>
      </c>
      <c r="AS101" s="3">
        <v>71.43</v>
      </c>
      <c r="AT101" s="3">
        <f t="shared" si="20"/>
        <v>6.4287</v>
      </c>
      <c r="AU101" s="3">
        <v>3</v>
      </c>
      <c r="AV101" s="3">
        <v>70.01</v>
      </c>
      <c r="AW101" s="3">
        <f t="shared" si="21"/>
        <v>6.3009</v>
      </c>
      <c r="AX101" s="3">
        <v>3</v>
      </c>
      <c r="AY101" s="3">
        <v>7</v>
      </c>
    </row>
    <row r="102" spans="3:51">
      <c r="C102" s="3">
        <v>68.711</v>
      </c>
      <c r="D102" s="3">
        <f t="shared" si="14"/>
        <v>6.18399</v>
      </c>
      <c r="E102" s="3">
        <v>3</v>
      </c>
      <c r="F102" s="3">
        <v>78.384</v>
      </c>
      <c r="G102" s="3">
        <f t="shared" si="15"/>
        <v>7.05456</v>
      </c>
      <c r="H102" s="3">
        <v>3</v>
      </c>
      <c r="I102">
        <v>1</v>
      </c>
      <c r="J102" s="3">
        <v>66.767</v>
      </c>
      <c r="K102" s="3">
        <f t="shared" si="16"/>
        <v>6.00903</v>
      </c>
      <c r="L102" s="3">
        <v>3</v>
      </c>
      <c r="M102" s="3">
        <v>54.141</v>
      </c>
      <c r="N102" s="3">
        <f t="shared" si="17"/>
        <v>4.87269</v>
      </c>
      <c r="O102" s="3">
        <v>3</v>
      </c>
      <c r="P102">
        <v>2</v>
      </c>
      <c r="Q102" s="3">
        <v>49.98</v>
      </c>
      <c r="R102" s="3">
        <f t="shared" si="12"/>
        <v>4.4982</v>
      </c>
      <c r="S102" s="3">
        <v>3</v>
      </c>
      <c r="T102" s="3">
        <v>50.14</v>
      </c>
      <c r="U102" s="3">
        <f t="shared" si="13"/>
        <v>4.5126</v>
      </c>
      <c r="V102" s="3">
        <v>3</v>
      </c>
      <c r="W102" s="3">
        <v>3</v>
      </c>
      <c r="X102" s="3">
        <v>38.204</v>
      </c>
      <c r="Y102" s="3">
        <v>1.973</v>
      </c>
      <c r="Z102" s="3">
        <v>3</v>
      </c>
      <c r="AA102" s="3">
        <v>48.371</v>
      </c>
      <c r="AB102" s="3">
        <v>1.214</v>
      </c>
      <c r="AC102" s="3">
        <v>3</v>
      </c>
      <c r="AD102">
        <v>4</v>
      </c>
      <c r="AS102" s="3">
        <v>69.3</v>
      </c>
      <c r="AT102" s="3">
        <f t="shared" si="20"/>
        <v>6.237</v>
      </c>
      <c r="AU102" s="3">
        <v>3</v>
      </c>
      <c r="AV102" s="3">
        <v>75.454</v>
      </c>
      <c r="AW102" s="3">
        <f t="shared" si="21"/>
        <v>6.79086</v>
      </c>
      <c r="AX102" s="3">
        <v>3</v>
      </c>
      <c r="AY102" s="3">
        <v>7</v>
      </c>
    </row>
    <row r="103" spans="3:51">
      <c r="C103" s="3">
        <v>78.902</v>
      </c>
      <c r="D103" s="3">
        <f t="shared" si="14"/>
        <v>7.10118</v>
      </c>
      <c r="E103" s="3">
        <v>3</v>
      </c>
      <c r="F103" s="3">
        <v>47.544</v>
      </c>
      <c r="G103" s="3">
        <f t="shared" si="15"/>
        <v>4.27896</v>
      </c>
      <c r="H103" s="3">
        <v>3</v>
      </c>
      <c r="I103">
        <v>1</v>
      </c>
      <c r="J103" s="3">
        <v>61.131</v>
      </c>
      <c r="K103" s="3">
        <f t="shared" si="16"/>
        <v>5.50179</v>
      </c>
      <c r="L103" s="3">
        <v>3</v>
      </c>
      <c r="M103" s="3">
        <v>63.984</v>
      </c>
      <c r="N103" s="3">
        <f t="shared" si="17"/>
        <v>5.75856</v>
      </c>
      <c r="O103" s="3">
        <v>3</v>
      </c>
      <c r="P103">
        <v>2</v>
      </c>
      <c r="Q103" s="3">
        <v>288.77</v>
      </c>
      <c r="R103" s="3">
        <v>8.02000000000004</v>
      </c>
      <c r="S103" s="3">
        <v>3</v>
      </c>
      <c r="T103" s="3">
        <v>275.59</v>
      </c>
      <c r="U103" s="3">
        <v>10.8800000000001</v>
      </c>
      <c r="V103" s="3">
        <v>3</v>
      </c>
      <c r="W103" s="3">
        <v>3</v>
      </c>
      <c r="X103" s="3">
        <v>45.869</v>
      </c>
      <c r="Y103" s="3">
        <v>2.276</v>
      </c>
      <c r="Z103" s="3">
        <v>3</v>
      </c>
      <c r="AA103" s="3">
        <v>55.429</v>
      </c>
      <c r="AB103" s="3">
        <v>1.138</v>
      </c>
      <c r="AC103" s="3">
        <v>3</v>
      </c>
      <c r="AD103">
        <v>4</v>
      </c>
      <c r="AS103" s="3">
        <v>68.984</v>
      </c>
      <c r="AT103" s="3">
        <f t="shared" si="20"/>
        <v>6.20856</v>
      </c>
      <c r="AU103" s="3">
        <v>3</v>
      </c>
      <c r="AV103" s="3">
        <v>58.57</v>
      </c>
      <c r="AW103" s="3">
        <f t="shared" si="21"/>
        <v>5.2713</v>
      </c>
      <c r="AX103" s="3">
        <v>3</v>
      </c>
      <c r="AY103" s="3">
        <v>7</v>
      </c>
    </row>
    <row r="104" spans="3:51">
      <c r="C104" s="3">
        <v>42.202</v>
      </c>
      <c r="D104" s="3">
        <f t="shared" si="14"/>
        <v>3.79818</v>
      </c>
      <c r="E104" s="3">
        <v>3</v>
      </c>
      <c r="F104" s="3">
        <v>61.555</v>
      </c>
      <c r="G104" s="3">
        <f t="shared" si="15"/>
        <v>5.53995</v>
      </c>
      <c r="H104" s="3">
        <v>3</v>
      </c>
      <c r="I104">
        <v>1</v>
      </c>
      <c r="J104" s="3">
        <v>52.686</v>
      </c>
      <c r="K104" s="3">
        <f t="shared" si="16"/>
        <v>4.74174</v>
      </c>
      <c r="L104" s="3">
        <v>3</v>
      </c>
      <c r="M104" s="3">
        <v>50.625</v>
      </c>
      <c r="N104" s="3">
        <f t="shared" si="17"/>
        <v>4.55625</v>
      </c>
      <c r="O104" s="3">
        <v>3</v>
      </c>
      <c r="P104">
        <v>2</v>
      </c>
      <c r="Q104" s="3">
        <v>205.02</v>
      </c>
      <c r="R104" s="3">
        <v>9.17999999999998</v>
      </c>
      <c r="S104" s="3">
        <v>3</v>
      </c>
      <c r="T104" s="3">
        <v>198.15</v>
      </c>
      <c r="U104" s="3">
        <v>9.73999999999998</v>
      </c>
      <c r="V104" s="3">
        <v>3</v>
      </c>
      <c r="W104" s="3">
        <v>3</v>
      </c>
      <c r="X104" s="3">
        <v>34.869</v>
      </c>
      <c r="Y104" s="3">
        <v>1.745</v>
      </c>
      <c r="Z104" s="3">
        <v>3</v>
      </c>
      <c r="AA104" s="3">
        <v>39.042</v>
      </c>
      <c r="AB104" s="3">
        <v>1.214</v>
      </c>
      <c r="AC104" s="3">
        <v>3</v>
      </c>
      <c r="AD104">
        <v>4</v>
      </c>
      <c r="AS104" s="3">
        <v>77.347</v>
      </c>
      <c r="AT104" s="3">
        <f t="shared" si="20"/>
        <v>6.96123</v>
      </c>
      <c r="AU104" s="3">
        <v>3</v>
      </c>
      <c r="AV104" s="3">
        <v>72.377</v>
      </c>
      <c r="AW104" s="3">
        <f t="shared" si="21"/>
        <v>6.51393</v>
      </c>
      <c r="AX104" s="3">
        <v>3</v>
      </c>
      <c r="AY104" s="3">
        <v>7</v>
      </c>
    </row>
    <row r="105" spans="3:30">
      <c r="C105" s="3">
        <v>56.724</v>
      </c>
      <c r="D105" s="3">
        <f t="shared" si="14"/>
        <v>5.10516</v>
      </c>
      <c r="E105" s="3">
        <v>3</v>
      </c>
      <c r="F105" s="3">
        <v>43.966</v>
      </c>
      <c r="G105" s="3">
        <f t="shared" si="15"/>
        <v>3.95694</v>
      </c>
      <c r="H105" s="3">
        <v>3</v>
      </c>
      <c r="I105">
        <v>1</v>
      </c>
      <c r="J105" s="3">
        <v>56.894</v>
      </c>
      <c r="K105" s="3">
        <f t="shared" si="16"/>
        <v>5.12046</v>
      </c>
      <c r="L105" s="3">
        <v>3</v>
      </c>
      <c r="M105" s="3">
        <v>60.117</v>
      </c>
      <c r="N105" s="3">
        <f t="shared" si="17"/>
        <v>5.41053</v>
      </c>
      <c r="O105" s="3">
        <v>3</v>
      </c>
      <c r="P105">
        <v>2</v>
      </c>
      <c r="Q105" s="3">
        <v>169.99</v>
      </c>
      <c r="R105" s="3">
        <v>2.87</v>
      </c>
      <c r="S105" s="3">
        <v>3</v>
      </c>
      <c r="T105" s="3">
        <v>196.92</v>
      </c>
      <c r="U105" s="3">
        <v>5.16000000000003</v>
      </c>
      <c r="V105" s="3">
        <v>3</v>
      </c>
      <c r="W105" s="3">
        <v>3</v>
      </c>
      <c r="X105" s="3">
        <v>27.855</v>
      </c>
      <c r="Y105" s="3">
        <v>1.881</v>
      </c>
      <c r="Z105" s="3">
        <v>3</v>
      </c>
      <c r="AA105" s="3">
        <v>13.804</v>
      </c>
      <c r="AB105" s="3">
        <v>0.564</v>
      </c>
      <c r="AC105" s="3">
        <v>3</v>
      </c>
      <c r="AD105">
        <v>4</v>
      </c>
    </row>
    <row r="106" spans="3:30">
      <c r="C106" s="3">
        <v>58.503</v>
      </c>
      <c r="D106" s="3">
        <f t="shared" si="14"/>
        <v>5.26527</v>
      </c>
      <c r="E106" s="3">
        <v>3</v>
      </c>
      <c r="F106" s="3">
        <v>51.611</v>
      </c>
      <c r="G106" s="3">
        <f t="shared" si="15"/>
        <v>4.64499</v>
      </c>
      <c r="H106" s="3">
        <v>3</v>
      </c>
      <c r="I106">
        <v>1</v>
      </c>
      <c r="J106" s="3">
        <v>59.345</v>
      </c>
      <c r="K106" s="3">
        <f t="shared" si="16"/>
        <v>5.34105</v>
      </c>
      <c r="L106" s="3">
        <v>3</v>
      </c>
      <c r="M106" s="3">
        <v>63.633</v>
      </c>
      <c r="N106" s="3">
        <f t="shared" si="17"/>
        <v>5.72697</v>
      </c>
      <c r="O106" s="3">
        <v>3</v>
      </c>
      <c r="P106">
        <v>2</v>
      </c>
      <c r="Q106" s="3">
        <v>141.19</v>
      </c>
      <c r="R106" s="3">
        <v>4</v>
      </c>
      <c r="S106" s="3">
        <v>3</v>
      </c>
      <c r="T106" s="3">
        <v>40.9</v>
      </c>
      <c r="U106" s="3">
        <v>5.16</v>
      </c>
      <c r="V106" s="3">
        <v>3</v>
      </c>
      <c r="W106" s="3">
        <v>3</v>
      </c>
      <c r="X106" s="3">
        <v>29.8</v>
      </c>
      <c r="Y106" s="3">
        <v>1.63</v>
      </c>
      <c r="Z106" s="3">
        <v>3</v>
      </c>
      <c r="AA106" s="3">
        <v>13.805</v>
      </c>
      <c r="AB106" s="3">
        <v>0.439</v>
      </c>
      <c r="AC106" s="3">
        <v>3</v>
      </c>
      <c r="AD106">
        <v>4</v>
      </c>
    </row>
    <row r="107" spans="3:30">
      <c r="C107" s="3">
        <v>59.263</v>
      </c>
      <c r="D107" s="3">
        <f t="shared" si="14"/>
        <v>5.33367</v>
      </c>
      <c r="E107" s="3">
        <v>3</v>
      </c>
      <c r="F107" s="3">
        <v>42.939</v>
      </c>
      <c r="G107" s="3">
        <f t="shared" si="15"/>
        <v>3.86451</v>
      </c>
      <c r="H107" s="3">
        <v>3</v>
      </c>
      <c r="I107">
        <v>1</v>
      </c>
      <c r="J107" s="3">
        <v>51.246</v>
      </c>
      <c r="K107" s="3">
        <f t="shared" si="16"/>
        <v>4.61214</v>
      </c>
      <c r="L107" s="3">
        <v>3</v>
      </c>
      <c r="M107" s="3">
        <v>55.547</v>
      </c>
      <c r="N107" s="3">
        <f t="shared" si="17"/>
        <v>4.99923</v>
      </c>
      <c r="O107" s="3">
        <v>3</v>
      </c>
      <c r="P107">
        <v>2</v>
      </c>
      <c r="Q107" s="3">
        <v>76.36</v>
      </c>
      <c r="R107" s="3">
        <v>7.45</v>
      </c>
      <c r="S107" s="3">
        <v>3</v>
      </c>
      <c r="T107" s="3">
        <v>28.79</v>
      </c>
      <c r="U107" s="3">
        <v>4.59</v>
      </c>
      <c r="V107" s="3">
        <v>3</v>
      </c>
      <c r="W107" s="3">
        <v>3</v>
      </c>
      <c r="X107" s="3">
        <v>27.543</v>
      </c>
      <c r="Y107" s="3">
        <v>1.442</v>
      </c>
      <c r="Z107" s="3">
        <v>3</v>
      </c>
      <c r="AA107" s="3">
        <v>14.308</v>
      </c>
      <c r="AB107" s="3">
        <v>0.815</v>
      </c>
      <c r="AC107" s="3">
        <v>3</v>
      </c>
      <c r="AD107">
        <v>4</v>
      </c>
    </row>
    <row r="108" spans="3:30">
      <c r="C108" s="3">
        <v>66.909</v>
      </c>
      <c r="D108" s="3">
        <f t="shared" si="14"/>
        <v>6.02181</v>
      </c>
      <c r="E108" s="3">
        <v>3</v>
      </c>
      <c r="F108" s="3">
        <v>45.233</v>
      </c>
      <c r="G108" s="3">
        <f t="shared" si="15"/>
        <v>4.07097</v>
      </c>
      <c r="H108" s="3">
        <v>3</v>
      </c>
      <c r="I108">
        <v>1</v>
      </c>
      <c r="J108" s="3">
        <v>77.605</v>
      </c>
      <c r="K108" s="3">
        <f t="shared" si="16"/>
        <v>6.98445</v>
      </c>
      <c r="L108" s="3">
        <v>3</v>
      </c>
      <c r="M108" s="3">
        <v>80.156</v>
      </c>
      <c r="N108" s="3">
        <f t="shared" si="17"/>
        <v>7.21404</v>
      </c>
      <c r="O108" s="3">
        <v>3</v>
      </c>
      <c r="P108">
        <v>2</v>
      </c>
      <c r="Q108" s="3">
        <v>46.48</v>
      </c>
      <c r="R108" s="3">
        <v>4.01000000000001</v>
      </c>
      <c r="S108" s="3">
        <v>3</v>
      </c>
      <c r="T108" s="3">
        <v>31.59</v>
      </c>
      <c r="U108" s="3">
        <v>5.72</v>
      </c>
      <c r="V108" s="3">
        <v>3</v>
      </c>
      <c r="W108" s="3">
        <v>3</v>
      </c>
      <c r="X108" s="3">
        <v>31.934</v>
      </c>
      <c r="Y108" s="3">
        <v>2.383</v>
      </c>
      <c r="Z108" s="3">
        <v>3</v>
      </c>
      <c r="AA108" s="3">
        <v>11.988</v>
      </c>
      <c r="AB108" s="3">
        <v>0.878</v>
      </c>
      <c r="AC108" s="3">
        <v>3</v>
      </c>
      <c r="AD108">
        <v>4</v>
      </c>
    </row>
    <row r="109" spans="3:30">
      <c r="C109" s="3">
        <v>55.182</v>
      </c>
      <c r="D109" s="3">
        <f t="shared" si="14"/>
        <v>4.96638</v>
      </c>
      <c r="E109" s="3">
        <v>3</v>
      </c>
      <c r="F109" s="3">
        <v>54.914</v>
      </c>
      <c r="G109" s="3">
        <f t="shared" si="15"/>
        <v>4.94226</v>
      </c>
      <c r="H109" s="3">
        <v>3</v>
      </c>
      <c r="I109">
        <v>1</v>
      </c>
      <c r="J109" s="3">
        <v>58.259</v>
      </c>
      <c r="K109" s="3">
        <f t="shared" si="16"/>
        <v>5.24331</v>
      </c>
      <c r="L109" s="3">
        <v>3</v>
      </c>
      <c r="M109" s="3">
        <v>56.953</v>
      </c>
      <c r="N109" s="3">
        <f t="shared" si="17"/>
        <v>5.12577</v>
      </c>
      <c r="O109" s="3">
        <v>3</v>
      </c>
      <c r="P109">
        <v>2</v>
      </c>
      <c r="X109" s="3">
        <v>31.058</v>
      </c>
      <c r="Y109" s="3">
        <v>2.257</v>
      </c>
      <c r="Z109" s="3">
        <v>3</v>
      </c>
      <c r="AA109" s="3">
        <v>12.554</v>
      </c>
      <c r="AB109" s="3">
        <v>0.689</v>
      </c>
      <c r="AC109" s="3">
        <v>3</v>
      </c>
      <c r="AD109">
        <v>4</v>
      </c>
    </row>
    <row r="110" spans="3:30">
      <c r="C110" s="3">
        <v>64.346</v>
      </c>
      <c r="D110" s="3">
        <f t="shared" si="14"/>
        <v>5.79114</v>
      </c>
      <c r="E110" s="3">
        <v>3</v>
      </c>
      <c r="F110" s="3">
        <v>57.97</v>
      </c>
      <c r="G110" s="3">
        <f t="shared" si="15"/>
        <v>5.2173</v>
      </c>
      <c r="H110" s="3">
        <v>3</v>
      </c>
      <c r="I110">
        <v>1</v>
      </c>
      <c r="J110" s="3">
        <v>56.497</v>
      </c>
      <c r="K110" s="3">
        <f t="shared" si="16"/>
        <v>5.08473</v>
      </c>
      <c r="L110" s="3">
        <v>3</v>
      </c>
      <c r="M110" s="3">
        <v>56.25</v>
      </c>
      <c r="N110" s="3">
        <f t="shared" si="17"/>
        <v>5.0625</v>
      </c>
      <c r="O110" s="3">
        <v>3</v>
      </c>
      <c r="P110">
        <v>2</v>
      </c>
      <c r="X110" s="3">
        <v>15.459</v>
      </c>
      <c r="Y110" s="3">
        <v>1.63</v>
      </c>
      <c r="Z110" s="3">
        <v>3</v>
      </c>
      <c r="AA110" s="3">
        <v>12.134</v>
      </c>
      <c r="AB110" s="3">
        <v>0.940999999999999</v>
      </c>
      <c r="AC110" s="3">
        <v>3</v>
      </c>
      <c r="AD110">
        <v>4</v>
      </c>
    </row>
    <row r="111" spans="3:30">
      <c r="C111" s="3">
        <v>65.871</v>
      </c>
      <c r="D111" s="3">
        <f t="shared" si="14"/>
        <v>5.92839</v>
      </c>
      <c r="E111" s="3">
        <v>3</v>
      </c>
      <c r="F111" s="3">
        <v>50.833</v>
      </c>
      <c r="G111" s="3">
        <f t="shared" si="15"/>
        <v>4.57497</v>
      </c>
      <c r="H111" s="3">
        <v>3</v>
      </c>
      <c r="I111">
        <v>1</v>
      </c>
      <c r="J111" s="3">
        <v>68.789</v>
      </c>
      <c r="K111" s="3">
        <f t="shared" si="16"/>
        <v>6.19101</v>
      </c>
      <c r="L111" s="3">
        <v>3</v>
      </c>
      <c r="M111" s="3">
        <v>65.391</v>
      </c>
      <c r="N111" s="3">
        <f t="shared" si="17"/>
        <v>5.88519</v>
      </c>
      <c r="O111" s="3">
        <v>3</v>
      </c>
      <c r="P111">
        <v>2</v>
      </c>
      <c r="X111" s="3">
        <v>16.965</v>
      </c>
      <c r="Y111" s="3">
        <v>3.01</v>
      </c>
      <c r="Z111" s="3">
        <v>3</v>
      </c>
      <c r="AA111" s="3">
        <v>10.504</v>
      </c>
      <c r="AB111" s="3">
        <v>0.941000000000001</v>
      </c>
      <c r="AC111" s="3">
        <v>3</v>
      </c>
      <c r="AD111">
        <v>4</v>
      </c>
    </row>
    <row r="112" spans="3:30">
      <c r="C112" s="3">
        <v>62.809</v>
      </c>
      <c r="D112" s="3">
        <f t="shared" si="14"/>
        <v>5.65281</v>
      </c>
      <c r="E112" s="3">
        <v>3</v>
      </c>
      <c r="F112" s="3">
        <v>58.981</v>
      </c>
      <c r="G112" s="3">
        <f t="shared" si="15"/>
        <v>5.30829</v>
      </c>
      <c r="H112" s="3">
        <v>3</v>
      </c>
      <c r="I112">
        <v>1</v>
      </c>
      <c r="J112" s="3">
        <v>61.394</v>
      </c>
      <c r="K112" s="3">
        <f t="shared" si="16"/>
        <v>5.52546</v>
      </c>
      <c r="L112" s="3">
        <v>3</v>
      </c>
      <c r="M112" s="3">
        <v>58.359</v>
      </c>
      <c r="N112" s="3">
        <f t="shared" si="17"/>
        <v>5.25231</v>
      </c>
      <c r="O112" s="3">
        <v>3</v>
      </c>
      <c r="P112">
        <v>2</v>
      </c>
      <c r="X112" s="3">
        <v>19.035</v>
      </c>
      <c r="Y112" s="3">
        <v>3.325</v>
      </c>
      <c r="Z112" s="3">
        <v>3</v>
      </c>
      <c r="AA112" s="3">
        <v>13.641</v>
      </c>
      <c r="AB112" s="3">
        <v>1.003</v>
      </c>
      <c r="AC112" s="3">
        <v>3</v>
      </c>
      <c r="AD112">
        <v>4</v>
      </c>
    </row>
    <row r="113" spans="3:30">
      <c r="C113" s="3">
        <v>75.806</v>
      </c>
      <c r="D113" s="3">
        <f t="shared" si="14"/>
        <v>6.82254</v>
      </c>
      <c r="E113" s="3">
        <v>3</v>
      </c>
      <c r="F113" s="3">
        <v>64.078</v>
      </c>
      <c r="G113" s="3">
        <f t="shared" si="15"/>
        <v>5.76702</v>
      </c>
      <c r="H113" s="3">
        <v>3</v>
      </c>
      <c r="I113">
        <v>1</v>
      </c>
      <c r="J113" s="3">
        <v>44.861</v>
      </c>
      <c r="K113" s="3">
        <f t="shared" si="16"/>
        <v>4.03749</v>
      </c>
      <c r="L113" s="3">
        <v>3</v>
      </c>
      <c r="M113" s="3">
        <v>42.891</v>
      </c>
      <c r="N113" s="3">
        <f t="shared" si="17"/>
        <v>3.86019</v>
      </c>
      <c r="O113" s="3">
        <v>3</v>
      </c>
      <c r="P113">
        <v>2</v>
      </c>
      <c r="X113" s="3">
        <v>16.276</v>
      </c>
      <c r="Y113" s="3">
        <v>3.826</v>
      </c>
      <c r="Z113" s="3">
        <v>3</v>
      </c>
      <c r="AA113" s="3">
        <v>12.074</v>
      </c>
      <c r="AB113" s="3">
        <v>0.565</v>
      </c>
      <c r="AC113" s="3">
        <v>3</v>
      </c>
      <c r="AD113">
        <v>4</v>
      </c>
    </row>
    <row r="114" spans="3:30">
      <c r="C114" s="3">
        <v>56.435</v>
      </c>
      <c r="D114" s="3">
        <f t="shared" si="14"/>
        <v>5.07915</v>
      </c>
      <c r="E114" s="3">
        <v>3</v>
      </c>
      <c r="F114" s="3">
        <v>57.96</v>
      </c>
      <c r="G114" s="3">
        <f t="shared" si="15"/>
        <v>5.2164</v>
      </c>
      <c r="H114" s="3">
        <v>3</v>
      </c>
      <c r="I114">
        <v>1</v>
      </c>
      <c r="J114" s="3">
        <v>68.407</v>
      </c>
      <c r="K114" s="3">
        <f t="shared" si="16"/>
        <v>6.15663</v>
      </c>
      <c r="L114" s="3">
        <v>3</v>
      </c>
      <c r="M114" s="3">
        <v>51.68</v>
      </c>
      <c r="N114" s="3">
        <f t="shared" si="17"/>
        <v>4.6512</v>
      </c>
      <c r="O114" s="3">
        <v>3</v>
      </c>
      <c r="P114">
        <v>2</v>
      </c>
      <c r="X114" s="3">
        <v>24.508</v>
      </c>
      <c r="Y114" s="3">
        <v>1.568</v>
      </c>
      <c r="Z114" s="3">
        <v>3</v>
      </c>
      <c r="AA114" s="3">
        <v>21.686</v>
      </c>
      <c r="AB114" s="3">
        <v>3.386</v>
      </c>
      <c r="AC114" s="3">
        <v>3</v>
      </c>
      <c r="AD114">
        <v>4</v>
      </c>
    </row>
    <row r="115" spans="3:30">
      <c r="C115" s="3">
        <v>66.883</v>
      </c>
      <c r="D115" s="3">
        <f t="shared" si="14"/>
        <v>6.01947</v>
      </c>
      <c r="E115" s="3">
        <v>3</v>
      </c>
      <c r="F115" s="3">
        <v>70.445</v>
      </c>
      <c r="G115" s="3">
        <f t="shared" si="15"/>
        <v>6.34005</v>
      </c>
      <c r="H115" s="3">
        <v>3</v>
      </c>
      <c r="I115">
        <v>1</v>
      </c>
      <c r="J115" s="3">
        <v>41.325</v>
      </c>
      <c r="K115" s="3">
        <f t="shared" si="16"/>
        <v>3.71925</v>
      </c>
      <c r="L115" s="3">
        <v>3</v>
      </c>
      <c r="M115" s="3">
        <v>37.969</v>
      </c>
      <c r="N115" s="3">
        <f t="shared" si="17"/>
        <v>3.41721</v>
      </c>
      <c r="O115" s="3">
        <v>3</v>
      </c>
      <c r="P115">
        <v>2</v>
      </c>
      <c r="X115" s="3">
        <v>28.022</v>
      </c>
      <c r="Y115" s="3">
        <v>1.881</v>
      </c>
      <c r="Z115" s="3">
        <v>3</v>
      </c>
      <c r="AA115" s="3">
        <v>23.129</v>
      </c>
      <c r="AB115" s="3">
        <v>1.255</v>
      </c>
      <c r="AC115" s="3">
        <v>3</v>
      </c>
      <c r="AD115">
        <v>4</v>
      </c>
    </row>
    <row r="116" spans="3:30">
      <c r="C116" s="3">
        <v>69.43</v>
      </c>
      <c r="D116" s="3">
        <f t="shared" si="14"/>
        <v>6.2487</v>
      </c>
      <c r="E116" s="3">
        <v>3</v>
      </c>
      <c r="F116" s="3">
        <v>74.013</v>
      </c>
      <c r="G116" s="3">
        <f t="shared" si="15"/>
        <v>6.66117</v>
      </c>
      <c r="H116" s="3">
        <v>3</v>
      </c>
      <c r="I116">
        <v>1</v>
      </c>
      <c r="J116" s="3">
        <v>76.057</v>
      </c>
      <c r="K116" s="3">
        <f t="shared" si="16"/>
        <v>6.84513</v>
      </c>
      <c r="L116" s="3">
        <v>3</v>
      </c>
      <c r="M116" s="3">
        <v>72.773</v>
      </c>
      <c r="N116" s="3">
        <f t="shared" si="17"/>
        <v>6.54957</v>
      </c>
      <c r="O116" s="3">
        <v>3</v>
      </c>
      <c r="P116">
        <v>2</v>
      </c>
      <c r="X116" s="3">
        <v>22.253</v>
      </c>
      <c r="Y116" s="3">
        <v>4.955</v>
      </c>
      <c r="Z116" s="3">
        <v>3</v>
      </c>
      <c r="AA116" s="3">
        <v>22.755</v>
      </c>
      <c r="AB116" s="3">
        <v>1.63</v>
      </c>
      <c r="AC116" s="3">
        <v>3</v>
      </c>
      <c r="AD116">
        <v>4</v>
      </c>
    </row>
    <row r="117" spans="3:16">
      <c r="C117" s="3">
        <v>52.861</v>
      </c>
      <c r="D117" s="3">
        <f t="shared" si="14"/>
        <v>4.75749</v>
      </c>
      <c r="E117" s="3">
        <v>3</v>
      </c>
      <c r="F117" s="3">
        <v>64.834</v>
      </c>
      <c r="G117" s="3">
        <f t="shared" si="15"/>
        <v>5.83506</v>
      </c>
      <c r="H117" s="3">
        <v>3</v>
      </c>
      <c r="I117">
        <v>1</v>
      </c>
      <c r="J117" s="3">
        <v>67.612</v>
      </c>
      <c r="K117" s="3">
        <f t="shared" si="16"/>
        <v>6.08508</v>
      </c>
      <c r="L117" s="3">
        <v>3</v>
      </c>
      <c r="M117" s="3">
        <v>65.742</v>
      </c>
      <c r="N117" s="3">
        <f t="shared" si="17"/>
        <v>5.91678</v>
      </c>
      <c r="O117" s="3">
        <v>3</v>
      </c>
      <c r="P117">
        <v>2</v>
      </c>
    </row>
    <row r="118" spans="3:16">
      <c r="C118" s="3">
        <v>61.524</v>
      </c>
      <c r="D118" s="3">
        <f t="shared" si="14"/>
        <v>5.53716</v>
      </c>
      <c r="E118" s="3">
        <v>3</v>
      </c>
      <c r="F118" s="3">
        <v>56.675</v>
      </c>
      <c r="G118" s="3">
        <f t="shared" si="15"/>
        <v>5.10075</v>
      </c>
      <c r="H118" s="3">
        <v>3</v>
      </c>
      <c r="I118">
        <v>1</v>
      </c>
      <c r="J118" s="3">
        <v>68.307</v>
      </c>
      <c r="K118" s="3">
        <f t="shared" si="16"/>
        <v>6.14763</v>
      </c>
      <c r="L118" s="3">
        <v>3</v>
      </c>
      <c r="M118" s="3">
        <v>65.391</v>
      </c>
      <c r="N118" s="3">
        <f t="shared" si="17"/>
        <v>5.88519</v>
      </c>
      <c r="O118" s="3">
        <v>3</v>
      </c>
      <c r="P118">
        <v>2</v>
      </c>
    </row>
    <row r="119" spans="3:16">
      <c r="C119" s="3">
        <v>48.267</v>
      </c>
      <c r="D119" s="3">
        <f t="shared" si="14"/>
        <v>4.34403</v>
      </c>
      <c r="E119" s="3">
        <v>3</v>
      </c>
      <c r="F119" s="3">
        <v>58.198</v>
      </c>
      <c r="G119" s="3">
        <f t="shared" si="15"/>
        <v>5.23782</v>
      </c>
      <c r="H119" s="3">
        <v>3</v>
      </c>
      <c r="I119">
        <v>1</v>
      </c>
      <c r="J119" s="3">
        <v>57.047</v>
      </c>
      <c r="K119" s="3">
        <f t="shared" si="16"/>
        <v>5.13423</v>
      </c>
      <c r="L119" s="3">
        <v>3</v>
      </c>
      <c r="M119" s="3">
        <v>60.117</v>
      </c>
      <c r="N119" s="3">
        <f t="shared" si="17"/>
        <v>5.41053</v>
      </c>
      <c r="O119" s="3">
        <v>3</v>
      </c>
      <c r="P119">
        <v>2</v>
      </c>
    </row>
    <row r="120" spans="3:16">
      <c r="C120" s="3">
        <v>54.638</v>
      </c>
      <c r="D120" s="3">
        <f t="shared" si="14"/>
        <v>4.91742</v>
      </c>
      <c r="E120" s="3">
        <v>3</v>
      </c>
      <c r="F120" s="3">
        <v>46.22</v>
      </c>
      <c r="G120" s="3">
        <f t="shared" si="15"/>
        <v>4.1598</v>
      </c>
      <c r="H120" s="3">
        <v>3</v>
      </c>
      <c r="I120">
        <v>1</v>
      </c>
      <c r="J120" s="3">
        <v>61.957</v>
      </c>
      <c r="K120" s="3">
        <f t="shared" si="16"/>
        <v>5.57613</v>
      </c>
      <c r="L120" s="3">
        <v>3</v>
      </c>
      <c r="M120" s="3">
        <v>57.656</v>
      </c>
      <c r="N120" s="3">
        <f t="shared" si="17"/>
        <v>5.18904</v>
      </c>
      <c r="O120" s="3">
        <v>3</v>
      </c>
      <c r="P120">
        <v>2</v>
      </c>
    </row>
    <row r="121" spans="3:16">
      <c r="C121" s="3">
        <v>80.376</v>
      </c>
      <c r="D121" s="3">
        <f t="shared" si="14"/>
        <v>7.23384</v>
      </c>
      <c r="E121" s="3">
        <v>3</v>
      </c>
      <c r="F121" s="3">
        <v>50.295</v>
      </c>
      <c r="G121" s="3">
        <f t="shared" si="15"/>
        <v>4.52655</v>
      </c>
      <c r="H121" s="3">
        <v>3</v>
      </c>
      <c r="I121">
        <v>1</v>
      </c>
      <c r="J121" s="3">
        <v>68.632</v>
      </c>
      <c r="K121" s="3">
        <f t="shared" si="16"/>
        <v>6.17688</v>
      </c>
      <c r="L121" s="3">
        <v>3</v>
      </c>
      <c r="M121" s="3">
        <v>72.422</v>
      </c>
      <c r="N121" s="3">
        <f t="shared" si="17"/>
        <v>6.51798</v>
      </c>
      <c r="O121" s="3">
        <v>3</v>
      </c>
      <c r="P121">
        <v>2</v>
      </c>
    </row>
    <row r="122" spans="3:16">
      <c r="C122" s="3">
        <v>70.431</v>
      </c>
      <c r="D122" s="3">
        <f t="shared" si="14"/>
        <v>6.33879</v>
      </c>
      <c r="E122" s="3">
        <v>3</v>
      </c>
      <c r="F122" s="3">
        <v>73.23</v>
      </c>
      <c r="G122" s="3">
        <f t="shared" si="15"/>
        <v>6.5907</v>
      </c>
      <c r="H122" s="3">
        <v>3</v>
      </c>
      <c r="I122">
        <v>1</v>
      </c>
      <c r="J122" s="3">
        <v>81.262</v>
      </c>
      <c r="K122" s="3">
        <f t="shared" si="16"/>
        <v>7.31358</v>
      </c>
      <c r="L122" s="3">
        <v>3</v>
      </c>
      <c r="M122" s="3">
        <v>70.313</v>
      </c>
      <c r="N122" s="3">
        <f t="shared" si="17"/>
        <v>6.32817</v>
      </c>
      <c r="O122" s="3">
        <v>3</v>
      </c>
      <c r="P122">
        <v>2</v>
      </c>
    </row>
    <row r="123" spans="3:16">
      <c r="C123" s="3">
        <v>66.096</v>
      </c>
      <c r="D123" s="3">
        <f t="shared" si="14"/>
        <v>5.94864</v>
      </c>
      <c r="E123" s="3">
        <v>3</v>
      </c>
      <c r="F123" s="3">
        <v>65.579</v>
      </c>
      <c r="G123" s="3">
        <f t="shared" si="15"/>
        <v>5.90211</v>
      </c>
      <c r="H123" s="3">
        <v>3</v>
      </c>
      <c r="I123">
        <v>1</v>
      </c>
      <c r="J123" s="3">
        <v>51.374</v>
      </c>
      <c r="K123" s="3">
        <f t="shared" si="16"/>
        <v>4.62366</v>
      </c>
      <c r="L123" s="3">
        <v>3</v>
      </c>
      <c r="M123" s="3">
        <v>48.516</v>
      </c>
      <c r="N123" s="3">
        <f t="shared" si="17"/>
        <v>4.36644</v>
      </c>
      <c r="O123" s="3">
        <v>3</v>
      </c>
      <c r="P123">
        <v>2</v>
      </c>
    </row>
    <row r="124" spans="3:16">
      <c r="C124" s="3">
        <v>83.166</v>
      </c>
      <c r="D124" s="3">
        <f t="shared" si="14"/>
        <v>7.48494</v>
      </c>
      <c r="E124" s="3">
        <v>3</v>
      </c>
      <c r="F124" s="3">
        <v>82.393</v>
      </c>
      <c r="G124" s="3">
        <f t="shared" si="15"/>
        <v>7.41537</v>
      </c>
      <c r="H124" s="3">
        <v>3</v>
      </c>
      <c r="I124">
        <v>1</v>
      </c>
      <c r="J124" s="3">
        <v>76.676</v>
      </c>
      <c r="K124" s="3">
        <f t="shared" si="16"/>
        <v>6.90084</v>
      </c>
      <c r="L124" s="3">
        <v>3</v>
      </c>
      <c r="M124" s="3">
        <v>70.664</v>
      </c>
      <c r="N124" s="3">
        <f t="shared" si="17"/>
        <v>6.35976</v>
      </c>
      <c r="O124" s="3">
        <v>3</v>
      </c>
      <c r="P124">
        <v>2</v>
      </c>
    </row>
    <row r="125" spans="3:16">
      <c r="C125" s="3">
        <v>77.303</v>
      </c>
      <c r="D125" s="3">
        <f t="shared" si="14"/>
        <v>6.95727</v>
      </c>
      <c r="E125" s="3">
        <v>3</v>
      </c>
      <c r="F125" s="3">
        <v>84.431</v>
      </c>
      <c r="G125" s="3">
        <f t="shared" si="15"/>
        <v>7.59879</v>
      </c>
      <c r="H125" s="3">
        <v>3</v>
      </c>
      <c r="I125">
        <v>1</v>
      </c>
      <c r="J125" s="3">
        <v>63.658</v>
      </c>
      <c r="K125" s="3">
        <f t="shared" si="16"/>
        <v>5.72922</v>
      </c>
      <c r="L125" s="3">
        <v>3</v>
      </c>
      <c r="M125" s="3">
        <v>62.93</v>
      </c>
      <c r="N125" s="3">
        <f t="shared" si="17"/>
        <v>5.6637</v>
      </c>
      <c r="O125" s="3">
        <v>3</v>
      </c>
      <c r="P125">
        <v>2</v>
      </c>
    </row>
    <row r="126" spans="3:16">
      <c r="C126" s="3">
        <v>78.831</v>
      </c>
      <c r="D126" s="3">
        <f t="shared" si="14"/>
        <v>7.09479</v>
      </c>
      <c r="E126" s="3">
        <v>3</v>
      </c>
      <c r="F126" s="3">
        <v>80.098</v>
      </c>
      <c r="G126" s="3">
        <f t="shared" si="15"/>
        <v>7.20882</v>
      </c>
      <c r="H126" s="3">
        <v>3</v>
      </c>
      <c r="I126">
        <v>1</v>
      </c>
      <c r="J126" s="3">
        <v>69.977</v>
      </c>
      <c r="K126" s="3">
        <f t="shared" si="16"/>
        <v>6.29793</v>
      </c>
      <c r="L126" s="3">
        <v>3</v>
      </c>
      <c r="M126" s="3">
        <v>62.93</v>
      </c>
      <c r="N126" s="3">
        <f t="shared" si="17"/>
        <v>5.6637</v>
      </c>
      <c r="O126" s="3">
        <v>3</v>
      </c>
      <c r="P126">
        <v>2</v>
      </c>
    </row>
    <row r="127" spans="3:16">
      <c r="C127" s="3">
        <v>82.646</v>
      </c>
      <c r="D127" s="3">
        <f t="shared" si="14"/>
        <v>7.43814</v>
      </c>
      <c r="E127" s="3">
        <v>3</v>
      </c>
      <c r="F127" s="3">
        <v>91.047</v>
      </c>
      <c r="G127" s="3">
        <f t="shared" si="15"/>
        <v>8.19423</v>
      </c>
      <c r="H127" s="3">
        <v>3</v>
      </c>
      <c r="I127">
        <v>1</v>
      </c>
      <c r="J127" s="3">
        <v>76.653</v>
      </c>
      <c r="K127" s="3">
        <f t="shared" si="16"/>
        <v>6.89877</v>
      </c>
      <c r="L127" s="3">
        <v>3</v>
      </c>
      <c r="M127" s="3">
        <v>77.695</v>
      </c>
      <c r="N127" s="3">
        <f t="shared" si="17"/>
        <v>6.99255</v>
      </c>
      <c r="O127" s="3">
        <v>3</v>
      </c>
      <c r="P127">
        <v>2</v>
      </c>
    </row>
    <row r="128" spans="3:16">
      <c r="C128" s="3">
        <v>80.604</v>
      </c>
      <c r="D128" s="3">
        <f t="shared" si="14"/>
        <v>7.25436</v>
      </c>
      <c r="E128" s="3">
        <v>3</v>
      </c>
      <c r="F128" s="3">
        <v>73.713</v>
      </c>
      <c r="G128" s="3">
        <f t="shared" si="15"/>
        <v>6.63417</v>
      </c>
      <c r="H128" s="3">
        <v>3</v>
      </c>
      <c r="I128">
        <v>1</v>
      </c>
      <c r="J128" s="3">
        <v>73.834</v>
      </c>
      <c r="K128" s="3">
        <f t="shared" si="16"/>
        <v>6.64506</v>
      </c>
      <c r="L128" s="3">
        <v>3</v>
      </c>
      <c r="M128" s="3">
        <v>80.859</v>
      </c>
      <c r="N128" s="3">
        <f t="shared" si="17"/>
        <v>7.27731</v>
      </c>
      <c r="O128" s="3">
        <v>3</v>
      </c>
      <c r="P128">
        <v>2</v>
      </c>
    </row>
    <row r="129" spans="3:16">
      <c r="C129" s="3">
        <v>78.053</v>
      </c>
      <c r="D129" s="3">
        <f t="shared" si="14"/>
        <v>7.02477</v>
      </c>
      <c r="E129" s="3">
        <v>3</v>
      </c>
      <c r="F129" s="3">
        <v>71.164</v>
      </c>
      <c r="G129" s="3">
        <f t="shared" si="15"/>
        <v>6.40476</v>
      </c>
      <c r="H129" s="3">
        <v>3</v>
      </c>
      <c r="I129">
        <v>1</v>
      </c>
      <c r="J129" s="3">
        <v>73.461</v>
      </c>
      <c r="K129" s="3">
        <v>3.55500000000001</v>
      </c>
      <c r="L129" s="3">
        <v>3</v>
      </c>
      <c r="M129" s="3">
        <v>73.461</v>
      </c>
      <c r="N129" s="3">
        <v>3.55500000000001</v>
      </c>
      <c r="O129" s="3">
        <v>3</v>
      </c>
      <c r="P129">
        <v>2</v>
      </c>
    </row>
    <row r="130" spans="3:16">
      <c r="C130" s="3">
        <v>71.932</v>
      </c>
      <c r="D130" s="3">
        <f t="shared" si="14"/>
        <v>6.47388</v>
      </c>
      <c r="E130" s="3">
        <v>3</v>
      </c>
      <c r="F130" s="3">
        <v>77.023</v>
      </c>
      <c r="G130" s="3">
        <f t="shared" si="15"/>
        <v>6.93207</v>
      </c>
      <c r="H130" s="3">
        <v>3</v>
      </c>
      <c r="I130">
        <v>1</v>
      </c>
      <c r="J130" s="3">
        <v>63.212</v>
      </c>
      <c r="K130" s="3">
        <v>6.973</v>
      </c>
      <c r="L130" s="3">
        <v>3</v>
      </c>
      <c r="M130" s="3">
        <v>65.263</v>
      </c>
      <c r="N130" s="3">
        <v>3.146</v>
      </c>
      <c r="O130" s="3">
        <v>3</v>
      </c>
      <c r="P130">
        <v>2</v>
      </c>
    </row>
    <row r="131" spans="3:16">
      <c r="C131" s="3">
        <v>73.462</v>
      </c>
      <c r="D131" s="3">
        <f t="shared" ref="D131:D194" si="22">C131*0.09</f>
        <v>6.61158</v>
      </c>
      <c r="E131" s="3">
        <v>3</v>
      </c>
      <c r="F131" s="3">
        <v>55.103</v>
      </c>
      <c r="G131" s="3">
        <f t="shared" ref="G131:G194" si="23">F131*0.09</f>
        <v>4.95927</v>
      </c>
      <c r="H131" s="3">
        <v>3</v>
      </c>
      <c r="I131">
        <v>1</v>
      </c>
      <c r="J131" s="3">
        <v>58.705</v>
      </c>
      <c r="K131" s="3">
        <v>3.827</v>
      </c>
      <c r="L131" s="3">
        <v>3</v>
      </c>
      <c r="M131" s="3">
        <v>61.029</v>
      </c>
      <c r="N131" s="3">
        <v>6.97299999999999</v>
      </c>
      <c r="O131" s="3">
        <v>3</v>
      </c>
      <c r="P131">
        <v>2</v>
      </c>
    </row>
    <row r="132" spans="3:16">
      <c r="C132" s="3">
        <v>59.951</v>
      </c>
      <c r="D132" s="3">
        <f t="shared" si="22"/>
        <v>5.39559</v>
      </c>
      <c r="E132" s="3">
        <v>3</v>
      </c>
      <c r="F132" s="3">
        <v>62.74</v>
      </c>
      <c r="G132" s="3">
        <f t="shared" si="23"/>
        <v>5.6466</v>
      </c>
      <c r="H132" s="3">
        <v>3</v>
      </c>
      <c r="I132">
        <v>1</v>
      </c>
      <c r="J132" s="3">
        <v>54.745</v>
      </c>
      <c r="K132" s="3">
        <v>1.369</v>
      </c>
      <c r="L132" s="3">
        <v>3</v>
      </c>
      <c r="M132" s="3">
        <v>58.027</v>
      </c>
      <c r="N132" s="3">
        <v>8.887</v>
      </c>
      <c r="O132" s="3">
        <v>3</v>
      </c>
      <c r="P132">
        <v>2</v>
      </c>
    </row>
    <row r="133" spans="3:16">
      <c r="C133" s="3">
        <v>73.45</v>
      </c>
      <c r="D133" s="3">
        <f t="shared" si="22"/>
        <v>6.6105</v>
      </c>
      <c r="E133" s="3">
        <v>3</v>
      </c>
      <c r="F133" s="3">
        <v>75.477</v>
      </c>
      <c r="G133" s="3">
        <f t="shared" si="23"/>
        <v>6.79293</v>
      </c>
      <c r="H133" s="3">
        <v>3</v>
      </c>
      <c r="I133">
        <v>1</v>
      </c>
      <c r="J133" s="3">
        <v>53.519</v>
      </c>
      <c r="K133" s="3">
        <v>2.598</v>
      </c>
      <c r="L133" s="3">
        <v>3</v>
      </c>
      <c r="M133" s="3">
        <v>52.426</v>
      </c>
      <c r="N133" s="3">
        <v>3.964</v>
      </c>
      <c r="O133" s="3">
        <v>3</v>
      </c>
      <c r="P133">
        <v>2</v>
      </c>
    </row>
    <row r="134" spans="3:16">
      <c r="C134" s="3">
        <v>64.53</v>
      </c>
      <c r="D134" s="3">
        <f t="shared" si="22"/>
        <v>5.8077</v>
      </c>
      <c r="E134" s="3">
        <v>3</v>
      </c>
      <c r="F134" s="3">
        <v>50.752</v>
      </c>
      <c r="G134" s="3">
        <f t="shared" si="23"/>
        <v>4.56768</v>
      </c>
      <c r="H134" s="3">
        <v>3</v>
      </c>
      <c r="I134">
        <v>1</v>
      </c>
      <c r="J134" s="3">
        <v>77.177</v>
      </c>
      <c r="K134" s="3">
        <v>8.33999999999999</v>
      </c>
      <c r="L134" s="3">
        <v>3</v>
      </c>
      <c r="M134" s="3">
        <v>60.361</v>
      </c>
      <c r="N134" s="3">
        <v>3.007</v>
      </c>
      <c r="O134" s="3">
        <v>3</v>
      </c>
      <c r="P134">
        <v>2</v>
      </c>
    </row>
    <row r="135" spans="3:16">
      <c r="C135" s="3">
        <v>78.029</v>
      </c>
      <c r="D135" s="3">
        <f t="shared" si="22"/>
        <v>7.02261</v>
      </c>
      <c r="E135" s="3">
        <v>3</v>
      </c>
      <c r="F135" s="3">
        <v>55.59</v>
      </c>
      <c r="G135" s="3">
        <f t="shared" si="23"/>
        <v>5.0031</v>
      </c>
      <c r="H135" s="3">
        <v>3</v>
      </c>
      <c r="I135">
        <v>1</v>
      </c>
      <c r="J135" s="3">
        <v>68.021</v>
      </c>
      <c r="K135" s="3">
        <v>6.152</v>
      </c>
      <c r="L135" s="3">
        <v>3</v>
      </c>
      <c r="M135" s="3">
        <v>65.423</v>
      </c>
      <c r="N135" s="3">
        <v>2.461</v>
      </c>
      <c r="O135" s="3">
        <v>3</v>
      </c>
      <c r="P135">
        <v>2</v>
      </c>
    </row>
    <row r="136" spans="3:16">
      <c r="C136" s="3">
        <v>73.948</v>
      </c>
      <c r="D136" s="3">
        <f t="shared" si="22"/>
        <v>6.65532</v>
      </c>
      <c r="E136" s="3">
        <v>3</v>
      </c>
      <c r="F136" s="3">
        <v>61.196</v>
      </c>
      <c r="G136" s="3">
        <f t="shared" si="23"/>
        <v>5.50764</v>
      </c>
      <c r="H136" s="3">
        <v>3</v>
      </c>
      <c r="I136">
        <v>1</v>
      </c>
      <c r="J136" s="3">
        <v>60.506</v>
      </c>
      <c r="K136" s="3">
        <v>7.93000000000001</v>
      </c>
      <c r="L136" s="3">
        <v>3</v>
      </c>
      <c r="M136" s="3">
        <v>55.174</v>
      </c>
      <c r="N136" s="3">
        <v>5.879</v>
      </c>
      <c r="O136" s="3">
        <v>3</v>
      </c>
      <c r="P136">
        <v>2</v>
      </c>
    </row>
    <row r="137" spans="3:16">
      <c r="C137" s="3">
        <v>71.648</v>
      </c>
      <c r="D137" s="3">
        <f t="shared" si="22"/>
        <v>6.44832</v>
      </c>
      <c r="E137" s="3">
        <v>3</v>
      </c>
      <c r="F137" s="3">
        <v>52.272</v>
      </c>
      <c r="G137" s="3">
        <f t="shared" si="23"/>
        <v>4.70448</v>
      </c>
      <c r="H137" s="3">
        <v>3</v>
      </c>
      <c r="I137">
        <v>1</v>
      </c>
      <c r="J137" s="3">
        <v>78.284</v>
      </c>
      <c r="K137" s="3">
        <v>2.461</v>
      </c>
      <c r="L137" s="3">
        <v>3</v>
      </c>
      <c r="M137" s="3">
        <v>65.843</v>
      </c>
      <c r="N137" s="3">
        <v>4.238</v>
      </c>
      <c r="O137" s="3">
        <v>3</v>
      </c>
      <c r="P137">
        <v>2</v>
      </c>
    </row>
    <row r="138" spans="3:16">
      <c r="C138" s="3">
        <v>61.905</v>
      </c>
      <c r="D138" s="3">
        <f t="shared" si="22"/>
        <v>5.57145</v>
      </c>
      <c r="E138" s="3">
        <v>3</v>
      </c>
      <c r="F138" s="3">
        <v>62.526</v>
      </c>
      <c r="G138" s="3">
        <f t="shared" si="23"/>
        <v>5.62734</v>
      </c>
      <c r="H138" s="3">
        <v>3</v>
      </c>
      <c r="I138">
        <v>1</v>
      </c>
      <c r="J138" s="3">
        <v>70.223</v>
      </c>
      <c r="K138" s="3">
        <v>2.87099999999999</v>
      </c>
      <c r="L138" s="3">
        <v>3</v>
      </c>
      <c r="M138" s="3">
        <v>61.336</v>
      </c>
      <c r="N138" s="3">
        <v>7.247</v>
      </c>
      <c r="O138" s="3">
        <v>3</v>
      </c>
      <c r="P138">
        <v>2</v>
      </c>
    </row>
    <row r="139" spans="3:16">
      <c r="C139" s="3">
        <v>69.358</v>
      </c>
      <c r="D139" s="3">
        <f t="shared" si="22"/>
        <v>6.24222</v>
      </c>
      <c r="E139" s="3">
        <v>3</v>
      </c>
      <c r="F139" s="3">
        <v>66.667</v>
      </c>
      <c r="G139" s="3">
        <f t="shared" si="23"/>
        <v>6.00003</v>
      </c>
      <c r="H139" s="3">
        <v>3</v>
      </c>
      <c r="I139">
        <v>1</v>
      </c>
      <c r="J139" s="3">
        <v>64.895</v>
      </c>
      <c r="K139" s="3">
        <v>4.375</v>
      </c>
      <c r="L139" s="3">
        <v>3</v>
      </c>
      <c r="M139" s="3">
        <v>49.856</v>
      </c>
      <c r="N139" s="3">
        <v>5.332</v>
      </c>
      <c r="O139" s="3">
        <v>3</v>
      </c>
      <c r="P139">
        <v>2</v>
      </c>
    </row>
    <row r="140" spans="3:16">
      <c r="C140" s="3">
        <v>72.878</v>
      </c>
      <c r="D140" s="3">
        <f t="shared" si="22"/>
        <v>6.55902</v>
      </c>
      <c r="E140" s="3">
        <v>3</v>
      </c>
      <c r="F140" s="3">
        <v>66.874</v>
      </c>
      <c r="G140" s="3">
        <f t="shared" si="23"/>
        <v>6.01866</v>
      </c>
      <c r="H140" s="3">
        <v>3</v>
      </c>
      <c r="I140">
        <v>1</v>
      </c>
      <c r="J140" s="3">
        <v>56.697</v>
      </c>
      <c r="K140" s="3">
        <v>5.74299999999999</v>
      </c>
      <c r="L140" s="3">
        <v>3</v>
      </c>
      <c r="M140" s="3">
        <v>66.678</v>
      </c>
      <c r="N140" s="3">
        <v>8.339</v>
      </c>
      <c r="O140" s="3">
        <v>3</v>
      </c>
      <c r="P140">
        <v>2</v>
      </c>
    </row>
    <row r="141" spans="3:16">
      <c r="C141" s="3">
        <v>71.222</v>
      </c>
      <c r="D141" s="3">
        <f t="shared" si="22"/>
        <v>6.40998</v>
      </c>
      <c r="E141" s="3">
        <v>3</v>
      </c>
      <c r="F141" s="3">
        <v>67.702</v>
      </c>
      <c r="G141" s="3">
        <f t="shared" si="23"/>
        <v>6.09318</v>
      </c>
      <c r="H141" s="3">
        <v>3</v>
      </c>
      <c r="I141">
        <v>1</v>
      </c>
      <c r="J141" s="3">
        <v>77.209</v>
      </c>
      <c r="K141" s="3">
        <v>3.419</v>
      </c>
      <c r="L141" s="3">
        <v>3</v>
      </c>
      <c r="M141" s="3">
        <v>64.768</v>
      </c>
      <c r="N141" s="3">
        <v>3.82899999999999</v>
      </c>
      <c r="O141" s="3">
        <v>3</v>
      </c>
      <c r="P141">
        <v>2</v>
      </c>
    </row>
    <row r="142" spans="3:16">
      <c r="C142" s="3">
        <v>71.222</v>
      </c>
      <c r="D142" s="3">
        <f t="shared" si="22"/>
        <v>6.40998</v>
      </c>
      <c r="E142" s="3">
        <v>3</v>
      </c>
      <c r="F142" s="3">
        <v>68.53</v>
      </c>
      <c r="G142" s="3">
        <f t="shared" si="23"/>
        <v>6.1677</v>
      </c>
      <c r="H142" s="3">
        <v>3</v>
      </c>
      <c r="I142">
        <v>1</v>
      </c>
      <c r="J142" s="3">
        <v>71.199</v>
      </c>
      <c r="K142" s="3">
        <v>7.931</v>
      </c>
      <c r="L142" s="3">
        <v>3</v>
      </c>
      <c r="M142" s="3">
        <v>57.527</v>
      </c>
      <c r="N142" s="3">
        <v>2.325</v>
      </c>
      <c r="O142" s="3">
        <v>3</v>
      </c>
      <c r="P142">
        <v>2</v>
      </c>
    </row>
    <row r="143" spans="3:16">
      <c r="C143" s="3">
        <v>57.35</v>
      </c>
      <c r="D143" s="3">
        <f t="shared" si="22"/>
        <v>5.1615</v>
      </c>
      <c r="E143" s="3">
        <v>3</v>
      </c>
      <c r="F143" s="3">
        <v>57.971</v>
      </c>
      <c r="G143" s="3">
        <f t="shared" si="23"/>
        <v>5.21739</v>
      </c>
      <c r="H143" s="3">
        <v>3</v>
      </c>
      <c r="I143">
        <v>1</v>
      </c>
      <c r="J143" s="3">
        <v>62.59</v>
      </c>
      <c r="K143" s="3">
        <v>8.066</v>
      </c>
      <c r="L143" s="3">
        <v>3</v>
      </c>
      <c r="M143" s="3">
        <v>48.918</v>
      </c>
      <c r="N143" s="3">
        <v>6.563</v>
      </c>
      <c r="O143" s="3">
        <v>3</v>
      </c>
      <c r="P143">
        <v>2</v>
      </c>
    </row>
    <row r="144" spans="3:16">
      <c r="C144" s="3">
        <v>59.627</v>
      </c>
      <c r="D144" s="3">
        <f t="shared" si="22"/>
        <v>5.36643</v>
      </c>
      <c r="E144" s="3">
        <v>3</v>
      </c>
      <c r="F144" s="3">
        <v>56.315</v>
      </c>
      <c r="G144" s="3">
        <f t="shared" si="23"/>
        <v>5.06835</v>
      </c>
      <c r="H144" s="3">
        <v>3</v>
      </c>
      <c r="I144">
        <v>1</v>
      </c>
      <c r="J144" s="3">
        <v>58.084</v>
      </c>
      <c r="K144" s="3">
        <v>3.691</v>
      </c>
      <c r="L144" s="3">
        <v>3</v>
      </c>
      <c r="M144" s="3">
        <v>62.595</v>
      </c>
      <c r="N144" s="3">
        <v>7.384</v>
      </c>
      <c r="O144" s="3">
        <v>3</v>
      </c>
      <c r="P144">
        <v>2</v>
      </c>
    </row>
    <row r="145" spans="3:16">
      <c r="C145" s="3">
        <v>35.818</v>
      </c>
      <c r="D145" s="3">
        <f t="shared" si="22"/>
        <v>3.22362</v>
      </c>
      <c r="E145" s="3">
        <v>3</v>
      </c>
      <c r="F145" s="3">
        <v>35.197</v>
      </c>
      <c r="G145" s="3">
        <f t="shared" si="23"/>
        <v>3.16773</v>
      </c>
      <c r="H145" s="3">
        <v>3</v>
      </c>
      <c r="I145">
        <v>1</v>
      </c>
      <c r="J145" s="3">
        <v>54.67</v>
      </c>
      <c r="K145" s="3">
        <v>9.023</v>
      </c>
      <c r="L145" s="3">
        <v>3</v>
      </c>
      <c r="M145" s="3">
        <v>52.072</v>
      </c>
      <c r="N145" s="3">
        <v>11.759</v>
      </c>
      <c r="O145" s="3">
        <v>3</v>
      </c>
      <c r="P145">
        <v>2</v>
      </c>
    </row>
    <row r="146" spans="3:16">
      <c r="C146" s="3">
        <v>31.263</v>
      </c>
      <c r="D146" s="3">
        <f t="shared" si="22"/>
        <v>2.81367</v>
      </c>
      <c r="E146" s="3">
        <v>3</v>
      </c>
      <c r="F146" s="3">
        <v>31.056</v>
      </c>
      <c r="G146" s="3">
        <f t="shared" si="23"/>
        <v>2.79504</v>
      </c>
      <c r="H146" s="3">
        <v>3</v>
      </c>
      <c r="I146">
        <v>1</v>
      </c>
      <c r="J146" s="3">
        <v>74.499</v>
      </c>
      <c r="K146" s="3">
        <v>8.614</v>
      </c>
      <c r="L146" s="3">
        <v>3</v>
      </c>
      <c r="M146" s="3">
        <v>62.605</v>
      </c>
      <c r="N146" s="3">
        <v>3.145</v>
      </c>
      <c r="O146" s="3">
        <v>3</v>
      </c>
      <c r="P146">
        <v>2</v>
      </c>
    </row>
    <row r="147" spans="3:16">
      <c r="C147" s="3">
        <v>40.994</v>
      </c>
      <c r="D147" s="3">
        <f t="shared" si="22"/>
        <v>3.68946</v>
      </c>
      <c r="E147" s="3">
        <v>3</v>
      </c>
      <c r="F147" s="3">
        <v>46.998</v>
      </c>
      <c r="G147" s="3">
        <f t="shared" si="23"/>
        <v>4.22982</v>
      </c>
      <c r="H147" s="3">
        <v>3</v>
      </c>
      <c r="I147">
        <v>1</v>
      </c>
      <c r="J147" s="3">
        <v>66.984</v>
      </c>
      <c r="K147" s="3">
        <v>4.78500000000001</v>
      </c>
      <c r="L147" s="3">
        <v>3</v>
      </c>
      <c r="M147" s="3">
        <v>53.995</v>
      </c>
      <c r="N147" s="3">
        <v>2.872</v>
      </c>
      <c r="O147" s="3">
        <v>3</v>
      </c>
      <c r="P147">
        <v>2</v>
      </c>
    </row>
    <row r="148" spans="3:16">
      <c r="C148" s="3">
        <v>72.05</v>
      </c>
      <c r="D148" s="3">
        <f t="shared" si="22"/>
        <v>6.4845</v>
      </c>
      <c r="E148" s="3">
        <v>3</v>
      </c>
      <c r="F148" s="3">
        <v>69.151</v>
      </c>
      <c r="G148" s="3">
        <f t="shared" si="23"/>
        <v>6.22359</v>
      </c>
      <c r="H148" s="3">
        <v>3</v>
      </c>
      <c r="I148">
        <v>1</v>
      </c>
      <c r="J148" s="3">
        <v>59.743</v>
      </c>
      <c r="K148" s="3">
        <v>5.059</v>
      </c>
      <c r="L148" s="3">
        <v>3</v>
      </c>
      <c r="M148" s="3">
        <v>48.532</v>
      </c>
      <c r="N148" s="3">
        <v>2.871</v>
      </c>
      <c r="O148" s="3">
        <v>3</v>
      </c>
      <c r="P148">
        <v>2</v>
      </c>
    </row>
    <row r="149" spans="3:16">
      <c r="C149" s="3">
        <v>65.839</v>
      </c>
      <c r="D149" s="3">
        <f t="shared" si="22"/>
        <v>5.92551</v>
      </c>
      <c r="E149" s="3">
        <v>3</v>
      </c>
      <c r="F149" s="3">
        <v>65.01</v>
      </c>
      <c r="G149" s="3">
        <f t="shared" si="23"/>
        <v>5.8509</v>
      </c>
      <c r="H149" s="3">
        <v>3</v>
      </c>
      <c r="I149">
        <v>1</v>
      </c>
      <c r="J149" s="3">
        <v>53.458</v>
      </c>
      <c r="K149" s="3">
        <v>4.923</v>
      </c>
      <c r="L149" s="3">
        <v>3</v>
      </c>
      <c r="M149" s="3">
        <v>61.798</v>
      </c>
      <c r="N149" s="3">
        <v>3.69199999999999</v>
      </c>
      <c r="O149" s="3">
        <v>3</v>
      </c>
      <c r="P149">
        <v>2</v>
      </c>
    </row>
    <row r="150" spans="3:16">
      <c r="C150" s="3">
        <v>66.874</v>
      </c>
      <c r="D150" s="3">
        <f t="shared" si="22"/>
        <v>6.01866</v>
      </c>
      <c r="E150" s="3">
        <v>3</v>
      </c>
      <c r="F150" s="3">
        <v>59.006</v>
      </c>
      <c r="G150" s="3">
        <f t="shared" si="23"/>
        <v>5.31054</v>
      </c>
      <c r="H150" s="3">
        <v>3</v>
      </c>
      <c r="I150">
        <v>1</v>
      </c>
      <c r="J150" s="3">
        <v>73.151</v>
      </c>
      <c r="K150" s="3">
        <v>2.324</v>
      </c>
      <c r="L150" s="3">
        <v>3</v>
      </c>
      <c r="M150" s="3">
        <v>56.745</v>
      </c>
      <c r="N150" s="3">
        <v>3.555</v>
      </c>
      <c r="O150" s="3">
        <v>3</v>
      </c>
      <c r="P150">
        <v>2</v>
      </c>
    </row>
    <row r="151" spans="3:16">
      <c r="C151" s="3">
        <v>60.87</v>
      </c>
      <c r="D151" s="3">
        <f t="shared" si="22"/>
        <v>5.4783</v>
      </c>
      <c r="E151" s="3">
        <v>3</v>
      </c>
      <c r="F151" s="3">
        <v>55.901</v>
      </c>
      <c r="G151" s="3">
        <f t="shared" si="23"/>
        <v>5.03109</v>
      </c>
      <c r="H151" s="3">
        <v>3</v>
      </c>
      <c r="I151">
        <v>1</v>
      </c>
      <c r="J151" s="3">
        <v>61.534</v>
      </c>
      <c r="K151" s="3">
        <v>4.785</v>
      </c>
      <c r="L151" s="3">
        <v>3</v>
      </c>
      <c r="M151" s="3">
        <v>53.058</v>
      </c>
      <c r="N151" s="3">
        <v>3.964</v>
      </c>
      <c r="O151" s="3">
        <v>3</v>
      </c>
      <c r="P151">
        <v>2</v>
      </c>
    </row>
    <row r="152" spans="3:16">
      <c r="C152" s="3">
        <v>50.932</v>
      </c>
      <c r="D152" s="3">
        <f t="shared" si="22"/>
        <v>4.58388</v>
      </c>
      <c r="E152" s="3">
        <v>3</v>
      </c>
      <c r="F152" s="3">
        <v>48.861</v>
      </c>
      <c r="G152" s="3">
        <f t="shared" si="23"/>
        <v>4.39749</v>
      </c>
      <c r="H152" s="3">
        <v>3</v>
      </c>
      <c r="I152">
        <v>1</v>
      </c>
      <c r="J152" s="3">
        <v>69.332</v>
      </c>
      <c r="K152" s="3">
        <v>4.376</v>
      </c>
      <c r="L152" s="3">
        <v>3</v>
      </c>
      <c r="M152" s="3">
        <v>66.324</v>
      </c>
      <c r="N152" s="3">
        <v>7.384</v>
      </c>
      <c r="O152" s="3">
        <v>3</v>
      </c>
      <c r="P152">
        <v>2</v>
      </c>
    </row>
    <row r="153" spans="3:16">
      <c r="C153" s="3">
        <v>63.768</v>
      </c>
      <c r="D153" s="3">
        <f t="shared" si="22"/>
        <v>5.73912</v>
      </c>
      <c r="E153" s="3">
        <v>3</v>
      </c>
      <c r="F153" s="3">
        <v>47.412</v>
      </c>
      <c r="G153" s="3">
        <f t="shared" si="23"/>
        <v>4.26708</v>
      </c>
      <c r="H153" s="3">
        <v>3</v>
      </c>
      <c r="I153">
        <v>1</v>
      </c>
      <c r="J153" s="3">
        <v>61.817</v>
      </c>
      <c r="K153" s="3">
        <v>1.778</v>
      </c>
      <c r="L153" s="3">
        <v>3</v>
      </c>
      <c r="M153" s="3">
        <v>58.263</v>
      </c>
      <c r="N153" s="3">
        <v>5.195</v>
      </c>
      <c r="O153" s="3">
        <v>3</v>
      </c>
      <c r="P153">
        <v>2</v>
      </c>
    </row>
    <row r="154" spans="3:16">
      <c r="C154" s="3">
        <v>61.491</v>
      </c>
      <c r="D154" s="3">
        <f t="shared" si="22"/>
        <v>5.53419</v>
      </c>
      <c r="E154" s="3">
        <v>3</v>
      </c>
      <c r="F154" s="3">
        <v>63.768</v>
      </c>
      <c r="G154" s="3">
        <f t="shared" si="23"/>
        <v>5.73912</v>
      </c>
      <c r="H154" s="3">
        <v>3</v>
      </c>
      <c r="I154">
        <v>1</v>
      </c>
      <c r="J154" s="3">
        <v>67.018</v>
      </c>
      <c r="K154" s="3">
        <v>2.461</v>
      </c>
      <c r="L154" s="3">
        <v>3</v>
      </c>
      <c r="M154" s="3">
        <v>54.029</v>
      </c>
      <c r="N154" s="3">
        <v>3.419</v>
      </c>
      <c r="O154" s="3">
        <v>3</v>
      </c>
      <c r="P154">
        <v>2</v>
      </c>
    </row>
    <row r="155" spans="3:16">
      <c r="C155" s="3">
        <v>53.416</v>
      </c>
      <c r="D155" s="3">
        <f t="shared" si="22"/>
        <v>4.80744</v>
      </c>
      <c r="E155" s="3">
        <v>3</v>
      </c>
      <c r="F155" s="3">
        <v>43.892</v>
      </c>
      <c r="G155" s="3">
        <f t="shared" si="23"/>
        <v>3.95028</v>
      </c>
      <c r="H155" s="3">
        <v>3</v>
      </c>
      <c r="I155">
        <v>1</v>
      </c>
      <c r="J155" s="3">
        <v>58.682</v>
      </c>
      <c r="K155" s="3">
        <v>2.187</v>
      </c>
      <c r="L155" s="3">
        <v>3</v>
      </c>
      <c r="M155" s="3">
        <v>51.573</v>
      </c>
      <c r="N155" s="3">
        <v>6.289</v>
      </c>
      <c r="O155" s="3">
        <v>3</v>
      </c>
      <c r="P155">
        <v>2</v>
      </c>
    </row>
    <row r="156" spans="3:16">
      <c r="C156" s="3">
        <v>42.443</v>
      </c>
      <c r="D156" s="3">
        <f t="shared" si="22"/>
        <v>3.81987</v>
      </c>
      <c r="E156" s="3">
        <v>3</v>
      </c>
      <c r="F156" s="3">
        <v>35.197</v>
      </c>
      <c r="G156" s="3">
        <f t="shared" si="23"/>
        <v>3.16773</v>
      </c>
      <c r="H156" s="3">
        <v>3</v>
      </c>
      <c r="I156">
        <v>1</v>
      </c>
      <c r="J156" s="3">
        <v>54.449</v>
      </c>
      <c r="K156" s="3">
        <v>1.64100000000001</v>
      </c>
      <c r="L156" s="3">
        <v>3</v>
      </c>
      <c r="M156" s="3">
        <v>49.527</v>
      </c>
      <c r="N156" s="3">
        <v>3.692</v>
      </c>
      <c r="O156" s="3">
        <v>3</v>
      </c>
      <c r="P156">
        <v>2</v>
      </c>
    </row>
    <row r="157" spans="3:16">
      <c r="C157" s="3">
        <v>31.47</v>
      </c>
      <c r="D157" s="3">
        <f t="shared" si="22"/>
        <v>2.8323</v>
      </c>
      <c r="E157" s="3">
        <v>3</v>
      </c>
      <c r="F157" s="3">
        <v>28.778</v>
      </c>
      <c r="G157" s="3">
        <f t="shared" si="23"/>
        <v>2.59002</v>
      </c>
      <c r="H157" s="3">
        <v>3</v>
      </c>
      <c r="I157">
        <v>1</v>
      </c>
      <c r="J157" s="3">
        <v>73.461</v>
      </c>
      <c r="K157" s="3">
        <v>3.55500000000001</v>
      </c>
      <c r="L157" s="3">
        <v>3</v>
      </c>
      <c r="M157" s="3">
        <v>72.367</v>
      </c>
      <c r="N157" s="3">
        <v>3.008</v>
      </c>
      <c r="O157" s="3">
        <v>3</v>
      </c>
      <c r="P157">
        <v>2</v>
      </c>
    </row>
    <row r="158" spans="3:16">
      <c r="C158" s="3">
        <v>25.88</v>
      </c>
      <c r="D158" s="3">
        <f t="shared" si="22"/>
        <v>2.3292</v>
      </c>
      <c r="E158" s="3">
        <v>3</v>
      </c>
      <c r="F158" s="3">
        <v>21.532</v>
      </c>
      <c r="G158" s="3">
        <f t="shared" si="23"/>
        <v>1.93788</v>
      </c>
      <c r="H158" s="3">
        <v>3</v>
      </c>
      <c r="I158">
        <v>1</v>
      </c>
      <c r="J158" s="3">
        <v>63.212</v>
      </c>
      <c r="K158" s="3">
        <v>6.973</v>
      </c>
      <c r="L158" s="3">
        <v>3</v>
      </c>
      <c r="M158" s="3">
        <v>63.075</v>
      </c>
      <c r="N158" s="3">
        <v>3.282</v>
      </c>
      <c r="O158" s="3">
        <v>3</v>
      </c>
      <c r="P158">
        <v>2</v>
      </c>
    </row>
    <row r="159" spans="3:16">
      <c r="C159" s="3">
        <v>23.81</v>
      </c>
      <c r="D159" s="3">
        <f t="shared" si="22"/>
        <v>2.1429</v>
      </c>
      <c r="E159" s="3">
        <v>3</v>
      </c>
      <c r="F159" s="3">
        <v>26.087</v>
      </c>
      <c r="G159" s="3">
        <f t="shared" si="23"/>
        <v>2.34783</v>
      </c>
      <c r="H159" s="3">
        <v>3</v>
      </c>
      <c r="I159">
        <v>1</v>
      </c>
      <c r="J159" s="3">
        <v>58.705</v>
      </c>
      <c r="K159" s="3">
        <v>3.827</v>
      </c>
      <c r="L159" s="3">
        <v>3</v>
      </c>
      <c r="M159" s="3">
        <v>58.841</v>
      </c>
      <c r="N159" s="3">
        <v>3.829</v>
      </c>
      <c r="O159" s="3">
        <v>3</v>
      </c>
      <c r="P159">
        <v>2</v>
      </c>
    </row>
    <row r="160" spans="3:16">
      <c r="C160" s="3">
        <v>9.938</v>
      </c>
      <c r="D160" s="3">
        <f t="shared" si="22"/>
        <v>0.89442</v>
      </c>
      <c r="E160" s="3">
        <v>3</v>
      </c>
      <c r="F160" s="3">
        <v>13.872</v>
      </c>
      <c r="G160" s="3">
        <f t="shared" si="23"/>
        <v>1.24848</v>
      </c>
      <c r="H160" s="3">
        <v>3</v>
      </c>
      <c r="I160">
        <v>1</v>
      </c>
      <c r="J160" s="3">
        <v>54.745</v>
      </c>
      <c r="K160" s="3">
        <v>1.369</v>
      </c>
      <c r="L160" s="3">
        <v>3</v>
      </c>
      <c r="M160" s="3">
        <v>54.062</v>
      </c>
      <c r="N160" s="3">
        <v>4.921</v>
      </c>
      <c r="O160" s="3">
        <v>3</v>
      </c>
      <c r="P160">
        <v>2</v>
      </c>
    </row>
    <row r="161" spans="3:16">
      <c r="C161" s="3">
        <v>19.669</v>
      </c>
      <c r="D161" s="3">
        <f t="shared" si="22"/>
        <v>1.77021</v>
      </c>
      <c r="E161" s="3">
        <v>3</v>
      </c>
      <c r="F161" s="3">
        <v>15.321</v>
      </c>
      <c r="G161" s="3">
        <f t="shared" si="23"/>
        <v>1.37889</v>
      </c>
      <c r="H161" s="3">
        <v>3</v>
      </c>
      <c r="I161">
        <v>1</v>
      </c>
      <c r="J161" s="3">
        <v>53.519</v>
      </c>
      <c r="K161" s="3">
        <v>2.598</v>
      </c>
      <c r="L161" s="3">
        <v>3</v>
      </c>
      <c r="M161" s="3">
        <v>49.144</v>
      </c>
      <c r="N161" s="3">
        <v>2.461</v>
      </c>
      <c r="O161" s="3">
        <v>3</v>
      </c>
      <c r="P161">
        <v>2</v>
      </c>
    </row>
    <row r="162" spans="3:16">
      <c r="C162" s="3">
        <v>17.598</v>
      </c>
      <c r="D162" s="3">
        <f t="shared" si="22"/>
        <v>1.58382</v>
      </c>
      <c r="E162" s="3">
        <v>3</v>
      </c>
      <c r="F162" s="3">
        <v>21.118</v>
      </c>
      <c r="G162" s="3">
        <f t="shared" si="23"/>
        <v>1.90062</v>
      </c>
      <c r="H162" s="3">
        <v>3</v>
      </c>
      <c r="I162">
        <v>1</v>
      </c>
      <c r="J162" s="3">
        <v>77.177</v>
      </c>
      <c r="K162" s="3">
        <v>8.33999999999999</v>
      </c>
      <c r="L162" s="3">
        <v>3</v>
      </c>
      <c r="M162" s="3">
        <v>52.021</v>
      </c>
      <c r="N162" s="3">
        <v>2.46</v>
      </c>
      <c r="O162" s="3">
        <v>3</v>
      </c>
      <c r="P162">
        <v>2</v>
      </c>
    </row>
    <row r="163" spans="3:16">
      <c r="C163" s="3">
        <v>67.909</v>
      </c>
      <c r="D163" s="3">
        <f t="shared" si="22"/>
        <v>6.11181</v>
      </c>
      <c r="E163" s="3">
        <v>3</v>
      </c>
      <c r="F163" s="3">
        <v>57.971</v>
      </c>
      <c r="G163" s="3">
        <f t="shared" si="23"/>
        <v>5.21739</v>
      </c>
      <c r="H163" s="3">
        <v>3</v>
      </c>
      <c r="I163">
        <v>1</v>
      </c>
      <c r="J163" s="3">
        <v>68.021</v>
      </c>
      <c r="K163" s="3">
        <v>6.152</v>
      </c>
      <c r="L163" s="3">
        <v>3</v>
      </c>
      <c r="M163" s="3">
        <v>42.728</v>
      </c>
      <c r="N163" s="3">
        <v>2.324</v>
      </c>
      <c r="O163" s="3">
        <v>3</v>
      </c>
      <c r="P163">
        <v>2</v>
      </c>
    </row>
    <row r="164" spans="3:16">
      <c r="C164" s="3">
        <v>68.944</v>
      </c>
      <c r="D164" s="3">
        <f t="shared" si="22"/>
        <v>6.20496</v>
      </c>
      <c r="E164" s="3">
        <v>3</v>
      </c>
      <c r="F164" s="3">
        <v>56.729</v>
      </c>
      <c r="G164" s="3">
        <f t="shared" si="23"/>
        <v>5.10561</v>
      </c>
      <c r="H164" s="3">
        <v>3</v>
      </c>
      <c r="I164">
        <v>1</v>
      </c>
      <c r="J164" s="3">
        <v>60.506</v>
      </c>
      <c r="K164" s="3">
        <v>7.93000000000001</v>
      </c>
      <c r="L164" s="3">
        <v>3</v>
      </c>
      <c r="M164" s="3">
        <v>38.632</v>
      </c>
      <c r="N164" s="3">
        <v>6.835</v>
      </c>
      <c r="O164" s="3">
        <v>3</v>
      </c>
      <c r="P164">
        <v>2</v>
      </c>
    </row>
    <row r="165" spans="3:16">
      <c r="C165" s="3">
        <v>68.737</v>
      </c>
      <c r="D165" s="3">
        <f t="shared" si="22"/>
        <v>6.18633</v>
      </c>
      <c r="E165" s="3">
        <v>3</v>
      </c>
      <c r="F165" s="3">
        <v>58.385</v>
      </c>
      <c r="G165" s="3">
        <f t="shared" si="23"/>
        <v>5.25465</v>
      </c>
      <c r="H165" s="3">
        <v>3</v>
      </c>
      <c r="I165">
        <v>1</v>
      </c>
      <c r="J165" s="3">
        <v>78.284</v>
      </c>
      <c r="K165" s="3">
        <v>2.461</v>
      </c>
      <c r="L165" s="3">
        <v>3</v>
      </c>
      <c r="M165" s="3">
        <v>50.804</v>
      </c>
      <c r="N165" s="3">
        <v>3.828</v>
      </c>
      <c r="O165" s="3">
        <v>3</v>
      </c>
      <c r="P165">
        <v>2</v>
      </c>
    </row>
    <row r="166" spans="3:16">
      <c r="C166" s="3">
        <v>71.222</v>
      </c>
      <c r="D166" s="3">
        <f t="shared" si="22"/>
        <v>6.40998</v>
      </c>
      <c r="E166" s="3">
        <v>3</v>
      </c>
      <c r="F166" s="3">
        <v>54.244</v>
      </c>
      <c r="G166" s="3">
        <f t="shared" si="23"/>
        <v>4.88196</v>
      </c>
      <c r="H166" s="3">
        <v>3</v>
      </c>
      <c r="I166">
        <v>1</v>
      </c>
      <c r="J166" s="3">
        <v>70.223</v>
      </c>
      <c r="K166" s="3">
        <v>2.87099999999999</v>
      </c>
      <c r="L166" s="3">
        <v>3</v>
      </c>
      <c r="M166" s="3">
        <v>40.555</v>
      </c>
      <c r="N166" s="3">
        <v>2.598</v>
      </c>
      <c r="O166" s="3">
        <v>3</v>
      </c>
      <c r="P166">
        <v>2</v>
      </c>
    </row>
    <row r="167" spans="3:16">
      <c r="C167" s="3">
        <v>45.342</v>
      </c>
      <c r="D167" s="3">
        <f t="shared" si="22"/>
        <v>4.08078</v>
      </c>
      <c r="E167" s="3">
        <v>3</v>
      </c>
      <c r="F167" s="3">
        <v>31.677</v>
      </c>
      <c r="G167" s="3">
        <f t="shared" si="23"/>
        <v>2.85093</v>
      </c>
      <c r="H167" s="3">
        <v>3</v>
      </c>
      <c r="I167">
        <v>1</v>
      </c>
      <c r="J167" s="3">
        <v>64.895</v>
      </c>
      <c r="K167" s="3">
        <v>4.375</v>
      </c>
      <c r="L167" s="3">
        <v>3</v>
      </c>
      <c r="M167" s="3">
        <v>34.544</v>
      </c>
      <c r="N167" s="3">
        <v>3.691</v>
      </c>
      <c r="O167" s="3">
        <v>3</v>
      </c>
      <c r="P167">
        <v>2</v>
      </c>
    </row>
    <row r="168" spans="3:16">
      <c r="C168" s="3">
        <v>25.88</v>
      </c>
      <c r="D168" s="3">
        <f t="shared" si="22"/>
        <v>2.3292</v>
      </c>
      <c r="E168" s="3">
        <v>3</v>
      </c>
      <c r="F168" s="3">
        <v>20.704</v>
      </c>
      <c r="G168" s="3">
        <f t="shared" si="23"/>
        <v>1.86336</v>
      </c>
      <c r="H168" s="3">
        <v>3</v>
      </c>
      <c r="I168">
        <v>1</v>
      </c>
      <c r="J168" s="3">
        <v>56.697</v>
      </c>
      <c r="K168" s="3">
        <v>5.74299999999999</v>
      </c>
      <c r="L168" s="3">
        <v>3</v>
      </c>
      <c r="M168" s="3">
        <v>43.709</v>
      </c>
      <c r="N168" s="3">
        <v>6.42599999999999</v>
      </c>
      <c r="O168" s="3">
        <v>3</v>
      </c>
      <c r="P168">
        <v>2</v>
      </c>
    </row>
    <row r="169" spans="3:16">
      <c r="C169" s="3">
        <v>29.193</v>
      </c>
      <c r="D169" s="3">
        <f t="shared" si="22"/>
        <v>2.62737</v>
      </c>
      <c r="E169" s="3">
        <v>3</v>
      </c>
      <c r="F169" s="3">
        <v>33.333</v>
      </c>
      <c r="G169" s="3">
        <f t="shared" si="23"/>
        <v>2.99997</v>
      </c>
      <c r="H169" s="3">
        <v>3</v>
      </c>
      <c r="I169">
        <v>1</v>
      </c>
      <c r="J169" s="3">
        <v>77.209</v>
      </c>
      <c r="K169" s="3">
        <v>3.419</v>
      </c>
      <c r="L169" s="3">
        <v>3</v>
      </c>
      <c r="M169" s="3">
        <v>50.959</v>
      </c>
      <c r="N169" s="3">
        <v>3.145</v>
      </c>
      <c r="O169" s="3">
        <v>3</v>
      </c>
      <c r="P169">
        <v>2</v>
      </c>
    </row>
    <row r="170" spans="3:16">
      <c r="C170" s="3">
        <v>56.522</v>
      </c>
      <c r="D170" s="3">
        <f t="shared" si="22"/>
        <v>5.08698</v>
      </c>
      <c r="E170" s="3">
        <v>3</v>
      </c>
      <c r="F170" s="3">
        <v>63.561</v>
      </c>
      <c r="G170" s="3">
        <f t="shared" si="23"/>
        <v>5.72049</v>
      </c>
      <c r="H170" s="3">
        <v>3</v>
      </c>
      <c r="I170">
        <v>1</v>
      </c>
      <c r="J170" s="3">
        <v>71.199</v>
      </c>
      <c r="K170" s="3">
        <v>7.931</v>
      </c>
      <c r="L170" s="3">
        <v>3</v>
      </c>
      <c r="M170" s="3">
        <v>42.352</v>
      </c>
      <c r="N170" s="3">
        <v>1.914</v>
      </c>
      <c r="O170" s="3">
        <v>3</v>
      </c>
      <c r="P170">
        <v>2</v>
      </c>
    </row>
    <row r="171" spans="3:16">
      <c r="C171" s="3">
        <v>22.567</v>
      </c>
      <c r="D171" s="3">
        <f t="shared" si="22"/>
        <v>2.03103</v>
      </c>
      <c r="E171" s="3">
        <v>3</v>
      </c>
      <c r="F171" s="3">
        <v>31.677</v>
      </c>
      <c r="G171" s="3">
        <f t="shared" si="23"/>
        <v>2.85093</v>
      </c>
      <c r="H171" s="3">
        <v>3</v>
      </c>
      <c r="I171">
        <v>1</v>
      </c>
      <c r="J171" s="3">
        <v>62.59</v>
      </c>
      <c r="K171" s="3">
        <v>8.066</v>
      </c>
      <c r="L171" s="3">
        <v>3</v>
      </c>
      <c r="M171" s="3">
        <v>52.746</v>
      </c>
      <c r="N171" s="3">
        <v>2.461</v>
      </c>
      <c r="O171" s="3">
        <v>3</v>
      </c>
      <c r="P171">
        <v>2</v>
      </c>
    </row>
    <row r="172" spans="3:16">
      <c r="C172" s="3">
        <v>16.356</v>
      </c>
      <c r="D172" s="3">
        <f t="shared" si="22"/>
        <v>1.47204</v>
      </c>
      <c r="E172" s="3">
        <v>3</v>
      </c>
      <c r="F172" s="3">
        <v>25.466</v>
      </c>
      <c r="G172" s="3">
        <f t="shared" si="23"/>
        <v>2.29194</v>
      </c>
      <c r="H172" s="3">
        <v>3</v>
      </c>
      <c r="I172">
        <v>1</v>
      </c>
      <c r="J172" s="3">
        <v>58.084</v>
      </c>
      <c r="K172" s="3">
        <v>3.691</v>
      </c>
      <c r="L172" s="3">
        <v>3</v>
      </c>
      <c r="M172" s="3">
        <v>41.404</v>
      </c>
      <c r="N172" s="3">
        <v>6.836</v>
      </c>
      <c r="O172" s="3">
        <v>3</v>
      </c>
      <c r="P172">
        <v>2</v>
      </c>
    </row>
    <row r="173" spans="3:16">
      <c r="C173" s="3">
        <v>61.905</v>
      </c>
      <c r="D173" s="3">
        <f t="shared" si="22"/>
        <v>5.57145</v>
      </c>
      <c r="E173" s="3">
        <v>3</v>
      </c>
      <c r="F173" s="3">
        <v>59.834</v>
      </c>
      <c r="G173" s="3">
        <f t="shared" si="23"/>
        <v>5.38506</v>
      </c>
      <c r="H173" s="3">
        <v>3</v>
      </c>
      <c r="I173">
        <v>1</v>
      </c>
      <c r="J173" s="3">
        <v>54.67</v>
      </c>
      <c r="K173" s="3">
        <v>9.023</v>
      </c>
      <c r="L173" s="3">
        <v>3</v>
      </c>
      <c r="M173" s="3">
        <v>37.717</v>
      </c>
      <c r="N173" s="3">
        <v>4.922</v>
      </c>
      <c r="O173" s="3">
        <v>3</v>
      </c>
      <c r="P173">
        <v>2</v>
      </c>
    </row>
    <row r="174" spans="3:16">
      <c r="C174" s="3">
        <v>69.358</v>
      </c>
      <c r="D174" s="3">
        <f t="shared" si="22"/>
        <v>6.24222</v>
      </c>
      <c r="E174" s="3">
        <v>3</v>
      </c>
      <c r="F174" s="3">
        <v>61.905</v>
      </c>
      <c r="G174" s="3">
        <f t="shared" si="23"/>
        <v>5.57145</v>
      </c>
      <c r="H174" s="3">
        <v>3</v>
      </c>
      <c r="I174">
        <v>1</v>
      </c>
      <c r="J174" s="3">
        <v>74.499</v>
      </c>
      <c r="K174" s="3">
        <v>8.614</v>
      </c>
      <c r="L174" s="3">
        <v>3</v>
      </c>
      <c r="M174" s="3">
        <v>48.523</v>
      </c>
      <c r="N174" s="3">
        <v>8.34</v>
      </c>
      <c r="O174" s="3">
        <v>3</v>
      </c>
      <c r="P174">
        <v>2</v>
      </c>
    </row>
    <row r="175" spans="3:16">
      <c r="C175" s="3">
        <v>72.878</v>
      </c>
      <c r="D175" s="3">
        <f t="shared" si="22"/>
        <v>6.55902</v>
      </c>
      <c r="E175" s="3">
        <v>3</v>
      </c>
      <c r="F175" s="3">
        <v>65.01</v>
      </c>
      <c r="G175" s="3">
        <f t="shared" si="23"/>
        <v>5.8509</v>
      </c>
      <c r="H175" s="3">
        <v>3</v>
      </c>
      <c r="I175">
        <v>1</v>
      </c>
      <c r="J175" s="3">
        <v>66.984</v>
      </c>
      <c r="K175" s="3">
        <v>4.78500000000001</v>
      </c>
      <c r="L175" s="3">
        <v>3</v>
      </c>
      <c r="M175" s="3">
        <v>40.324</v>
      </c>
      <c r="N175" s="3">
        <v>5.742</v>
      </c>
      <c r="O175" s="3">
        <v>3</v>
      </c>
      <c r="P175">
        <v>2</v>
      </c>
    </row>
    <row r="176" spans="3:16">
      <c r="C176" s="3">
        <v>71.222</v>
      </c>
      <c r="D176" s="3">
        <f t="shared" si="22"/>
        <v>6.40998</v>
      </c>
      <c r="E176" s="3">
        <v>3</v>
      </c>
      <c r="F176" s="3">
        <v>62.733</v>
      </c>
      <c r="G176" s="3">
        <f t="shared" si="23"/>
        <v>5.64597</v>
      </c>
      <c r="H176" s="3">
        <v>3</v>
      </c>
      <c r="I176">
        <v>1</v>
      </c>
      <c r="J176" s="3">
        <v>59.743</v>
      </c>
      <c r="K176" s="3">
        <v>5.059</v>
      </c>
      <c r="L176" s="3">
        <v>3</v>
      </c>
      <c r="M176" s="3">
        <v>47.849</v>
      </c>
      <c r="N176" s="3">
        <v>6.152</v>
      </c>
      <c r="O176" s="3">
        <v>3</v>
      </c>
      <c r="P176">
        <v>2</v>
      </c>
    </row>
    <row r="177" spans="3:16">
      <c r="C177" s="3">
        <v>71.222</v>
      </c>
      <c r="D177" s="3">
        <f t="shared" si="22"/>
        <v>6.40998</v>
      </c>
      <c r="E177" s="3">
        <v>3</v>
      </c>
      <c r="F177" s="3">
        <v>65.839</v>
      </c>
      <c r="G177" s="3">
        <f t="shared" si="23"/>
        <v>5.92551</v>
      </c>
      <c r="H177" s="3">
        <v>3</v>
      </c>
      <c r="I177">
        <v>1</v>
      </c>
      <c r="J177" s="3">
        <v>53.458</v>
      </c>
      <c r="K177" s="3">
        <v>4.923</v>
      </c>
      <c r="L177" s="3">
        <v>3</v>
      </c>
      <c r="M177" s="3">
        <v>49.22</v>
      </c>
      <c r="N177" s="3">
        <v>3.555</v>
      </c>
      <c r="O177" s="3">
        <v>3</v>
      </c>
      <c r="P177">
        <v>2</v>
      </c>
    </row>
    <row r="178" spans="3:16">
      <c r="C178" s="3">
        <v>57.35</v>
      </c>
      <c r="D178" s="3">
        <f t="shared" si="22"/>
        <v>5.1615</v>
      </c>
      <c r="E178" s="3">
        <v>3</v>
      </c>
      <c r="F178" s="3">
        <v>51.553</v>
      </c>
      <c r="G178" s="3">
        <f t="shared" si="23"/>
        <v>4.63977</v>
      </c>
      <c r="H178" s="3">
        <v>3</v>
      </c>
      <c r="I178">
        <v>1</v>
      </c>
      <c r="J178" s="3">
        <v>73.151</v>
      </c>
      <c r="K178" s="3">
        <v>2.324</v>
      </c>
      <c r="L178" s="3">
        <v>3</v>
      </c>
      <c r="M178" s="3">
        <v>48.405</v>
      </c>
      <c r="N178" s="3">
        <v>3.008</v>
      </c>
      <c r="O178" s="3">
        <v>3</v>
      </c>
      <c r="P178">
        <v>2</v>
      </c>
    </row>
    <row r="179" spans="3:16">
      <c r="C179" s="3">
        <v>59.627</v>
      </c>
      <c r="D179" s="3">
        <f t="shared" si="22"/>
        <v>5.36643</v>
      </c>
      <c r="E179" s="3">
        <v>3</v>
      </c>
      <c r="F179" s="3">
        <v>52.381</v>
      </c>
      <c r="G179" s="3">
        <f t="shared" si="23"/>
        <v>4.71429</v>
      </c>
      <c r="H179" s="3">
        <v>3</v>
      </c>
      <c r="I179">
        <v>1</v>
      </c>
      <c r="J179" s="3">
        <v>61.534</v>
      </c>
      <c r="K179" s="3">
        <v>4.785</v>
      </c>
      <c r="L179" s="3">
        <v>3</v>
      </c>
      <c r="M179" s="3">
        <v>40.479</v>
      </c>
      <c r="N179" s="3">
        <v>4.512</v>
      </c>
      <c r="O179" s="3">
        <v>3</v>
      </c>
      <c r="P179">
        <v>2</v>
      </c>
    </row>
    <row r="180" spans="3:16">
      <c r="C180" s="3">
        <v>35.818</v>
      </c>
      <c r="D180" s="3">
        <f t="shared" si="22"/>
        <v>3.22362</v>
      </c>
      <c r="E180" s="3">
        <v>3</v>
      </c>
      <c r="F180" s="3">
        <v>28.778</v>
      </c>
      <c r="G180" s="3">
        <f t="shared" si="23"/>
        <v>2.59002</v>
      </c>
      <c r="H180" s="3">
        <v>3</v>
      </c>
      <c r="I180">
        <v>1</v>
      </c>
      <c r="J180" s="3">
        <v>69.332</v>
      </c>
      <c r="K180" s="3">
        <v>4.376</v>
      </c>
      <c r="L180" s="3">
        <v>3</v>
      </c>
      <c r="M180" s="3">
        <v>47.457</v>
      </c>
      <c r="N180" s="3">
        <v>6.7</v>
      </c>
      <c r="O180" s="3">
        <v>3</v>
      </c>
      <c r="P180">
        <v>2</v>
      </c>
    </row>
    <row r="181" spans="3:16">
      <c r="C181" s="3">
        <v>31.263</v>
      </c>
      <c r="D181" s="3">
        <f t="shared" si="22"/>
        <v>2.81367</v>
      </c>
      <c r="E181" s="3">
        <v>3</v>
      </c>
      <c r="F181" s="3">
        <v>25.052</v>
      </c>
      <c r="G181" s="3">
        <f t="shared" si="23"/>
        <v>2.25468</v>
      </c>
      <c r="H181" s="3">
        <v>3</v>
      </c>
      <c r="I181">
        <v>1</v>
      </c>
      <c r="J181" s="3">
        <v>61.817</v>
      </c>
      <c r="K181" s="3">
        <v>1.778</v>
      </c>
      <c r="L181" s="3">
        <v>3</v>
      </c>
      <c r="M181" s="3">
        <v>32.286</v>
      </c>
      <c r="N181" s="3">
        <v>0.713999999999999</v>
      </c>
      <c r="O181" s="3">
        <v>3</v>
      </c>
      <c r="P181">
        <v>2</v>
      </c>
    </row>
    <row r="182" spans="3:16">
      <c r="C182" s="3">
        <v>40.994</v>
      </c>
      <c r="D182" s="3">
        <f t="shared" si="22"/>
        <v>3.68946</v>
      </c>
      <c r="E182" s="3">
        <v>3</v>
      </c>
      <c r="F182" s="3">
        <v>34.576</v>
      </c>
      <c r="G182" s="3">
        <f t="shared" si="23"/>
        <v>3.11184</v>
      </c>
      <c r="H182" s="3">
        <v>3</v>
      </c>
      <c r="I182">
        <v>1</v>
      </c>
      <c r="J182" s="3">
        <v>67.018</v>
      </c>
      <c r="K182" s="3">
        <v>2.461</v>
      </c>
      <c r="L182" s="3">
        <v>3</v>
      </c>
      <c r="M182" s="3">
        <v>46.51</v>
      </c>
      <c r="N182" s="3">
        <v>10.939</v>
      </c>
      <c r="O182" s="3">
        <v>3</v>
      </c>
      <c r="P182">
        <v>2</v>
      </c>
    </row>
    <row r="183" spans="3:16">
      <c r="C183" s="3">
        <v>72.05</v>
      </c>
      <c r="D183" s="3">
        <f t="shared" si="22"/>
        <v>6.4845</v>
      </c>
      <c r="E183" s="3">
        <v>3</v>
      </c>
      <c r="F183" s="3">
        <v>63.768</v>
      </c>
      <c r="G183" s="3">
        <f t="shared" si="23"/>
        <v>5.73912</v>
      </c>
      <c r="H183" s="3">
        <v>3</v>
      </c>
      <c r="I183">
        <v>1</v>
      </c>
      <c r="J183" s="3">
        <v>58.682</v>
      </c>
      <c r="K183" s="3">
        <v>2.187</v>
      </c>
      <c r="L183" s="3">
        <v>3</v>
      </c>
      <c r="M183" s="3">
        <v>41.729</v>
      </c>
      <c r="N183" s="3">
        <v>3.282</v>
      </c>
      <c r="O183" s="3">
        <v>3</v>
      </c>
      <c r="P183">
        <v>2</v>
      </c>
    </row>
    <row r="184" spans="3:16">
      <c r="C184" s="3">
        <v>65.839</v>
      </c>
      <c r="D184" s="3">
        <f t="shared" si="22"/>
        <v>5.92551</v>
      </c>
      <c r="E184" s="3">
        <v>3</v>
      </c>
      <c r="F184" s="3">
        <v>60.87</v>
      </c>
      <c r="G184" s="3">
        <f t="shared" si="23"/>
        <v>5.4783</v>
      </c>
      <c r="H184" s="3">
        <v>3</v>
      </c>
      <c r="I184">
        <v>1</v>
      </c>
      <c r="J184" s="3">
        <v>54.449</v>
      </c>
      <c r="K184" s="3">
        <v>1.64100000000001</v>
      </c>
      <c r="L184" s="3">
        <v>3</v>
      </c>
      <c r="M184" s="3">
        <v>39.683</v>
      </c>
      <c r="N184" s="3">
        <v>3.966</v>
      </c>
      <c r="O184" s="3">
        <v>3</v>
      </c>
      <c r="P184">
        <v>2</v>
      </c>
    </row>
    <row r="185" spans="3:16">
      <c r="C185" s="3">
        <v>66.874</v>
      </c>
      <c r="D185" s="3">
        <f t="shared" si="22"/>
        <v>6.01866</v>
      </c>
      <c r="E185" s="3">
        <v>3</v>
      </c>
      <c r="F185" s="3">
        <v>57.143</v>
      </c>
      <c r="G185" s="3">
        <f t="shared" si="23"/>
        <v>5.14287</v>
      </c>
      <c r="H185" s="3">
        <v>3</v>
      </c>
      <c r="I185">
        <v>1</v>
      </c>
      <c r="J185" s="3">
        <v>51.555</v>
      </c>
      <c r="K185" s="3">
        <v>1.938</v>
      </c>
      <c r="L185" s="3">
        <v>3</v>
      </c>
      <c r="M185" s="3">
        <v>52.662</v>
      </c>
      <c r="N185" s="3">
        <v>0.760999999999996</v>
      </c>
      <c r="O185" s="3">
        <v>3</v>
      </c>
      <c r="P185">
        <v>2</v>
      </c>
    </row>
    <row r="186" spans="3:16">
      <c r="C186" s="3">
        <v>60.87</v>
      </c>
      <c r="D186" s="3">
        <f t="shared" si="22"/>
        <v>5.4783</v>
      </c>
      <c r="E186" s="3">
        <v>3</v>
      </c>
      <c r="F186" s="3">
        <v>49.275</v>
      </c>
      <c r="G186" s="3">
        <f t="shared" si="23"/>
        <v>4.43475</v>
      </c>
      <c r="H186" s="3">
        <v>3</v>
      </c>
      <c r="I186">
        <v>1</v>
      </c>
      <c r="J186" s="3">
        <v>49.195</v>
      </c>
      <c r="K186" s="3">
        <v>1.384</v>
      </c>
      <c r="L186" s="3">
        <v>3</v>
      </c>
      <c r="M186" s="3">
        <v>52.586</v>
      </c>
      <c r="N186" s="3">
        <v>2.076</v>
      </c>
      <c r="O186" s="3">
        <v>3</v>
      </c>
      <c r="P186">
        <v>2</v>
      </c>
    </row>
    <row r="187" spans="3:16">
      <c r="C187" s="3">
        <v>50.932</v>
      </c>
      <c r="D187" s="3">
        <f t="shared" si="22"/>
        <v>4.58388</v>
      </c>
      <c r="E187" s="3">
        <v>3</v>
      </c>
      <c r="F187" s="3">
        <v>50.725</v>
      </c>
      <c r="G187" s="3">
        <f t="shared" si="23"/>
        <v>4.56525</v>
      </c>
      <c r="H187" s="3">
        <v>3</v>
      </c>
      <c r="I187">
        <v>1</v>
      </c>
      <c r="J187" s="3">
        <v>22.685</v>
      </c>
      <c r="K187" s="3">
        <v>2.145</v>
      </c>
      <c r="L187" s="3">
        <v>3</v>
      </c>
      <c r="M187" s="3">
        <v>24.83</v>
      </c>
      <c r="N187" s="3">
        <v>0.968999999999998</v>
      </c>
      <c r="O187" s="3">
        <v>3</v>
      </c>
      <c r="P187">
        <v>2</v>
      </c>
    </row>
    <row r="188" spans="3:16">
      <c r="C188" s="3">
        <v>63.768</v>
      </c>
      <c r="D188" s="3">
        <f t="shared" si="22"/>
        <v>5.73912</v>
      </c>
      <c r="E188" s="3">
        <v>3</v>
      </c>
      <c r="F188" s="3">
        <v>48.24</v>
      </c>
      <c r="G188" s="3">
        <f t="shared" si="23"/>
        <v>4.3416</v>
      </c>
      <c r="H188" s="3">
        <v>3</v>
      </c>
      <c r="I188">
        <v>1</v>
      </c>
      <c r="J188" s="3">
        <v>55.415</v>
      </c>
      <c r="K188" s="3">
        <v>3.114</v>
      </c>
      <c r="L188" s="3">
        <v>3</v>
      </c>
      <c r="M188" s="3">
        <v>20.605</v>
      </c>
      <c r="N188" s="3">
        <v>0.899000000000001</v>
      </c>
      <c r="O188" s="3">
        <v>3</v>
      </c>
      <c r="P188">
        <v>2</v>
      </c>
    </row>
    <row r="189" spans="3:16">
      <c r="C189" s="3">
        <v>61.491</v>
      </c>
      <c r="D189" s="3">
        <f t="shared" si="22"/>
        <v>5.53419</v>
      </c>
      <c r="E189" s="3">
        <v>3</v>
      </c>
      <c r="F189" s="3">
        <v>56.729</v>
      </c>
      <c r="G189" s="3">
        <f t="shared" si="23"/>
        <v>5.10561</v>
      </c>
      <c r="H189" s="3">
        <v>3</v>
      </c>
      <c r="I189">
        <v>1</v>
      </c>
      <c r="J189" s="3">
        <v>57.003</v>
      </c>
      <c r="K189" s="3">
        <v>0.414999999999999</v>
      </c>
      <c r="L189" s="3">
        <v>3</v>
      </c>
      <c r="M189" s="3">
        <v>25.031</v>
      </c>
      <c r="N189" s="3">
        <v>1.523</v>
      </c>
      <c r="O189" s="3">
        <v>3</v>
      </c>
      <c r="P189">
        <v>2</v>
      </c>
    </row>
    <row r="190" spans="3:16">
      <c r="C190" s="3">
        <v>53.416</v>
      </c>
      <c r="D190" s="3">
        <f t="shared" si="22"/>
        <v>4.80744</v>
      </c>
      <c r="E190" s="3">
        <v>3</v>
      </c>
      <c r="F190" s="3">
        <v>37.06</v>
      </c>
      <c r="G190" s="3">
        <f t="shared" si="23"/>
        <v>3.3354</v>
      </c>
      <c r="H190" s="3">
        <v>3</v>
      </c>
      <c r="I190">
        <v>1</v>
      </c>
      <c r="J190" s="3">
        <v>44.474</v>
      </c>
      <c r="K190" s="3">
        <v>0.0699999999999932</v>
      </c>
      <c r="L190" s="3">
        <v>3</v>
      </c>
      <c r="M190" s="3">
        <v>21.429</v>
      </c>
      <c r="N190" s="3">
        <v>1.245</v>
      </c>
      <c r="O190" s="3">
        <v>3</v>
      </c>
      <c r="P190">
        <v>2</v>
      </c>
    </row>
    <row r="191" spans="3:16">
      <c r="C191" s="3">
        <v>42.443</v>
      </c>
      <c r="D191" s="3">
        <f t="shared" si="22"/>
        <v>3.81987</v>
      </c>
      <c r="E191" s="3">
        <v>3</v>
      </c>
      <c r="F191" s="3">
        <v>31.677</v>
      </c>
      <c r="G191" s="3">
        <f t="shared" si="23"/>
        <v>2.85093</v>
      </c>
      <c r="H191" s="3">
        <v>3</v>
      </c>
      <c r="I191">
        <v>1</v>
      </c>
      <c r="J191" s="3">
        <v>55.544</v>
      </c>
      <c r="K191" s="3">
        <v>2.976</v>
      </c>
      <c r="L191" s="3">
        <v>3</v>
      </c>
      <c r="M191" s="3">
        <v>19.974</v>
      </c>
      <c r="N191" s="3">
        <v>0.969000000000001</v>
      </c>
      <c r="O191" s="3">
        <v>3</v>
      </c>
      <c r="P191">
        <v>2</v>
      </c>
    </row>
    <row r="192" spans="3:16">
      <c r="C192" s="3">
        <v>31.47</v>
      </c>
      <c r="D192" s="3">
        <f t="shared" si="22"/>
        <v>2.8323</v>
      </c>
      <c r="E192" s="3">
        <v>3</v>
      </c>
      <c r="F192" s="3">
        <v>26.915</v>
      </c>
      <c r="G192" s="3">
        <f t="shared" si="23"/>
        <v>2.42235</v>
      </c>
      <c r="H192" s="3">
        <v>3</v>
      </c>
      <c r="I192">
        <v>1</v>
      </c>
      <c r="J192" s="3">
        <v>35.957</v>
      </c>
      <c r="K192" s="3">
        <v>2.146</v>
      </c>
      <c r="L192" s="3">
        <v>3</v>
      </c>
      <c r="M192" s="3">
        <v>17.618</v>
      </c>
      <c r="N192" s="3">
        <v>2.631</v>
      </c>
      <c r="O192" s="3">
        <v>3</v>
      </c>
      <c r="P192">
        <v>2</v>
      </c>
    </row>
    <row r="193" spans="3:16">
      <c r="C193" s="3">
        <v>25.88</v>
      </c>
      <c r="D193" s="3">
        <f t="shared" si="22"/>
        <v>2.3292</v>
      </c>
      <c r="E193" s="3">
        <v>3</v>
      </c>
      <c r="F193" s="3">
        <v>21.118</v>
      </c>
      <c r="G193" s="3">
        <f t="shared" si="23"/>
        <v>1.90062</v>
      </c>
      <c r="H193" s="3">
        <v>3</v>
      </c>
      <c r="I193">
        <v>1</v>
      </c>
      <c r="J193" s="3">
        <v>58.307</v>
      </c>
      <c r="K193" s="3">
        <v>1.315</v>
      </c>
      <c r="L193" s="3">
        <v>3</v>
      </c>
      <c r="M193" s="3">
        <v>21.352</v>
      </c>
      <c r="N193" s="3">
        <v>0.830000000000002</v>
      </c>
      <c r="O193" s="3">
        <v>3</v>
      </c>
      <c r="P193">
        <v>2</v>
      </c>
    </row>
    <row r="194" spans="3:16">
      <c r="C194" s="3">
        <v>23.81</v>
      </c>
      <c r="D194" s="3">
        <f t="shared" si="22"/>
        <v>2.1429</v>
      </c>
      <c r="E194" s="3">
        <v>3</v>
      </c>
      <c r="F194" s="3">
        <v>15.321</v>
      </c>
      <c r="G194" s="3">
        <f t="shared" si="23"/>
        <v>1.37889</v>
      </c>
      <c r="H194" s="3">
        <v>3</v>
      </c>
      <c r="I194">
        <v>1</v>
      </c>
      <c r="J194" s="3">
        <v>23.356</v>
      </c>
      <c r="K194" s="3">
        <v>0.623000000000001</v>
      </c>
      <c r="L194" s="3">
        <v>3</v>
      </c>
      <c r="M194" s="3">
        <v>12.976</v>
      </c>
      <c r="N194" s="3">
        <v>1.038</v>
      </c>
      <c r="O194" s="3">
        <v>3</v>
      </c>
      <c r="P194">
        <v>2</v>
      </c>
    </row>
    <row r="195" spans="3:16">
      <c r="C195" s="3">
        <v>9.938</v>
      </c>
      <c r="D195" s="3">
        <f t="shared" ref="D195:D258" si="24">C195*0.09</f>
        <v>0.89442</v>
      </c>
      <c r="E195" s="3">
        <v>3</v>
      </c>
      <c r="F195" s="3">
        <v>12.629</v>
      </c>
      <c r="G195" s="3">
        <f t="shared" ref="G195:G258" si="25">F195*0.09</f>
        <v>1.13661</v>
      </c>
      <c r="H195" s="3">
        <v>3</v>
      </c>
      <c r="I195">
        <v>1</v>
      </c>
      <c r="J195" s="3">
        <v>48.396</v>
      </c>
      <c r="K195" s="3">
        <v>2.007</v>
      </c>
      <c r="L195" s="3">
        <v>3</v>
      </c>
      <c r="M195" s="3">
        <v>40.161</v>
      </c>
      <c r="N195" s="3">
        <v>0.899999999999999</v>
      </c>
      <c r="O195" s="3">
        <v>3</v>
      </c>
      <c r="P195">
        <v>2</v>
      </c>
    </row>
    <row r="196" spans="3:16">
      <c r="C196" s="3">
        <v>19.669</v>
      </c>
      <c r="D196" s="3">
        <f t="shared" si="24"/>
        <v>1.77021</v>
      </c>
      <c r="E196" s="3">
        <v>3</v>
      </c>
      <c r="F196" s="3">
        <v>10.559</v>
      </c>
      <c r="G196" s="3">
        <f t="shared" si="25"/>
        <v>0.95031</v>
      </c>
      <c r="H196" s="3">
        <v>3</v>
      </c>
      <c r="I196">
        <v>1</v>
      </c>
      <c r="J196" s="3">
        <v>41.744</v>
      </c>
      <c r="K196" s="3">
        <v>1.938</v>
      </c>
      <c r="L196" s="3">
        <v>3</v>
      </c>
      <c r="M196" s="3">
        <v>37.453</v>
      </c>
      <c r="N196" s="3">
        <v>1.52200000000001</v>
      </c>
      <c r="O196" s="3">
        <v>3</v>
      </c>
      <c r="P196">
        <v>2</v>
      </c>
    </row>
    <row r="197" spans="3:16">
      <c r="C197" s="3">
        <v>17.598</v>
      </c>
      <c r="D197" s="3">
        <f t="shared" si="24"/>
        <v>1.58382</v>
      </c>
      <c r="E197" s="3">
        <v>3</v>
      </c>
      <c r="F197" s="3">
        <v>18.219</v>
      </c>
      <c r="G197" s="3">
        <f t="shared" si="25"/>
        <v>1.63971</v>
      </c>
      <c r="H197" s="3">
        <v>3</v>
      </c>
      <c r="I197">
        <v>1</v>
      </c>
      <c r="J197" s="3">
        <v>50.452</v>
      </c>
      <c r="K197" s="3">
        <v>1.799</v>
      </c>
      <c r="L197" s="3">
        <v>3</v>
      </c>
      <c r="M197" s="3">
        <v>42.217</v>
      </c>
      <c r="N197" s="3">
        <v>3.668</v>
      </c>
      <c r="O197" s="3">
        <v>3</v>
      </c>
      <c r="P197">
        <v>2</v>
      </c>
    </row>
    <row r="198" spans="3:16">
      <c r="C198" s="3">
        <v>67.909</v>
      </c>
      <c r="D198" s="3">
        <f t="shared" si="24"/>
        <v>6.11181</v>
      </c>
      <c r="E198" s="3">
        <v>3</v>
      </c>
      <c r="F198" s="3">
        <v>51.346</v>
      </c>
      <c r="G198" s="3">
        <f t="shared" si="25"/>
        <v>4.62114</v>
      </c>
      <c r="H198" s="3">
        <v>3</v>
      </c>
      <c r="I198">
        <v>1</v>
      </c>
      <c r="J198" s="3">
        <v>55.915</v>
      </c>
      <c r="K198" s="3">
        <v>1.383</v>
      </c>
      <c r="L198" s="3">
        <v>3</v>
      </c>
      <c r="M198" s="3">
        <v>59.583</v>
      </c>
      <c r="N198" s="3">
        <v>5.051</v>
      </c>
      <c r="O198" s="3">
        <v>3</v>
      </c>
      <c r="P198">
        <v>2</v>
      </c>
    </row>
    <row r="199" spans="3:16">
      <c r="C199" s="3">
        <v>68.944</v>
      </c>
      <c r="D199" s="3">
        <f t="shared" si="24"/>
        <v>6.20496</v>
      </c>
      <c r="E199" s="3">
        <v>3</v>
      </c>
      <c r="F199" s="3">
        <v>49.068</v>
      </c>
      <c r="G199" s="3">
        <f t="shared" si="25"/>
        <v>4.41612</v>
      </c>
      <c r="H199" s="3">
        <v>3</v>
      </c>
      <c r="I199">
        <v>1</v>
      </c>
      <c r="J199" s="3">
        <v>44.627</v>
      </c>
      <c r="K199" s="3">
        <v>3.253</v>
      </c>
      <c r="L199" s="3">
        <v>3</v>
      </c>
      <c r="M199" s="3">
        <v>47.88</v>
      </c>
      <c r="N199" s="3">
        <v>3.46</v>
      </c>
      <c r="O199" s="3">
        <v>3</v>
      </c>
      <c r="P199">
        <v>2</v>
      </c>
    </row>
    <row r="200" spans="3:16">
      <c r="C200" s="3">
        <v>68.737</v>
      </c>
      <c r="D200" s="3">
        <f t="shared" si="24"/>
        <v>6.18633</v>
      </c>
      <c r="E200" s="3">
        <v>3</v>
      </c>
      <c r="F200" s="3">
        <v>62.112</v>
      </c>
      <c r="G200" s="3">
        <f t="shared" si="25"/>
        <v>5.59008</v>
      </c>
      <c r="H200" s="3">
        <v>3</v>
      </c>
      <c r="I200">
        <v>1</v>
      </c>
      <c r="J200" s="3">
        <v>26.352</v>
      </c>
      <c r="K200" s="3">
        <v>2.284</v>
      </c>
      <c r="L200" s="3">
        <v>3</v>
      </c>
      <c r="M200" s="3">
        <v>27.114</v>
      </c>
      <c r="N200" s="3">
        <v>1.384</v>
      </c>
      <c r="O200" s="3">
        <v>3</v>
      </c>
      <c r="P200">
        <v>2</v>
      </c>
    </row>
    <row r="201" spans="3:16">
      <c r="C201" s="3">
        <v>71.222</v>
      </c>
      <c r="D201" s="3">
        <f t="shared" si="24"/>
        <v>6.40998</v>
      </c>
      <c r="E201" s="3">
        <v>3</v>
      </c>
      <c r="F201" s="3">
        <v>48.654</v>
      </c>
      <c r="G201" s="3">
        <f t="shared" si="25"/>
        <v>4.37886</v>
      </c>
      <c r="H201" s="3">
        <v>3</v>
      </c>
      <c r="I201">
        <v>1</v>
      </c>
      <c r="J201" s="3">
        <v>60.329</v>
      </c>
      <c r="K201" s="3">
        <v>2.283</v>
      </c>
      <c r="L201" s="3">
        <v>3</v>
      </c>
      <c r="M201" s="3">
        <v>22.958</v>
      </c>
      <c r="N201" s="3">
        <v>2.768</v>
      </c>
      <c r="O201" s="3">
        <v>3</v>
      </c>
      <c r="P201">
        <v>2</v>
      </c>
    </row>
    <row r="202" spans="3:16">
      <c r="C202" s="3">
        <v>45.342</v>
      </c>
      <c r="D202" s="3">
        <f t="shared" si="24"/>
        <v>4.08078</v>
      </c>
      <c r="E202" s="3">
        <v>3</v>
      </c>
      <c r="F202" s="3">
        <v>29.607</v>
      </c>
      <c r="G202" s="3">
        <f t="shared" si="25"/>
        <v>2.66463</v>
      </c>
      <c r="H202" s="3">
        <v>3</v>
      </c>
      <c r="I202">
        <v>1</v>
      </c>
      <c r="J202" s="3">
        <v>60.256</v>
      </c>
      <c r="K202" s="3">
        <v>3.114</v>
      </c>
      <c r="L202" s="3">
        <v>3</v>
      </c>
      <c r="M202" s="3">
        <v>27.73</v>
      </c>
      <c r="N202" s="3">
        <v>2.283</v>
      </c>
      <c r="O202" s="3">
        <v>3</v>
      </c>
      <c r="P202">
        <v>2</v>
      </c>
    </row>
    <row r="203" spans="3:16">
      <c r="C203" s="3">
        <v>25.88</v>
      </c>
      <c r="D203" s="3">
        <f t="shared" si="24"/>
        <v>2.3292</v>
      </c>
      <c r="E203" s="3">
        <v>3</v>
      </c>
      <c r="F203" s="3">
        <v>21.118</v>
      </c>
      <c r="G203" s="3">
        <f t="shared" si="25"/>
        <v>1.90062</v>
      </c>
      <c r="H203" s="3">
        <v>3</v>
      </c>
      <c r="I203">
        <v>1</v>
      </c>
      <c r="J203" s="3">
        <v>48.35</v>
      </c>
      <c r="K203" s="3">
        <v>3.045</v>
      </c>
      <c r="L203" s="3">
        <v>3</v>
      </c>
      <c r="M203" s="3">
        <v>25.374</v>
      </c>
      <c r="N203" s="3">
        <v>0.968</v>
      </c>
      <c r="O203" s="3">
        <v>3</v>
      </c>
      <c r="P203">
        <v>2</v>
      </c>
    </row>
    <row r="204" spans="3:16">
      <c r="C204" s="3">
        <v>29.193</v>
      </c>
      <c r="D204" s="3">
        <f t="shared" si="24"/>
        <v>2.62737</v>
      </c>
      <c r="E204" s="3">
        <v>3</v>
      </c>
      <c r="F204" s="3">
        <v>32.091</v>
      </c>
      <c r="G204" s="3">
        <f t="shared" si="25"/>
        <v>2.88819</v>
      </c>
      <c r="H204" s="3">
        <v>3</v>
      </c>
      <c r="I204">
        <v>1</v>
      </c>
      <c r="J204" s="3">
        <v>58.797</v>
      </c>
      <c r="K204" s="3">
        <v>3.045</v>
      </c>
      <c r="L204" s="3">
        <v>3</v>
      </c>
      <c r="M204" s="3">
        <v>20.873</v>
      </c>
      <c r="N204" s="3">
        <v>0.829999999999998</v>
      </c>
      <c r="O204" s="3">
        <v>3</v>
      </c>
      <c r="P204">
        <v>2</v>
      </c>
    </row>
    <row r="205" spans="3:16">
      <c r="C205" s="3">
        <v>56.522</v>
      </c>
      <c r="D205" s="3">
        <f t="shared" si="24"/>
        <v>5.08698</v>
      </c>
      <c r="E205" s="3">
        <v>3</v>
      </c>
      <c r="F205" s="3">
        <v>61.077</v>
      </c>
      <c r="G205" s="3">
        <f t="shared" si="25"/>
        <v>5.49693</v>
      </c>
      <c r="H205" s="3">
        <v>3</v>
      </c>
      <c r="I205">
        <v>1</v>
      </c>
      <c r="J205" s="3">
        <v>36.995</v>
      </c>
      <c r="K205" s="3">
        <v>2.145</v>
      </c>
      <c r="L205" s="3">
        <v>3</v>
      </c>
      <c r="M205" s="3">
        <v>20.386</v>
      </c>
      <c r="N205" s="3">
        <v>0.968</v>
      </c>
      <c r="O205" s="3">
        <v>3</v>
      </c>
      <c r="P205">
        <v>2</v>
      </c>
    </row>
    <row r="206" spans="3:16">
      <c r="C206" s="3">
        <v>22.567</v>
      </c>
      <c r="D206" s="3">
        <f t="shared" si="24"/>
        <v>2.03103</v>
      </c>
      <c r="E206" s="3">
        <v>3</v>
      </c>
      <c r="F206" s="3">
        <v>22.36</v>
      </c>
      <c r="G206" s="3">
        <f t="shared" si="25"/>
        <v>2.0124</v>
      </c>
      <c r="H206" s="3">
        <v>3</v>
      </c>
      <c r="I206">
        <v>1</v>
      </c>
      <c r="J206" s="3">
        <v>60.175</v>
      </c>
      <c r="K206" s="3">
        <v>3.046</v>
      </c>
      <c r="L206" s="3">
        <v>3</v>
      </c>
      <c r="M206" s="3">
        <v>22.736</v>
      </c>
      <c r="N206" s="3">
        <v>0.00100000000000122</v>
      </c>
      <c r="O206" s="3">
        <v>3</v>
      </c>
      <c r="P206">
        <v>2</v>
      </c>
    </row>
    <row r="207" spans="3:16">
      <c r="C207" s="3">
        <v>16.356</v>
      </c>
      <c r="D207" s="3">
        <f t="shared" si="24"/>
        <v>1.47204</v>
      </c>
      <c r="E207" s="3">
        <v>3</v>
      </c>
      <c r="F207" s="3">
        <v>19.669</v>
      </c>
      <c r="G207" s="3">
        <f t="shared" si="25"/>
        <v>1.77021</v>
      </c>
      <c r="H207" s="3">
        <v>3</v>
      </c>
      <c r="I207">
        <v>1</v>
      </c>
      <c r="J207" s="3">
        <v>27.647</v>
      </c>
      <c r="K207" s="3">
        <v>2.076</v>
      </c>
      <c r="L207" s="3">
        <v>3</v>
      </c>
      <c r="M207" s="3">
        <v>15.052</v>
      </c>
      <c r="N207" s="3">
        <v>0.969000000000001</v>
      </c>
      <c r="O207" s="3">
        <v>3</v>
      </c>
      <c r="P207">
        <v>2</v>
      </c>
    </row>
    <row r="208" spans="3:16">
      <c r="C208" s="3">
        <v>90.186</v>
      </c>
      <c r="D208" s="3">
        <f t="shared" si="24"/>
        <v>8.11674</v>
      </c>
      <c r="E208" s="3">
        <v>3</v>
      </c>
      <c r="F208" s="3">
        <v>87.627</v>
      </c>
      <c r="G208" s="3">
        <f t="shared" si="25"/>
        <v>7.88643</v>
      </c>
      <c r="H208" s="3">
        <v>3</v>
      </c>
      <c r="I208">
        <v>2</v>
      </c>
      <c r="J208" s="3">
        <v>51.303</v>
      </c>
      <c r="K208" s="3">
        <v>1.52200000000001</v>
      </c>
      <c r="L208" s="3">
        <v>3</v>
      </c>
      <c r="M208" s="3">
        <v>43.483</v>
      </c>
      <c r="N208" s="3">
        <v>1.798</v>
      </c>
      <c r="O208" s="3">
        <v>3</v>
      </c>
      <c r="P208">
        <v>2</v>
      </c>
    </row>
    <row r="209" spans="3:16">
      <c r="C209" s="3">
        <v>85.848</v>
      </c>
      <c r="D209" s="3">
        <f t="shared" si="24"/>
        <v>7.72632</v>
      </c>
      <c r="E209" s="3">
        <v>3</v>
      </c>
      <c r="F209" s="3">
        <v>83.177</v>
      </c>
      <c r="G209" s="3">
        <f t="shared" si="25"/>
        <v>7.48593</v>
      </c>
      <c r="H209" s="3">
        <v>3</v>
      </c>
      <c r="I209">
        <v>2</v>
      </c>
      <c r="J209" s="3">
        <v>43.474</v>
      </c>
      <c r="K209" s="3">
        <v>1.384</v>
      </c>
      <c r="L209" s="3">
        <v>3</v>
      </c>
      <c r="M209" s="3">
        <v>41.813</v>
      </c>
      <c r="N209" s="3">
        <v>2.076</v>
      </c>
      <c r="O209" s="3">
        <v>3</v>
      </c>
      <c r="P209">
        <v>2</v>
      </c>
    </row>
    <row r="210" spans="3:16">
      <c r="C210" s="3">
        <v>82.877</v>
      </c>
      <c r="D210" s="3">
        <f t="shared" si="24"/>
        <v>7.45893</v>
      </c>
      <c r="E210" s="3">
        <v>3</v>
      </c>
      <c r="F210" s="3">
        <v>78.646</v>
      </c>
      <c r="G210" s="3">
        <f t="shared" si="25"/>
        <v>7.07814</v>
      </c>
      <c r="H210" s="3">
        <v>3</v>
      </c>
      <c r="I210">
        <v>2</v>
      </c>
      <c r="J210" s="3">
        <v>51.975</v>
      </c>
      <c r="K210" s="3">
        <v>2.63</v>
      </c>
      <c r="L210" s="3">
        <v>3</v>
      </c>
      <c r="M210" s="3">
        <v>50.868</v>
      </c>
      <c r="N210" s="3">
        <v>2.975</v>
      </c>
      <c r="O210" s="3">
        <v>3</v>
      </c>
      <c r="P210">
        <v>2</v>
      </c>
    </row>
    <row r="211" spans="3:16">
      <c r="C211" s="3">
        <v>95.214</v>
      </c>
      <c r="D211" s="3">
        <f t="shared" si="24"/>
        <v>8.56926</v>
      </c>
      <c r="E211" s="3">
        <v>3</v>
      </c>
      <c r="F211" s="3">
        <v>92.971</v>
      </c>
      <c r="G211" s="3">
        <f t="shared" si="25"/>
        <v>8.36739</v>
      </c>
      <c r="H211" s="3">
        <v>3</v>
      </c>
      <c r="I211">
        <v>2</v>
      </c>
      <c r="J211" s="3">
        <v>52.249</v>
      </c>
      <c r="K211" s="3">
        <v>3.276</v>
      </c>
      <c r="L211" s="3">
        <v>3</v>
      </c>
      <c r="M211" s="3">
        <v>51.214</v>
      </c>
      <c r="N211" s="3">
        <v>2.415</v>
      </c>
      <c r="O211" s="3">
        <v>3</v>
      </c>
      <c r="P211">
        <v>2</v>
      </c>
    </row>
    <row r="212" spans="3:16">
      <c r="C212" s="3">
        <v>86.375</v>
      </c>
      <c r="D212" s="3">
        <f t="shared" si="24"/>
        <v>7.77375</v>
      </c>
      <c r="E212" s="3">
        <v>3</v>
      </c>
      <c r="F212" s="3">
        <v>79.216</v>
      </c>
      <c r="G212" s="3">
        <f t="shared" si="25"/>
        <v>7.12944</v>
      </c>
      <c r="H212" s="3">
        <v>3</v>
      </c>
      <c r="I212">
        <v>2</v>
      </c>
      <c r="J212" s="3">
        <v>23.636</v>
      </c>
      <c r="K212" s="3">
        <v>3.278</v>
      </c>
      <c r="L212" s="3">
        <v>3</v>
      </c>
      <c r="M212" s="3">
        <v>31.567</v>
      </c>
      <c r="N212" s="3">
        <v>4.138</v>
      </c>
      <c r="O212" s="3">
        <v>3</v>
      </c>
      <c r="P212">
        <v>2</v>
      </c>
    </row>
    <row r="213" spans="3:16">
      <c r="C213" s="3">
        <v>78.093</v>
      </c>
      <c r="D213" s="3">
        <f t="shared" si="24"/>
        <v>7.02837</v>
      </c>
      <c r="E213" s="3">
        <v>3</v>
      </c>
      <c r="F213" s="3">
        <v>64.813</v>
      </c>
      <c r="G213" s="3">
        <f t="shared" si="25"/>
        <v>5.83317</v>
      </c>
      <c r="H213" s="3">
        <v>3</v>
      </c>
      <c r="I213">
        <v>2</v>
      </c>
      <c r="J213" s="3">
        <v>60.712</v>
      </c>
      <c r="K213" s="3">
        <v>3.62299999999999</v>
      </c>
      <c r="L213" s="3">
        <v>3</v>
      </c>
      <c r="M213" s="3">
        <v>54.505</v>
      </c>
      <c r="N213" s="3">
        <v>2.759</v>
      </c>
      <c r="O213" s="3">
        <v>3</v>
      </c>
      <c r="P213">
        <v>2</v>
      </c>
    </row>
    <row r="214" spans="3:16">
      <c r="C214" s="3">
        <v>94.382</v>
      </c>
      <c r="D214" s="3">
        <f t="shared" si="24"/>
        <v>8.49438</v>
      </c>
      <c r="E214" s="3">
        <v>3</v>
      </c>
      <c r="F214" s="3">
        <v>90.225</v>
      </c>
      <c r="G214" s="3">
        <f t="shared" si="25"/>
        <v>8.12025</v>
      </c>
      <c r="H214" s="3">
        <v>3</v>
      </c>
      <c r="I214">
        <v>2</v>
      </c>
      <c r="J214" s="3">
        <v>57.443</v>
      </c>
      <c r="K214" s="3">
        <v>3.106</v>
      </c>
      <c r="L214" s="3">
        <v>3</v>
      </c>
      <c r="M214" s="3">
        <v>49.857</v>
      </c>
      <c r="N214" s="3">
        <v>3.794</v>
      </c>
      <c r="O214" s="3">
        <v>3</v>
      </c>
      <c r="P214">
        <v>2</v>
      </c>
    </row>
    <row r="215" spans="3:16">
      <c r="C215" s="3">
        <v>86.834</v>
      </c>
      <c r="D215" s="3">
        <f t="shared" si="24"/>
        <v>7.81506</v>
      </c>
      <c r="E215" s="3">
        <v>3</v>
      </c>
      <c r="F215" s="3">
        <v>79.059</v>
      </c>
      <c r="G215" s="3">
        <f t="shared" si="25"/>
        <v>7.11531</v>
      </c>
      <c r="H215" s="3">
        <v>3</v>
      </c>
      <c r="I215">
        <v>2</v>
      </c>
      <c r="J215" s="3">
        <v>53.141</v>
      </c>
      <c r="K215" s="3">
        <v>7.07100000000001</v>
      </c>
      <c r="L215" s="3">
        <v>3</v>
      </c>
      <c r="M215" s="3">
        <v>42.796</v>
      </c>
      <c r="N215" s="3">
        <v>3.621</v>
      </c>
      <c r="O215" s="3">
        <v>3</v>
      </c>
      <c r="P215">
        <v>2</v>
      </c>
    </row>
    <row r="216" spans="3:16">
      <c r="C216" s="3">
        <v>94.362</v>
      </c>
      <c r="D216" s="3">
        <f t="shared" si="24"/>
        <v>8.49258</v>
      </c>
      <c r="E216" s="3">
        <v>3</v>
      </c>
      <c r="F216" s="3">
        <v>84.411</v>
      </c>
      <c r="G216" s="3">
        <f t="shared" si="25"/>
        <v>7.59699</v>
      </c>
      <c r="H216" s="3">
        <v>3</v>
      </c>
      <c r="I216">
        <v>2</v>
      </c>
      <c r="J216" s="3">
        <v>51.079</v>
      </c>
      <c r="K216" s="3">
        <v>6.898</v>
      </c>
      <c r="L216" s="3">
        <v>3</v>
      </c>
      <c r="M216" s="3">
        <v>45.217</v>
      </c>
      <c r="N216" s="3">
        <v>9.485</v>
      </c>
      <c r="O216" s="3">
        <v>3</v>
      </c>
      <c r="P216">
        <v>2</v>
      </c>
    </row>
    <row r="217" spans="3:16">
      <c r="C217" s="3">
        <v>87.206</v>
      </c>
      <c r="D217" s="3">
        <f t="shared" si="24"/>
        <v>7.84854</v>
      </c>
      <c r="E217" s="3">
        <v>3</v>
      </c>
      <c r="F217" s="3">
        <v>82.551</v>
      </c>
      <c r="G217" s="3">
        <f t="shared" si="25"/>
        <v>7.42959</v>
      </c>
      <c r="H217" s="3">
        <v>3</v>
      </c>
      <c r="I217">
        <v>2</v>
      </c>
      <c r="J217" s="3">
        <v>61.432</v>
      </c>
      <c r="K217" s="3">
        <v>8.104</v>
      </c>
      <c r="L217" s="3">
        <v>3</v>
      </c>
      <c r="M217" s="3">
        <v>50.742</v>
      </c>
      <c r="N217" s="3">
        <v>3.966</v>
      </c>
      <c r="O217" s="3">
        <v>3</v>
      </c>
      <c r="P217">
        <v>2</v>
      </c>
    </row>
    <row r="218" spans="3:16">
      <c r="C218" s="3">
        <v>84.96</v>
      </c>
      <c r="D218" s="3">
        <f t="shared" si="24"/>
        <v>7.6464</v>
      </c>
      <c r="E218" s="3">
        <v>3</v>
      </c>
      <c r="F218" s="3">
        <v>78.262</v>
      </c>
      <c r="G218" s="3">
        <f t="shared" si="25"/>
        <v>7.04358</v>
      </c>
      <c r="H218" s="3">
        <v>3</v>
      </c>
      <c r="I218">
        <v>2</v>
      </c>
      <c r="J218" s="3">
        <v>54.715</v>
      </c>
      <c r="K218" s="3">
        <v>6.03599999999999</v>
      </c>
      <c r="L218" s="3">
        <v>3</v>
      </c>
      <c r="M218" s="3">
        <v>47.301</v>
      </c>
      <c r="N218" s="3">
        <v>4.657</v>
      </c>
      <c r="O218" s="3">
        <v>3</v>
      </c>
      <c r="P218">
        <v>2</v>
      </c>
    </row>
    <row r="219" spans="3:16">
      <c r="C219" s="3">
        <v>82.881</v>
      </c>
      <c r="D219" s="3">
        <f t="shared" si="24"/>
        <v>7.45929</v>
      </c>
      <c r="E219" s="3">
        <v>3</v>
      </c>
      <c r="F219" s="3">
        <v>76.645</v>
      </c>
      <c r="G219" s="3">
        <f t="shared" si="25"/>
        <v>6.89805</v>
      </c>
      <c r="H219" s="3">
        <v>3</v>
      </c>
      <c r="I219">
        <v>2</v>
      </c>
      <c r="J219" s="3">
        <v>46.102</v>
      </c>
      <c r="K219" s="3">
        <v>4.655</v>
      </c>
      <c r="L219" s="3">
        <v>3</v>
      </c>
      <c r="M219" s="3">
        <v>40.239</v>
      </c>
      <c r="N219" s="3">
        <v>5.001</v>
      </c>
      <c r="O219" s="3">
        <v>3</v>
      </c>
      <c r="P219">
        <v>2</v>
      </c>
    </row>
    <row r="220" spans="3:16">
      <c r="C220" s="3">
        <v>80.315</v>
      </c>
      <c r="D220" s="3">
        <f t="shared" si="24"/>
        <v>7.22835</v>
      </c>
      <c r="E220" s="3">
        <v>3</v>
      </c>
      <c r="F220" s="3">
        <v>74.703</v>
      </c>
      <c r="G220" s="3">
        <f t="shared" si="25"/>
        <v>6.72327</v>
      </c>
      <c r="H220" s="3">
        <v>3</v>
      </c>
      <c r="I220">
        <v>2</v>
      </c>
      <c r="J220" s="3">
        <v>36.799</v>
      </c>
      <c r="K220" s="3">
        <v>2.759</v>
      </c>
      <c r="L220" s="3">
        <v>3</v>
      </c>
      <c r="M220" s="3">
        <v>45.42</v>
      </c>
      <c r="N220" s="3">
        <v>5.517</v>
      </c>
      <c r="O220" s="3">
        <v>3</v>
      </c>
      <c r="P220">
        <v>2</v>
      </c>
    </row>
    <row r="221" spans="3:16">
      <c r="C221" s="3">
        <v>76.298</v>
      </c>
      <c r="D221" s="3">
        <f t="shared" si="24"/>
        <v>6.86682</v>
      </c>
      <c r="E221" s="3">
        <v>3</v>
      </c>
      <c r="F221" s="3">
        <v>67.825</v>
      </c>
      <c r="G221" s="3">
        <f t="shared" si="25"/>
        <v>6.10425</v>
      </c>
      <c r="H221" s="3">
        <v>3</v>
      </c>
      <c r="I221">
        <v>2</v>
      </c>
      <c r="J221" s="3">
        <v>36.117</v>
      </c>
      <c r="K221" s="3">
        <v>4.655</v>
      </c>
      <c r="L221" s="3">
        <v>3</v>
      </c>
      <c r="M221" s="3">
        <v>41.807</v>
      </c>
      <c r="N221" s="3">
        <v>6.379</v>
      </c>
      <c r="O221" s="3">
        <v>3</v>
      </c>
      <c r="P221">
        <v>2</v>
      </c>
    </row>
    <row r="222" spans="3:16">
      <c r="C222" s="3">
        <v>89.126</v>
      </c>
      <c r="D222" s="3">
        <f t="shared" si="24"/>
        <v>8.02134</v>
      </c>
      <c r="E222" s="3">
        <v>3</v>
      </c>
      <c r="F222" s="3">
        <v>59.572</v>
      </c>
      <c r="G222" s="3">
        <f t="shared" si="25"/>
        <v>5.36148</v>
      </c>
      <c r="H222" s="3">
        <v>3</v>
      </c>
      <c r="I222">
        <v>2</v>
      </c>
      <c r="J222" s="3">
        <v>65.952</v>
      </c>
      <c r="K222" s="3">
        <v>2.416</v>
      </c>
      <c r="L222" s="3">
        <v>3</v>
      </c>
      <c r="M222" s="3">
        <v>51.814</v>
      </c>
      <c r="N222" s="3">
        <v>8.103</v>
      </c>
      <c r="O222" s="3">
        <v>3</v>
      </c>
      <c r="P222">
        <v>2</v>
      </c>
    </row>
    <row r="223" spans="3:16">
      <c r="C223" s="3">
        <v>85.353</v>
      </c>
      <c r="D223" s="3">
        <f t="shared" si="24"/>
        <v>7.68177</v>
      </c>
      <c r="E223" s="3">
        <v>3</v>
      </c>
      <c r="F223" s="3">
        <v>83.689</v>
      </c>
      <c r="G223" s="3">
        <f t="shared" si="25"/>
        <v>7.53201</v>
      </c>
      <c r="H223" s="3">
        <v>3</v>
      </c>
      <c r="I223">
        <v>2</v>
      </c>
      <c r="J223" s="3">
        <v>58.718</v>
      </c>
      <c r="K223" s="3">
        <v>2.416</v>
      </c>
      <c r="L223" s="3">
        <v>3</v>
      </c>
      <c r="M223" s="3">
        <v>46.649</v>
      </c>
      <c r="N223" s="3">
        <v>8.794</v>
      </c>
      <c r="O223" s="3">
        <v>3</v>
      </c>
      <c r="P223">
        <v>2</v>
      </c>
    </row>
    <row r="224" spans="3:16">
      <c r="C224" s="3">
        <v>72.992</v>
      </c>
      <c r="D224" s="3">
        <f t="shared" si="24"/>
        <v>6.56928</v>
      </c>
      <c r="E224" s="3">
        <v>3</v>
      </c>
      <c r="F224" s="3">
        <v>81.02</v>
      </c>
      <c r="G224" s="3">
        <f t="shared" si="25"/>
        <v>7.2918</v>
      </c>
      <c r="H224" s="3">
        <v>3</v>
      </c>
      <c r="I224">
        <v>2</v>
      </c>
      <c r="J224" s="3">
        <v>49.76</v>
      </c>
      <c r="K224" s="3">
        <v>7.76000000000001</v>
      </c>
      <c r="L224" s="3">
        <v>3</v>
      </c>
      <c r="M224" s="3">
        <v>45.794</v>
      </c>
      <c r="N224" s="3">
        <v>1.38</v>
      </c>
      <c r="O224" s="3">
        <v>3</v>
      </c>
      <c r="P224">
        <v>2</v>
      </c>
    </row>
    <row r="225" spans="3:16">
      <c r="C225" s="3">
        <v>78.306</v>
      </c>
      <c r="D225" s="3">
        <f t="shared" si="24"/>
        <v>7.04754</v>
      </c>
      <c r="E225" s="3">
        <v>3</v>
      </c>
      <c r="F225" s="3">
        <v>79.403</v>
      </c>
      <c r="G225" s="3">
        <f t="shared" si="25"/>
        <v>7.14627</v>
      </c>
      <c r="H225" s="3">
        <v>3</v>
      </c>
      <c r="I225">
        <v>2</v>
      </c>
      <c r="J225" s="3">
        <v>57.526</v>
      </c>
      <c r="K225" s="3">
        <v>2.933</v>
      </c>
      <c r="L225" s="3">
        <v>3</v>
      </c>
      <c r="M225" s="3">
        <v>49.595</v>
      </c>
      <c r="N225" s="3">
        <v>4.485</v>
      </c>
      <c r="O225" s="3">
        <v>3</v>
      </c>
      <c r="P225">
        <v>2</v>
      </c>
    </row>
    <row r="226" spans="3:16">
      <c r="C226" s="3">
        <v>95.575</v>
      </c>
      <c r="D226" s="3">
        <f t="shared" si="24"/>
        <v>8.60175</v>
      </c>
      <c r="E226" s="3">
        <v>3</v>
      </c>
      <c r="F226" s="3">
        <v>76.734</v>
      </c>
      <c r="G226" s="3">
        <f t="shared" si="25"/>
        <v>6.90606</v>
      </c>
      <c r="H226" s="3">
        <v>3</v>
      </c>
      <c r="I226">
        <v>2</v>
      </c>
      <c r="J226" s="3">
        <v>54.603</v>
      </c>
      <c r="K226" s="3">
        <v>3.62099999999999</v>
      </c>
      <c r="L226" s="3">
        <v>3</v>
      </c>
      <c r="M226" s="3">
        <v>44.086</v>
      </c>
      <c r="N226" s="3">
        <v>11.898</v>
      </c>
      <c r="O226" s="3">
        <v>3</v>
      </c>
      <c r="P226">
        <v>2</v>
      </c>
    </row>
    <row r="227" spans="3:16">
      <c r="C227" s="3">
        <v>91.958</v>
      </c>
      <c r="D227" s="3">
        <f t="shared" si="24"/>
        <v>8.27622</v>
      </c>
      <c r="E227" s="3">
        <v>3</v>
      </c>
      <c r="F227" s="3">
        <v>73.174</v>
      </c>
      <c r="G227" s="3">
        <f t="shared" si="25"/>
        <v>6.58566</v>
      </c>
      <c r="H227" s="3">
        <v>3</v>
      </c>
      <c r="I227">
        <v>2</v>
      </c>
      <c r="J227" s="3">
        <v>51.507</v>
      </c>
      <c r="K227" s="3">
        <v>3.449</v>
      </c>
      <c r="L227" s="3">
        <v>3</v>
      </c>
      <c r="M227" s="3">
        <v>39.782</v>
      </c>
      <c r="N227" s="3">
        <v>6.896</v>
      </c>
      <c r="O227" s="3">
        <v>3</v>
      </c>
      <c r="P227">
        <v>2</v>
      </c>
    </row>
    <row r="228" spans="3:16">
      <c r="C228" s="3">
        <v>88.027</v>
      </c>
      <c r="D228" s="3">
        <f t="shared" si="24"/>
        <v>7.92243</v>
      </c>
      <c r="E228" s="3">
        <v>3</v>
      </c>
      <c r="F228" s="3">
        <v>81.998</v>
      </c>
      <c r="G228" s="3">
        <f t="shared" si="25"/>
        <v>7.37982</v>
      </c>
      <c r="H228" s="3">
        <v>3</v>
      </c>
      <c r="I228">
        <v>2</v>
      </c>
      <c r="J228" s="3">
        <v>56.859</v>
      </c>
      <c r="K228" s="3">
        <v>3.45</v>
      </c>
      <c r="L228" s="3">
        <v>3</v>
      </c>
      <c r="M228" s="3">
        <v>52.548</v>
      </c>
      <c r="N228" s="3">
        <v>8.104</v>
      </c>
      <c r="O228" s="3">
        <v>3</v>
      </c>
      <c r="P228">
        <v>2</v>
      </c>
    </row>
    <row r="229" spans="3:16">
      <c r="C229" s="3">
        <v>84.902</v>
      </c>
      <c r="D229" s="3">
        <f t="shared" si="24"/>
        <v>7.64118</v>
      </c>
      <c r="E229" s="3">
        <v>3</v>
      </c>
      <c r="F229" s="3">
        <v>80.058</v>
      </c>
      <c r="G229" s="3">
        <f t="shared" si="25"/>
        <v>7.20522</v>
      </c>
      <c r="H229" s="3">
        <v>3</v>
      </c>
      <c r="I229">
        <v>2</v>
      </c>
      <c r="J229" s="3">
        <v>50.832</v>
      </c>
      <c r="K229" s="3">
        <v>4.656</v>
      </c>
      <c r="L229" s="3">
        <v>3</v>
      </c>
      <c r="M229" s="3">
        <v>46.177</v>
      </c>
      <c r="N229" s="3">
        <v>2.413</v>
      </c>
      <c r="O229" s="3">
        <v>3</v>
      </c>
      <c r="P229">
        <v>2</v>
      </c>
    </row>
    <row r="230" spans="3:16">
      <c r="C230" s="3">
        <v>81.849</v>
      </c>
      <c r="D230" s="3">
        <f t="shared" si="24"/>
        <v>7.36641</v>
      </c>
      <c r="E230" s="3">
        <v>3</v>
      </c>
      <c r="F230" s="3">
        <v>76.741</v>
      </c>
      <c r="G230" s="3">
        <f t="shared" si="25"/>
        <v>6.90669</v>
      </c>
      <c r="H230" s="3">
        <v>3</v>
      </c>
      <c r="I230">
        <v>2</v>
      </c>
      <c r="J230" s="3">
        <v>54.46</v>
      </c>
      <c r="K230" s="3">
        <v>3.966</v>
      </c>
      <c r="L230" s="3">
        <v>3</v>
      </c>
      <c r="M230" s="3">
        <v>41.012</v>
      </c>
      <c r="N230" s="3">
        <v>2.931</v>
      </c>
      <c r="O230" s="3">
        <v>3</v>
      </c>
      <c r="P230">
        <v>2</v>
      </c>
    </row>
    <row r="231" spans="3:16">
      <c r="C231" s="3">
        <v>79.365</v>
      </c>
      <c r="D231" s="3">
        <f t="shared" si="24"/>
        <v>7.14285</v>
      </c>
      <c r="E231" s="3">
        <v>3</v>
      </c>
      <c r="F231" s="3">
        <v>72.21</v>
      </c>
      <c r="G231" s="3">
        <f t="shared" si="25"/>
        <v>6.4989</v>
      </c>
      <c r="H231" s="3">
        <v>3</v>
      </c>
      <c r="I231">
        <v>2</v>
      </c>
      <c r="J231" s="3">
        <v>49.123</v>
      </c>
      <c r="K231" s="3">
        <v>3.795</v>
      </c>
      <c r="L231" s="3">
        <v>3</v>
      </c>
      <c r="M231" s="3">
        <v>37.226</v>
      </c>
      <c r="N231" s="3">
        <v>2.587</v>
      </c>
      <c r="O231" s="3">
        <v>3</v>
      </c>
      <c r="P231">
        <v>2</v>
      </c>
    </row>
    <row r="232" spans="3:16">
      <c r="C232" s="3">
        <v>65.709</v>
      </c>
      <c r="D232" s="3">
        <f t="shared" si="24"/>
        <v>5.91381</v>
      </c>
      <c r="E232" s="3">
        <v>3</v>
      </c>
      <c r="F232" s="3">
        <v>59.91</v>
      </c>
      <c r="G232" s="3">
        <f t="shared" si="25"/>
        <v>5.3919</v>
      </c>
      <c r="H232" s="3">
        <v>3</v>
      </c>
      <c r="I232">
        <v>2</v>
      </c>
      <c r="J232" s="3">
        <v>44.475</v>
      </c>
      <c r="K232" s="3">
        <v>7.761</v>
      </c>
      <c r="L232" s="3">
        <v>3</v>
      </c>
      <c r="M232" s="3">
        <v>30.337</v>
      </c>
      <c r="N232" s="3">
        <v>6.724</v>
      </c>
      <c r="O232" s="3">
        <v>3</v>
      </c>
      <c r="P232">
        <v>2</v>
      </c>
    </row>
    <row r="233" spans="3:16">
      <c r="C233" s="3">
        <v>94.236</v>
      </c>
      <c r="D233" s="3">
        <f t="shared" si="24"/>
        <v>8.48124</v>
      </c>
      <c r="E233" s="3">
        <v>3</v>
      </c>
      <c r="F233" s="3">
        <v>55.948</v>
      </c>
      <c r="G233" s="3">
        <f t="shared" si="25"/>
        <v>5.03532</v>
      </c>
      <c r="H233" s="3">
        <v>3</v>
      </c>
      <c r="I233">
        <v>2</v>
      </c>
      <c r="J233">
        <v>42.35</v>
      </c>
      <c r="K233">
        <v>1.79</v>
      </c>
      <c r="L233" s="3">
        <v>3</v>
      </c>
      <c r="M233">
        <v>38.88</v>
      </c>
      <c r="N233">
        <v>2.23</v>
      </c>
      <c r="O233" s="3">
        <v>3</v>
      </c>
      <c r="P233">
        <v>2</v>
      </c>
    </row>
    <row r="234" spans="3:16">
      <c r="C234" s="3">
        <v>87.97</v>
      </c>
      <c r="D234" s="3">
        <f t="shared" si="24"/>
        <v>7.9173</v>
      </c>
      <c r="E234" s="3">
        <v>3</v>
      </c>
      <c r="F234" s="3">
        <v>85.002</v>
      </c>
      <c r="G234" s="3">
        <f t="shared" si="25"/>
        <v>7.65018</v>
      </c>
      <c r="H234" s="3">
        <v>3</v>
      </c>
      <c r="I234">
        <v>2</v>
      </c>
      <c r="J234">
        <v>47.76</v>
      </c>
      <c r="K234">
        <v>1.06</v>
      </c>
      <c r="L234" s="3">
        <v>3</v>
      </c>
      <c r="M234">
        <v>38.88</v>
      </c>
      <c r="N234">
        <v>2.23</v>
      </c>
      <c r="O234" s="3">
        <v>3</v>
      </c>
      <c r="P234">
        <v>2</v>
      </c>
    </row>
    <row r="235" spans="3:16">
      <c r="C235" s="3">
        <v>85.414</v>
      </c>
      <c r="D235" s="3">
        <f t="shared" si="24"/>
        <v>7.68726</v>
      </c>
      <c r="E235" s="3">
        <v>3</v>
      </c>
      <c r="F235" s="3">
        <v>85.328</v>
      </c>
      <c r="G235" s="3">
        <f t="shared" si="25"/>
        <v>7.67952</v>
      </c>
      <c r="H235" s="3">
        <v>3</v>
      </c>
      <c r="I235">
        <v>2</v>
      </c>
      <c r="J235" s="3">
        <v>74.645</v>
      </c>
      <c r="K235" s="3">
        <v>2.429</v>
      </c>
      <c r="L235" s="3">
        <v>3</v>
      </c>
      <c r="M235" s="3">
        <v>73.16</v>
      </c>
      <c r="N235" s="3">
        <v>4.181</v>
      </c>
      <c r="O235" s="3">
        <v>3</v>
      </c>
      <c r="P235">
        <v>2</v>
      </c>
    </row>
    <row r="236" spans="3:16">
      <c r="C236" s="3">
        <v>75.603</v>
      </c>
      <c r="D236" s="3">
        <f t="shared" si="24"/>
        <v>6.80427</v>
      </c>
      <c r="E236" s="3">
        <v>3</v>
      </c>
      <c r="F236" s="3">
        <v>74.728</v>
      </c>
      <c r="G236" s="3">
        <f t="shared" si="25"/>
        <v>6.72552</v>
      </c>
      <c r="H236" s="3">
        <v>3</v>
      </c>
      <c r="I236">
        <v>2</v>
      </c>
      <c r="J236" s="3">
        <v>65.482</v>
      </c>
      <c r="K236" s="3">
        <v>3.777</v>
      </c>
      <c r="L236" s="3">
        <v>3</v>
      </c>
      <c r="M236" s="3">
        <v>63.728</v>
      </c>
      <c r="N236" s="3">
        <v>5.262</v>
      </c>
      <c r="O236" s="3">
        <v>3</v>
      </c>
      <c r="P236">
        <v>2</v>
      </c>
    </row>
    <row r="237" spans="3:16">
      <c r="C237" s="3">
        <v>70.877</v>
      </c>
      <c r="D237" s="3">
        <f t="shared" si="24"/>
        <v>6.37893</v>
      </c>
      <c r="E237" s="3">
        <v>3</v>
      </c>
      <c r="F237" s="3">
        <v>67.527</v>
      </c>
      <c r="G237" s="3">
        <f t="shared" si="25"/>
        <v>6.07743</v>
      </c>
      <c r="H237" s="3">
        <v>3</v>
      </c>
      <c r="I237">
        <v>2</v>
      </c>
      <c r="J237" s="3">
        <v>57.8</v>
      </c>
      <c r="K237" s="3">
        <v>5.53100000000001</v>
      </c>
      <c r="L237" s="3">
        <v>3</v>
      </c>
      <c r="M237" s="3">
        <v>59.015</v>
      </c>
      <c r="N237" s="3">
        <v>5.128</v>
      </c>
      <c r="O237" s="3">
        <v>3</v>
      </c>
      <c r="P237">
        <v>2</v>
      </c>
    </row>
    <row r="238" spans="3:16">
      <c r="C238" s="3">
        <v>96.107</v>
      </c>
      <c r="D238" s="3">
        <f t="shared" si="24"/>
        <v>8.64963</v>
      </c>
      <c r="E238" s="3">
        <v>3</v>
      </c>
      <c r="F238" s="3">
        <v>57.98</v>
      </c>
      <c r="G238" s="3">
        <f t="shared" si="25"/>
        <v>5.2182</v>
      </c>
      <c r="H238" s="3">
        <v>3</v>
      </c>
      <c r="I238">
        <v>2</v>
      </c>
      <c r="J238" s="3">
        <v>55.113</v>
      </c>
      <c r="K238" s="3">
        <v>2.968</v>
      </c>
      <c r="L238" s="3">
        <v>3</v>
      </c>
      <c r="M238" s="3">
        <v>54.169</v>
      </c>
      <c r="N238" s="3">
        <v>5.127</v>
      </c>
      <c r="O238" s="3">
        <v>3</v>
      </c>
      <c r="P238">
        <v>2</v>
      </c>
    </row>
    <row r="239" spans="3:16">
      <c r="C239" s="3">
        <v>83.643</v>
      </c>
      <c r="D239" s="3">
        <f t="shared" si="24"/>
        <v>7.52787</v>
      </c>
      <c r="E239" s="3">
        <v>3</v>
      </c>
      <c r="F239" s="3">
        <v>84.849</v>
      </c>
      <c r="G239" s="3">
        <f t="shared" si="25"/>
        <v>7.63641</v>
      </c>
      <c r="H239" s="3">
        <v>3</v>
      </c>
      <c r="I239">
        <v>2</v>
      </c>
      <c r="J239" s="3">
        <v>49.051</v>
      </c>
      <c r="K239" s="3">
        <v>3.101</v>
      </c>
      <c r="L239" s="3">
        <v>3</v>
      </c>
      <c r="M239" s="3">
        <v>49.456</v>
      </c>
      <c r="N239" s="3">
        <v>3.78</v>
      </c>
      <c r="O239" s="3">
        <v>3</v>
      </c>
      <c r="P239">
        <v>2</v>
      </c>
    </row>
    <row r="240" spans="3:16">
      <c r="C240" s="3">
        <v>81.556</v>
      </c>
      <c r="D240" s="3">
        <f t="shared" si="24"/>
        <v>7.34004</v>
      </c>
      <c r="E240" s="3">
        <v>3</v>
      </c>
      <c r="F240" s="3">
        <v>79.672</v>
      </c>
      <c r="G240" s="3">
        <f t="shared" si="25"/>
        <v>7.17048</v>
      </c>
      <c r="H240" s="3">
        <v>3</v>
      </c>
      <c r="I240">
        <v>2</v>
      </c>
      <c r="J240" s="3">
        <v>78.066</v>
      </c>
      <c r="K240" s="3">
        <v>7.959</v>
      </c>
      <c r="L240" s="3">
        <v>3</v>
      </c>
      <c r="M240" s="3">
        <v>52.568</v>
      </c>
      <c r="N240" s="3">
        <v>2.699</v>
      </c>
      <c r="O240" s="3">
        <v>3</v>
      </c>
      <c r="P240">
        <v>2</v>
      </c>
    </row>
    <row r="241" spans="3:16">
      <c r="C241" s="3">
        <v>74.804</v>
      </c>
      <c r="D241" s="3">
        <f t="shared" si="24"/>
        <v>6.73236</v>
      </c>
      <c r="E241" s="3">
        <v>3</v>
      </c>
      <c r="F241" s="3">
        <v>77.811</v>
      </c>
      <c r="G241" s="3">
        <f t="shared" si="25"/>
        <v>7.00299</v>
      </c>
      <c r="H241" s="3">
        <v>3</v>
      </c>
      <c r="I241">
        <v>2</v>
      </c>
      <c r="J241" s="3">
        <v>68.09</v>
      </c>
      <c r="K241" s="3">
        <v>6.206</v>
      </c>
      <c r="L241" s="3">
        <v>3</v>
      </c>
      <c r="M241" s="3">
        <v>43.267</v>
      </c>
      <c r="N241" s="3">
        <v>2.158</v>
      </c>
      <c r="O241" s="3">
        <v>3</v>
      </c>
      <c r="P241">
        <v>2</v>
      </c>
    </row>
    <row r="242" spans="3:16">
      <c r="C242" s="3">
        <v>70.551</v>
      </c>
      <c r="D242" s="3">
        <f t="shared" si="24"/>
        <v>6.34959</v>
      </c>
      <c r="E242" s="3">
        <v>3</v>
      </c>
      <c r="F242" s="3">
        <v>76.193</v>
      </c>
      <c r="G242" s="3">
        <f t="shared" si="25"/>
        <v>6.85737</v>
      </c>
      <c r="H242" s="3">
        <v>3</v>
      </c>
      <c r="I242">
        <v>2</v>
      </c>
      <c r="J242" s="3">
        <v>61.625</v>
      </c>
      <c r="K242" s="3">
        <v>7.017</v>
      </c>
      <c r="L242" s="3">
        <v>3</v>
      </c>
      <c r="M242" s="3">
        <v>38.691</v>
      </c>
      <c r="N242" s="3">
        <v>6.879</v>
      </c>
      <c r="O242" s="3">
        <v>3</v>
      </c>
      <c r="P242">
        <v>2</v>
      </c>
    </row>
    <row r="243" spans="3:16">
      <c r="C243" s="3">
        <v>61.624</v>
      </c>
      <c r="D243" s="3">
        <f t="shared" si="24"/>
        <v>5.54616</v>
      </c>
      <c r="E243" s="3">
        <v>3</v>
      </c>
      <c r="F243" s="3">
        <v>67.94</v>
      </c>
      <c r="G243" s="3">
        <f t="shared" si="25"/>
        <v>6.1146</v>
      </c>
      <c r="H243" s="3">
        <v>3</v>
      </c>
      <c r="I243">
        <v>2</v>
      </c>
      <c r="J243" s="3">
        <v>79.037</v>
      </c>
      <c r="K243" s="3">
        <v>2.15799999999999</v>
      </c>
      <c r="L243" s="3">
        <v>3</v>
      </c>
      <c r="M243" s="3">
        <v>50.976</v>
      </c>
      <c r="N243" s="3">
        <v>4.046</v>
      </c>
      <c r="O243" s="3">
        <v>3</v>
      </c>
      <c r="P243">
        <v>2</v>
      </c>
    </row>
    <row r="244" spans="3:16">
      <c r="C244" s="3">
        <v>98.483</v>
      </c>
      <c r="D244" s="3">
        <f t="shared" si="24"/>
        <v>8.86347</v>
      </c>
      <c r="E244" s="3">
        <v>3</v>
      </c>
      <c r="F244" s="3">
        <v>63.652</v>
      </c>
      <c r="G244" s="3">
        <f t="shared" si="25"/>
        <v>5.72868</v>
      </c>
      <c r="H244" s="3">
        <v>3</v>
      </c>
      <c r="I244">
        <v>2</v>
      </c>
      <c r="J244" s="3">
        <v>70.683</v>
      </c>
      <c r="K244" s="3">
        <v>2.83399999999999</v>
      </c>
      <c r="L244" s="3">
        <v>3</v>
      </c>
      <c r="M244" s="3">
        <v>41.543</v>
      </c>
      <c r="N244" s="3">
        <v>2.427</v>
      </c>
      <c r="O244" s="3">
        <v>3</v>
      </c>
      <c r="P244">
        <v>2</v>
      </c>
    </row>
    <row r="245" spans="3:16">
      <c r="C245" s="3">
        <v>92.211</v>
      </c>
      <c r="D245" s="3">
        <f t="shared" si="24"/>
        <v>8.29899</v>
      </c>
      <c r="E245" s="3">
        <v>3</v>
      </c>
      <c r="F245" s="3">
        <v>78.548</v>
      </c>
      <c r="G245" s="3">
        <f t="shared" si="25"/>
        <v>7.06932</v>
      </c>
      <c r="H245" s="3">
        <v>3</v>
      </c>
      <c r="I245">
        <v>2</v>
      </c>
      <c r="J245" s="3">
        <v>65.835</v>
      </c>
      <c r="K245" s="3">
        <v>3.91200000000001</v>
      </c>
      <c r="L245" s="3">
        <v>3</v>
      </c>
      <c r="M245" s="3">
        <v>34.537</v>
      </c>
      <c r="N245" s="3">
        <v>3.508</v>
      </c>
      <c r="O245" s="3">
        <v>3</v>
      </c>
      <c r="P245">
        <v>2</v>
      </c>
    </row>
    <row r="246" spans="3:16">
      <c r="C246" s="3">
        <v>88.358</v>
      </c>
      <c r="D246" s="3">
        <f t="shared" si="24"/>
        <v>7.95222</v>
      </c>
      <c r="E246" s="3">
        <v>3</v>
      </c>
      <c r="F246" s="3">
        <v>76.93</v>
      </c>
      <c r="G246" s="3">
        <f t="shared" si="25"/>
        <v>6.9237</v>
      </c>
      <c r="H246" s="3">
        <v>3</v>
      </c>
      <c r="I246">
        <v>2</v>
      </c>
      <c r="J246" s="3">
        <v>57.211</v>
      </c>
      <c r="K246" s="3">
        <v>5.937</v>
      </c>
      <c r="L246" s="3">
        <v>3</v>
      </c>
      <c r="M246" s="3">
        <v>44.26</v>
      </c>
      <c r="N246" s="3">
        <v>8.229</v>
      </c>
      <c r="O246" s="3">
        <v>3</v>
      </c>
      <c r="P246">
        <v>2</v>
      </c>
    </row>
    <row r="247" spans="3:16">
      <c r="C247" s="3">
        <v>84.833</v>
      </c>
      <c r="D247" s="3">
        <f t="shared" si="24"/>
        <v>7.63497</v>
      </c>
      <c r="E247" s="3">
        <v>3</v>
      </c>
      <c r="F247" s="3">
        <v>74.909</v>
      </c>
      <c r="G247" s="3">
        <f t="shared" si="25"/>
        <v>6.74181</v>
      </c>
      <c r="H247" s="3">
        <v>3</v>
      </c>
      <c r="I247">
        <v>2</v>
      </c>
      <c r="J247" s="3">
        <v>77.995</v>
      </c>
      <c r="K247" s="3">
        <v>2.833</v>
      </c>
      <c r="L247" s="3">
        <v>3</v>
      </c>
      <c r="M247" s="3">
        <v>51.284</v>
      </c>
      <c r="N247" s="3">
        <v>3.642</v>
      </c>
      <c r="O247" s="3">
        <v>3</v>
      </c>
      <c r="P247">
        <v>2</v>
      </c>
    </row>
    <row r="248" spans="3:16">
      <c r="C248" s="3">
        <v>80.244</v>
      </c>
      <c r="D248" s="3">
        <f t="shared" si="24"/>
        <v>7.22196</v>
      </c>
      <c r="E248" s="3">
        <v>3</v>
      </c>
      <c r="F248" s="3">
        <v>71.43</v>
      </c>
      <c r="G248" s="3">
        <f t="shared" si="25"/>
        <v>6.4287</v>
      </c>
      <c r="H248" s="3">
        <v>3</v>
      </c>
      <c r="I248">
        <v>2</v>
      </c>
      <c r="J248" s="3">
        <v>72.205</v>
      </c>
      <c r="K248" s="3">
        <v>7.42</v>
      </c>
      <c r="L248" s="3">
        <v>3</v>
      </c>
      <c r="M248" s="3">
        <v>42.391</v>
      </c>
      <c r="N248" s="3">
        <v>2.294</v>
      </c>
      <c r="O248" s="3">
        <v>3</v>
      </c>
      <c r="P248">
        <v>2</v>
      </c>
    </row>
    <row r="249" spans="3:16">
      <c r="C249" s="3">
        <v>74.789</v>
      </c>
      <c r="D249" s="3">
        <f t="shared" si="24"/>
        <v>6.73101</v>
      </c>
      <c r="E249" s="3">
        <v>3</v>
      </c>
      <c r="F249" s="3">
        <v>69.246</v>
      </c>
      <c r="G249" s="3">
        <f t="shared" si="25"/>
        <v>6.23214</v>
      </c>
      <c r="H249" s="3">
        <v>3</v>
      </c>
      <c r="I249">
        <v>2</v>
      </c>
      <c r="J249" s="3">
        <v>63.983</v>
      </c>
      <c r="K249" s="3">
        <v>7.151</v>
      </c>
      <c r="L249" s="3">
        <v>3</v>
      </c>
      <c r="M249" s="3">
        <v>52.787</v>
      </c>
      <c r="N249" s="3">
        <v>8.77</v>
      </c>
      <c r="O249" s="3">
        <v>3</v>
      </c>
      <c r="P249">
        <v>2</v>
      </c>
    </row>
    <row r="250" spans="3:16">
      <c r="C250" s="3">
        <v>72.52</v>
      </c>
      <c r="D250" s="3">
        <f t="shared" si="24"/>
        <v>6.5268</v>
      </c>
      <c r="E250" s="3">
        <v>3</v>
      </c>
      <c r="F250" s="3">
        <v>66.82</v>
      </c>
      <c r="G250" s="3">
        <f t="shared" si="25"/>
        <v>6.0138</v>
      </c>
      <c r="H250" s="3">
        <v>3</v>
      </c>
      <c r="I250">
        <v>2</v>
      </c>
      <c r="J250" s="3">
        <v>58.733</v>
      </c>
      <c r="K250" s="3">
        <v>2.834</v>
      </c>
      <c r="L250" s="3">
        <v>3</v>
      </c>
      <c r="M250" s="3">
        <v>41.329</v>
      </c>
      <c r="N250" s="3">
        <v>5.667</v>
      </c>
      <c r="O250" s="3">
        <v>3</v>
      </c>
      <c r="P250">
        <v>2</v>
      </c>
    </row>
    <row r="251" spans="3:16">
      <c r="C251" s="3">
        <v>70.782</v>
      </c>
      <c r="D251" s="3">
        <f t="shared" si="24"/>
        <v>6.37038</v>
      </c>
      <c r="E251" s="3">
        <v>3</v>
      </c>
      <c r="F251" s="3">
        <v>63.184</v>
      </c>
      <c r="G251" s="3">
        <f t="shared" si="25"/>
        <v>5.68656</v>
      </c>
      <c r="H251" s="3">
        <v>3</v>
      </c>
      <c r="I251">
        <v>2</v>
      </c>
      <c r="J251" s="3">
        <v>55.638</v>
      </c>
      <c r="K251" s="3">
        <v>8.63400000000001</v>
      </c>
      <c r="L251" s="3">
        <v>3</v>
      </c>
      <c r="M251" s="3">
        <v>37.965</v>
      </c>
      <c r="N251" s="3">
        <v>4.588</v>
      </c>
      <c r="O251" s="3">
        <v>3</v>
      </c>
      <c r="P251">
        <v>2</v>
      </c>
    </row>
    <row r="252" spans="3:16">
      <c r="C252" s="3">
        <v>97.374</v>
      </c>
      <c r="D252" s="3">
        <f t="shared" si="24"/>
        <v>8.76366</v>
      </c>
      <c r="E252" s="3">
        <v>3</v>
      </c>
      <c r="F252" s="3">
        <v>59.626</v>
      </c>
      <c r="G252" s="3">
        <f t="shared" si="25"/>
        <v>5.36634</v>
      </c>
      <c r="H252" s="3">
        <v>3</v>
      </c>
      <c r="I252">
        <v>2</v>
      </c>
      <c r="J252" s="3">
        <v>75.345</v>
      </c>
      <c r="K252" s="3">
        <v>8.229</v>
      </c>
      <c r="L252" s="3">
        <v>3</v>
      </c>
      <c r="M252" s="3">
        <v>48.768</v>
      </c>
      <c r="N252" s="3">
        <v>8.095</v>
      </c>
      <c r="O252" s="3">
        <v>3</v>
      </c>
      <c r="P252">
        <v>2</v>
      </c>
    </row>
    <row r="253" spans="3:16">
      <c r="C253" s="3">
        <v>94.74</v>
      </c>
      <c r="D253" s="3">
        <f t="shared" si="24"/>
        <v>8.5266</v>
      </c>
      <c r="E253" s="3">
        <v>3</v>
      </c>
      <c r="F253" s="3">
        <v>93.374</v>
      </c>
      <c r="G253" s="3">
        <f t="shared" si="25"/>
        <v>8.40366</v>
      </c>
      <c r="H253" s="3">
        <v>3</v>
      </c>
      <c r="I253">
        <v>2</v>
      </c>
      <c r="J253" s="3">
        <v>68.473</v>
      </c>
      <c r="K253" s="3">
        <v>3.642</v>
      </c>
      <c r="L253" s="3">
        <v>3</v>
      </c>
      <c r="M253" s="3">
        <v>40.546</v>
      </c>
      <c r="N253" s="3">
        <v>6.611</v>
      </c>
      <c r="O253" s="3">
        <v>3</v>
      </c>
      <c r="P253">
        <v>2</v>
      </c>
    </row>
    <row r="254" spans="3:16">
      <c r="C254" s="3">
        <v>91.855</v>
      </c>
      <c r="D254" s="3">
        <f t="shared" si="24"/>
        <v>8.26695</v>
      </c>
      <c r="E254" s="3">
        <v>3</v>
      </c>
      <c r="F254" s="3">
        <v>89.41</v>
      </c>
      <c r="G254" s="3">
        <f t="shared" si="25"/>
        <v>8.0469</v>
      </c>
      <c r="H254" s="3">
        <v>3</v>
      </c>
      <c r="I254">
        <v>2</v>
      </c>
      <c r="J254" s="3">
        <v>60.119</v>
      </c>
      <c r="K254" s="3">
        <v>5.262</v>
      </c>
      <c r="L254" s="3">
        <v>3</v>
      </c>
      <c r="M254" s="3">
        <v>47.168</v>
      </c>
      <c r="N254" s="3">
        <v>7.016</v>
      </c>
      <c r="O254" s="3">
        <v>3</v>
      </c>
      <c r="P254">
        <v>2</v>
      </c>
    </row>
    <row r="255" spans="3:16">
      <c r="C255" s="3">
        <v>87.53</v>
      </c>
      <c r="D255" s="3">
        <f t="shared" si="24"/>
        <v>7.8777</v>
      </c>
      <c r="E255" s="3">
        <v>3</v>
      </c>
      <c r="F255" s="3">
        <v>86.337</v>
      </c>
      <c r="G255" s="3">
        <f t="shared" si="25"/>
        <v>7.77033</v>
      </c>
      <c r="H255" s="3">
        <v>3</v>
      </c>
      <c r="I255">
        <v>2</v>
      </c>
      <c r="J255" s="3">
        <v>53.921</v>
      </c>
      <c r="K255" s="3">
        <v>4.993</v>
      </c>
      <c r="L255" s="3">
        <v>3</v>
      </c>
      <c r="M255" s="3">
        <v>49.739</v>
      </c>
      <c r="N255" s="3">
        <v>3.913</v>
      </c>
      <c r="O255" s="3">
        <v>3</v>
      </c>
      <c r="P255">
        <v>2</v>
      </c>
    </row>
    <row r="256" spans="3:16">
      <c r="C256" s="3">
        <v>81.336</v>
      </c>
      <c r="D256" s="3">
        <f t="shared" si="24"/>
        <v>7.32024</v>
      </c>
      <c r="E256" s="3">
        <v>3</v>
      </c>
      <c r="F256" s="3">
        <v>77.436</v>
      </c>
      <c r="G256" s="3">
        <f t="shared" si="25"/>
        <v>6.96924</v>
      </c>
      <c r="H256" s="3">
        <v>3</v>
      </c>
      <c r="I256">
        <v>2</v>
      </c>
      <c r="J256" s="3">
        <v>73.763</v>
      </c>
      <c r="K256" s="3">
        <v>2.158</v>
      </c>
      <c r="L256" s="3">
        <v>3</v>
      </c>
      <c r="M256" s="3">
        <v>48.941</v>
      </c>
      <c r="N256" s="3">
        <v>2.293</v>
      </c>
      <c r="O256" s="3">
        <v>3</v>
      </c>
      <c r="P256">
        <v>2</v>
      </c>
    </row>
    <row r="257" spans="3:16">
      <c r="C257" s="3">
        <v>95.321</v>
      </c>
      <c r="D257" s="3">
        <f t="shared" si="24"/>
        <v>8.57889</v>
      </c>
      <c r="E257" s="3">
        <v>3</v>
      </c>
      <c r="F257" s="3">
        <v>70.801</v>
      </c>
      <c r="G257" s="3">
        <f t="shared" si="25"/>
        <v>6.37209</v>
      </c>
      <c r="H257" s="3">
        <v>3</v>
      </c>
      <c r="I257">
        <v>2</v>
      </c>
      <c r="J257" s="3">
        <v>62.17</v>
      </c>
      <c r="K257" s="3">
        <v>4.316</v>
      </c>
      <c r="L257" s="3">
        <v>3</v>
      </c>
      <c r="M257" s="3">
        <v>40.45</v>
      </c>
      <c r="N257" s="3">
        <v>5.261</v>
      </c>
      <c r="O257" s="3">
        <v>3</v>
      </c>
      <c r="P257">
        <v>2</v>
      </c>
    </row>
    <row r="258" spans="3:16">
      <c r="C258" s="3">
        <v>88.977</v>
      </c>
      <c r="D258" s="3">
        <f t="shared" si="24"/>
        <v>8.00793</v>
      </c>
      <c r="E258" s="3">
        <v>3</v>
      </c>
      <c r="F258" s="3">
        <v>86.609</v>
      </c>
      <c r="G258" s="3">
        <f t="shared" si="25"/>
        <v>7.79481</v>
      </c>
      <c r="H258" s="3">
        <v>3</v>
      </c>
      <c r="I258">
        <v>2</v>
      </c>
      <c r="J258" s="3">
        <v>69.465</v>
      </c>
      <c r="K258" s="3">
        <v>4.31699999999999</v>
      </c>
      <c r="L258" s="3">
        <v>3</v>
      </c>
      <c r="M258" s="3">
        <v>48.555</v>
      </c>
      <c r="N258" s="3">
        <v>6.476</v>
      </c>
      <c r="O258" s="3">
        <v>3</v>
      </c>
      <c r="P258">
        <v>2</v>
      </c>
    </row>
    <row r="259" spans="3:16">
      <c r="C259" s="3">
        <v>86.501</v>
      </c>
      <c r="D259" s="3">
        <f t="shared" ref="D259:D322" si="26">C259*0.09</f>
        <v>7.78509</v>
      </c>
      <c r="E259" s="3">
        <v>3</v>
      </c>
      <c r="F259" s="3">
        <v>77.466</v>
      </c>
      <c r="G259" s="3">
        <f t="shared" ref="G259:G322" si="27">F259*0.09</f>
        <v>6.97194</v>
      </c>
      <c r="H259" s="3">
        <v>3</v>
      </c>
      <c r="I259">
        <v>2</v>
      </c>
      <c r="J259" s="3">
        <v>62.458</v>
      </c>
      <c r="K259" s="3">
        <v>5.801</v>
      </c>
      <c r="L259" s="3">
        <v>3</v>
      </c>
      <c r="M259" s="3">
        <v>32.914</v>
      </c>
      <c r="N259" s="3">
        <v>3.239</v>
      </c>
      <c r="O259" s="3">
        <v>3</v>
      </c>
      <c r="P259">
        <v>2</v>
      </c>
    </row>
    <row r="260" spans="3:16">
      <c r="C260" s="3">
        <v>83.618</v>
      </c>
      <c r="D260" s="3">
        <f t="shared" si="26"/>
        <v>7.52562</v>
      </c>
      <c r="E260" s="3">
        <v>3</v>
      </c>
      <c r="F260" s="3">
        <v>76.011</v>
      </c>
      <c r="G260" s="3">
        <f t="shared" si="27"/>
        <v>6.84099</v>
      </c>
      <c r="H260" s="3">
        <v>3</v>
      </c>
      <c r="I260">
        <v>2</v>
      </c>
      <c r="J260" s="3">
        <v>67.055</v>
      </c>
      <c r="K260" s="3">
        <v>3.238</v>
      </c>
      <c r="L260" s="3">
        <v>3</v>
      </c>
      <c r="M260" s="3">
        <v>47.09</v>
      </c>
      <c r="N260" s="3">
        <v>8.63500000000001</v>
      </c>
      <c r="O260" s="3">
        <v>3</v>
      </c>
      <c r="P260">
        <v>2</v>
      </c>
    </row>
    <row r="261" spans="3:16">
      <c r="C261" s="3">
        <v>76.218</v>
      </c>
      <c r="D261" s="3">
        <f t="shared" si="26"/>
        <v>6.85962</v>
      </c>
      <c r="E261" s="3">
        <v>3</v>
      </c>
      <c r="F261" s="3">
        <v>73.099</v>
      </c>
      <c r="G261" s="3">
        <f t="shared" si="27"/>
        <v>6.57891</v>
      </c>
      <c r="H261" s="3">
        <v>3</v>
      </c>
      <c r="I261">
        <v>2</v>
      </c>
      <c r="J261" s="3">
        <v>58.834</v>
      </c>
      <c r="K261" s="3">
        <v>5.803</v>
      </c>
      <c r="L261" s="3">
        <v>3</v>
      </c>
      <c r="M261" s="3">
        <v>42.106</v>
      </c>
      <c r="N261" s="3">
        <v>3.777</v>
      </c>
      <c r="O261" s="3">
        <v>3</v>
      </c>
      <c r="P261">
        <v>2</v>
      </c>
    </row>
    <row r="262" spans="3:16">
      <c r="C262" s="3">
        <v>68.554</v>
      </c>
      <c r="D262" s="3">
        <f t="shared" si="26"/>
        <v>6.16986</v>
      </c>
      <c r="E262" s="3">
        <v>3</v>
      </c>
      <c r="F262" s="3">
        <v>61.447</v>
      </c>
      <c r="G262" s="3">
        <f t="shared" si="27"/>
        <v>5.53023</v>
      </c>
      <c r="H262" s="3">
        <v>3</v>
      </c>
      <c r="I262">
        <v>2</v>
      </c>
      <c r="J262" s="3">
        <v>54.663</v>
      </c>
      <c r="K262" s="3">
        <v>7.42100000000001</v>
      </c>
      <c r="L262" s="3">
        <v>3</v>
      </c>
      <c r="M262" s="3">
        <v>39.823</v>
      </c>
      <c r="N262" s="3">
        <v>4.452</v>
      </c>
      <c r="O262" s="3">
        <v>3</v>
      </c>
      <c r="P262">
        <v>2</v>
      </c>
    </row>
    <row r="263" spans="3:16">
      <c r="C263" s="3">
        <v>96.603</v>
      </c>
      <c r="D263" s="3">
        <f t="shared" si="26"/>
        <v>8.69427</v>
      </c>
      <c r="E263" s="3">
        <v>3</v>
      </c>
      <c r="F263" s="3">
        <v>53.773</v>
      </c>
      <c r="G263" s="3">
        <f t="shared" si="27"/>
        <v>4.83957</v>
      </c>
      <c r="H263" s="3">
        <v>3</v>
      </c>
      <c r="I263">
        <v>2</v>
      </c>
      <c r="J263" s="3">
        <v>74.645</v>
      </c>
      <c r="K263" s="3">
        <v>2.429</v>
      </c>
      <c r="L263" s="3">
        <v>3</v>
      </c>
      <c r="M263" s="3">
        <v>74.106</v>
      </c>
      <c r="N263" s="3">
        <v>3.372</v>
      </c>
      <c r="O263" s="3">
        <v>3</v>
      </c>
      <c r="P263">
        <v>2</v>
      </c>
    </row>
    <row r="264" spans="3:16">
      <c r="C264" s="3">
        <v>92.916</v>
      </c>
      <c r="D264" s="3">
        <f t="shared" si="26"/>
        <v>8.36244</v>
      </c>
      <c r="E264" s="3">
        <v>3</v>
      </c>
      <c r="F264" s="3">
        <v>86.63</v>
      </c>
      <c r="G264" s="3">
        <f t="shared" si="27"/>
        <v>7.7967</v>
      </c>
      <c r="H264" s="3">
        <v>3</v>
      </c>
      <c r="I264">
        <v>2</v>
      </c>
      <c r="J264" s="3">
        <v>65.482</v>
      </c>
      <c r="K264" s="3">
        <v>3.777</v>
      </c>
      <c r="L264" s="3">
        <v>3</v>
      </c>
      <c r="M264" s="3">
        <v>66.157</v>
      </c>
      <c r="N264" s="3">
        <v>2.56400000000001</v>
      </c>
      <c r="O264" s="3">
        <v>3</v>
      </c>
      <c r="P264">
        <v>2</v>
      </c>
    </row>
    <row r="265" spans="3:16">
      <c r="C265" s="3">
        <v>90.757</v>
      </c>
      <c r="D265" s="3">
        <f t="shared" si="26"/>
        <v>8.16813</v>
      </c>
      <c r="E265" s="3">
        <v>3</v>
      </c>
      <c r="F265" s="3">
        <v>77.568</v>
      </c>
      <c r="G265" s="3">
        <f t="shared" si="27"/>
        <v>6.98112</v>
      </c>
      <c r="H265" s="3">
        <v>3</v>
      </c>
      <c r="I265">
        <v>2</v>
      </c>
      <c r="J265" s="3">
        <v>57.8</v>
      </c>
      <c r="K265" s="3">
        <v>5.53100000000001</v>
      </c>
      <c r="L265" s="3">
        <v>3</v>
      </c>
      <c r="M265" s="3">
        <v>61.309</v>
      </c>
      <c r="N265" s="3">
        <v>6.879</v>
      </c>
      <c r="O265" s="3">
        <v>3</v>
      </c>
      <c r="P265">
        <v>2</v>
      </c>
    </row>
    <row r="266" spans="3:16">
      <c r="C266" s="3">
        <v>90.37</v>
      </c>
      <c r="D266" s="3">
        <f t="shared" si="26"/>
        <v>8.1333</v>
      </c>
      <c r="E266" s="3">
        <v>3</v>
      </c>
      <c r="F266" s="3">
        <v>70.205</v>
      </c>
      <c r="G266" s="3">
        <f t="shared" si="27"/>
        <v>6.31845</v>
      </c>
      <c r="H266" s="3">
        <v>3</v>
      </c>
      <c r="I266">
        <v>2</v>
      </c>
      <c r="J266" s="3">
        <v>55.113</v>
      </c>
      <c r="K266" s="3">
        <v>2.968</v>
      </c>
      <c r="L266" s="3">
        <v>3</v>
      </c>
      <c r="M266" s="3">
        <v>57.811</v>
      </c>
      <c r="N266" s="3">
        <v>9.849</v>
      </c>
      <c r="O266" s="3">
        <v>3</v>
      </c>
      <c r="P266">
        <v>2</v>
      </c>
    </row>
    <row r="267" spans="3:16">
      <c r="C267" s="3">
        <v>87.406</v>
      </c>
      <c r="D267" s="3">
        <f t="shared" si="26"/>
        <v>7.86654</v>
      </c>
      <c r="E267" s="3">
        <v>3</v>
      </c>
      <c r="F267" s="3">
        <v>69.316</v>
      </c>
      <c r="G267" s="3">
        <f t="shared" si="27"/>
        <v>6.23844</v>
      </c>
      <c r="H267" s="3">
        <v>3</v>
      </c>
      <c r="I267">
        <v>2</v>
      </c>
      <c r="J267" s="3">
        <v>49.051</v>
      </c>
      <c r="K267" s="3">
        <v>3.101</v>
      </c>
      <c r="L267" s="3">
        <v>3</v>
      </c>
      <c r="M267" s="3">
        <v>53.367</v>
      </c>
      <c r="N267" s="3">
        <v>3.373</v>
      </c>
      <c r="O267" s="3">
        <v>3</v>
      </c>
      <c r="P267">
        <v>2</v>
      </c>
    </row>
    <row r="268" spans="3:16">
      <c r="C268" s="3">
        <v>83.08</v>
      </c>
      <c r="D268" s="3">
        <f t="shared" si="26"/>
        <v>7.4772</v>
      </c>
      <c r="E268" s="3">
        <v>3</v>
      </c>
      <c r="F268" s="3">
        <v>69.156</v>
      </c>
      <c r="G268" s="3">
        <f t="shared" si="27"/>
        <v>6.22404</v>
      </c>
      <c r="H268" s="3">
        <v>3</v>
      </c>
      <c r="I268">
        <v>2</v>
      </c>
      <c r="J268" s="3">
        <v>78.066</v>
      </c>
      <c r="K268" s="3">
        <v>7.959</v>
      </c>
      <c r="L268" s="3">
        <v>3</v>
      </c>
      <c r="M268" s="3">
        <v>60.932</v>
      </c>
      <c r="N268" s="3">
        <v>3.105</v>
      </c>
      <c r="O268" s="3">
        <v>3</v>
      </c>
      <c r="P268">
        <v>2</v>
      </c>
    </row>
    <row r="269" spans="3:16">
      <c r="C269" s="3">
        <v>80.518</v>
      </c>
      <c r="D269" s="3">
        <f t="shared" si="26"/>
        <v>7.24662</v>
      </c>
      <c r="E269" s="3">
        <v>3</v>
      </c>
      <c r="F269" s="3">
        <v>68.915</v>
      </c>
      <c r="G269" s="3">
        <f t="shared" si="27"/>
        <v>6.20235</v>
      </c>
      <c r="H269" s="3">
        <v>3</v>
      </c>
      <c r="I269">
        <v>2</v>
      </c>
      <c r="J269" s="3">
        <v>68.09</v>
      </c>
      <c r="K269" s="3">
        <v>6.206</v>
      </c>
      <c r="L269" s="3">
        <v>3</v>
      </c>
      <c r="M269" s="3">
        <v>65.662</v>
      </c>
      <c r="N269" s="3">
        <v>3.374</v>
      </c>
      <c r="O269" s="3">
        <v>3</v>
      </c>
      <c r="P269">
        <v>2</v>
      </c>
    </row>
    <row r="270" spans="3:16">
      <c r="C270" s="3">
        <v>75.379</v>
      </c>
      <c r="D270" s="3">
        <f t="shared" si="26"/>
        <v>6.78411</v>
      </c>
      <c r="E270" s="3">
        <v>3</v>
      </c>
      <c r="F270" s="3">
        <v>66.246</v>
      </c>
      <c r="G270" s="3">
        <f t="shared" si="27"/>
        <v>5.96214</v>
      </c>
      <c r="H270" s="3">
        <v>3</v>
      </c>
      <c r="I270">
        <v>2</v>
      </c>
      <c r="J270" s="3">
        <v>61.625</v>
      </c>
      <c r="K270" s="3">
        <v>7.017</v>
      </c>
      <c r="L270" s="3">
        <v>3</v>
      </c>
      <c r="M270" s="3">
        <v>55.69</v>
      </c>
      <c r="N270" s="3">
        <v>4.857</v>
      </c>
      <c r="O270" s="3">
        <v>3</v>
      </c>
      <c r="P270">
        <v>2</v>
      </c>
    </row>
    <row r="271" spans="3:16">
      <c r="C271" s="3">
        <v>73.468</v>
      </c>
      <c r="D271" s="3">
        <f t="shared" si="26"/>
        <v>6.61212</v>
      </c>
      <c r="E271" s="3">
        <v>3</v>
      </c>
      <c r="F271" s="3">
        <v>62.606</v>
      </c>
      <c r="G271" s="3">
        <f t="shared" si="27"/>
        <v>5.63454</v>
      </c>
      <c r="H271" s="3">
        <v>3</v>
      </c>
      <c r="I271">
        <v>2</v>
      </c>
      <c r="J271" s="3">
        <v>79.037</v>
      </c>
      <c r="K271" s="3">
        <v>2.15799999999999</v>
      </c>
      <c r="L271" s="3">
        <v>3</v>
      </c>
      <c r="M271" s="3">
        <v>66.356</v>
      </c>
      <c r="N271" s="3">
        <v>4.048</v>
      </c>
      <c r="O271" s="3">
        <v>3</v>
      </c>
      <c r="P271">
        <v>2</v>
      </c>
    </row>
    <row r="272" spans="3:16">
      <c r="C272" s="3">
        <v>66.344</v>
      </c>
      <c r="D272" s="3">
        <f t="shared" si="26"/>
        <v>5.97096</v>
      </c>
      <c r="E272" s="3">
        <v>3</v>
      </c>
      <c r="F272" s="3">
        <v>56.296</v>
      </c>
      <c r="G272" s="3">
        <f t="shared" si="27"/>
        <v>5.06664</v>
      </c>
      <c r="H272" s="3">
        <v>3</v>
      </c>
      <c r="I272">
        <v>2</v>
      </c>
      <c r="J272" s="3">
        <v>70.683</v>
      </c>
      <c r="K272" s="3">
        <v>2.83399999999999</v>
      </c>
      <c r="L272" s="3">
        <v>3</v>
      </c>
      <c r="M272" s="3">
        <v>61.105</v>
      </c>
      <c r="N272" s="3">
        <v>7.69100000000001</v>
      </c>
      <c r="O272" s="3">
        <v>3</v>
      </c>
      <c r="P272">
        <v>2</v>
      </c>
    </row>
    <row r="273" spans="3:16">
      <c r="C273" s="3">
        <v>62.277</v>
      </c>
      <c r="D273" s="3">
        <f t="shared" si="26"/>
        <v>5.60493</v>
      </c>
      <c r="E273" s="3">
        <v>3</v>
      </c>
      <c r="F273" s="3">
        <v>56.461</v>
      </c>
      <c r="G273" s="3">
        <f t="shared" si="27"/>
        <v>5.08149</v>
      </c>
      <c r="H273" s="3">
        <v>3</v>
      </c>
      <c r="I273">
        <v>2</v>
      </c>
      <c r="J273" s="3">
        <v>65.835</v>
      </c>
      <c r="K273" s="3">
        <v>3.91200000000001</v>
      </c>
      <c r="L273" s="3">
        <v>3</v>
      </c>
      <c r="M273" s="3">
        <v>50.186</v>
      </c>
      <c r="N273" s="3">
        <v>5.396</v>
      </c>
      <c r="O273" s="3">
        <v>3</v>
      </c>
      <c r="P273">
        <v>2</v>
      </c>
    </row>
    <row r="274" spans="3:16">
      <c r="C274" s="3">
        <v>75.233</v>
      </c>
      <c r="D274" s="3">
        <f t="shared" si="26"/>
        <v>6.77097</v>
      </c>
      <c r="E274" s="3">
        <v>3</v>
      </c>
      <c r="F274" s="3">
        <v>62.247</v>
      </c>
      <c r="G274" s="3">
        <f t="shared" si="27"/>
        <v>5.60223</v>
      </c>
      <c r="H274" s="3">
        <v>3</v>
      </c>
      <c r="I274">
        <v>2</v>
      </c>
      <c r="J274" s="3">
        <v>57.211</v>
      </c>
      <c r="K274" s="3">
        <v>5.937</v>
      </c>
      <c r="L274" s="3">
        <v>3</v>
      </c>
      <c r="M274" s="3">
        <v>67.195</v>
      </c>
      <c r="N274" s="3">
        <v>8.634</v>
      </c>
      <c r="O274" s="3">
        <v>3</v>
      </c>
      <c r="P274">
        <v>2</v>
      </c>
    </row>
    <row r="275" spans="3:16">
      <c r="C275" s="3">
        <v>63.069</v>
      </c>
      <c r="D275" s="3">
        <f t="shared" si="26"/>
        <v>5.67621</v>
      </c>
      <c r="E275" s="3">
        <v>3</v>
      </c>
      <c r="F275" s="3">
        <v>70.912</v>
      </c>
      <c r="G275" s="3">
        <f t="shared" si="27"/>
        <v>6.38208</v>
      </c>
      <c r="H275" s="3">
        <v>3</v>
      </c>
      <c r="I275">
        <v>2</v>
      </c>
      <c r="J275" s="3">
        <v>77.995</v>
      </c>
      <c r="K275" s="3">
        <v>2.833</v>
      </c>
      <c r="L275" s="3">
        <v>3</v>
      </c>
      <c r="M275" s="3">
        <v>65.179</v>
      </c>
      <c r="N275" s="3">
        <v>3.643</v>
      </c>
      <c r="O275" s="3">
        <v>3</v>
      </c>
      <c r="P275">
        <v>2</v>
      </c>
    </row>
    <row r="276" spans="3:16">
      <c r="C276" s="3">
        <v>75.806</v>
      </c>
      <c r="D276" s="3">
        <f t="shared" si="26"/>
        <v>6.82254</v>
      </c>
      <c r="E276" s="3">
        <v>3</v>
      </c>
      <c r="F276" s="3">
        <v>58.861</v>
      </c>
      <c r="G276" s="3">
        <f t="shared" si="27"/>
        <v>5.29749</v>
      </c>
      <c r="H276" s="3">
        <v>3</v>
      </c>
      <c r="I276">
        <v>2</v>
      </c>
      <c r="J276" s="3">
        <v>72.205</v>
      </c>
      <c r="K276" s="3">
        <v>7.42</v>
      </c>
      <c r="L276" s="3">
        <v>3</v>
      </c>
      <c r="M276" s="3">
        <v>58.444</v>
      </c>
      <c r="N276" s="3">
        <v>2.42899999999999</v>
      </c>
      <c r="O276" s="3">
        <v>3</v>
      </c>
      <c r="P276">
        <v>2</v>
      </c>
    </row>
    <row r="277" spans="3:16">
      <c r="C277" s="3">
        <v>64.372</v>
      </c>
      <c r="D277" s="3">
        <f t="shared" si="26"/>
        <v>5.79348</v>
      </c>
      <c r="E277" s="3">
        <v>3</v>
      </c>
      <c r="F277" s="3">
        <v>69.707</v>
      </c>
      <c r="G277" s="3">
        <f t="shared" si="27"/>
        <v>6.27363</v>
      </c>
      <c r="H277" s="3">
        <v>3</v>
      </c>
      <c r="I277">
        <v>2</v>
      </c>
      <c r="J277" s="3">
        <v>63.983</v>
      </c>
      <c r="K277" s="3">
        <v>7.151</v>
      </c>
      <c r="L277" s="3">
        <v>3</v>
      </c>
      <c r="M277" s="3">
        <v>49.279</v>
      </c>
      <c r="N277" s="3">
        <v>6.47499999999999</v>
      </c>
      <c r="O277" s="3">
        <v>3</v>
      </c>
      <c r="P277">
        <v>2</v>
      </c>
    </row>
    <row r="278" spans="3:16">
      <c r="C278" s="3">
        <v>78.403</v>
      </c>
      <c r="D278" s="3">
        <f t="shared" si="26"/>
        <v>7.05627</v>
      </c>
      <c r="E278" s="3">
        <v>3</v>
      </c>
      <c r="F278" s="3">
        <v>60.245</v>
      </c>
      <c r="G278" s="3">
        <f t="shared" si="27"/>
        <v>5.42205</v>
      </c>
      <c r="H278" s="3">
        <v>3</v>
      </c>
      <c r="I278">
        <v>2</v>
      </c>
      <c r="J278" s="3">
        <v>58.733</v>
      </c>
      <c r="K278" s="3">
        <v>2.834</v>
      </c>
      <c r="L278" s="3">
        <v>3</v>
      </c>
      <c r="M278" s="3">
        <v>62.916</v>
      </c>
      <c r="N278" s="3">
        <v>7.69</v>
      </c>
      <c r="O278" s="3">
        <v>3</v>
      </c>
      <c r="P278">
        <v>2</v>
      </c>
    </row>
    <row r="279" spans="3:16">
      <c r="C279" s="3">
        <v>70.506</v>
      </c>
      <c r="D279" s="3">
        <f t="shared" si="26"/>
        <v>6.34554</v>
      </c>
      <c r="E279" s="3">
        <v>3</v>
      </c>
      <c r="F279" s="3">
        <v>66.398</v>
      </c>
      <c r="G279" s="3">
        <f t="shared" si="27"/>
        <v>5.97582</v>
      </c>
      <c r="H279" s="3">
        <v>3</v>
      </c>
      <c r="I279">
        <v>2</v>
      </c>
      <c r="J279" s="3">
        <v>55.638</v>
      </c>
      <c r="K279" s="3">
        <v>8.63400000000001</v>
      </c>
      <c r="L279" s="3">
        <v>3</v>
      </c>
      <c r="M279" s="3">
        <v>52.401</v>
      </c>
      <c r="N279" s="3">
        <v>11.736</v>
      </c>
      <c r="O279" s="3">
        <v>3</v>
      </c>
      <c r="P279">
        <v>2</v>
      </c>
    </row>
    <row r="280" spans="3:16">
      <c r="C280" s="3">
        <v>80.994</v>
      </c>
      <c r="D280" s="3">
        <f t="shared" si="26"/>
        <v>7.28946</v>
      </c>
      <c r="E280" s="3">
        <v>3</v>
      </c>
      <c r="F280" s="3">
        <v>51.19</v>
      </c>
      <c r="G280" s="3">
        <f t="shared" si="27"/>
        <v>4.6071</v>
      </c>
      <c r="H280" s="3">
        <v>3</v>
      </c>
      <c r="I280">
        <v>2</v>
      </c>
      <c r="J280" s="3">
        <v>75.345</v>
      </c>
      <c r="K280" s="3">
        <v>8.229</v>
      </c>
      <c r="L280" s="3">
        <v>3</v>
      </c>
      <c r="M280" s="3">
        <v>63.069</v>
      </c>
      <c r="N280" s="3">
        <v>3.236</v>
      </c>
      <c r="O280" s="3">
        <v>3</v>
      </c>
      <c r="P280">
        <v>2</v>
      </c>
    </row>
    <row r="281" spans="3:16">
      <c r="C281" s="3">
        <v>44.428</v>
      </c>
      <c r="D281" s="3">
        <f t="shared" si="26"/>
        <v>3.99852</v>
      </c>
      <c r="E281" s="3">
        <v>3</v>
      </c>
      <c r="F281" s="3">
        <v>69.805</v>
      </c>
      <c r="G281" s="3">
        <f t="shared" si="27"/>
        <v>6.28245</v>
      </c>
      <c r="H281" s="3">
        <v>3</v>
      </c>
      <c r="I281">
        <v>2</v>
      </c>
      <c r="J281" s="3">
        <v>68.473</v>
      </c>
      <c r="K281" s="3">
        <v>3.642</v>
      </c>
      <c r="L281" s="3">
        <v>3</v>
      </c>
      <c r="M281" s="3">
        <v>54.443</v>
      </c>
      <c r="N281" s="3">
        <v>3.102</v>
      </c>
      <c r="O281" s="3">
        <v>3</v>
      </c>
      <c r="P281">
        <v>2</v>
      </c>
    </row>
    <row r="282" spans="3:16">
      <c r="C282" s="3">
        <v>76.414</v>
      </c>
      <c r="D282" s="3">
        <f t="shared" si="26"/>
        <v>6.87726</v>
      </c>
      <c r="E282" s="3">
        <v>3</v>
      </c>
      <c r="F282" s="3">
        <v>54.516</v>
      </c>
      <c r="G282" s="3">
        <f t="shared" si="27"/>
        <v>4.90644</v>
      </c>
      <c r="H282" s="3">
        <v>3</v>
      </c>
      <c r="I282">
        <v>2</v>
      </c>
      <c r="J282" s="3">
        <v>60.119</v>
      </c>
      <c r="K282" s="3">
        <v>5.262</v>
      </c>
      <c r="L282" s="3">
        <v>3</v>
      </c>
      <c r="M282" s="3">
        <v>48.652</v>
      </c>
      <c r="N282" s="3">
        <v>7.555</v>
      </c>
      <c r="O282" s="3">
        <v>3</v>
      </c>
      <c r="P282">
        <v>2</v>
      </c>
    </row>
    <row r="283" spans="3:16">
      <c r="C283" s="3">
        <v>62.328</v>
      </c>
      <c r="D283" s="3">
        <f t="shared" si="26"/>
        <v>5.60952</v>
      </c>
      <c r="E283" s="3">
        <v>3</v>
      </c>
      <c r="F283" s="3">
        <v>67.708</v>
      </c>
      <c r="G283" s="3">
        <f t="shared" si="27"/>
        <v>6.09372</v>
      </c>
      <c r="H283" s="3">
        <v>3</v>
      </c>
      <c r="I283">
        <v>2</v>
      </c>
      <c r="J283" s="3">
        <v>53.921</v>
      </c>
      <c r="K283" s="3">
        <v>4.993</v>
      </c>
      <c r="L283" s="3">
        <v>3</v>
      </c>
      <c r="M283" s="3">
        <v>61.881</v>
      </c>
      <c r="N283" s="3">
        <v>4.181</v>
      </c>
      <c r="O283" s="3">
        <v>3</v>
      </c>
      <c r="P283">
        <v>2</v>
      </c>
    </row>
    <row r="284" spans="3:16">
      <c r="C284" s="3">
        <v>78.053</v>
      </c>
      <c r="D284" s="3">
        <f t="shared" si="26"/>
        <v>7.02477</v>
      </c>
      <c r="E284" s="3">
        <v>3</v>
      </c>
      <c r="F284" s="3">
        <v>47.404</v>
      </c>
      <c r="G284" s="3">
        <f t="shared" si="27"/>
        <v>4.26636</v>
      </c>
      <c r="H284" s="3">
        <v>3</v>
      </c>
      <c r="I284">
        <v>2</v>
      </c>
      <c r="J284" s="3">
        <v>73.763</v>
      </c>
      <c r="K284" s="3">
        <v>2.158</v>
      </c>
      <c r="L284" s="3">
        <v>3</v>
      </c>
      <c r="M284" s="3">
        <v>57.304</v>
      </c>
      <c r="N284" s="3">
        <v>3.508</v>
      </c>
      <c r="O284" s="3">
        <v>3</v>
      </c>
      <c r="P284">
        <v>2</v>
      </c>
    </row>
    <row r="285" spans="3:16">
      <c r="C285" s="3">
        <v>63.163</v>
      </c>
      <c r="D285" s="3">
        <f t="shared" si="26"/>
        <v>5.68467</v>
      </c>
      <c r="E285" s="3">
        <v>3</v>
      </c>
      <c r="F285" s="3">
        <v>67.557</v>
      </c>
      <c r="G285" s="3">
        <f t="shared" si="27"/>
        <v>6.08013</v>
      </c>
      <c r="H285" s="3">
        <v>3</v>
      </c>
      <c r="I285">
        <v>2</v>
      </c>
      <c r="J285" s="3">
        <v>62.17</v>
      </c>
      <c r="K285" s="3">
        <v>4.316</v>
      </c>
      <c r="L285" s="3">
        <v>3</v>
      </c>
      <c r="M285" s="3">
        <v>53.265</v>
      </c>
      <c r="N285" s="3">
        <v>2.833</v>
      </c>
      <c r="O285" s="3">
        <v>3</v>
      </c>
      <c r="P285">
        <v>2</v>
      </c>
    </row>
    <row r="286" spans="3:16">
      <c r="C286" s="3">
        <v>59.42</v>
      </c>
      <c r="D286" s="3">
        <f t="shared" si="26"/>
        <v>5.3478</v>
      </c>
      <c r="E286" s="3">
        <v>3</v>
      </c>
      <c r="F286" s="3">
        <v>59.009</v>
      </c>
      <c r="G286" s="3">
        <f t="shared" si="27"/>
        <v>5.31081</v>
      </c>
      <c r="H286" s="3">
        <v>3</v>
      </c>
      <c r="I286">
        <v>2</v>
      </c>
      <c r="J286" s="3">
        <v>69.465</v>
      </c>
      <c r="K286" s="3">
        <v>4.31699999999999</v>
      </c>
      <c r="L286" s="3">
        <v>3</v>
      </c>
      <c r="M286" s="3">
        <v>67.037</v>
      </c>
      <c r="N286" s="3">
        <v>6.87899999999999</v>
      </c>
      <c r="O286" s="3">
        <v>3</v>
      </c>
      <c r="P286">
        <v>2</v>
      </c>
    </row>
    <row r="287" spans="3:16">
      <c r="C287" s="3">
        <v>60.612</v>
      </c>
      <c r="D287" s="3">
        <f t="shared" si="26"/>
        <v>5.45508</v>
      </c>
      <c r="E287" s="3">
        <v>3</v>
      </c>
      <c r="F287" s="3">
        <v>47.359</v>
      </c>
      <c r="G287" s="3">
        <f t="shared" si="27"/>
        <v>4.26231</v>
      </c>
      <c r="H287" s="3">
        <v>3</v>
      </c>
      <c r="I287">
        <v>2</v>
      </c>
      <c r="J287" s="3">
        <v>62.458</v>
      </c>
      <c r="K287" s="3">
        <v>5.801</v>
      </c>
      <c r="L287" s="3">
        <v>3</v>
      </c>
      <c r="M287" s="3">
        <v>58.816</v>
      </c>
      <c r="N287" s="3">
        <v>2.968</v>
      </c>
      <c r="O287" s="3">
        <v>3</v>
      </c>
      <c r="P287">
        <v>2</v>
      </c>
    </row>
    <row r="288" spans="3:16">
      <c r="C288" s="3">
        <v>60.768</v>
      </c>
      <c r="D288" s="3">
        <f t="shared" si="26"/>
        <v>5.46912</v>
      </c>
      <c r="E288" s="3">
        <v>3</v>
      </c>
      <c r="F288" s="3">
        <v>54.486</v>
      </c>
      <c r="G288" s="3">
        <f t="shared" si="27"/>
        <v>4.90374</v>
      </c>
      <c r="H288" s="3">
        <v>3</v>
      </c>
      <c r="I288">
        <v>2</v>
      </c>
      <c r="J288" s="3">
        <v>67.055</v>
      </c>
      <c r="K288" s="3">
        <v>3.238</v>
      </c>
      <c r="L288" s="3">
        <v>3</v>
      </c>
      <c r="M288" s="3">
        <v>54.779</v>
      </c>
      <c r="N288" s="3">
        <v>3.375</v>
      </c>
      <c r="O288" s="3">
        <v>3</v>
      </c>
      <c r="P288">
        <v>2</v>
      </c>
    </row>
    <row r="289" spans="3:16">
      <c r="C289" s="3">
        <v>50.669</v>
      </c>
      <c r="D289" s="3">
        <f t="shared" si="26"/>
        <v>4.56021</v>
      </c>
      <c r="E289" s="3">
        <v>3</v>
      </c>
      <c r="F289" s="3">
        <v>59.268</v>
      </c>
      <c r="G289" s="3">
        <f t="shared" si="27"/>
        <v>5.33412</v>
      </c>
      <c r="H289" s="3">
        <v>3</v>
      </c>
      <c r="I289">
        <v>2</v>
      </c>
      <c r="J289" s="3">
        <v>58.834</v>
      </c>
      <c r="K289" s="3">
        <v>5.803</v>
      </c>
      <c r="L289" s="3">
        <v>3</v>
      </c>
      <c r="M289" s="3">
        <v>52.494</v>
      </c>
      <c r="N289" s="3">
        <v>4.857</v>
      </c>
      <c r="O289" s="3">
        <v>3</v>
      </c>
      <c r="P289">
        <v>2</v>
      </c>
    </row>
    <row r="290" spans="3:16">
      <c r="C290" s="3">
        <v>61.485</v>
      </c>
      <c r="D290" s="3">
        <f t="shared" si="26"/>
        <v>5.53365</v>
      </c>
      <c r="E290" s="3">
        <v>3</v>
      </c>
      <c r="F290" s="3">
        <v>48.752</v>
      </c>
      <c r="G290" s="3">
        <f t="shared" si="27"/>
        <v>4.38768</v>
      </c>
      <c r="H290" s="3">
        <v>3</v>
      </c>
      <c r="I290">
        <v>2</v>
      </c>
      <c r="J290" s="3">
        <v>54.663</v>
      </c>
      <c r="K290" s="3">
        <v>7.42100000000001</v>
      </c>
      <c r="L290" s="3">
        <v>3</v>
      </c>
      <c r="M290" s="3">
        <v>49.806</v>
      </c>
      <c r="N290" s="3">
        <v>3.643</v>
      </c>
      <c r="O290" s="3">
        <v>3</v>
      </c>
      <c r="P290">
        <v>2</v>
      </c>
    </row>
    <row r="291" spans="3:16">
      <c r="C291" s="3">
        <v>42.624</v>
      </c>
      <c r="D291" s="3">
        <f t="shared" si="26"/>
        <v>3.83616</v>
      </c>
      <c r="E291" s="3">
        <v>3</v>
      </c>
      <c r="F291" s="3">
        <v>59.76</v>
      </c>
      <c r="G291" s="3">
        <f t="shared" si="27"/>
        <v>5.3784</v>
      </c>
      <c r="H291" s="3">
        <v>3</v>
      </c>
      <c r="I291">
        <v>2</v>
      </c>
      <c r="J291" s="3">
        <v>76.635</v>
      </c>
      <c r="K291" s="3">
        <f t="shared" ref="K291:K313" si="28">J291*0.09</f>
        <v>6.89715</v>
      </c>
      <c r="L291" s="3">
        <v>3</v>
      </c>
      <c r="M291" s="3">
        <v>60.653</v>
      </c>
      <c r="N291" s="3">
        <f t="shared" ref="N291:N313" si="29">M291*0.09</f>
        <v>5.45877</v>
      </c>
      <c r="O291" s="3">
        <v>3</v>
      </c>
      <c r="P291">
        <v>2</v>
      </c>
    </row>
    <row r="292" spans="3:16">
      <c r="C292" s="3">
        <v>60.54</v>
      </c>
      <c r="D292" s="3">
        <f t="shared" si="26"/>
        <v>5.4486</v>
      </c>
      <c r="E292" s="3">
        <v>3</v>
      </c>
      <c r="F292" s="3">
        <v>44.713</v>
      </c>
      <c r="G292" s="3">
        <f t="shared" si="27"/>
        <v>4.02417</v>
      </c>
      <c r="H292" s="3">
        <v>3</v>
      </c>
      <c r="I292">
        <v>2</v>
      </c>
      <c r="J292" s="3">
        <v>68.399</v>
      </c>
      <c r="K292" s="3">
        <f t="shared" si="28"/>
        <v>6.15591</v>
      </c>
      <c r="L292" s="3">
        <v>3</v>
      </c>
      <c r="M292" s="3">
        <v>55.681</v>
      </c>
      <c r="N292" s="3">
        <f t="shared" si="29"/>
        <v>5.01129</v>
      </c>
      <c r="O292" s="3">
        <v>3</v>
      </c>
      <c r="P292">
        <v>2</v>
      </c>
    </row>
    <row r="293" spans="3:16">
      <c r="C293" s="3">
        <v>52.391</v>
      </c>
      <c r="D293" s="3">
        <f t="shared" si="26"/>
        <v>4.71519</v>
      </c>
      <c r="E293" s="3">
        <v>3</v>
      </c>
      <c r="F293" s="3">
        <v>54.59</v>
      </c>
      <c r="G293" s="3">
        <f t="shared" si="27"/>
        <v>4.9131</v>
      </c>
      <c r="H293" s="3">
        <v>3</v>
      </c>
      <c r="I293">
        <v>2</v>
      </c>
      <c r="J293" s="3">
        <v>61.366</v>
      </c>
      <c r="K293" s="3">
        <f t="shared" si="28"/>
        <v>5.52294</v>
      </c>
      <c r="L293" s="3">
        <v>3</v>
      </c>
      <c r="M293" s="3">
        <v>56.039</v>
      </c>
      <c r="N293" s="3">
        <f t="shared" si="29"/>
        <v>5.04351</v>
      </c>
      <c r="O293" s="3">
        <v>3</v>
      </c>
      <c r="P293">
        <v>2</v>
      </c>
    </row>
    <row r="294" spans="3:16">
      <c r="C294" s="3">
        <v>65.952</v>
      </c>
      <c r="D294" s="3">
        <f t="shared" si="26"/>
        <v>5.93568</v>
      </c>
      <c r="E294" s="3">
        <v>3</v>
      </c>
      <c r="F294" s="3">
        <v>50.307</v>
      </c>
      <c r="G294" s="3">
        <f t="shared" si="27"/>
        <v>4.52763</v>
      </c>
      <c r="H294" s="3">
        <v>3</v>
      </c>
      <c r="I294">
        <v>2</v>
      </c>
      <c r="J294" s="3">
        <v>77.358</v>
      </c>
      <c r="K294" s="3">
        <f t="shared" si="28"/>
        <v>6.96222</v>
      </c>
      <c r="L294" s="3">
        <v>3</v>
      </c>
      <c r="M294" s="3">
        <v>66.705</v>
      </c>
      <c r="N294" s="3">
        <f t="shared" si="29"/>
        <v>6.00345</v>
      </c>
      <c r="O294" s="3">
        <v>3</v>
      </c>
      <c r="P294">
        <v>2</v>
      </c>
    </row>
    <row r="295" spans="3:16">
      <c r="C295" s="3">
        <v>48.097</v>
      </c>
      <c r="D295" s="3">
        <f t="shared" si="26"/>
        <v>4.32873</v>
      </c>
      <c r="E295" s="3">
        <v>3</v>
      </c>
      <c r="F295" s="3">
        <v>57.269</v>
      </c>
      <c r="G295" s="3">
        <f t="shared" si="27"/>
        <v>5.15421</v>
      </c>
      <c r="H295" s="3">
        <v>3</v>
      </c>
      <c r="I295">
        <v>2</v>
      </c>
      <c r="J295" s="3">
        <v>70.153</v>
      </c>
      <c r="K295" s="3">
        <f t="shared" si="28"/>
        <v>6.31377</v>
      </c>
      <c r="L295" s="3">
        <v>3</v>
      </c>
      <c r="M295" s="3">
        <v>61.047</v>
      </c>
      <c r="N295" s="3">
        <f t="shared" si="29"/>
        <v>5.49423</v>
      </c>
      <c r="O295" s="3">
        <v>3</v>
      </c>
      <c r="P295">
        <v>2</v>
      </c>
    </row>
    <row r="296" spans="3:16">
      <c r="C296" s="3">
        <v>57.225</v>
      </c>
      <c r="D296" s="3">
        <f t="shared" si="26"/>
        <v>5.15025</v>
      </c>
      <c r="E296" s="3">
        <v>3</v>
      </c>
      <c r="F296" s="3">
        <v>45.625</v>
      </c>
      <c r="G296" s="3">
        <f t="shared" si="27"/>
        <v>4.10625</v>
      </c>
      <c r="H296" s="3">
        <v>3</v>
      </c>
      <c r="I296">
        <v>2</v>
      </c>
      <c r="J296" s="3">
        <v>65.01</v>
      </c>
      <c r="K296" s="3">
        <f t="shared" si="28"/>
        <v>5.8509</v>
      </c>
      <c r="L296" s="3">
        <v>3</v>
      </c>
      <c r="M296" s="3">
        <v>50.576</v>
      </c>
      <c r="N296" s="3">
        <f t="shared" si="29"/>
        <v>4.55184</v>
      </c>
      <c r="O296" s="3">
        <v>3</v>
      </c>
      <c r="P296">
        <v>2</v>
      </c>
    </row>
    <row r="297" spans="3:16">
      <c r="C297" s="3">
        <v>53.579</v>
      </c>
      <c r="D297" s="3">
        <f t="shared" si="26"/>
        <v>4.82211</v>
      </c>
      <c r="E297" s="3">
        <v>3</v>
      </c>
      <c r="F297" s="3">
        <v>56.958</v>
      </c>
      <c r="G297" s="3">
        <f t="shared" si="27"/>
        <v>5.12622</v>
      </c>
      <c r="H297" s="3">
        <v>3</v>
      </c>
      <c r="I297">
        <v>2</v>
      </c>
      <c r="J297" s="3">
        <v>57.461</v>
      </c>
      <c r="K297" s="3">
        <f t="shared" si="28"/>
        <v>5.17149</v>
      </c>
      <c r="L297" s="3">
        <v>3</v>
      </c>
      <c r="M297" s="3">
        <v>47.326</v>
      </c>
      <c r="N297" s="3">
        <f t="shared" si="29"/>
        <v>4.25934</v>
      </c>
      <c r="O297" s="3">
        <v>3</v>
      </c>
      <c r="P297">
        <v>2</v>
      </c>
    </row>
    <row r="298" spans="3:16">
      <c r="C298" s="3">
        <v>60.429</v>
      </c>
      <c r="D298" s="3">
        <f t="shared" si="26"/>
        <v>5.43861</v>
      </c>
      <c r="E298" s="3">
        <v>3</v>
      </c>
      <c r="F298" s="3">
        <v>56.882</v>
      </c>
      <c r="G298" s="3">
        <f t="shared" si="27"/>
        <v>5.11938</v>
      </c>
      <c r="H298" s="3">
        <v>3</v>
      </c>
      <c r="I298">
        <v>2</v>
      </c>
      <c r="J298" s="3">
        <v>77.577</v>
      </c>
      <c r="K298" s="3">
        <f t="shared" si="28"/>
        <v>6.98193</v>
      </c>
      <c r="L298" s="3">
        <v>3</v>
      </c>
      <c r="M298" s="3">
        <v>65.205</v>
      </c>
      <c r="N298" s="3">
        <f t="shared" si="29"/>
        <v>5.86845</v>
      </c>
      <c r="O298" s="3">
        <v>3</v>
      </c>
      <c r="P298">
        <v>2</v>
      </c>
    </row>
    <row r="299" spans="3:16">
      <c r="C299" s="3">
        <v>59.458</v>
      </c>
      <c r="D299" s="3">
        <f t="shared" si="26"/>
        <v>5.35122</v>
      </c>
      <c r="E299" s="3">
        <v>3</v>
      </c>
      <c r="F299" s="3">
        <v>54.947</v>
      </c>
      <c r="G299" s="3">
        <f t="shared" si="27"/>
        <v>4.94523</v>
      </c>
      <c r="H299" s="3">
        <v>3</v>
      </c>
      <c r="I299">
        <v>2</v>
      </c>
      <c r="J299" s="3">
        <v>71.747</v>
      </c>
      <c r="K299" s="3">
        <f t="shared" si="28"/>
        <v>6.45723</v>
      </c>
      <c r="L299" s="3">
        <v>3</v>
      </c>
      <c r="M299" s="3">
        <v>57.487</v>
      </c>
      <c r="N299" s="3">
        <f t="shared" si="29"/>
        <v>5.17383</v>
      </c>
      <c r="O299" s="3">
        <v>3</v>
      </c>
      <c r="P299">
        <v>2</v>
      </c>
    </row>
    <row r="300" spans="3:16">
      <c r="C300" s="3">
        <v>66.322</v>
      </c>
      <c r="D300" s="3">
        <f t="shared" si="26"/>
        <v>5.96898</v>
      </c>
      <c r="E300" s="3">
        <v>3</v>
      </c>
      <c r="F300" s="3">
        <v>53.821</v>
      </c>
      <c r="G300" s="3">
        <f t="shared" si="27"/>
        <v>4.84389</v>
      </c>
      <c r="H300" s="3">
        <v>3</v>
      </c>
      <c r="I300">
        <v>2</v>
      </c>
      <c r="J300" s="3">
        <v>63.512</v>
      </c>
      <c r="K300" s="3">
        <f t="shared" si="28"/>
        <v>5.71608</v>
      </c>
      <c r="L300" s="3">
        <v>3</v>
      </c>
      <c r="M300" s="3">
        <v>49.422</v>
      </c>
      <c r="N300" s="3">
        <f t="shared" si="29"/>
        <v>4.44798</v>
      </c>
      <c r="O300" s="3">
        <v>3</v>
      </c>
      <c r="P300">
        <v>2</v>
      </c>
    </row>
    <row r="301" spans="3:16">
      <c r="C301" s="3">
        <v>62.986</v>
      </c>
      <c r="D301" s="3">
        <f t="shared" si="26"/>
        <v>5.66874</v>
      </c>
      <c r="E301" s="3">
        <v>3</v>
      </c>
      <c r="F301" s="3">
        <v>55.126</v>
      </c>
      <c r="G301" s="3">
        <f t="shared" si="27"/>
        <v>4.96134</v>
      </c>
      <c r="H301" s="3">
        <v>3</v>
      </c>
      <c r="I301">
        <v>2</v>
      </c>
      <c r="J301" s="3">
        <v>58.197</v>
      </c>
      <c r="K301" s="3">
        <f t="shared" si="28"/>
        <v>5.23773</v>
      </c>
      <c r="L301" s="3">
        <v>3</v>
      </c>
      <c r="M301" s="3">
        <v>63.18</v>
      </c>
      <c r="N301" s="3">
        <f t="shared" si="29"/>
        <v>5.6862</v>
      </c>
      <c r="O301" s="3">
        <v>3</v>
      </c>
      <c r="P301">
        <v>2</v>
      </c>
    </row>
    <row r="302" spans="3:16">
      <c r="C302" s="3">
        <v>64.152</v>
      </c>
      <c r="D302" s="3">
        <f t="shared" si="26"/>
        <v>5.77368</v>
      </c>
      <c r="E302" s="3">
        <v>3</v>
      </c>
      <c r="F302" s="3">
        <v>50.774</v>
      </c>
      <c r="G302" s="3">
        <f t="shared" si="27"/>
        <v>4.56966</v>
      </c>
      <c r="H302" s="3">
        <v>3</v>
      </c>
      <c r="I302">
        <v>2</v>
      </c>
      <c r="J302" s="3">
        <v>55.461</v>
      </c>
      <c r="K302" s="3">
        <f t="shared" si="28"/>
        <v>4.99149</v>
      </c>
      <c r="L302" s="3">
        <v>3</v>
      </c>
      <c r="M302" s="3">
        <v>52.022</v>
      </c>
      <c r="N302" s="3">
        <f t="shared" si="29"/>
        <v>4.68198</v>
      </c>
      <c r="O302" s="3">
        <v>3</v>
      </c>
      <c r="P302">
        <v>2</v>
      </c>
    </row>
    <row r="303" spans="3:16">
      <c r="C303" s="3">
        <v>54.309</v>
      </c>
      <c r="D303" s="3">
        <f t="shared" si="26"/>
        <v>4.88781</v>
      </c>
      <c r="E303" s="3">
        <v>3</v>
      </c>
      <c r="F303" s="3">
        <v>57.17</v>
      </c>
      <c r="G303" s="3">
        <f t="shared" si="27"/>
        <v>5.1453</v>
      </c>
      <c r="H303" s="3">
        <v>3</v>
      </c>
      <c r="I303">
        <v>2</v>
      </c>
      <c r="J303" s="3">
        <v>74.888</v>
      </c>
      <c r="K303" s="3">
        <f t="shared" si="28"/>
        <v>6.73992</v>
      </c>
      <c r="L303" s="3">
        <v>3</v>
      </c>
      <c r="M303" s="3">
        <v>63.547</v>
      </c>
      <c r="N303" s="3">
        <f t="shared" si="29"/>
        <v>5.71923</v>
      </c>
      <c r="O303" s="3">
        <v>3</v>
      </c>
      <c r="P303">
        <v>2</v>
      </c>
    </row>
    <row r="304" spans="3:16">
      <c r="C304" s="3">
        <v>54.309</v>
      </c>
      <c r="D304" s="3">
        <f t="shared" si="26"/>
        <v>4.88781</v>
      </c>
      <c r="E304" s="3">
        <v>3</v>
      </c>
      <c r="F304" s="3">
        <v>47.14</v>
      </c>
      <c r="G304" s="3">
        <f t="shared" si="27"/>
        <v>4.2426</v>
      </c>
      <c r="H304" s="3">
        <v>3</v>
      </c>
      <c r="I304">
        <v>2</v>
      </c>
      <c r="J304" s="3">
        <v>67.683</v>
      </c>
      <c r="K304" s="3">
        <f t="shared" si="28"/>
        <v>6.09147</v>
      </c>
      <c r="L304" s="3">
        <v>3</v>
      </c>
      <c r="M304" s="3">
        <v>53.939</v>
      </c>
      <c r="N304" s="3">
        <f t="shared" si="29"/>
        <v>4.85451</v>
      </c>
      <c r="O304" s="3">
        <v>3</v>
      </c>
      <c r="P304">
        <v>2</v>
      </c>
    </row>
    <row r="305" spans="3:16">
      <c r="C305" s="3">
        <v>49.909</v>
      </c>
      <c r="D305" s="3">
        <f t="shared" si="26"/>
        <v>4.49181</v>
      </c>
      <c r="E305" s="3">
        <v>3</v>
      </c>
      <c r="F305" s="3">
        <v>67.5</v>
      </c>
      <c r="G305" s="3">
        <f t="shared" si="27"/>
        <v>6.075</v>
      </c>
      <c r="H305" s="3">
        <v>3</v>
      </c>
      <c r="I305">
        <v>2</v>
      </c>
      <c r="J305" s="3">
        <v>60.65</v>
      </c>
      <c r="K305" s="3">
        <f t="shared" si="28"/>
        <v>5.4585</v>
      </c>
      <c r="L305" s="3">
        <v>3</v>
      </c>
      <c r="M305" s="3">
        <v>50.342</v>
      </c>
      <c r="N305" s="3">
        <f t="shared" si="29"/>
        <v>4.53078</v>
      </c>
      <c r="O305" s="3">
        <v>3</v>
      </c>
      <c r="P305">
        <v>2</v>
      </c>
    </row>
    <row r="306" spans="3:16">
      <c r="C306" s="3">
        <v>63.613</v>
      </c>
      <c r="D306" s="3">
        <f t="shared" si="26"/>
        <v>5.72517</v>
      </c>
      <c r="E306" s="3">
        <v>3</v>
      </c>
      <c r="F306" s="3">
        <v>50.273</v>
      </c>
      <c r="G306" s="3">
        <f t="shared" si="27"/>
        <v>4.52457</v>
      </c>
      <c r="H306" s="3">
        <v>3</v>
      </c>
      <c r="I306">
        <v>2</v>
      </c>
      <c r="J306" s="3">
        <v>53.962</v>
      </c>
      <c r="K306" s="3">
        <f t="shared" si="28"/>
        <v>4.85658</v>
      </c>
      <c r="L306" s="3">
        <v>3</v>
      </c>
      <c r="M306" s="3">
        <v>62.724</v>
      </c>
      <c r="N306" s="3">
        <f t="shared" si="29"/>
        <v>5.64516</v>
      </c>
      <c r="O306" s="3">
        <v>3</v>
      </c>
      <c r="P306">
        <v>2</v>
      </c>
    </row>
    <row r="307" spans="3:16">
      <c r="C307" s="3">
        <v>66.767</v>
      </c>
      <c r="D307" s="3">
        <f t="shared" si="26"/>
        <v>6.00903</v>
      </c>
      <c r="E307" s="3">
        <v>3</v>
      </c>
      <c r="F307" s="3">
        <v>54.141</v>
      </c>
      <c r="G307" s="3">
        <f t="shared" si="27"/>
        <v>4.87269</v>
      </c>
      <c r="H307" s="3">
        <v>3</v>
      </c>
      <c r="I307">
        <v>2</v>
      </c>
      <c r="J307" s="3">
        <v>73.389</v>
      </c>
      <c r="K307" s="3">
        <f t="shared" si="28"/>
        <v>6.60501</v>
      </c>
      <c r="L307" s="3">
        <v>3</v>
      </c>
      <c r="M307" s="3">
        <v>58.441</v>
      </c>
      <c r="N307" s="3">
        <f t="shared" si="29"/>
        <v>5.25969</v>
      </c>
      <c r="O307" s="3">
        <v>3</v>
      </c>
      <c r="P307">
        <v>2</v>
      </c>
    </row>
    <row r="308" spans="3:16">
      <c r="C308" s="3">
        <v>61.131</v>
      </c>
      <c r="D308" s="3">
        <f t="shared" si="26"/>
        <v>5.50179</v>
      </c>
      <c r="E308" s="3">
        <v>3</v>
      </c>
      <c r="F308" s="3">
        <v>63.984</v>
      </c>
      <c r="G308" s="3">
        <f t="shared" si="27"/>
        <v>5.75856</v>
      </c>
      <c r="H308" s="3">
        <v>3</v>
      </c>
      <c r="I308">
        <v>2</v>
      </c>
      <c r="J308" s="3">
        <v>62.231</v>
      </c>
      <c r="K308" s="3">
        <f t="shared" si="28"/>
        <v>5.60079</v>
      </c>
      <c r="L308" s="3">
        <v>3</v>
      </c>
      <c r="M308" s="3">
        <v>52.952</v>
      </c>
      <c r="N308" s="3">
        <f t="shared" si="29"/>
        <v>4.76568</v>
      </c>
      <c r="O308" s="3">
        <v>3</v>
      </c>
      <c r="P308">
        <v>2</v>
      </c>
    </row>
    <row r="309" spans="3:16">
      <c r="C309" s="3">
        <v>52.686</v>
      </c>
      <c r="D309" s="3">
        <f t="shared" si="26"/>
        <v>4.74174</v>
      </c>
      <c r="E309" s="3">
        <v>3</v>
      </c>
      <c r="F309" s="3">
        <v>50.625</v>
      </c>
      <c r="G309" s="3">
        <f t="shared" si="27"/>
        <v>4.55625</v>
      </c>
      <c r="H309" s="3">
        <v>3</v>
      </c>
      <c r="I309">
        <v>2</v>
      </c>
      <c r="J309" s="3">
        <v>69.804</v>
      </c>
      <c r="K309" s="3">
        <f t="shared" si="28"/>
        <v>6.28236</v>
      </c>
      <c r="L309" s="3">
        <v>3</v>
      </c>
      <c r="M309" s="3">
        <v>66.54</v>
      </c>
      <c r="N309" s="3">
        <f t="shared" si="29"/>
        <v>5.9886</v>
      </c>
      <c r="O309" s="3">
        <v>3</v>
      </c>
      <c r="P309">
        <v>2</v>
      </c>
    </row>
    <row r="310" spans="3:16">
      <c r="C310" s="3">
        <v>56.894</v>
      </c>
      <c r="D310" s="3">
        <f t="shared" si="26"/>
        <v>5.12046</v>
      </c>
      <c r="E310" s="3">
        <v>3</v>
      </c>
      <c r="F310" s="3">
        <v>60.117</v>
      </c>
      <c r="G310" s="3">
        <f t="shared" si="27"/>
        <v>5.41053</v>
      </c>
      <c r="H310" s="3">
        <v>3</v>
      </c>
      <c r="I310">
        <v>2</v>
      </c>
      <c r="J310" s="3">
        <v>63.115</v>
      </c>
      <c r="K310" s="3">
        <f t="shared" si="28"/>
        <v>5.68035</v>
      </c>
      <c r="L310" s="3">
        <v>3</v>
      </c>
      <c r="M310" s="3">
        <v>58.648</v>
      </c>
      <c r="N310" s="3">
        <f t="shared" si="29"/>
        <v>5.27832</v>
      </c>
      <c r="O310" s="3">
        <v>3</v>
      </c>
      <c r="P310">
        <v>2</v>
      </c>
    </row>
    <row r="311" spans="3:16">
      <c r="C311" s="3">
        <v>59.345</v>
      </c>
      <c r="D311" s="3">
        <f t="shared" si="26"/>
        <v>5.34105</v>
      </c>
      <c r="E311" s="3">
        <v>3</v>
      </c>
      <c r="F311" s="3">
        <v>63.633</v>
      </c>
      <c r="G311" s="3">
        <f t="shared" si="27"/>
        <v>5.72697</v>
      </c>
      <c r="H311" s="3">
        <v>3</v>
      </c>
      <c r="I311">
        <v>2</v>
      </c>
      <c r="J311" s="3">
        <v>66.909</v>
      </c>
      <c r="K311" s="3">
        <f t="shared" si="28"/>
        <v>6.02181</v>
      </c>
      <c r="L311" s="3">
        <v>3</v>
      </c>
      <c r="M311" s="3">
        <v>54.363</v>
      </c>
      <c r="N311" s="3">
        <f t="shared" si="29"/>
        <v>4.89267</v>
      </c>
      <c r="O311" s="3">
        <v>3</v>
      </c>
      <c r="P311">
        <v>2</v>
      </c>
    </row>
    <row r="312" spans="3:16">
      <c r="C312" s="3">
        <v>51.246</v>
      </c>
      <c r="D312" s="3">
        <f t="shared" si="26"/>
        <v>4.61214</v>
      </c>
      <c r="E312" s="3">
        <v>3</v>
      </c>
      <c r="F312" s="3">
        <v>55.547</v>
      </c>
      <c r="G312" s="3">
        <f t="shared" si="27"/>
        <v>4.99923</v>
      </c>
      <c r="H312" s="3">
        <v>3</v>
      </c>
      <c r="I312">
        <v>2</v>
      </c>
      <c r="J312" s="3">
        <v>59.187</v>
      </c>
      <c r="K312" s="3">
        <f t="shared" si="28"/>
        <v>5.32683</v>
      </c>
      <c r="L312" s="3">
        <v>3</v>
      </c>
      <c r="M312" s="3">
        <v>52.142</v>
      </c>
      <c r="N312" s="3">
        <f t="shared" si="29"/>
        <v>4.69278</v>
      </c>
      <c r="O312" s="3">
        <v>3</v>
      </c>
      <c r="P312">
        <v>2</v>
      </c>
    </row>
    <row r="313" spans="3:16">
      <c r="C313" s="3">
        <v>77.605</v>
      </c>
      <c r="D313" s="3">
        <f t="shared" si="26"/>
        <v>6.98445</v>
      </c>
      <c r="E313" s="3">
        <v>3</v>
      </c>
      <c r="F313" s="3">
        <v>80.156</v>
      </c>
      <c r="G313" s="3">
        <f t="shared" si="27"/>
        <v>7.21404</v>
      </c>
      <c r="H313" s="3">
        <v>3</v>
      </c>
      <c r="I313">
        <v>2</v>
      </c>
      <c r="J313" s="3">
        <v>54.387</v>
      </c>
      <c r="K313" s="3">
        <f t="shared" si="28"/>
        <v>4.89483</v>
      </c>
      <c r="L313" s="3">
        <v>3</v>
      </c>
      <c r="M313" s="3">
        <v>50.092</v>
      </c>
      <c r="N313" s="3">
        <f t="shared" si="29"/>
        <v>4.50828</v>
      </c>
      <c r="O313" s="3">
        <v>3</v>
      </c>
      <c r="P313">
        <v>2</v>
      </c>
    </row>
    <row r="314" spans="3:9">
      <c r="C314" s="3">
        <v>58.259</v>
      </c>
      <c r="D314" s="3">
        <f t="shared" si="26"/>
        <v>5.24331</v>
      </c>
      <c r="E314" s="3">
        <v>3</v>
      </c>
      <c r="F314" s="3">
        <v>56.953</v>
      </c>
      <c r="G314" s="3">
        <f t="shared" si="27"/>
        <v>5.12577</v>
      </c>
      <c r="H314" s="3">
        <v>3</v>
      </c>
      <c r="I314">
        <v>2</v>
      </c>
    </row>
    <row r="315" spans="3:9">
      <c r="C315" s="3">
        <v>56.497</v>
      </c>
      <c r="D315" s="3">
        <f t="shared" si="26"/>
        <v>5.08473</v>
      </c>
      <c r="E315" s="3">
        <v>3</v>
      </c>
      <c r="F315" s="3">
        <v>56.25</v>
      </c>
      <c r="G315" s="3">
        <f t="shared" si="27"/>
        <v>5.0625</v>
      </c>
      <c r="H315" s="3">
        <v>3</v>
      </c>
      <c r="I315">
        <v>2</v>
      </c>
    </row>
    <row r="316" spans="3:9">
      <c r="C316" s="3">
        <v>68.789</v>
      </c>
      <c r="D316" s="3">
        <f t="shared" si="26"/>
        <v>6.19101</v>
      </c>
      <c r="E316" s="3">
        <v>3</v>
      </c>
      <c r="F316" s="3">
        <v>65.391</v>
      </c>
      <c r="G316" s="3">
        <f t="shared" si="27"/>
        <v>5.88519</v>
      </c>
      <c r="H316" s="3">
        <v>3</v>
      </c>
      <c r="I316">
        <v>2</v>
      </c>
    </row>
    <row r="317" spans="3:9">
      <c r="C317" s="3">
        <v>61.394</v>
      </c>
      <c r="D317" s="3">
        <f t="shared" si="26"/>
        <v>5.52546</v>
      </c>
      <c r="E317" s="3">
        <v>3</v>
      </c>
      <c r="F317" s="3">
        <v>58.359</v>
      </c>
      <c r="G317" s="3">
        <f t="shared" si="27"/>
        <v>5.25231</v>
      </c>
      <c r="H317" s="3">
        <v>3</v>
      </c>
      <c r="I317">
        <v>2</v>
      </c>
    </row>
    <row r="318" spans="3:9">
      <c r="C318" s="3">
        <v>44.861</v>
      </c>
      <c r="D318" s="3">
        <f t="shared" si="26"/>
        <v>4.03749</v>
      </c>
      <c r="E318" s="3">
        <v>3</v>
      </c>
      <c r="F318" s="3">
        <v>42.891</v>
      </c>
      <c r="G318" s="3">
        <f t="shared" si="27"/>
        <v>3.86019</v>
      </c>
      <c r="H318" s="3">
        <v>3</v>
      </c>
      <c r="I318">
        <v>2</v>
      </c>
    </row>
    <row r="319" spans="3:9">
      <c r="C319" s="3">
        <v>68.407</v>
      </c>
      <c r="D319" s="3">
        <f t="shared" si="26"/>
        <v>6.15663</v>
      </c>
      <c r="E319" s="3">
        <v>3</v>
      </c>
      <c r="F319" s="3">
        <v>51.68</v>
      </c>
      <c r="G319" s="3">
        <f t="shared" si="27"/>
        <v>4.6512</v>
      </c>
      <c r="H319" s="3">
        <v>3</v>
      </c>
      <c r="I319">
        <v>2</v>
      </c>
    </row>
    <row r="320" spans="3:9">
      <c r="C320" s="3">
        <v>41.325</v>
      </c>
      <c r="D320" s="3">
        <f t="shared" si="26"/>
        <v>3.71925</v>
      </c>
      <c r="E320" s="3">
        <v>3</v>
      </c>
      <c r="F320" s="3">
        <v>37.969</v>
      </c>
      <c r="G320" s="3">
        <f t="shared" si="27"/>
        <v>3.41721</v>
      </c>
      <c r="H320" s="3">
        <v>3</v>
      </c>
      <c r="I320">
        <v>2</v>
      </c>
    </row>
    <row r="321" spans="3:9">
      <c r="C321" s="3">
        <v>76.057</v>
      </c>
      <c r="D321" s="3">
        <f t="shared" si="26"/>
        <v>6.84513</v>
      </c>
      <c r="E321" s="3">
        <v>3</v>
      </c>
      <c r="F321" s="3">
        <v>72.773</v>
      </c>
      <c r="G321" s="3">
        <f t="shared" si="27"/>
        <v>6.54957</v>
      </c>
      <c r="H321" s="3">
        <v>3</v>
      </c>
      <c r="I321">
        <v>2</v>
      </c>
    </row>
    <row r="322" spans="3:9">
      <c r="C322" s="3">
        <v>67.612</v>
      </c>
      <c r="D322" s="3">
        <f t="shared" si="26"/>
        <v>6.08508</v>
      </c>
      <c r="E322" s="3">
        <v>3</v>
      </c>
      <c r="F322" s="3">
        <v>65.742</v>
      </c>
      <c r="G322" s="3">
        <f t="shared" si="27"/>
        <v>5.91678</v>
      </c>
      <c r="H322" s="3">
        <v>3</v>
      </c>
      <c r="I322">
        <v>2</v>
      </c>
    </row>
    <row r="323" spans="3:9">
      <c r="C323" s="3">
        <v>68.307</v>
      </c>
      <c r="D323" s="3">
        <f t="shared" ref="D323:D333" si="30">C323*0.09</f>
        <v>6.14763</v>
      </c>
      <c r="E323" s="3">
        <v>3</v>
      </c>
      <c r="F323" s="3">
        <v>65.391</v>
      </c>
      <c r="G323" s="3">
        <f t="shared" ref="G323:G333" si="31">F323*0.09</f>
        <v>5.88519</v>
      </c>
      <c r="H323" s="3">
        <v>3</v>
      </c>
      <c r="I323">
        <v>2</v>
      </c>
    </row>
    <row r="324" spans="3:9">
      <c r="C324" s="3">
        <v>57.047</v>
      </c>
      <c r="D324" s="3">
        <f t="shared" si="30"/>
        <v>5.13423</v>
      </c>
      <c r="E324" s="3">
        <v>3</v>
      </c>
      <c r="F324" s="3">
        <v>60.117</v>
      </c>
      <c r="G324" s="3">
        <f t="shared" si="31"/>
        <v>5.41053</v>
      </c>
      <c r="H324" s="3">
        <v>3</v>
      </c>
      <c r="I324">
        <v>2</v>
      </c>
    </row>
    <row r="325" spans="3:9">
      <c r="C325" s="3">
        <v>61.957</v>
      </c>
      <c r="D325" s="3">
        <f t="shared" si="30"/>
        <v>5.57613</v>
      </c>
      <c r="E325" s="3">
        <v>3</v>
      </c>
      <c r="F325" s="3">
        <v>57.656</v>
      </c>
      <c r="G325" s="3">
        <f t="shared" si="31"/>
        <v>5.18904</v>
      </c>
      <c r="H325" s="3">
        <v>3</v>
      </c>
      <c r="I325">
        <v>2</v>
      </c>
    </row>
    <row r="326" spans="3:9">
      <c r="C326" s="3">
        <v>68.632</v>
      </c>
      <c r="D326" s="3">
        <f t="shared" si="30"/>
        <v>6.17688</v>
      </c>
      <c r="E326" s="3">
        <v>3</v>
      </c>
      <c r="F326" s="3">
        <v>72.422</v>
      </c>
      <c r="G326" s="3">
        <f t="shared" si="31"/>
        <v>6.51798</v>
      </c>
      <c r="H326" s="3">
        <v>3</v>
      </c>
      <c r="I326">
        <v>2</v>
      </c>
    </row>
    <row r="327" spans="3:9">
      <c r="C327" s="3">
        <v>81.262</v>
      </c>
      <c r="D327" s="3">
        <f t="shared" si="30"/>
        <v>7.31358</v>
      </c>
      <c r="E327" s="3">
        <v>3</v>
      </c>
      <c r="F327" s="3">
        <v>70.313</v>
      </c>
      <c r="G327" s="3">
        <f t="shared" si="31"/>
        <v>6.32817</v>
      </c>
      <c r="H327" s="3">
        <v>3</v>
      </c>
      <c r="I327">
        <v>2</v>
      </c>
    </row>
    <row r="328" spans="3:9">
      <c r="C328" s="3">
        <v>51.374</v>
      </c>
      <c r="D328" s="3">
        <f t="shared" si="30"/>
        <v>4.62366</v>
      </c>
      <c r="E328" s="3">
        <v>3</v>
      </c>
      <c r="F328" s="3">
        <v>48.516</v>
      </c>
      <c r="G328" s="3">
        <f t="shared" si="31"/>
        <v>4.36644</v>
      </c>
      <c r="H328" s="3">
        <v>3</v>
      </c>
      <c r="I328">
        <v>2</v>
      </c>
    </row>
    <row r="329" spans="3:9">
      <c r="C329" s="3">
        <v>76.676</v>
      </c>
      <c r="D329" s="3">
        <f t="shared" si="30"/>
        <v>6.90084</v>
      </c>
      <c r="E329" s="3">
        <v>3</v>
      </c>
      <c r="F329" s="3">
        <v>70.664</v>
      </c>
      <c r="G329" s="3">
        <f t="shared" si="31"/>
        <v>6.35976</v>
      </c>
      <c r="H329" s="3">
        <v>3</v>
      </c>
      <c r="I329">
        <v>2</v>
      </c>
    </row>
    <row r="330" spans="3:9">
      <c r="C330" s="3">
        <v>63.658</v>
      </c>
      <c r="D330" s="3">
        <f t="shared" si="30"/>
        <v>5.72922</v>
      </c>
      <c r="E330" s="3">
        <v>3</v>
      </c>
      <c r="F330" s="3">
        <v>62.93</v>
      </c>
      <c r="G330" s="3">
        <f t="shared" si="31"/>
        <v>5.6637</v>
      </c>
      <c r="H330" s="3">
        <v>3</v>
      </c>
      <c r="I330">
        <v>2</v>
      </c>
    </row>
    <row r="331" spans="3:9">
      <c r="C331" s="3">
        <v>69.977</v>
      </c>
      <c r="D331" s="3">
        <f t="shared" si="30"/>
        <v>6.29793</v>
      </c>
      <c r="E331" s="3">
        <v>3</v>
      </c>
      <c r="F331" s="3">
        <v>62.93</v>
      </c>
      <c r="G331" s="3">
        <f t="shared" si="31"/>
        <v>5.6637</v>
      </c>
      <c r="H331" s="3">
        <v>3</v>
      </c>
      <c r="I331">
        <v>2</v>
      </c>
    </row>
    <row r="332" spans="3:9">
      <c r="C332" s="3">
        <v>76.653</v>
      </c>
      <c r="D332" s="3">
        <f t="shared" si="30"/>
        <v>6.89877</v>
      </c>
      <c r="E332" s="3">
        <v>3</v>
      </c>
      <c r="F332" s="3">
        <v>77.695</v>
      </c>
      <c r="G332" s="3">
        <f t="shared" si="31"/>
        <v>6.99255</v>
      </c>
      <c r="H332" s="3">
        <v>3</v>
      </c>
      <c r="I332">
        <v>2</v>
      </c>
    </row>
    <row r="333" spans="3:9">
      <c r="C333" s="3">
        <v>73.834</v>
      </c>
      <c r="D333" s="3">
        <f t="shared" si="30"/>
        <v>6.64506</v>
      </c>
      <c r="E333" s="3">
        <v>3</v>
      </c>
      <c r="F333" s="3">
        <v>80.859</v>
      </c>
      <c r="G333" s="3">
        <f t="shared" si="31"/>
        <v>7.27731</v>
      </c>
      <c r="H333" s="3">
        <v>3</v>
      </c>
      <c r="I333">
        <v>2</v>
      </c>
    </row>
    <row r="334" spans="3:9">
      <c r="C334" s="3">
        <v>73.461</v>
      </c>
      <c r="D334" s="3">
        <v>3.55500000000001</v>
      </c>
      <c r="E334" s="3">
        <v>3</v>
      </c>
      <c r="F334" s="3">
        <v>73.461</v>
      </c>
      <c r="G334" s="3">
        <v>3.55500000000001</v>
      </c>
      <c r="H334" s="3">
        <v>3</v>
      </c>
      <c r="I334">
        <v>2</v>
      </c>
    </row>
    <row r="335" spans="3:9">
      <c r="C335" s="3">
        <v>63.212</v>
      </c>
      <c r="D335" s="3">
        <v>6.973</v>
      </c>
      <c r="E335" s="3">
        <v>3</v>
      </c>
      <c r="F335" s="3">
        <v>65.263</v>
      </c>
      <c r="G335" s="3">
        <v>3.146</v>
      </c>
      <c r="H335" s="3">
        <v>3</v>
      </c>
      <c r="I335">
        <v>2</v>
      </c>
    </row>
    <row r="336" spans="3:9">
      <c r="C336" s="3">
        <v>58.705</v>
      </c>
      <c r="D336" s="3">
        <v>3.827</v>
      </c>
      <c r="E336" s="3">
        <v>3</v>
      </c>
      <c r="F336" s="3">
        <v>61.029</v>
      </c>
      <c r="G336" s="3">
        <v>6.97299999999999</v>
      </c>
      <c r="H336" s="3">
        <v>3</v>
      </c>
      <c r="I336">
        <v>2</v>
      </c>
    </row>
    <row r="337" spans="3:9">
      <c r="C337" s="3">
        <v>54.745</v>
      </c>
      <c r="D337" s="3">
        <v>1.369</v>
      </c>
      <c r="E337" s="3">
        <v>3</v>
      </c>
      <c r="F337" s="3">
        <v>58.027</v>
      </c>
      <c r="G337" s="3">
        <v>8.887</v>
      </c>
      <c r="H337" s="3">
        <v>3</v>
      </c>
      <c r="I337">
        <v>2</v>
      </c>
    </row>
    <row r="338" spans="3:9">
      <c r="C338" s="3">
        <v>53.519</v>
      </c>
      <c r="D338" s="3">
        <v>2.598</v>
      </c>
      <c r="E338" s="3">
        <v>3</v>
      </c>
      <c r="F338" s="3">
        <v>52.426</v>
      </c>
      <c r="G338" s="3">
        <v>3.964</v>
      </c>
      <c r="H338" s="3">
        <v>3</v>
      </c>
      <c r="I338">
        <v>2</v>
      </c>
    </row>
    <row r="339" spans="3:9">
      <c r="C339" s="3">
        <v>77.177</v>
      </c>
      <c r="D339" s="3">
        <v>8.33999999999999</v>
      </c>
      <c r="E339" s="3">
        <v>3</v>
      </c>
      <c r="F339" s="3">
        <v>60.361</v>
      </c>
      <c r="G339" s="3">
        <v>3.007</v>
      </c>
      <c r="H339" s="3">
        <v>3</v>
      </c>
      <c r="I339">
        <v>2</v>
      </c>
    </row>
    <row r="340" spans="3:9">
      <c r="C340" s="3">
        <v>68.021</v>
      </c>
      <c r="D340" s="3">
        <v>6.152</v>
      </c>
      <c r="E340" s="3">
        <v>3</v>
      </c>
      <c r="F340" s="3">
        <v>65.423</v>
      </c>
      <c r="G340" s="3">
        <v>2.461</v>
      </c>
      <c r="H340" s="3">
        <v>3</v>
      </c>
      <c r="I340">
        <v>2</v>
      </c>
    </row>
    <row r="341" spans="3:9">
      <c r="C341" s="3">
        <v>60.506</v>
      </c>
      <c r="D341" s="3">
        <v>7.93000000000001</v>
      </c>
      <c r="E341" s="3">
        <v>3</v>
      </c>
      <c r="F341" s="3">
        <v>55.174</v>
      </c>
      <c r="G341" s="3">
        <v>5.879</v>
      </c>
      <c r="H341" s="3">
        <v>3</v>
      </c>
      <c r="I341">
        <v>2</v>
      </c>
    </row>
    <row r="342" spans="3:9">
      <c r="C342" s="3">
        <v>78.284</v>
      </c>
      <c r="D342" s="3">
        <v>2.461</v>
      </c>
      <c r="E342" s="3">
        <v>3</v>
      </c>
      <c r="F342" s="3">
        <v>65.843</v>
      </c>
      <c r="G342" s="3">
        <v>4.238</v>
      </c>
      <c r="H342" s="3">
        <v>3</v>
      </c>
      <c r="I342">
        <v>2</v>
      </c>
    </row>
    <row r="343" spans="3:9">
      <c r="C343" s="3">
        <v>70.223</v>
      </c>
      <c r="D343" s="3">
        <v>2.87099999999999</v>
      </c>
      <c r="E343" s="3">
        <v>3</v>
      </c>
      <c r="F343" s="3">
        <v>61.336</v>
      </c>
      <c r="G343" s="3">
        <v>7.247</v>
      </c>
      <c r="H343" s="3">
        <v>3</v>
      </c>
      <c r="I343">
        <v>2</v>
      </c>
    </row>
    <row r="344" spans="3:9">
      <c r="C344" s="3">
        <v>64.895</v>
      </c>
      <c r="D344" s="3">
        <v>4.375</v>
      </c>
      <c r="E344" s="3">
        <v>3</v>
      </c>
      <c r="F344" s="3">
        <v>49.856</v>
      </c>
      <c r="G344" s="3">
        <v>5.332</v>
      </c>
      <c r="H344" s="3">
        <v>3</v>
      </c>
      <c r="I344">
        <v>2</v>
      </c>
    </row>
    <row r="345" spans="3:9">
      <c r="C345" s="3">
        <v>56.697</v>
      </c>
      <c r="D345" s="3">
        <v>5.74299999999999</v>
      </c>
      <c r="E345" s="3">
        <v>3</v>
      </c>
      <c r="F345" s="3">
        <v>66.678</v>
      </c>
      <c r="G345" s="3">
        <v>8.339</v>
      </c>
      <c r="H345" s="3">
        <v>3</v>
      </c>
      <c r="I345">
        <v>2</v>
      </c>
    </row>
    <row r="346" spans="3:9">
      <c r="C346" s="3">
        <v>77.209</v>
      </c>
      <c r="D346" s="3">
        <v>3.419</v>
      </c>
      <c r="E346" s="3">
        <v>3</v>
      </c>
      <c r="F346" s="3">
        <v>64.768</v>
      </c>
      <c r="G346" s="3">
        <v>3.82899999999999</v>
      </c>
      <c r="H346" s="3">
        <v>3</v>
      </c>
      <c r="I346">
        <v>2</v>
      </c>
    </row>
    <row r="347" spans="3:9">
      <c r="C347" s="3">
        <v>71.199</v>
      </c>
      <c r="D347" s="3">
        <v>7.931</v>
      </c>
      <c r="E347" s="3">
        <v>3</v>
      </c>
      <c r="F347" s="3">
        <v>57.527</v>
      </c>
      <c r="G347" s="3">
        <v>2.325</v>
      </c>
      <c r="H347" s="3">
        <v>3</v>
      </c>
      <c r="I347">
        <v>2</v>
      </c>
    </row>
    <row r="348" spans="3:9">
      <c r="C348" s="3">
        <v>62.59</v>
      </c>
      <c r="D348" s="3">
        <v>8.066</v>
      </c>
      <c r="E348" s="3">
        <v>3</v>
      </c>
      <c r="F348" s="3">
        <v>48.918</v>
      </c>
      <c r="G348" s="3">
        <v>6.563</v>
      </c>
      <c r="H348" s="3">
        <v>3</v>
      </c>
      <c r="I348">
        <v>2</v>
      </c>
    </row>
    <row r="349" spans="3:9">
      <c r="C349" s="3">
        <v>58.084</v>
      </c>
      <c r="D349" s="3">
        <v>3.691</v>
      </c>
      <c r="E349" s="3">
        <v>3</v>
      </c>
      <c r="F349" s="3">
        <v>62.595</v>
      </c>
      <c r="G349" s="3">
        <v>7.384</v>
      </c>
      <c r="H349" s="3">
        <v>3</v>
      </c>
      <c r="I349">
        <v>2</v>
      </c>
    </row>
    <row r="350" spans="3:9">
      <c r="C350" s="3">
        <v>54.67</v>
      </c>
      <c r="D350" s="3">
        <v>9.023</v>
      </c>
      <c r="E350" s="3">
        <v>3</v>
      </c>
      <c r="F350" s="3">
        <v>52.072</v>
      </c>
      <c r="G350" s="3">
        <v>11.759</v>
      </c>
      <c r="H350" s="3">
        <v>3</v>
      </c>
      <c r="I350">
        <v>2</v>
      </c>
    </row>
    <row r="351" spans="3:9">
      <c r="C351" s="3">
        <v>74.499</v>
      </c>
      <c r="D351" s="3">
        <v>8.614</v>
      </c>
      <c r="E351" s="3">
        <v>3</v>
      </c>
      <c r="F351" s="3">
        <v>62.605</v>
      </c>
      <c r="G351" s="3">
        <v>3.145</v>
      </c>
      <c r="H351" s="3">
        <v>3</v>
      </c>
      <c r="I351">
        <v>2</v>
      </c>
    </row>
    <row r="352" spans="3:9">
      <c r="C352" s="3">
        <v>66.984</v>
      </c>
      <c r="D352" s="3">
        <v>4.78500000000001</v>
      </c>
      <c r="E352" s="3">
        <v>3</v>
      </c>
      <c r="F352" s="3">
        <v>53.995</v>
      </c>
      <c r="G352" s="3">
        <v>2.872</v>
      </c>
      <c r="H352" s="3">
        <v>3</v>
      </c>
      <c r="I352">
        <v>2</v>
      </c>
    </row>
    <row r="353" spans="3:9">
      <c r="C353" s="3">
        <v>59.743</v>
      </c>
      <c r="D353" s="3">
        <v>5.059</v>
      </c>
      <c r="E353" s="3">
        <v>3</v>
      </c>
      <c r="F353" s="3">
        <v>48.532</v>
      </c>
      <c r="G353" s="3">
        <v>2.871</v>
      </c>
      <c r="H353" s="3">
        <v>3</v>
      </c>
      <c r="I353">
        <v>2</v>
      </c>
    </row>
    <row r="354" spans="3:9">
      <c r="C354" s="3">
        <v>53.458</v>
      </c>
      <c r="D354" s="3">
        <v>4.923</v>
      </c>
      <c r="E354" s="3">
        <v>3</v>
      </c>
      <c r="F354" s="3">
        <v>61.798</v>
      </c>
      <c r="G354" s="3">
        <v>3.69199999999999</v>
      </c>
      <c r="H354" s="3">
        <v>3</v>
      </c>
      <c r="I354">
        <v>2</v>
      </c>
    </row>
    <row r="355" spans="3:9">
      <c r="C355" s="3">
        <v>73.151</v>
      </c>
      <c r="D355" s="3">
        <v>2.324</v>
      </c>
      <c r="E355" s="3">
        <v>3</v>
      </c>
      <c r="F355" s="3">
        <v>56.745</v>
      </c>
      <c r="G355" s="3">
        <v>3.555</v>
      </c>
      <c r="H355" s="3">
        <v>3</v>
      </c>
      <c r="I355">
        <v>2</v>
      </c>
    </row>
    <row r="356" spans="3:9">
      <c r="C356" s="3">
        <v>61.534</v>
      </c>
      <c r="D356" s="3">
        <v>4.785</v>
      </c>
      <c r="E356" s="3">
        <v>3</v>
      </c>
      <c r="F356" s="3">
        <v>53.058</v>
      </c>
      <c r="G356" s="3">
        <v>3.964</v>
      </c>
      <c r="H356" s="3">
        <v>3</v>
      </c>
      <c r="I356">
        <v>2</v>
      </c>
    </row>
    <row r="357" spans="3:9">
      <c r="C357" s="3">
        <v>69.332</v>
      </c>
      <c r="D357" s="3">
        <v>4.376</v>
      </c>
      <c r="E357" s="3">
        <v>3</v>
      </c>
      <c r="F357" s="3">
        <v>66.324</v>
      </c>
      <c r="G357" s="3">
        <v>7.384</v>
      </c>
      <c r="H357" s="3">
        <v>3</v>
      </c>
      <c r="I357">
        <v>2</v>
      </c>
    </row>
    <row r="358" spans="3:9">
      <c r="C358" s="3">
        <v>61.817</v>
      </c>
      <c r="D358" s="3">
        <v>1.778</v>
      </c>
      <c r="E358" s="3">
        <v>3</v>
      </c>
      <c r="F358" s="3">
        <v>58.263</v>
      </c>
      <c r="G358" s="3">
        <v>5.195</v>
      </c>
      <c r="H358" s="3">
        <v>3</v>
      </c>
      <c r="I358">
        <v>2</v>
      </c>
    </row>
    <row r="359" spans="3:9">
      <c r="C359" s="3">
        <v>67.018</v>
      </c>
      <c r="D359" s="3">
        <v>2.461</v>
      </c>
      <c r="E359" s="3">
        <v>3</v>
      </c>
      <c r="F359" s="3">
        <v>54.029</v>
      </c>
      <c r="G359" s="3">
        <v>3.419</v>
      </c>
      <c r="H359" s="3">
        <v>3</v>
      </c>
      <c r="I359">
        <v>2</v>
      </c>
    </row>
    <row r="360" spans="3:9">
      <c r="C360" s="3">
        <v>58.682</v>
      </c>
      <c r="D360" s="3">
        <v>2.187</v>
      </c>
      <c r="E360" s="3">
        <v>3</v>
      </c>
      <c r="F360" s="3">
        <v>51.573</v>
      </c>
      <c r="G360" s="3">
        <v>6.289</v>
      </c>
      <c r="H360" s="3">
        <v>3</v>
      </c>
      <c r="I360">
        <v>2</v>
      </c>
    </row>
    <row r="361" spans="3:9">
      <c r="C361" s="3">
        <v>54.449</v>
      </c>
      <c r="D361" s="3">
        <v>1.64100000000001</v>
      </c>
      <c r="E361" s="3">
        <v>3</v>
      </c>
      <c r="F361" s="3">
        <v>49.527</v>
      </c>
      <c r="G361" s="3">
        <v>3.692</v>
      </c>
      <c r="H361" s="3">
        <v>3</v>
      </c>
      <c r="I361">
        <v>2</v>
      </c>
    </row>
    <row r="362" spans="3:9">
      <c r="C362" s="3">
        <v>73.461</v>
      </c>
      <c r="D362" s="3">
        <v>3.55500000000001</v>
      </c>
      <c r="E362" s="3">
        <v>3</v>
      </c>
      <c r="F362" s="3">
        <v>72.367</v>
      </c>
      <c r="G362" s="3">
        <v>3.008</v>
      </c>
      <c r="H362" s="3">
        <v>3</v>
      </c>
      <c r="I362">
        <v>2</v>
      </c>
    </row>
    <row r="363" spans="3:9">
      <c r="C363" s="3">
        <v>63.212</v>
      </c>
      <c r="D363" s="3">
        <v>6.973</v>
      </c>
      <c r="E363" s="3">
        <v>3</v>
      </c>
      <c r="F363" s="3">
        <v>63.075</v>
      </c>
      <c r="G363" s="3">
        <v>3.282</v>
      </c>
      <c r="H363" s="3">
        <v>3</v>
      </c>
      <c r="I363">
        <v>2</v>
      </c>
    </row>
    <row r="364" spans="3:9">
      <c r="C364" s="3">
        <v>58.705</v>
      </c>
      <c r="D364" s="3">
        <v>3.827</v>
      </c>
      <c r="E364" s="3">
        <v>3</v>
      </c>
      <c r="F364" s="3">
        <v>58.841</v>
      </c>
      <c r="G364" s="3">
        <v>3.829</v>
      </c>
      <c r="H364" s="3">
        <v>3</v>
      </c>
      <c r="I364">
        <v>2</v>
      </c>
    </row>
    <row r="365" spans="3:9">
      <c r="C365" s="3">
        <v>54.745</v>
      </c>
      <c r="D365" s="3">
        <v>1.369</v>
      </c>
      <c r="E365" s="3">
        <v>3</v>
      </c>
      <c r="F365" s="3">
        <v>54.062</v>
      </c>
      <c r="G365" s="3">
        <v>4.921</v>
      </c>
      <c r="H365" s="3">
        <v>3</v>
      </c>
      <c r="I365">
        <v>2</v>
      </c>
    </row>
    <row r="366" spans="3:9">
      <c r="C366" s="3">
        <v>53.519</v>
      </c>
      <c r="D366" s="3">
        <v>2.598</v>
      </c>
      <c r="E366" s="3">
        <v>3</v>
      </c>
      <c r="F366" s="3">
        <v>49.144</v>
      </c>
      <c r="G366" s="3">
        <v>2.461</v>
      </c>
      <c r="H366" s="3">
        <v>3</v>
      </c>
      <c r="I366">
        <v>2</v>
      </c>
    </row>
    <row r="367" spans="3:9">
      <c r="C367" s="3">
        <v>77.177</v>
      </c>
      <c r="D367" s="3">
        <v>8.33999999999999</v>
      </c>
      <c r="E367" s="3">
        <v>3</v>
      </c>
      <c r="F367" s="3">
        <v>52.021</v>
      </c>
      <c r="G367" s="3">
        <v>2.46</v>
      </c>
      <c r="H367" s="3">
        <v>3</v>
      </c>
      <c r="I367">
        <v>2</v>
      </c>
    </row>
    <row r="368" spans="3:9">
      <c r="C368" s="3">
        <v>68.021</v>
      </c>
      <c r="D368" s="3">
        <v>6.152</v>
      </c>
      <c r="E368" s="3">
        <v>3</v>
      </c>
      <c r="F368" s="3">
        <v>42.728</v>
      </c>
      <c r="G368" s="3">
        <v>2.324</v>
      </c>
      <c r="H368" s="3">
        <v>3</v>
      </c>
      <c r="I368">
        <v>2</v>
      </c>
    </row>
    <row r="369" spans="3:9">
      <c r="C369" s="3">
        <v>60.506</v>
      </c>
      <c r="D369" s="3">
        <v>7.93000000000001</v>
      </c>
      <c r="E369" s="3">
        <v>3</v>
      </c>
      <c r="F369" s="3">
        <v>38.632</v>
      </c>
      <c r="G369" s="3">
        <v>6.835</v>
      </c>
      <c r="H369" s="3">
        <v>3</v>
      </c>
      <c r="I369">
        <v>2</v>
      </c>
    </row>
    <row r="370" spans="3:9">
      <c r="C370" s="3">
        <v>78.284</v>
      </c>
      <c r="D370" s="3">
        <v>2.461</v>
      </c>
      <c r="E370" s="3">
        <v>3</v>
      </c>
      <c r="F370" s="3">
        <v>50.804</v>
      </c>
      <c r="G370" s="3">
        <v>3.828</v>
      </c>
      <c r="H370" s="3">
        <v>3</v>
      </c>
      <c r="I370">
        <v>2</v>
      </c>
    </row>
    <row r="371" spans="3:9">
      <c r="C371" s="3">
        <v>70.223</v>
      </c>
      <c r="D371" s="3">
        <v>2.87099999999999</v>
      </c>
      <c r="E371" s="3">
        <v>3</v>
      </c>
      <c r="F371" s="3">
        <v>40.555</v>
      </c>
      <c r="G371" s="3">
        <v>2.598</v>
      </c>
      <c r="H371" s="3">
        <v>3</v>
      </c>
      <c r="I371">
        <v>2</v>
      </c>
    </row>
    <row r="372" spans="3:9">
      <c r="C372" s="3">
        <v>64.895</v>
      </c>
      <c r="D372" s="3">
        <v>4.375</v>
      </c>
      <c r="E372" s="3">
        <v>3</v>
      </c>
      <c r="F372" s="3">
        <v>34.544</v>
      </c>
      <c r="G372" s="3">
        <v>3.691</v>
      </c>
      <c r="H372" s="3">
        <v>3</v>
      </c>
      <c r="I372">
        <v>2</v>
      </c>
    </row>
    <row r="373" spans="3:9">
      <c r="C373" s="3">
        <v>56.697</v>
      </c>
      <c r="D373" s="3">
        <v>5.74299999999999</v>
      </c>
      <c r="E373" s="3">
        <v>3</v>
      </c>
      <c r="F373" s="3">
        <v>43.709</v>
      </c>
      <c r="G373" s="3">
        <v>6.42599999999999</v>
      </c>
      <c r="H373" s="3">
        <v>3</v>
      </c>
      <c r="I373">
        <v>2</v>
      </c>
    </row>
    <row r="374" spans="3:9">
      <c r="C374" s="3">
        <v>77.209</v>
      </c>
      <c r="D374" s="3">
        <v>3.419</v>
      </c>
      <c r="E374" s="3">
        <v>3</v>
      </c>
      <c r="F374" s="3">
        <v>50.959</v>
      </c>
      <c r="G374" s="3">
        <v>3.145</v>
      </c>
      <c r="H374" s="3">
        <v>3</v>
      </c>
      <c r="I374">
        <v>2</v>
      </c>
    </row>
    <row r="375" spans="3:9">
      <c r="C375" s="3">
        <v>71.199</v>
      </c>
      <c r="D375" s="3">
        <v>7.931</v>
      </c>
      <c r="E375" s="3">
        <v>3</v>
      </c>
      <c r="F375" s="3">
        <v>42.352</v>
      </c>
      <c r="G375" s="3">
        <v>1.914</v>
      </c>
      <c r="H375" s="3">
        <v>3</v>
      </c>
      <c r="I375">
        <v>2</v>
      </c>
    </row>
    <row r="376" spans="3:9">
      <c r="C376" s="3">
        <v>62.59</v>
      </c>
      <c r="D376" s="3">
        <v>8.066</v>
      </c>
      <c r="E376" s="3">
        <v>3</v>
      </c>
      <c r="F376" s="3">
        <v>52.746</v>
      </c>
      <c r="G376" s="3">
        <v>2.461</v>
      </c>
      <c r="H376" s="3">
        <v>3</v>
      </c>
      <c r="I376">
        <v>2</v>
      </c>
    </row>
    <row r="377" spans="3:9">
      <c r="C377" s="3">
        <v>58.084</v>
      </c>
      <c r="D377" s="3">
        <v>3.691</v>
      </c>
      <c r="E377" s="3">
        <v>3</v>
      </c>
      <c r="F377" s="3">
        <v>41.404</v>
      </c>
      <c r="G377" s="3">
        <v>6.836</v>
      </c>
      <c r="H377" s="3">
        <v>3</v>
      </c>
      <c r="I377">
        <v>2</v>
      </c>
    </row>
    <row r="378" spans="3:9">
      <c r="C378" s="3">
        <v>54.67</v>
      </c>
      <c r="D378" s="3">
        <v>9.023</v>
      </c>
      <c r="E378" s="3">
        <v>3</v>
      </c>
      <c r="F378" s="3">
        <v>37.717</v>
      </c>
      <c r="G378" s="3">
        <v>4.922</v>
      </c>
      <c r="H378" s="3">
        <v>3</v>
      </c>
      <c r="I378">
        <v>2</v>
      </c>
    </row>
    <row r="379" spans="3:9">
      <c r="C379" s="3">
        <v>74.499</v>
      </c>
      <c r="D379" s="3">
        <v>8.614</v>
      </c>
      <c r="E379" s="3">
        <v>3</v>
      </c>
      <c r="F379" s="3">
        <v>48.523</v>
      </c>
      <c r="G379" s="3">
        <v>8.34</v>
      </c>
      <c r="H379" s="3">
        <v>3</v>
      </c>
      <c r="I379">
        <v>2</v>
      </c>
    </row>
    <row r="380" spans="3:9">
      <c r="C380" s="3">
        <v>66.984</v>
      </c>
      <c r="D380" s="3">
        <v>4.78500000000001</v>
      </c>
      <c r="E380" s="3">
        <v>3</v>
      </c>
      <c r="F380" s="3">
        <v>40.324</v>
      </c>
      <c r="G380" s="3">
        <v>5.742</v>
      </c>
      <c r="H380" s="3">
        <v>3</v>
      </c>
      <c r="I380">
        <v>2</v>
      </c>
    </row>
    <row r="381" spans="3:9">
      <c r="C381" s="3">
        <v>59.743</v>
      </c>
      <c r="D381" s="3">
        <v>5.059</v>
      </c>
      <c r="E381" s="3">
        <v>3</v>
      </c>
      <c r="F381" s="3">
        <v>47.849</v>
      </c>
      <c r="G381" s="3">
        <v>6.152</v>
      </c>
      <c r="H381" s="3">
        <v>3</v>
      </c>
      <c r="I381">
        <v>2</v>
      </c>
    </row>
    <row r="382" spans="3:9">
      <c r="C382" s="3">
        <v>53.458</v>
      </c>
      <c r="D382" s="3">
        <v>4.923</v>
      </c>
      <c r="E382" s="3">
        <v>3</v>
      </c>
      <c r="F382" s="3">
        <v>49.22</v>
      </c>
      <c r="G382" s="3">
        <v>3.555</v>
      </c>
      <c r="H382" s="3">
        <v>3</v>
      </c>
      <c r="I382">
        <v>2</v>
      </c>
    </row>
    <row r="383" spans="3:9">
      <c r="C383" s="3">
        <v>73.151</v>
      </c>
      <c r="D383" s="3">
        <v>2.324</v>
      </c>
      <c r="E383" s="3">
        <v>3</v>
      </c>
      <c r="F383" s="3">
        <v>48.405</v>
      </c>
      <c r="G383" s="3">
        <v>3.008</v>
      </c>
      <c r="H383" s="3">
        <v>3</v>
      </c>
      <c r="I383">
        <v>2</v>
      </c>
    </row>
    <row r="384" spans="3:9">
      <c r="C384" s="3">
        <v>61.534</v>
      </c>
      <c r="D384" s="3">
        <v>4.785</v>
      </c>
      <c r="E384" s="3">
        <v>3</v>
      </c>
      <c r="F384" s="3">
        <v>40.479</v>
      </c>
      <c r="G384" s="3">
        <v>4.512</v>
      </c>
      <c r="H384" s="3">
        <v>3</v>
      </c>
      <c r="I384">
        <v>2</v>
      </c>
    </row>
    <row r="385" spans="3:9">
      <c r="C385" s="3">
        <v>69.332</v>
      </c>
      <c r="D385" s="3">
        <v>4.376</v>
      </c>
      <c r="E385" s="3">
        <v>3</v>
      </c>
      <c r="F385" s="3">
        <v>47.457</v>
      </c>
      <c r="G385" s="3">
        <v>6.7</v>
      </c>
      <c r="H385" s="3">
        <v>3</v>
      </c>
      <c r="I385">
        <v>2</v>
      </c>
    </row>
    <row r="386" spans="3:9">
      <c r="C386" s="3">
        <v>61.817</v>
      </c>
      <c r="D386" s="3">
        <v>1.778</v>
      </c>
      <c r="E386" s="3">
        <v>3</v>
      </c>
      <c r="F386" s="3">
        <v>32.286</v>
      </c>
      <c r="G386" s="3">
        <v>0.713999999999999</v>
      </c>
      <c r="H386" s="3">
        <v>3</v>
      </c>
      <c r="I386">
        <v>2</v>
      </c>
    </row>
    <row r="387" spans="3:9">
      <c r="C387" s="3">
        <v>67.018</v>
      </c>
      <c r="D387" s="3">
        <v>2.461</v>
      </c>
      <c r="E387" s="3">
        <v>3</v>
      </c>
      <c r="F387" s="3">
        <v>46.51</v>
      </c>
      <c r="G387" s="3">
        <v>10.939</v>
      </c>
      <c r="H387" s="3">
        <v>3</v>
      </c>
      <c r="I387">
        <v>2</v>
      </c>
    </row>
    <row r="388" spans="3:9">
      <c r="C388" s="3">
        <v>58.682</v>
      </c>
      <c r="D388" s="3">
        <v>2.187</v>
      </c>
      <c r="E388" s="3">
        <v>3</v>
      </c>
      <c r="F388" s="3">
        <v>41.729</v>
      </c>
      <c r="G388" s="3">
        <v>3.282</v>
      </c>
      <c r="H388" s="3">
        <v>3</v>
      </c>
      <c r="I388">
        <v>2</v>
      </c>
    </row>
    <row r="389" spans="3:9">
      <c r="C389" s="3">
        <v>54.449</v>
      </c>
      <c r="D389" s="3">
        <v>1.64100000000001</v>
      </c>
      <c r="E389" s="3">
        <v>3</v>
      </c>
      <c r="F389" s="3">
        <v>39.683</v>
      </c>
      <c r="G389" s="3">
        <v>3.966</v>
      </c>
      <c r="H389" s="3">
        <v>3</v>
      </c>
      <c r="I389">
        <v>2</v>
      </c>
    </row>
    <row r="390" spans="3:9">
      <c r="C390" s="3">
        <v>51.555</v>
      </c>
      <c r="D390" s="3">
        <v>1.938</v>
      </c>
      <c r="E390" s="3">
        <v>3</v>
      </c>
      <c r="F390" s="3">
        <v>52.662</v>
      </c>
      <c r="G390" s="3">
        <v>0.760999999999996</v>
      </c>
      <c r="H390" s="3">
        <v>3</v>
      </c>
      <c r="I390">
        <v>2</v>
      </c>
    </row>
    <row r="391" spans="3:9">
      <c r="C391" s="3">
        <v>49.195</v>
      </c>
      <c r="D391" s="3">
        <v>1.384</v>
      </c>
      <c r="E391" s="3">
        <v>3</v>
      </c>
      <c r="F391" s="3">
        <v>52.586</v>
      </c>
      <c r="G391" s="3">
        <v>2.076</v>
      </c>
      <c r="H391" s="3">
        <v>3</v>
      </c>
      <c r="I391">
        <v>2</v>
      </c>
    </row>
    <row r="392" spans="3:9">
      <c r="C392" s="3">
        <v>22.685</v>
      </c>
      <c r="D392" s="3">
        <v>2.145</v>
      </c>
      <c r="E392" s="3">
        <v>3</v>
      </c>
      <c r="F392" s="3">
        <v>24.83</v>
      </c>
      <c r="G392" s="3">
        <v>0.968999999999998</v>
      </c>
      <c r="H392" s="3">
        <v>3</v>
      </c>
      <c r="I392">
        <v>2</v>
      </c>
    </row>
    <row r="393" spans="3:9">
      <c r="C393" s="3">
        <v>55.415</v>
      </c>
      <c r="D393" s="3">
        <v>3.114</v>
      </c>
      <c r="E393" s="3">
        <v>3</v>
      </c>
      <c r="F393" s="3">
        <v>20.605</v>
      </c>
      <c r="G393" s="3">
        <v>0.899000000000001</v>
      </c>
      <c r="H393" s="3">
        <v>3</v>
      </c>
      <c r="I393">
        <v>2</v>
      </c>
    </row>
    <row r="394" spans="3:9">
      <c r="C394" s="3">
        <v>57.003</v>
      </c>
      <c r="D394" s="3">
        <v>0.414999999999999</v>
      </c>
      <c r="E394" s="3">
        <v>3</v>
      </c>
      <c r="F394" s="3">
        <v>25.031</v>
      </c>
      <c r="G394" s="3">
        <v>1.523</v>
      </c>
      <c r="H394" s="3">
        <v>3</v>
      </c>
      <c r="I394">
        <v>2</v>
      </c>
    </row>
    <row r="395" spans="3:9">
      <c r="C395" s="3">
        <v>44.474</v>
      </c>
      <c r="D395" s="3">
        <v>0.0699999999999932</v>
      </c>
      <c r="E395" s="3">
        <v>3</v>
      </c>
      <c r="F395" s="3">
        <v>21.429</v>
      </c>
      <c r="G395" s="3">
        <v>1.245</v>
      </c>
      <c r="H395" s="3">
        <v>3</v>
      </c>
      <c r="I395">
        <v>2</v>
      </c>
    </row>
    <row r="396" spans="3:9">
      <c r="C396" s="3">
        <v>55.544</v>
      </c>
      <c r="D396" s="3">
        <v>2.976</v>
      </c>
      <c r="E396" s="3">
        <v>3</v>
      </c>
      <c r="F396" s="3">
        <v>19.974</v>
      </c>
      <c r="G396" s="3">
        <v>0.969000000000001</v>
      </c>
      <c r="H396" s="3">
        <v>3</v>
      </c>
      <c r="I396">
        <v>2</v>
      </c>
    </row>
    <row r="397" spans="3:9">
      <c r="C397" s="3">
        <v>35.957</v>
      </c>
      <c r="D397" s="3">
        <v>2.146</v>
      </c>
      <c r="E397" s="3">
        <v>3</v>
      </c>
      <c r="F397" s="3">
        <v>17.618</v>
      </c>
      <c r="G397" s="3">
        <v>2.631</v>
      </c>
      <c r="H397" s="3">
        <v>3</v>
      </c>
      <c r="I397">
        <v>2</v>
      </c>
    </row>
    <row r="398" spans="3:9">
      <c r="C398" s="3">
        <v>58.307</v>
      </c>
      <c r="D398" s="3">
        <v>1.315</v>
      </c>
      <c r="E398" s="3">
        <v>3</v>
      </c>
      <c r="F398" s="3">
        <v>21.352</v>
      </c>
      <c r="G398" s="3">
        <v>0.830000000000002</v>
      </c>
      <c r="H398" s="3">
        <v>3</v>
      </c>
      <c r="I398">
        <v>2</v>
      </c>
    </row>
    <row r="399" spans="3:9">
      <c r="C399" s="3">
        <v>23.356</v>
      </c>
      <c r="D399" s="3">
        <v>0.623000000000001</v>
      </c>
      <c r="E399" s="3">
        <v>3</v>
      </c>
      <c r="F399" s="3">
        <v>12.976</v>
      </c>
      <c r="G399" s="3">
        <v>1.038</v>
      </c>
      <c r="H399" s="3">
        <v>3</v>
      </c>
      <c r="I399">
        <v>2</v>
      </c>
    </row>
    <row r="400" spans="3:9">
      <c r="C400" s="3">
        <v>48.396</v>
      </c>
      <c r="D400" s="3">
        <v>2.007</v>
      </c>
      <c r="E400" s="3">
        <v>3</v>
      </c>
      <c r="F400" s="3">
        <v>40.161</v>
      </c>
      <c r="G400" s="3">
        <v>0.899999999999999</v>
      </c>
      <c r="H400" s="3">
        <v>3</v>
      </c>
      <c r="I400">
        <v>2</v>
      </c>
    </row>
    <row r="401" spans="3:9">
      <c r="C401" s="3">
        <v>41.744</v>
      </c>
      <c r="D401" s="3">
        <v>1.938</v>
      </c>
      <c r="E401" s="3">
        <v>3</v>
      </c>
      <c r="F401" s="3">
        <v>37.453</v>
      </c>
      <c r="G401" s="3">
        <v>1.52200000000001</v>
      </c>
      <c r="H401" s="3">
        <v>3</v>
      </c>
      <c r="I401">
        <v>2</v>
      </c>
    </row>
    <row r="402" spans="3:9">
      <c r="C402" s="3">
        <v>50.452</v>
      </c>
      <c r="D402" s="3">
        <v>1.799</v>
      </c>
      <c r="E402" s="3">
        <v>3</v>
      </c>
      <c r="F402" s="3">
        <v>42.217</v>
      </c>
      <c r="G402" s="3">
        <v>3.668</v>
      </c>
      <c r="H402" s="3">
        <v>3</v>
      </c>
      <c r="I402">
        <v>2</v>
      </c>
    </row>
    <row r="403" spans="3:9">
      <c r="C403" s="3">
        <v>55.915</v>
      </c>
      <c r="D403" s="3">
        <v>1.383</v>
      </c>
      <c r="E403" s="3">
        <v>3</v>
      </c>
      <c r="F403" s="3">
        <v>59.583</v>
      </c>
      <c r="G403" s="3">
        <v>5.051</v>
      </c>
      <c r="H403" s="3">
        <v>3</v>
      </c>
      <c r="I403">
        <v>2</v>
      </c>
    </row>
    <row r="404" spans="3:9">
      <c r="C404" s="3">
        <v>44.627</v>
      </c>
      <c r="D404" s="3">
        <v>3.253</v>
      </c>
      <c r="E404" s="3">
        <v>3</v>
      </c>
      <c r="F404" s="3">
        <v>47.88</v>
      </c>
      <c r="G404" s="3">
        <v>3.46</v>
      </c>
      <c r="H404" s="3">
        <v>3</v>
      </c>
      <c r="I404">
        <v>2</v>
      </c>
    </row>
    <row r="405" spans="3:9">
      <c r="C405" s="3">
        <v>26.352</v>
      </c>
      <c r="D405" s="3">
        <v>2.284</v>
      </c>
      <c r="E405" s="3">
        <v>3</v>
      </c>
      <c r="F405" s="3">
        <v>27.114</v>
      </c>
      <c r="G405" s="3">
        <v>1.384</v>
      </c>
      <c r="H405" s="3">
        <v>3</v>
      </c>
      <c r="I405">
        <v>2</v>
      </c>
    </row>
    <row r="406" spans="3:9">
      <c r="C406" s="3">
        <v>60.329</v>
      </c>
      <c r="D406" s="3">
        <v>2.283</v>
      </c>
      <c r="E406" s="3">
        <v>3</v>
      </c>
      <c r="F406" s="3">
        <v>22.958</v>
      </c>
      <c r="G406" s="3">
        <v>2.768</v>
      </c>
      <c r="H406" s="3">
        <v>3</v>
      </c>
      <c r="I406">
        <v>2</v>
      </c>
    </row>
    <row r="407" spans="3:9">
      <c r="C407" s="3">
        <v>60.256</v>
      </c>
      <c r="D407" s="3">
        <v>3.114</v>
      </c>
      <c r="E407" s="3">
        <v>3</v>
      </c>
      <c r="F407" s="3">
        <v>27.73</v>
      </c>
      <c r="G407" s="3">
        <v>2.283</v>
      </c>
      <c r="H407" s="3">
        <v>3</v>
      </c>
      <c r="I407">
        <v>2</v>
      </c>
    </row>
    <row r="408" spans="3:9">
      <c r="C408" s="3">
        <v>48.35</v>
      </c>
      <c r="D408" s="3">
        <v>3.045</v>
      </c>
      <c r="E408" s="3">
        <v>3</v>
      </c>
      <c r="F408" s="3">
        <v>25.374</v>
      </c>
      <c r="G408" s="3">
        <v>0.968</v>
      </c>
      <c r="H408" s="3">
        <v>3</v>
      </c>
      <c r="I408">
        <v>2</v>
      </c>
    </row>
    <row r="409" spans="3:9">
      <c r="C409" s="3">
        <v>58.797</v>
      </c>
      <c r="D409" s="3">
        <v>3.045</v>
      </c>
      <c r="E409" s="3">
        <v>3</v>
      </c>
      <c r="F409" s="3">
        <v>20.873</v>
      </c>
      <c r="G409" s="3">
        <v>0.829999999999998</v>
      </c>
      <c r="H409" s="3">
        <v>3</v>
      </c>
      <c r="I409">
        <v>2</v>
      </c>
    </row>
    <row r="410" spans="3:9">
      <c r="C410" s="3">
        <v>36.995</v>
      </c>
      <c r="D410" s="3">
        <v>2.145</v>
      </c>
      <c r="E410" s="3">
        <v>3</v>
      </c>
      <c r="F410" s="3">
        <v>20.386</v>
      </c>
      <c r="G410" s="3">
        <v>0.968</v>
      </c>
      <c r="H410" s="3">
        <v>3</v>
      </c>
      <c r="I410">
        <v>2</v>
      </c>
    </row>
    <row r="411" spans="3:9">
      <c r="C411" s="3">
        <v>60.175</v>
      </c>
      <c r="D411" s="3">
        <v>3.046</v>
      </c>
      <c r="E411" s="3">
        <v>3</v>
      </c>
      <c r="F411" s="3">
        <v>22.736</v>
      </c>
      <c r="G411" s="3">
        <v>0.00100000000000122</v>
      </c>
      <c r="H411" s="3">
        <v>3</v>
      </c>
      <c r="I411">
        <v>2</v>
      </c>
    </row>
    <row r="412" spans="3:9">
      <c r="C412" s="3">
        <v>27.647</v>
      </c>
      <c r="D412" s="3">
        <v>2.076</v>
      </c>
      <c r="E412" s="3">
        <v>3</v>
      </c>
      <c r="F412" s="3">
        <v>15.052</v>
      </c>
      <c r="G412" s="3">
        <v>0.969000000000001</v>
      </c>
      <c r="H412" s="3">
        <v>3</v>
      </c>
      <c r="I412">
        <v>2</v>
      </c>
    </row>
    <row r="413" spans="3:9">
      <c r="C413" s="3">
        <v>51.303</v>
      </c>
      <c r="D413" s="3">
        <v>1.52200000000001</v>
      </c>
      <c r="E413" s="3">
        <v>3</v>
      </c>
      <c r="F413" s="3">
        <v>43.483</v>
      </c>
      <c r="G413" s="3">
        <v>1.798</v>
      </c>
      <c r="H413" s="3">
        <v>3</v>
      </c>
      <c r="I413">
        <v>2</v>
      </c>
    </row>
    <row r="414" spans="3:9">
      <c r="C414" s="3">
        <v>43.474</v>
      </c>
      <c r="D414" s="3">
        <v>1.384</v>
      </c>
      <c r="E414" s="3">
        <v>3</v>
      </c>
      <c r="F414" s="3">
        <v>41.813</v>
      </c>
      <c r="G414" s="3">
        <v>2.076</v>
      </c>
      <c r="H414" s="3">
        <v>3</v>
      </c>
      <c r="I414">
        <v>2</v>
      </c>
    </row>
    <row r="415" spans="3:9">
      <c r="C415" s="3">
        <v>51.975</v>
      </c>
      <c r="D415" s="3">
        <v>2.63</v>
      </c>
      <c r="E415" s="3">
        <v>3</v>
      </c>
      <c r="F415" s="3">
        <v>50.868</v>
      </c>
      <c r="G415" s="3">
        <v>2.975</v>
      </c>
      <c r="H415" s="3">
        <v>3</v>
      </c>
      <c r="I415">
        <v>2</v>
      </c>
    </row>
    <row r="416" spans="3:9">
      <c r="C416" s="3">
        <v>52.249</v>
      </c>
      <c r="D416" s="3">
        <v>3.276</v>
      </c>
      <c r="E416" s="3">
        <v>3</v>
      </c>
      <c r="F416" s="3">
        <v>51.214</v>
      </c>
      <c r="G416" s="3">
        <v>2.415</v>
      </c>
      <c r="H416" s="3">
        <v>3</v>
      </c>
      <c r="I416">
        <v>2</v>
      </c>
    </row>
    <row r="417" spans="3:9">
      <c r="C417" s="3">
        <v>23.636</v>
      </c>
      <c r="D417" s="3">
        <v>3.278</v>
      </c>
      <c r="E417" s="3">
        <v>3</v>
      </c>
      <c r="F417" s="3">
        <v>31.567</v>
      </c>
      <c r="G417" s="3">
        <v>4.138</v>
      </c>
      <c r="H417" s="3">
        <v>3</v>
      </c>
      <c r="I417">
        <v>2</v>
      </c>
    </row>
    <row r="418" spans="3:9">
      <c r="C418" s="3">
        <v>60.712</v>
      </c>
      <c r="D418" s="3">
        <v>3.62299999999999</v>
      </c>
      <c r="E418" s="3">
        <v>3</v>
      </c>
      <c r="F418" s="3">
        <v>54.505</v>
      </c>
      <c r="G418" s="3">
        <v>2.759</v>
      </c>
      <c r="H418" s="3">
        <v>3</v>
      </c>
      <c r="I418">
        <v>2</v>
      </c>
    </row>
    <row r="419" spans="3:9">
      <c r="C419" s="3">
        <v>57.443</v>
      </c>
      <c r="D419" s="3">
        <v>3.106</v>
      </c>
      <c r="E419" s="3">
        <v>3</v>
      </c>
      <c r="F419" s="3">
        <v>49.857</v>
      </c>
      <c r="G419" s="3">
        <v>3.794</v>
      </c>
      <c r="H419" s="3">
        <v>3</v>
      </c>
      <c r="I419">
        <v>2</v>
      </c>
    </row>
    <row r="420" spans="3:9">
      <c r="C420" s="3">
        <v>53.141</v>
      </c>
      <c r="D420" s="3">
        <v>7.07100000000001</v>
      </c>
      <c r="E420" s="3">
        <v>3</v>
      </c>
      <c r="F420" s="3">
        <v>42.796</v>
      </c>
      <c r="G420" s="3">
        <v>3.621</v>
      </c>
      <c r="H420" s="3">
        <v>3</v>
      </c>
      <c r="I420">
        <v>2</v>
      </c>
    </row>
    <row r="421" spans="3:9">
      <c r="C421" s="3">
        <v>51.079</v>
      </c>
      <c r="D421" s="3">
        <v>6.898</v>
      </c>
      <c r="E421" s="3">
        <v>3</v>
      </c>
      <c r="F421" s="3">
        <v>45.217</v>
      </c>
      <c r="G421" s="3">
        <v>9.485</v>
      </c>
      <c r="H421" s="3">
        <v>3</v>
      </c>
      <c r="I421">
        <v>2</v>
      </c>
    </row>
    <row r="422" spans="3:9">
      <c r="C422" s="3">
        <v>61.432</v>
      </c>
      <c r="D422" s="3">
        <v>8.104</v>
      </c>
      <c r="E422" s="3">
        <v>3</v>
      </c>
      <c r="F422" s="3">
        <v>50.742</v>
      </c>
      <c r="G422" s="3">
        <v>3.966</v>
      </c>
      <c r="H422" s="3">
        <v>3</v>
      </c>
      <c r="I422">
        <v>2</v>
      </c>
    </row>
    <row r="423" spans="3:9">
      <c r="C423" s="3">
        <v>54.715</v>
      </c>
      <c r="D423" s="3">
        <v>6.03599999999999</v>
      </c>
      <c r="E423" s="3">
        <v>3</v>
      </c>
      <c r="F423" s="3">
        <v>47.301</v>
      </c>
      <c r="G423" s="3">
        <v>4.657</v>
      </c>
      <c r="H423" s="3">
        <v>3</v>
      </c>
      <c r="I423">
        <v>2</v>
      </c>
    </row>
    <row r="424" spans="3:9">
      <c r="C424" s="3">
        <v>46.102</v>
      </c>
      <c r="D424" s="3">
        <v>4.655</v>
      </c>
      <c r="E424" s="3">
        <v>3</v>
      </c>
      <c r="F424" s="3">
        <v>40.239</v>
      </c>
      <c r="G424" s="3">
        <v>5.001</v>
      </c>
      <c r="H424" s="3">
        <v>3</v>
      </c>
      <c r="I424">
        <v>2</v>
      </c>
    </row>
    <row r="425" spans="3:9">
      <c r="C425" s="3">
        <v>36.799</v>
      </c>
      <c r="D425" s="3">
        <v>2.759</v>
      </c>
      <c r="E425" s="3">
        <v>3</v>
      </c>
      <c r="F425" s="3">
        <v>45.42</v>
      </c>
      <c r="G425" s="3">
        <v>5.517</v>
      </c>
      <c r="H425" s="3">
        <v>3</v>
      </c>
      <c r="I425">
        <v>2</v>
      </c>
    </row>
    <row r="426" spans="3:9">
      <c r="C426" s="3">
        <v>36.117</v>
      </c>
      <c r="D426" s="3">
        <v>4.655</v>
      </c>
      <c r="E426" s="3">
        <v>3</v>
      </c>
      <c r="F426" s="3">
        <v>41.807</v>
      </c>
      <c r="G426" s="3">
        <v>6.379</v>
      </c>
      <c r="H426" s="3">
        <v>3</v>
      </c>
      <c r="I426">
        <v>2</v>
      </c>
    </row>
    <row r="427" spans="3:9">
      <c r="C427" s="3">
        <v>65.952</v>
      </c>
      <c r="D427" s="3">
        <v>2.416</v>
      </c>
      <c r="E427" s="3">
        <v>3</v>
      </c>
      <c r="F427" s="3">
        <v>51.814</v>
      </c>
      <c r="G427" s="3">
        <v>8.103</v>
      </c>
      <c r="H427" s="3">
        <v>3</v>
      </c>
      <c r="I427">
        <v>2</v>
      </c>
    </row>
    <row r="428" spans="3:9">
      <c r="C428" s="3">
        <v>58.718</v>
      </c>
      <c r="D428" s="3">
        <v>2.416</v>
      </c>
      <c r="E428" s="3">
        <v>3</v>
      </c>
      <c r="F428" s="3">
        <v>46.649</v>
      </c>
      <c r="G428" s="3">
        <v>8.794</v>
      </c>
      <c r="H428" s="3">
        <v>3</v>
      </c>
      <c r="I428">
        <v>2</v>
      </c>
    </row>
    <row r="429" spans="3:9">
      <c r="C429" s="3">
        <v>49.76</v>
      </c>
      <c r="D429" s="3">
        <v>7.76000000000001</v>
      </c>
      <c r="E429" s="3">
        <v>3</v>
      </c>
      <c r="F429" s="3">
        <v>45.794</v>
      </c>
      <c r="G429" s="3">
        <v>1.38</v>
      </c>
      <c r="H429" s="3">
        <v>3</v>
      </c>
      <c r="I429">
        <v>2</v>
      </c>
    </row>
    <row r="430" spans="3:9">
      <c r="C430" s="3">
        <v>57.526</v>
      </c>
      <c r="D430" s="3">
        <v>2.933</v>
      </c>
      <c r="E430" s="3">
        <v>3</v>
      </c>
      <c r="F430" s="3">
        <v>49.595</v>
      </c>
      <c r="G430" s="3">
        <v>4.485</v>
      </c>
      <c r="H430" s="3">
        <v>3</v>
      </c>
      <c r="I430">
        <v>2</v>
      </c>
    </row>
    <row r="431" spans="3:9">
      <c r="C431" s="3">
        <v>54.603</v>
      </c>
      <c r="D431" s="3">
        <v>3.62099999999999</v>
      </c>
      <c r="E431" s="3">
        <v>3</v>
      </c>
      <c r="F431" s="3">
        <v>44.086</v>
      </c>
      <c r="G431" s="3">
        <v>11.898</v>
      </c>
      <c r="H431" s="3">
        <v>3</v>
      </c>
      <c r="I431">
        <v>2</v>
      </c>
    </row>
    <row r="432" spans="3:9">
      <c r="C432" s="3">
        <v>51.507</v>
      </c>
      <c r="D432" s="3">
        <v>3.449</v>
      </c>
      <c r="E432" s="3">
        <v>3</v>
      </c>
      <c r="F432" s="3">
        <v>39.782</v>
      </c>
      <c r="G432" s="3">
        <v>6.896</v>
      </c>
      <c r="H432" s="3">
        <v>3</v>
      </c>
      <c r="I432">
        <v>2</v>
      </c>
    </row>
    <row r="433" spans="3:9">
      <c r="C433" s="3">
        <v>56.859</v>
      </c>
      <c r="D433" s="3">
        <v>3.45</v>
      </c>
      <c r="E433" s="3">
        <v>3</v>
      </c>
      <c r="F433" s="3">
        <v>52.548</v>
      </c>
      <c r="G433" s="3">
        <v>8.104</v>
      </c>
      <c r="H433" s="3">
        <v>3</v>
      </c>
      <c r="I433">
        <v>2</v>
      </c>
    </row>
    <row r="434" spans="3:9">
      <c r="C434" s="3">
        <v>50.832</v>
      </c>
      <c r="D434" s="3">
        <v>4.656</v>
      </c>
      <c r="E434" s="3">
        <v>3</v>
      </c>
      <c r="F434" s="3">
        <v>46.177</v>
      </c>
      <c r="G434" s="3">
        <v>2.413</v>
      </c>
      <c r="H434" s="3">
        <v>3</v>
      </c>
      <c r="I434">
        <v>2</v>
      </c>
    </row>
    <row r="435" spans="3:9">
      <c r="C435" s="3">
        <v>54.46</v>
      </c>
      <c r="D435" s="3">
        <v>3.966</v>
      </c>
      <c r="E435" s="3">
        <v>3</v>
      </c>
      <c r="F435" s="3">
        <v>41.012</v>
      </c>
      <c r="G435" s="3">
        <v>2.931</v>
      </c>
      <c r="H435" s="3">
        <v>3</v>
      </c>
      <c r="I435">
        <v>2</v>
      </c>
    </row>
    <row r="436" spans="3:9">
      <c r="C436" s="3">
        <v>49.123</v>
      </c>
      <c r="D436" s="3">
        <v>3.795</v>
      </c>
      <c r="E436" s="3">
        <v>3</v>
      </c>
      <c r="F436" s="3">
        <v>37.226</v>
      </c>
      <c r="G436" s="3">
        <v>2.587</v>
      </c>
      <c r="H436" s="3">
        <v>3</v>
      </c>
      <c r="I436">
        <v>2</v>
      </c>
    </row>
    <row r="437" spans="3:9">
      <c r="C437" s="3">
        <v>44.475</v>
      </c>
      <c r="D437" s="3">
        <v>7.761</v>
      </c>
      <c r="E437" s="3">
        <v>3</v>
      </c>
      <c r="F437" s="3">
        <v>30.337</v>
      </c>
      <c r="G437" s="3">
        <v>6.724</v>
      </c>
      <c r="H437" s="3">
        <v>3</v>
      </c>
      <c r="I437">
        <v>2</v>
      </c>
    </row>
    <row r="438" spans="3:9">
      <c r="C438">
        <v>42.35</v>
      </c>
      <c r="D438">
        <v>1.79</v>
      </c>
      <c r="E438" s="3">
        <v>3</v>
      </c>
      <c r="F438">
        <v>38.88</v>
      </c>
      <c r="G438">
        <v>2.23</v>
      </c>
      <c r="H438" s="3">
        <v>3</v>
      </c>
      <c r="I438">
        <v>2</v>
      </c>
    </row>
    <row r="439" spans="3:9">
      <c r="C439">
        <v>47.76</v>
      </c>
      <c r="D439">
        <v>1.06</v>
      </c>
      <c r="E439" s="3">
        <v>3</v>
      </c>
      <c r="F439">
        <v>38.88</v>
      </c>
      <c r="G439">
        <v>2.23</v>
      </c>
      <c r="H439" s="3">
        <v>3</v>
      </c>
      <c r="I439">
        <v>2</v>
      </c>
    </row>
    <row r="440" spans="3:9">
      <c r="C440" s="3">
        <v>74.645</v>
      </c>
      <c r="D440" s="3">
        <v>2.429</v>
      </c>
      <c r="E440" s="3">
        <v>3</v>
      </c>
      <c r="F440" s="3">
        <v>73.16</v>
      </c>
      <c r="G440" s="3">
        <v>4.181</v>
      </c>
      <c r="H440" s="3">
        <v>3</v>
      </c>
      <c r="I440">
        <v>2</v>
      </c>
    </row>
    <row r="441" spans="3:9">
      <c r="C441" s="3">
        <v>65.482</v>
      </c>
      <c r="D441" s="3">
        <v>3.777</v>
      </c>
      <c r="E441" s="3">
        <v>3</v>
      </c>
      <c r="F441" s="3">
        <v>63.728</v>
      </c>
      <c r="G441" s="3">
        <v>5.262</v>
      </c>
      <c r="H441" s="3">
        <v>3</v>
      </c>
      <c r="I441">
        <v>2</v>
      </c>
    </row>
    <row r="442" spans="3:9">
      <c r="C442" s="3">
        <v>57.8</v>
      </c>
      <c r="D442" s="3">
        <v>5.53100000000001</v>
      </c>
      <c r="E442" s="3">
        <v>3</v>
      </c>
      <c r="F442" s="3">
        <v>59.015</v>
      </c>
      <c r="G442" s="3">
        <v>5.128</v>
      </c>
      <c r="H442" s="3">
        <v>3</v>
      </c>
      <c r="I442">
        <v>2</v>
      </c>
    </row>
    <row r="443" spans="3:9">
      <c r="C443" s="3">
        <v>55.113</v>
      </c>
      <c r="D443" s="3">
        <v>2.968</v>
      </c>
      <c r="E443" s="3">
        <v>3</v>
      </c>
      <c r="F443" s="3">
        <v>54.169</v>
      </c>
      <c r="G443" s="3">
        <v>5.127</v>
      </c>
      <c r="H443" s="3">
        <v>3</v>
      </c>
      <c r="I443">
        <v>2</v>
      </c>
    </row>
    <row r="444" spans="3:9">
      <c r="C444" s="3">
        <v>49.051</v>
      </c>
      <c r="D444" s="3">
        <v>3.101</v>
      </c>
      <c r="E444" s="3">
        <v>3</v>
      </c>
      <c r="F444" s="3">
        <v>49.456</v>
      </c>
      <c r="G444" s="3">
        <v>3.78</v>
      </c>
      <c r="H444" s="3">
        <v>3</v>
      </c>
      <c r="I444">
        <v>2</v>
      </c>
    </row>
    <row r="445" spans="3:9">
      <c r="C445" s="3">
        <v>78.066</v>
      </c>
      <c r="D445" s="3">
        <v>7.959</v>
      </c>
      <c r="E445" s="3">
        <v>3</v>
      </c>
      <c r="F445" s="3">
        <v>52.568</v>
      </c>
      <c r="G445" s="3">
        <v>2.699</v>
      </c>
      <c r="H445" s="3">
        <v>3</v>
      </c>
      <c r="I445">
        <v>2</v>
      </c>
    </row>
    <row r="446" spans="3:9">
      <c r="C446" s="3">
        <v>68.09</v>
      </c>
      <c r="D446" s="3">
        <v>6.206</v>
      </c>
      <c r="E446" s="3">
        <v>3</v>
      </c>
      <c r="F446" s="3">
        <v>43.267</v>
      </c>
      <c r="G446" s="3">
        <v>2.158</v>
      </c>
      <c r="H446" s="3">
        <v>3</v>
      </c>
      <c r="I446">
        <v>2</v>
      </c>
    </row>
    <row r="447" spans="3:9">
      <c r="C447" s="3">
        <v>61.625</v>
      </c>
      <c r="D447" s="3">
        <v>7.017</v>
      </c>
      <c r="E447" s="3">
        <v>3</v>
      </c>
      <c r="F447" s="3">
        <v>38.691</v>
      </c>
      <c r="G447" s="3">
        <v>6.879</v>
      </c>
      <c r="H447" s="3">
        <v>3</v>
      </c>
      <c r="I447">
        <v>2</v>
      </c>
    </row>
    <row r="448" spans="3:9">
      <c r="C448" s="3">
        <v>79.037</v>
      </c>
      <c r="D448" s="3">
        <v>2.15799999999999</v>
      </c>
      <c r="E448" s="3">
        <v>3</v>
      </c>
      <c r="F448" s="3">
        <v>50.976</v>
      </c>
      <c r="G448" s="3">
        <v>4.046</v>
      </c>
      <c r="H448" s="3">
        <v>3</v>
      </c>
      <c r="I448">
        <v>2</v>
      </c>
    </row>
    <row r="449" spans="3:9">
      <c r="C449" s="3">
        <v>70.683</v>
      </c>
      <c r="D449" s="3">
        <v>2.83399999999999</v>
      </c>
      <c r="E449" s="3">
        <v>3</v>
      </c>
      <c r="F449" s="3">
        <v>41.543</v>
      </c>
      <c r="G449" s="3">
        <v>2.427</v>
      </c>
      <c r="H449" s="3">
        <v>3</v>
      </c>
      <c r="I449">
        <v>2</v>
      </c>
    </row>
    <row r="450" spans="3:9">
      <c r="C450" s="3">
        <v>65.835</v>
      </c>
      <c r="D450" s="3">
        <v>3.91200000000001</v>
      </c>
      <c r="E450" s="3">
        <v>3</v>
      </c>
      <c r="F450" s="3">
        <v>34.537</v>
      </c>
      <c r="G450" s="3">
        <v>3.508</v>
      </c>
      <c r="H450" s="3">
        <v>3</v>
      </c>
      <c r="I450">
        <v>2</v>
      </c>
    </row>
    <row r="451" spans="3:9">
      <c r="C451" s="3">
        <v>57.211</v>
      </c>
      <c r="D451" s="3">
        <v>5.937</v>
      </c>
      <c r="E451" s="3">
        <v>3</v>
      </c>
      <c r="F451" s="3">
        <v>44.26</v>
      </c>
      <c r="G451" s="3">
        <v>8.229</v>
      </c>
      <c r="H451" s="3">
        <v>3</v>
      </c>
      <c r="I451">
        <v>2</v>
      </c>
    </row>
    <row r="452" spans="3:9">
      <c r="C452" s="3">
        <v>77.995</v>
      </c>
      <c r="D452" s="3">
        <v>2.833</v>
      </c>
      <c r="E452" s="3">
        <v>3</v>
      </c>
      <c r="F452" s="3">
        <v>51.284</v>
      </c>
      <c r="G452" s="3">
        <v>3.642</v>
      </c>
      <c r="H452" s="3">
        <v>3</v>
      </c>
      <c r="I452">
        <v>2</v>
      </c>
    </row>
    <row r="453" spans="3:9">
      <c r="C453" s="3">
        <v>72.205</v>
      </c>
      <c r="D453" s="3">
        <v>7.42</v>
      </c>
      <c r="E453" s="3">
        <v>3</v>
      </c>
      <c r="F453" s="3">
        <v>42.391</v>
      </c>
      <c r="G453" s="3">
        <v>2.294</v>
      </c>
      <c r="H453" s="3">
        <v>3</v>
      </c>
      <c r="I453">
        <v>2</v>
      </c>
    </row>
    <row r="454" spans="3:9">
      <c r="C454" s="3">
        <v>63.983</v>
      </c>
      <c r="D454" s="3">
        <v>7.151</v>
      </c>
      <c r="E454" s="3">
        <v>3</v>
      </c>
      <c r="F454" s="3">
        <v>52.787</v>
      </c>
      <c r="G454" s="3">
        <v>8.77</v>
      </c>
      <c r="H454" s="3">
        <v>3</v>
      </c>
      <c r="I454">
        <v>2</v>
      </c>
    </row>
    <row r="455" spans="3:9">
      <c r="C455" s="3">
        <v>58.733</v>
      </c>
      <c r="D455" s="3">
        <v>2.834</v>
      </c>
      <c r="E455" s="3">
        <v>3</v>
      </c>
      <c r="F455" s="3">
        <v>41.329</v>
      </c>
      <c r="G455" s="3">
        <v>5.667</v>
      </c>
      <c r="H455" s="3">
        <v>3</v>
      </c>
      <c r="I455">
        <v>2</v>
      </c>
    </row>
    <row r="456" spans="3:9">
      <c r="C456" s="3">
        <v>55.638</v>
      </c>
      <c r="D456" s="3">
        <v>8.63400000000001</v>
      </c>
      <c r="E456" s="3">
        <v>3</v>
      </c>
      <c r="F456" s="3">
        <v>37.965</v>
      </c>
      <c r="G456" s="3">
        <v>4.588</v>
      </c>
      <c r="H456" s="3">
        <v>3</v>
      </c>
      <c r="I456">
        <v>2</v>
      </c>
    </row>
    <row r="457" spans="3:9">
      <c r="C457" s="3">
        <v>75.345</v>
      </c>
      <c r="D457" s="3">
        <v>8.229</v>
      </c>
      <c r="E457" s="3">
        <v>3</v>
      </c>
      <c r="F457" s="3">
        <v>48.768</v>
      </c>
      <c r="G457" s="3">
        <v>8.095</v>
      </c>
      <c r="H457" s="3">
        <v>3</v>
      </c>
      <c r="I457">
        <v>2</v>
      </c>
    </row>
    <row r="458" spans="3:9">
      <c r="C458" s="3">
        <v>68.473</v>
      </c>
      <c r="D458" s="3">
        <v>3.642</v>
      </c>
      <c r="E458" s="3">
        <v>3</v>
      </c>
      <c r="F458" s="3">
        <v>40.546</v>
      </c>
      <c r="G458" s="3">
        <v>6.611</v>
      </c>
      <c r="H458" s="3">
        <v>3</v>
      </c>
      <c r="I458">
        <v>2</v>
      </c>
    </row>
    <row r="459" spans="3:9">
      <c r="C459" s="3">
        <v>60.119</v>
      </c>
      <c r="D459" s="3">
        <v>5.262</v>
      </c>
      <c r="E459" s="3">
        <v>3</v>
      </c>
      <c r="F459" s="3">
        <v>47.168</v>
      </c>
      <c r="G459" s="3">
        <v>7.016</v>
      </c>
      <c r="H459" s="3">
        <v>3</v>
      </c>
      <c r="I459">
        <v>2</v>
      </c>
    </row>
    <row r="460" spans="3:9">
      <c r="C460" s="3">
        <v>53.921</v>
      </c>
      <c r="D460" s="3">
        <v>4.993</v>
      </c>
      <c r="E460" s="3">
        <v>3</v>
      </c>
      <c r="F460" s="3">
        <v>49.739</v>
      </c>
      <c r="G460" s="3">
        <v>3.913</v>
      </c>
      <c r="H460" s="3">
        <v>3</v>
      </c>
      <c r="I460">
        <v>2</v>
      </c>
    </row>
    <row r="461" spans="3:9">
      <c r="C461" s="3">
        <v>73.763</v>
      </c>
      <c r="D461" s="3">
        <v>2.158</v>
      </c>
      <c r="E461" s="3">
        <v>3</v>
      </c>
      <c r="F461" s="3">
        <v>48.941</v>
      </c>
      <c r="G461" s="3">
        <v>2.293</v>
      </c>
      <c r="H461" s="3">
        <v>3</v>
      </c>
      <c r="I461">
        <v>2</v>
      </c>
    </row>
    <row r="462" spans="3:9">
      <c r="C462" s="3">
        <v>62.17</v>
      </c>
      <c r="D462" s="3">
        <v>4.316</v>
      </c>
      <c r="E462" s="3">
        <v>3</v>
      </c>
      <c r="F462" s="3">
        <v>40.45</v>
      </c>
      <c r="G462" s="3">
        <v>5.261</v>
      </c>
      <c r="H462" s="3">
        <v>3</v>
      </c>
      <c r="I462">
        <v>2</v>
      </c>
    </row>
    <row r="463" spans="3:9">
      <c r="C463" s="3">
        <v>69.465</v>
      </c>
      <c r="D463" s="3">
        <v>4.31699999999999</v>
      </c>
      <c r="E463" s="3">
        <v>3</v>
      </c>
      <c r="F463" s="3">
        <v>48.555</v>
      </c>
      <c r="G463" s="3">
        <v>6.476</v>
      </c>
      <c r="H463" s="3">
        <v>3</v>
      </c>
      <c r="I463">
        <v>2</v>
      </c>
    </row>
    <row r="464" spans="3:9">
      <c r="C464" s="3">
        <v>62.458</v>
      </c>
      <c r="D464" s="3">
        <v>5.801</v>
      </c>
      <c r="E464" s="3">
        <v>3</v>
      </c>
      <c r="F464" s="3">
        <v>32.914</v>
      </c>
      <c r="G464" s="3">
        <v>3.239</v>
      </c>
      <c r="H464" s="3">
        <v>3</v>
      </c>
      <c r="I464">
        <v>2</v>
      </c>
    </row>
    <row r="465" spans="3:9">
      <c r="C465" s="3">
        <v>67.055</v>
      </c>
      <c r="D465" s="3">
        <v>3.238</v>
      </c>
      <c r="E465" s="3">
        <v>3</v>
      </c>
      <c r="F465" s="3">
        <v>47.09</v>
      </c>
      <c r="G465" s="3">
        <v>8.63500000000001</v>
      </c>
      <c r="H465" s="3">
        <v>3</v>
      </c>
      <c r="I465">
        <v>2</v>
      </c>
    </row>
    <row r="466" spans="3:9">
      <c r="C466" s="3">
        <v>58.834</v>
      </c>
      <c r="D466" s="3">
        <v>5.803</v>
      </c>
      <c r="E466" s="3">
        <v>3</v>
      </c>
      <c r="F466" s="3">
        <v>42.106</v>
      </c>
      <c r="G466" s="3">
        <v>3.777</v>
      </c>
      <c r="H466" s="3">
        <v>3</v>
      </c>
      <c r="I466">
        <v>2</v>
      </c>
    </row>
    <row r="467" spans="3:9">
      <c r="C467" s="3">
        <v>54.663</v>
      </c>
      <c r="D467" s="3">
        <v>7.42100000000001</v>
      </c>
      <c r="E467" s="3">
        <v>3</v>
      </c>
      <c r="F467" s="3">
        <v>39.823</v>
      </c>
      <c r="G467" s="3">
        <v>4.452</v>
      </c>
      <c r="H467" s="3">
        <v>3</v>
      </c>
      <c r="I467">
        <v>2</v>
      </c>
    </row>
    <row r="468" spans="3:9">
      <c r="C468" s="3">
        <v>74.645</v>
      </c>
      <c r="D468" s="3">
        <v>2.429</v>
      </c>
      <c r="E468" s="3">
        <v>3</v>
      </c>
      <c r="F468" s="3">
        <v>74.106</v>
      </c>
      <c r="G468" s="3">
        <v>3.372</v>
      </c>
      <c r="H468" s="3">
        <v>3</v>
      </c>
      <c r="I468">
        <v>2</v>
      </c>
    </row>
    <row r="469" spans="3:9">
      <c r="C469" s="3">
        <v>65.482</v>
      </c>
      <c r="D469" s="3">
        <v>3.777</v>
      </c>
      <c r="E469" s="3">
        <v>3</v>
      </c>
      <c r="F469" s="3">
        <v>66.157</v>
      </c>
      <c r="G469" s="3">
        <v>2.56400000000001</v>
      </c>
      <c r="H469" s="3">
        <v>3</v>
      </c>
      <c r="I469">
        <v>2</v>
      </c>
    </row>
    <row r="470" spans="3:9">
      <c r="C470" s="3">
        <v>57.8</v>
      </c>
      <c r="D470" s="3">
        <v>5.53100000000001</v>
      </c>
      <c r="E470" s="3">
        <v>3</v>
      </c>
      <c r="F470" s="3">
        <v>61.309</v>
      </c>
      <c r="G470" s="3">
        <v>6.879</v>
      </c>
      <c r="H470" s="3">
        <v>3</v>
      </c>
      <c r="I470">
        <v>2</v>
      </c>
    </row>
    <row r="471" spans="3:9">
      <c r="C471" s="3">
        <v>55.113</v>
      </c>
      <c r="D471" s="3">
        <v>2.968</v>
      </c>
      <c r="E471" s="3">
        <v>3</v>
      </c>
      <c r="F471" s="3">
        <v>57.811</v>
      </c>
      <c r="G471" s="3">
        <v>9.849</v>
      </c>
      <c r="H471" s="3">
        <v>3</v>
      </c>
      <c r="I471">
        <v>2</v>
      </c>
    </row>
    <row r="472" spans="3:9">
      <c r="C472" s="3">
        <v>49.051</v>
      </c>
      <c r="D472" s="3">
        <v>3.101</v>
      </c>
      <c r="E472" s="3">
        <v>3</v>
      </c>
      <c r="F472" s="3">
        <v>53.367</v>
      </c>
      <c r="G472" s="3">
        <v>3.373</v>
      </c>
      <c r="H472" s="3">
        <v>3</v>
      </c>
      <c r="I472">
        <v>2</v>
      </c>
    </row>
    <row r="473" spans="3:9">
      <c r="C473" s="3">
        <v>78.066</v>
      </c>
      <c r="D473" s="3">
        <v>7.959</v>
      </c>
      <c r="E473" s="3">
        <v>3</v>
      </c>
      <c r="F473" s="3">
        <v>60.932</v>
      </c>
      <c r="G473" s="3">
        <v>3.105</v>
      </c>
      <c r="H473" s="3">
        <v>3</v>
      </c>
      <c r="I473">
        <v>2</v>
      </c>
    </row>
    <row r="474" spans="3:9">
      <c r="C474" s="3">
        <v>68.09</v>
      </c>
      <c r="D474" s="3">
        <v>6.206</v>
      </c>
      <c r="E474" s="3">
        <v>3</v>
      </c>
      <c r="F474" s="3">
        <v>65.662</v>
      </c>
      <c r="G474" s="3">
        <v>3.374</v>
      </c>
      <c r="H474" s="3">
        <v>3</v>
      </c>
      <c r="I474">
        <v>2</v>
      </c>
    </row>
    <row r="475" spans="3:9">
      <c r="C475" s="3">
        <v>61.625</v>
      </c>
      <c r="D475" s="3">
        <v>7.017</v>
      </c>
      <c r="E475" s="3">
        <v>3</v>
      </c>
      <c r="F475" s="3">
        <v>55.69</v>
      </c>
      <c r="G475" s="3">
        <v>4.857</v>
      </c>
      <c r="H475" s="3">
        <v>3</v>
      </c>
      <c r="I475">
        <v>2</v>
      </c>
    </row>
    <row r="476" spans="3:9">
      <c r="C476" s="3">
        <v>79.037</v>
      </c>
      <c r="D476" s="3">
        <v>2.15799999999999</v>
      </c>
      <c r="E476" s="3">
        <v>3</v>
      </c>
      <c r="F476" s="3">
        <v>66.356</v>
      </c>
      <c r="G476" s="3">
        <v>4.048</v>
      </c>
      <c r="H476" s="3">
        <v>3</v>
      </c>
      <c r="I476">
        <v>2</v>
      </c>
    </row>
    <row r="477" spans="3:9">
      <c r="C477" s="3">
        <v>70.683</v>
      </c>
      <c r="D477" s="3">
        <v>2.83399999999999</v>
      </c>
      <c r="E477" s="3">
        <v>3</v>
      </c>
      <c r="F477" s="3">
        <v>61.105</v>
      </c>
      <c r="G477" s="3">
        <v>7.69100000000001</v>
      </c>
      <c r="H477" s="3">
        <v>3</v>
      </c>
      <c r="I477">
        <v>2</v>
      </c>
    </row>
    <row r="478" spans="3:9">
      <c r="C478" s="3">
        <v>65.835</v>
      </c>
      <c r="D478" s="3">
        <v>3.91200000000001</v>
      </c>
      <c r="E478" s="3">
        <v>3</v>
      </c>
      <c r="F478" s="3">
        <v>50.186</v>
      </c>
      <c r="G478" s="3">
        <v>5.396</v>
      </c>
      <c r="H478" s="3">
        <v>3</v>
      </c>
      <c r="I478">
        <v>2</v>
      </c>
    </row>
    <row r="479" spans="3:9">
      <c r="C479" s="3">
        <v>57.211</v>
      </c>
      <c r="D479" s="3">
        <v>5.937</v>
      </c>
      <c r="E479" s="3">
        <v>3</v>
      </c>
      <c r="F479" s="3">
        <v>67.195</v>
      </c>
      <c r="G479" s="3">
        <v>8.634</v>
      </c>
      <c r="H479" s="3">
        <v>3</v>
      </c>
      <c r="I479">
        <v>2</v>
      </c>
    </row>
    <row r="480" spans="3:9">
      <c r="C480" s="3">
        <v>77.995</v>
      </c>
      <c r="D480" s="3">
        <v>2.833</v>
      </c>
      <c r="E480" s="3">
        <v>3</v>
      </c>
      <c r="F480" s="3">
        <v>65.179</v>
      </c>
      <c r="G480" s="3">
        <v>3.643</v>
      </c>
      <c r="H480" s="3">
        <v>3</v>
      </c>
      <c r="I480">
        <v>2</v>
      </c>
    </row>
    <row r="481" spans="3:9">
      <c r="C481" s="3">
        <v>72.205</v>
      </c>
      <c r="D481" s="3">
        <v>7.42</v>
      </c>
      <c r="E481" s="3">
        <v>3</v>
      </c>
      <c r="F481" s="3">
        <v>58.444</v>
      </c>
      <c r="G481" s="3">
        <v>2.42899999999999</v>
      </c>
      <c r="H481" s="3">
        <v>3</v>
      </c>
      <c r="I481">
        <v>2</v>
      </c>
    </row>
    <row r="482" spans="3:9">
      <c r="C482" s="3">
        <v>63.983</v>
      </c>
      <c r="D482" s="3">
        <v>7.151</v>
      </c>
      <c r="E482" s="3">
        <v>3</v>
      </c>
      <c r="F482" s="3">
        <v>49.279</v>
      </c>
      <c r="G482" s="3">
        <v>6.47499999999999</v>
      </c>
      <c r="H482" s="3">
        <v>3</v>
      </c>
      <c r="I482">
        <v>2</v>
      </c>
    </row>
    <row r="483" spans="3:9">
      <c r="C483" s="3">
        <v>58.733</v>
      </c>
      <c r="D483" s="3">
        <v>2.834</v>
      </c>
      <c r="E483" s="3">
        <v>3</v>
      </c>
      <c r="F483" s="3">
        <v>62.916</v>
      </c>
      <c r="G483" s="3">
        <v>7.69</v>
      </c>
      <c r="H483" s="3">
        <v>3</v>
      </c>
      <c r="I483">
        <v>2</v>
      </c>
    </row>
    <row r="484" spans="3:9">
      <c r="C484" s="3">
        <v>55.638</v>
      </c>
      <c r="D484" s="3">
        <v>8.63400000000001</v>
      </c>
      <c r="E484" s="3">
        <v>3</v>
      </c>
      <c r="F484" s="3">
        <v>52.401</v>
      </c>
      <c r="G484" s="3">
        <v>11.736</v>
      </c>
      <c r="H484" s="3">
        <v>3</v>
      </c>
      <c r="I484">
        <v>2</v>
      </c>
    </row>
    <row r="485" spans="3:9">
      <c r="C485" s="3">
        <v>75.345</v>
      </c>
      <c r="D485" s="3">
        <v>8.229</v>
      </c>
      <c r="E485" s="3">
        <v>3</v>
      </c>
      <c r="F485" s="3">
        <v>63.069</v>
      </c>
      <c r="G485" s="3">
        <v>3.236</v>
      </c>
      <c r="H485" s="3">
        <v>3</v>
      </c>
      <c r="I485">
        <v>2</v>
      </c>
    </row>
    <row r="486" spans="3:9">
      <c r="C486" s="3">
        <v>68.473</v>
      </c>
      <c r="D486" s="3">
        <v>3.642</v>
      </c>
      <c r="E486" s="3">
        <v>3</v>
      </c>
      <c r="F486" s="3">
        <v>54.443</v>
      </c>
      <c r="G486" s="3">
        <v>3.102</v>
      </c>
      <c r="H486" s="3">
        <v>3</v>
      </c>
      <c r="I486">
        <v>2</v>
      </c>
    </row>
    <row r="487" spans="3:9">
      <c r="C487" s="3">
        <v>60.119</v>
      </c>
      <c r="D487" s="3">
        <v>5.262</v>
      </c>
      <c r="E487" s="3">
        <v>3</v>
      </c>
      <c r="F487" s="3">
        <v>48.652</v>
      </c>
      <c r="G487" s="3">
        <v>7.555</v>
      </c>
      <c r="H487" s="3">
        <v>3</v>
      </c>
      <c r="I487">
        <v>2</v>
      </c>
    </row>
    <row r="488" spans="3:9">
      <c r="C488" s="3">
        <v>53.921</v>
      </c>
      <c r="D488" s="3">
        <v>4.993</v>
      </c>
      <c r="E488" s="3">
        <v>3</v>
      </c>
      <c r="F488" s="3">
        <v>61.881</v>
      </c>
      <c r="G488" s="3">
        <v>4.181</v>
      </c>
      <c r="H488" s="3">
        <v>3</v>
      </c>
      <c r="I488">
        <v>2</v>
      </c>
    </row>
    <row r="489" spans="3:9">
      <c r="C489" s="3">
        <v>73.763</v>
      </c>
      <c r="D489" s="3">
        <v>2.158</v>
      </c>
      <c r="E489" s="3">
        <v>3</v>
      </c>
      <c r="F489" s="3">
        <v>57.304</v>
      </c>
      <c r="G489" s="3">
        <v>3.508</v>
      </c>
      <c r="H489" s="3">
        <v>3</v>
      </c>
      <c r="I489">
        <v>2</v>
      </c>
    </row>
    <row r="490" spans="3:9">
      <c r="C490" s="3">
        <v>62.17</v>
      </c>
      <c r="D490" s="3">
        <v>4.316</v>
      </c>
      <c r="E490" s="3">
        <v>3</v>
      </c>
      <c r="F490" s="3">
        <v>53.265</v>
      </c>
      <c r="G490" s="3">
        <v>2.833</v>
      </c>
      <c r="H490" s="3">
        <v>3</v>
      </c>
      <c r="I490">
        <v>2</v>
      </c>
    </row>
    <row r="491" spans="3:9">
      <c r="C491" s="3">
        <v>69.465</v>
      </c>
      <c r="D491" s="3">
        <v>4.31699999999999</v>
      </c>
      <c r="E491" s="3">
        <v>3</v>
      </c>
      <c r="F491" s="3">
        <v>67.037</v>
      </c>
      <c r="G491" s="3">
        <v>6.87899999999999</v>
      </c>
      <c r="H491" s="3">
        <v>3</v>
      </c>
      <c r="I491">
        <v>2</v>
      </c>
    </row>
    <row r="492" spans="3:9">
      <c r="C492" s="3">
        <v>62.458</v>
      </c>
      <c r="D492" s="3">
        <v>5.801</v>
      </c>
      <c r="E492" s="3">
        <v>3</v>
      </c>
      <c r="F492" s="3">
        <v>58.816</v>
      </c>
      <c r="G492" s="3">
        <v>2.968</v>
      </c>
      <c r="H492" s="3">
        <v>3</v>
      </c>
      <c r="I492">
        <v>2</v>
      </c>
    </row>
    <row r="493" spans="3:9">
      <c r="C493" s="3">
        <v>67.055</v>
      </c>
      <c r="D493" s="3">
        <v>3.238</v>
      </c>
      <c r="E493" s="3">
        <v>3</v>
      </c>
      <c r="F493" s="3">
        <v>54.779</v>
      </c>
      <c r="G493" s="3">
        <v>3.375</v>
      </c>
      <c r="H493" s="3">
        <v>3</v>
      </c>
      <c r="I493">
        <v>2</v>
      </c>
    </row>
    <row r="494" spans="3:9">
      <c r="C494" s="3">
        <v>58.834</v>
      </c>
      <c r="D494" s="3">
        <v>5.803</v>
      </c>
      <c r="E494" s="3">
        <v>3</v>
      </c>
      <c r="F494" s="3">
        <v>52.494</v>
      </c>
      <c r="G494" s="3">
        <v>4.857</v>
      </c>
      <c r="H494" s="3">
        <v>3</v>
      </c>
      <c r="I494">
        <v>2</v>
      </c>
    </row>
    <row r="495" spans="3:9">
      <c r="C495" s="3">
        <v>54.663</v>
      </c>
      <c r="D495" s="3">
        <v>7.42100000000001</v>
      </c>
      <c r="E495" s="3">
        <v>3</v>
      </c>
      <c r="F495" s="3">
        <v>49.806</v>
      </c>
      <c r="G495" s="3">
        <v>3.643</v>
      </c>
      <c r="H495" s="3">
        <v>3</v>
      </c>
      <c r="I495">
        <v>2</v>
      </c>
    </row>
    <row r="496" spans="3:9">
      <c r="C496" s="3">
        <v>76.635</v>
      </c>
      <c r="D496" s="3">
        <f t="shared" ref="D496:D536" si="32">C496*0.09</f>
        <v>6.89715</v>
      </c>
      <c r="E496" s="3">
        <v>3</v>
      </c>
      <c r="F496" s="3">
        <v>60.653</v>
      </c>
      <c r="G496" s="3">
        <f t="shared" ref="G496:G536" si="33">F496*0.09</f>
        <v>5.45877</v>
      </c>
      <c r="H496" s="3">
        <v>3</v>
      </c>
      <c r="I496">
        <v>2</v>
      </c>
    </row>
    <row r="497" spans="3:9">
      <c r="C497" s="3">
        <v>68.399</v>
      </c>
      <c r="D497" s="3">
        <f t="shared" si="32"/>
        <v>6.15591</v>
      </c>
      <c r="E497" s="3">
        <v>3</v>
      </c>
      <c r="F497" s="3">
        <v>55.681</v>
      </c>
      <c r="G497" s="3">
        <f t="shared" si="33"/>
        <v>5.01129</v>
      </c>
      <c r="H497" s="3">
        <v>3</v>
      </c>
      <c r="I497">
        <v>2</v>
      </c>
    </row>
    <row r="498" spans="3:9">
      <c r="C498" s="3">
        <v>61.366</v>
      </c>
      <c r="D498" s="3">
        <f t="shared" si="32"/>
        <v>5.52294</v>
      </c>
      <c r="E498" s="3">
        <v>3</v>
      </c>
      <c r="F498" s="3">
        <v>56.039</v>
      </c>
      <c r="G498" s="3">
        <f t="shared" si="33"/>
        <v>5.04351</v>
      </c>
      <c r="H498" s="3">
        <v>3</v>
      </c>
      <c r="I498">
        <v>2</v>
      </c>
    </row>
    <row r="499" spans="3:9">
      <c r="C499" s="3">
        <v>77.358</v>
      </c>
      <c r="D499" s="3">
        <f t="shared" si="32"/>
        <v>6.96222</v>
      </c>
      <c r="E499" s="3">
        <v>3</v>
      </c>
      <c r="F499" s="3">
        <v>66.705</v>
      </c>
      <c r="G499" s="3">
        <f t="shared" si="33"/>
        <v>6.00345</v>
      </c>
      <c r="H499" s="3">
        <v>3</v>
      </c>
      <c r="I499">
        <v>2</v>
      </c>
    </row>
    <row r="500" spans="3:9">
      <c r="C500" s="3">
        <v>70.153</v>
      </c>
      <c r="D500" s="3">
        <f t="shared" si="32"/>
        <v>6.31377</v>
      </c>
      <c r="E500" s="3">
        <v>3</v>
      </c>
      <c r="F500" s="3">
        <v>61.047</v>
      </c>
      <c r="G500" s="3">
        <f t="shared" si="33"/>
        <v>5.49423</v>
      </c>
      <c r="H500" s="3">
        <v>3</v>
      </c>
      <c r="I500">
        <v>2</v>
      </c>
    </row>
    <row r="501" spans="3:9">
      <c r="C501" s="3">
        <v>65.01</v>
      </c>
      <c r="D501" s="3">
        <f t="shared" si="32"/>
        <v>5.8509</v>
      </c>
      <c r="E501" s="3">
        <v>3</v>
      </c>
      <c r="F501" s="3">
        <v>50.576</v>
      </c>
      <c r="G501" s="3">
        <f t="shared" si="33"/>
        <v>4.55184</v>
      </c>
      <c r="H501" s="3">
        <v>3</v>
      </c>
      <c r="I501">
        <v>2</v>
      </c>
    </row>
    <row r="502" spans="3:9">
      <c r="C502" s="3">
        <v>57.461</v>
      </c>
      <c r="D502" s="3">
        <f t="shared" si="32"/>
        <v>5.17149</v>
      </c>
      <c r="E502" s="3">
        <v>3</v>
      </c>
      <c r="F502" s="3">
        <v>47.326</v>
      </c>
      <c r="G502" s="3">
        <f t="shared" si="33"/>
        <v>4.25934</v>
      </c>
      <c r="H502" s="3">
        <v>3</v>
      </c>
      <c r="I502">
        <v>2</v>
      </c>
    </row>
    <row r="503" spans="3:9">
      <c r="C503" s="3">
        <v>77.577</v>
      </c>
      <c r="D503" s="3">
        <f t="shared" si="32"/>
        <v>6.98193</v>
      </c>
      <c r="E503" s="3">
        <v>3</v>
      </c>
      <c r="F503" s="3">
        <v>65.205</v>
      </c>
      <c r="G503" s="3">
        <f t="shared" si="33"/>
        <v>5.86845</v>
      </c>
      <c r="H503" s="3">
        <v>3</v>
      </c>
      <c r="I503">
        <v>2</v>
      </c>
    </row>
    <row r="504" spans="3:9">
      <c r="C504" s="3">
        <v>71.747</v>
      </c>
      <c r="D504" s="3">
        <f t="shared" si="32"/>
        <v>6.45723</v>
      </c>
      <c r="E504" s="3">
        <v>3</v>
      </c>
      <c r="F504" s="3">
        <v>57.487</v>
      </c>
      <c r="G504" s="3">
        <f t="shared" si="33"/>
        <v>5.17383</v>
      </c>
      <c r="H504" s="3">
        <v>3</v>
      </c>
      <c r="I504">
        <v>2</v>
      </c>
    </row>
    <row r="505" spans="3:9">
      <c r="C505" s="3">
        <v>63.512</v>
      </c>
      <c r="D505" s="3">
        <f t="shared" si="32"/>
        <v>5.71608</v>
      </c>
      <c r="E505" s="3">
        <v>3</v>
      </c>
      <c r="F505" s="3">
        <v>49.422</v>
      </c>
      <c r="G505" s="3">
        <f t="shared" si="33"/>
        <v>4.44798</v>
      </c>
      <c r="H505" s="3">
        <v>3</v>
      </c>
      <c r="I505">
        <v>2</v>
      </c>
    </row>
    <row r="506" spans="3:9">
      <c r="C506" s="3">
        <v>58.197</v>
      </c>
      <c r="D506" s="3">
        <f t="shared" si="32"/>
        <v>5.23773</v>
      </c>
      <c r="E506" s="3">
        <v>3</v>
      </c>
      <c r="F506" s="3">
        <v>63.18</v>
      </c>
      <c r="G506" s="3">
        <f t="shared" si="33"/>
        <v>5.6862</v>
      </c>
      <c r="H506" s="3">
        <v>3</v>
      </c>
      <c r="I506">
        <v>2</v>
      </c>
    </row>
    <row r="507" spans="3:9">
      <c r="C507" s="3">
        <v>55.461</v>
      </c>
      <c r="D507" s="3">
        <f t="shared" si="32"/>
        <v>4.99149</v>
      </c>
      <c r="E507" s="3">
        <v>3</v>
      </c>
      <c r="F507" s="3">
        <v>52.022</v>
      </c>
      <c r="G507" s="3">
        <f t="shared" si="33"/>
        <v>4.68198</v>
      </c>
      <c r="H507" s="3">
        <v>3</v>
      </c>
      <c r="I507">
        <v>2</v>
      </c>
    </row>
    <row r="508" spans="3:9">
      <c r="C508" s="3">
        <v>74.888</v>
      </c>
      <c r="D508" s="3">
        <f t="shared" si="32"/>
        <v>6.73992</v>
      </c>
      <c r="E508" s="3">
        <v>3</v>
      </c>
      <c r="F508" s="3">
        <v>63.547</v>
      </c>
      <c r="G508" s="3">
        <f t="shared" si="33"/>
        <v>5.71923</v>
      </c>
      <c r="H508" s="3">
        <v>3</v>
      </c>
      <c r="I508">
        <v>2</v>
      </c>
    </row>
    <row r="509" spans="3:9">
      <c r="C509" s="3">
        <v>67.683</v>
      </c>
      <c r="D509" s="3">
        <f t="shared" si="32"/>
        <v>6.09147</v>
      </c>
      <c r="E509" s="3">
        <v>3</v>
      </c>
      <c r="F509" s="3">
        <v>53.939</v>
      </c>
      <c r="G509" s="3">
        <f t="shared" si="33"/>
        <v>4.85451</v>
      </c>
      <c r="H509" s="3">
        <v>3</v>
      </c>
      <c r="I509">
        <v>2</v>
      </c>
    </row>
    <row r="510" spans="3:9">
      <c r="C510" s="3">
        <v>60.65</v>
      </c>
      <c r="D510" s="3">
        <f t="shared" si="32"/>
        <v>5.4585</v>
      </c>
      <c r="E510" s="3">
        <v>3</v>
      </c>
      <c r="F510" s="3">
        <v>50.342</v>
      </c>
      <c r="G510" s="3">
        <f t="shared" si="33"/>
        <v>4.53078</v>
      </c>
      <c r="H510" s="3">
        <v>3</v>
      </c>
      <c r="I510">
        <v>2</v>
      </c>
    </row>
    <row r="511" spans="3:9">
      <c r="C511" s="3">
        <v>53.962</v>
      </c>
      <c r="D511" s="3">
        <f t="shared" si="32"/>
        <v>4.85658</v>
      </c>
      <c r="E511" s="3">
        <v>3</v>
      </c>
      <c r="F511" s="3">
        <v>62.724</v>
      </c>
      <c r="G511" s="3">
        <f t="shared" si="33"/>
        <v>5.64516</v>
      </c>
      <c r="H511" s="3">
        <v>3</v>
      </c>
      <c r="I511">
        <v>2</v>
      </c>
    </row>
    <row r="512" spans="3:9">
      <c r="C512" s="3">
        <v>73.389</v>
      </c>
      <c r="D512" s="3">
        <f t="shared" si="32"/>
        <v>6.60501</v>
      </c>
      <c r="E512" s="3">
        <v>3</v>
      </c>
      <c r="F512" s="3">
        <v>58.441</v>
      </c>
      <c r="G512" s="3">
        <f t="shared" si="33"/>
        <v>5.25969</v>
      </c>
      <c r="H512" s="3">
        <v>3</v>
      </c>
      <c r="I512">
        <v>2</v>
      </c>
    </row>
    <row r="513" spans="3:9">
      <c r="C513" s="3">
        <v>62.231</v>
      </c>
      <c r="D513" s="3">
        <f t="shared" si="32"/>
        <v>5.60079</v>
      </c>
      <c r="E513" s="3">
        <v>3</v>
      </c>
      <c r="F513" s="3">
        <v>52.952</v>
      </c>
      <c r="G513" s="3">
        <f t="shared" si="33"/>
        <v>4.76568</v>
      </c>
      <c r="H513" s="3">
        <v>3</v>
      </c>
      <c r="I513">
        <v>2</v>
      </c>
    </row>
    <row r="514" spans="3:9">
      <c r="C514" s="3">
        <v>69.804</v>
      </c>
      <c r="D514" s="3">
        <f t="shared" si="32"/>
        <v>6.28236</v>
      </c>
      <c r="E514" s="3">
        <v>3</v>
      </c>
      <c r="F514" s="3">
        <v>66.54</v>
      </c>
      <c r="G514" s="3">
        <f t="shared" si="33"/>
        <v>5.9886</v>
      </c>
      <c r="H514" s="3">
        <v>3</v>
      </c>
      <c r="I514">
        <v>2</v>
      </c>
    </row>
    <row r="515" spans="3:9">
      <c r="C515" s="3">
        <v>63.115</v>
      </c>
      <c r="D515" s="3">
        <f t="shared" si="32"/>
        <v>5.68035</v>
      </c>
      <c r="E515" s="3">
        <v>3</v>
      </c>
      <c r="F515" s="3">
        <v>58.648</v>
      </c>
      <c r="G515" s="3">
        <f t="shared" si="33"/>
        <v>5.27832</v>
      </c>
      <c r="H515" s="3">
        <v>3</v>
      </c>
      <c r="I515">
        <v>2</v>
      </c>
    </row>
    <row r="516" spans="3:9">
      <c r="C516" s="3">
        <v>66.909</v>
      </c>
      <c r="D516" s="3">
        <f t="shared" si="32"/>
        <v>6.02181</v>
      </c>
      <c r="E516" s="3">
        <v>3</v>
      </c>
      <c r="F516" s="3">
        <v>54.363</v>
      </c>
      <c r="G516" s="3">
        <f t="shared" si="33"/>
        <v>4.89267</v>
      </c>
      <c r="H516" s="3">
        <v>3</v>
      </c>
      <c r="I516">
        <v>2</v>
      </c>
    </row>
    <row r="517" spans="3:9">
      <c r="C517" s="3">
        <v>59.187</v>
      </c>
      <c r="D517" s="3">
        <f t="shared" si="32"/>
        <v>5.32683</v>
      </c>
      <c r="E517" s="3">
        <v>3</v>
      </c>
      <c r="F517" s="3">
        <v>52.142</v>
      </c>
      <c r="G517" s="3">
        <f t="shared" si="33"/>
        <v>4.69278</v>
      </c>
      <c r="H517" s="3">
        <v>3</v>
      </c>
      <c r="I517">
        <v>2</v>
      </c>
    </row>
    <row r="518" spans="3:9">
      <c r="C518" s="3">
        <v>54.387</v>
      </c>
      <c r="D518" s="3">
        <f t="shared" si="32"/>
        <v>4.89483</v>
      </c>
      <c r="E518" s="3">
        <v>3</v>
      </c>
      <c r="F518" s="3">
        <v>50.092</v>
      </c>
      <c r="G518" s="3">
        <f t="shared" si="33"/>
        <v>4.50828</v>
      </c>
      <c r="H518" s="3">
        <v>3</v>
      </c>
      <c r="I518">
        <v>2</v>
      </c>
    </row>
    <row r="519" spans="3:9">
      <c r="C519" s="3">
        <v>14.069</v>
      </c>
      <c r="D519" s="3">
        <f t="shared" si="32"/>
        <v>1.26621</v>
      </c>
      <c r="E519" s="3">
        <v>3</v>
      </c>
      <c r="F519" s="3">
        <v>11.259</v>
      </c>
      <c r="G519" s="3">
        <f t="shared" si="33"/>
        <v>1.01331</v>
      </c>
      <c r="H519" s="3">
        <v>3</v>
      </c>
      <c r="I519" s="3">
        <v>3</v>
      </c>
    </row>
    <row r="520" spans="3:9">
      <c r="C520" s="3">
        <v>51.424</v>
      </c>
      <c r="D520" s="3">
        <f t="shared" si="32"/>
        <v>4.62816</v>
      </c>
      <c r="E520" s="3">
        <v>3</v>
      </c>
      <c r="F520" s="3">
        <v>47.81</v>
      </c>
      <c r="G520" s="3">
        <f t="shared" si="33"/>
        <v>4.3029</v>
      </c>
      <c r="H520" s="3">
        <v>3</v>
      </c>
      <c r="I520" s="3">
        <v>3</v>
      </c>
    </row>
    <row r="521" spans="3:9">
      <c r="C521" s="3">
        <v>37.774</v>
      </c>
      <c r="D521" s="3">
        <f t="shared" si="32"/>
        <v>3.39966</v>
      </c>
      <c r="E521" s="3">
        <v>3</v>
      </c>
      <c r="F521" s="3">
        <v>32.352</v>
      </c>
      <c r="G521" s="3">
        <f t="shared" si="33"/>
        <v>2.91168</v>
      </c>
      <c r="H521" s="3">
        <v>3</v>
      </c>
      <c r="I521" s="3">
        <v>3</v>
      </c>
    </row>
    <row r="522" spans="3:9">
      <c r="C522" s="3">
        <v>73.14</v>
      </c>
      <c r="D522" s="3">
        <f t="shared" si="32"/>
        <v>6.5826</v>
      </c>
      <c r="E522" s="3">
        <v>3</v>
      </c>
      <c r="F522" s="3">
        <v>73.542</v>
      </c>
      <c r="G522" s="3">
        <f t="shared" si="33"/>
        <v>6.61878</v>
      </c>
      <c r="H522" s="3">
        <v>3</v>
      </c>
      <c r="I522" s="3">
        <v>3</v>
      </c>
    </row>
    <row r="523" spans="3:9">
      <c r="C523" s="3">
        <v>61.304</v>
      </c>
      <c r="D523" s="3">
        <f t="shared" si="32"/>
        <v>5.51736</v>
      </c>
      <c r="E523" s="3">
        <v>3</v>
      </c>
      <c r="F523" s="3">
        <v>64.316</v>
      </c>
      <c r="G523" s="3">
        <f t="shared" si="33"/>
        <v>5.78844</v>
      </c>
      <c r="H523" s="3">
        <v>3</v>
      </c>
      <c r="I523" s="3">
        <v>3</v>
      </c>
    </row>
    <row r="524" spans="3:9">
      <c r="C524" s="3">
        <v>75.365</v>
      </c>
      <c r="D524" s="3">
        <f t="shared" si="32"/>
        <v>6.78285</v>
      </c>
      <c r="E524" s="3">
        <v>3</v>
      </c>
      <c r="F524" s="3">
        <v>74.161</v>
      </c>
      <c r="G524" s="3">
        <f t="shared" si="33"/>
        <v>6.67449</v>
      </c>
      <c r="H524" s="3">
        <v>3</v>
      </c>
      <c r="I524" s="3">
        <v>3</v>
      </c>
    </row>
    <row r="525" spans="3:9">
      <c r="C525" s="3">
        <v>80.589</v>
      </c>
      <c r="D525" s="3">
        <f t="shared" si="32"/>
        <v>7.25301</v>
      </c>
      <c r="E525" s="3">
        <v>3</v>
      </c>
      <c r="F525" s="3">
        <v>79.786</v>
      </c>
      <c r="G525" s="3">
        <f t="shared" si="33"/>
        <v>7.18074</v>
      </c>
      <c r="H525" s="3">
        <v>3</v>
      </c>
      <c r="I525" s="3">
        <v>3</v>
      </c>
    </row>
    <row r="526" spans="3:9">
      <c r="C526" s="3">
        <v>63.529</v>
      </c>
      <c r="D526" s="3">
        <f t="shared" si="32"/>
        <v>5.71761</v>
      </c>
      <c r="E526" s="3">
        <v>3</v>
      </c>
      <c r="F526" s="3">
        <v>67.345</v>
      </c>
      <c r="G526" s="3">
        <f t="shared" si="33"/>
        <v>6.06105</v>
      </c>
      <c r="H526" s="3">
        <v>3</v>
      </c>
      <c r="I526" s="3">
        <v>3</v>
      </c>
    </row>
    <row r="527" spans="3:9">
      <c r="C527" s="3">
        <v>72.569</v>
      </c>
      <c r="D527" s="3">
        <f t="shared" si="32"/>
        <v>6.53121</v>
      </c>
      <c r="E527" s="3">
        <v>3</v>
      </c>
      <c r="F527" s="3">
        <v>69.923</v>
      </c>
      <c r="G527" s="3">
        <f t="shared" si="33"/>
        <v>6.29307</v>
      </c>
      <c r="H527" s="3">
        <v>3</v>
      </c>
      <c r="I527" s="3">
        <v>3</v>
      </c>
    </row>
    <row r="528" spans="3:9">
      <c r="C528" s="3">
        <v>55.306</v>
      </c>
      <c r="D528" s="3">
        <f t="shared" si="32"/>
        <v>4.97754</v>
      </c>
      <c r="E528" s="3">
        <v>3</v>
      </c>
      <c r="F528" s="3">
        <v>50.888</v>
      </c>
      <c r="G528" s="3">
        <f t="shared" si="33"/>
        <v>4.57992</v>
      </c>
      <c r="H528" s="3">
        <v>3</v>
      </c>
      <c r="I528" s="3">
        <v>3</v>
      </c>
    </row>
    <row r="529" spans="3:9">
      <c r="C529" s="3">
        <v>43.268</v>
      </c>
      <c r="D529" s="3">
        <f t="shared" si="32"/>
        <v>3.89412</v>
      </c>
      <c r="E529" s="3">
        <v>3</v>
      </c>
      <c r="F529" s="3">
        <v>49.493</v>
      </c>
      <c r="G529" s="3">
        <f t="shared" si="33"/>
        <v>4.45437</v>
      </c>
      <c r="H529" s="3">
        <v>3</v>
      </c>
      <c r="I529" s="3">
        <v>3</v>
      </c>
    </row>
    <row r="530" spans="3:9">
      <c r="C530" s="3">
        <v>23.407</v>
      </c>
      <c r="D530" s="3">
        <f t="shared" si="32"/>
        <v>2.10663</v>
      </c>
      <c r="E530" s="3">
        <v>3</v>
      </c>
      <c r="F530" s="3">
        <v>26.017</v>
      </c>
      <c r="G530" s="3">
        <f t="shared" si="33"/>
        <v>2.34153</v>
      </c>
      <c r="H530" s="3">
        <v>3</v>
      </c>
      <c r="I530" s="3">
        <v>3</v>
      </c>
    </row>
    <row r="531" spans="3:9">
      <c r="C531" s="3">
        <v>68.201</v>
      </c>
      <c r="D531" s="3">
        <f t="shared" si="32"/>
        <v>6.13809</v>
      </c>
      <c r="E531" s="3">
        <v>3</v>
      </c>
      <c r="F531" s="3">
        <v>71.816</v>
      </c>
      <c r="G531" s="3">
        <f t="shared" si="33"/>
        <v>6.46344</v>
      </c>
      <c r="H531" s="3">
        <v>3</v>
      </c>
      <c r="I531" s="3">
        <v>3</v>
      </c>
    </row>
    <row r="532" spans="3:9">
      <c r="C532" s="3">
        <v>66.403</v>
      </c>
      <c r="D532" s="3">
        <f t="shared" si="32"/>
        <v>5.97627</v>
      </c>
      <c r="E532" s="3">
        <v>3</v>
      </c>
      <c r="F532" s="3">
        <v>74.034</v>
      </c>
      <c r="G532" s="3">
        <f t="shared" si="33"/>
        <v>6.66306</v>
      </c>
      <c r="H532" s="3">
        <v>3</v>
      </c>
      <c r="I532" s="3">
        <v>3</v>
      </c>
    </row>
    <row r="533" spans="3:9">
      <c r="C533" s="3">
        <v>46.336</v>
      </c>
      <c r="D533" s="3">
        <f t="shared" si="32"/>
        <v>4.17024</v>
      </c>
      <c r="E533" s="3">
        <v>3</v>
      </c>
      <c r="F533" s="3">
        <v>59.389</v>
      </c>
      <c r="G533" s="3">
        <f t="shared" si="33"/>
        <v>5.34501</v>
      </c>
      <c r="H533" s="3">
        <v>3</v>
      </c>
      <c r="I533" s="3">
        <v>3</v>
      </c>
    </row>
    <row r="534" spans="3:9">
      <c r="C534" s="3">
        <v>39.917</v>
      </c>
      <c r="D534" s="3">
        <f t="shared" si="32"/>
        <v>3.59253</v>
      </c>
      <c r="E534" s="3">
        <v>3</v>
      </c>
      <c r="F534" s="3">
        <v>47.347</v>
      </c>
      <c r="G534" s="3">
        <f t="shared" si="33"/>
        <v>4.26123</v>
      </c>
      <c r="H534" s="3">
        <v>3</v>
      </c>
      <c r="I534" s="3">
        <v>3</v>
      </c>
    </row>
    <row r="535" spans="3:9">
      <c r="C535" s="3">
        <v>55.995</v>
      </c>
      <c r="D535" s="3">
        <f t="shared" si="32"/>
        <v>5.03955</v>
      </c>
      <c r="E535" s="3">
        <v>3</v>
      </c>
      <c r="F535" s="3">
        <v>52.982</v>
      </c>
      <c r="G535" s="3">
        <f t="shared" si="33"/>
        <v>4.76838</v>
      </c>
      <c r="H535" s="3">
        <v>3</v>
      </c>
      <c r="I535" s="3">
        <v>3</v>
      </c>
    </row>
    <row r="536" spans="3:9">
      <c r="C536" s="3">
        <v>38.74</v>
      </c>
      <c r="D536" s="3">
        <f t="shared" si="32"/>
        <v>3.4866</v>
      </c>
      <c r="E536" s="3">
        <v>3</v>
      </c>
      <c r="F536" s="3">
        <v>33.921</v>
      </c>
      <c r="G536" s="3">
        <f t="shared" si="33"/>
        <v>3.05289</v>
      </c>
      <c r="H536" s="3">
        <v>3</v>
      </c>
      <c r="I536" s="3">
        <v>3</v>
      </c>
    </row>
    <row r="537" spans="3:9">
      <c r="C537" s="3">
        <v>39.464</v>
      </c>
      <c r="D537" s="3">
        <v>1.468</v>
      </c>
      <c r="E537" s="3">
        <v>3</v>
      </c>
      <c r="F537" s="3">
        <v>42.766</v>
      </c>
      <c r="G537" s="3">
        <v>1.836</v>
      </c>
      <c r="H537" s="3">
        <v>3</v>
      </c>
      <c r="I537" s="3">
        <v>3</v>
      </c>
    </row>
    <row r="538" spans="3:9">
      <c r="C538" s="3">
        <v>79.1</v>
      </c>
      <c r="D538" s="3">
        <v>0.918000000000006</v>
      </c>
      <c r="E538" s="3">
        <v>3</v>
      </c>
      <c r="F538" s="3">
        <v>37.632</v>
      </c>
      <c r="G538" s="3">
        <v>4.588</v>
      </c>
      <c r="H538" s="3">
        <v>3</v>
      </c>
      <c r="I538" s="3">
        <v>3</v>
      </c>
    </row>
    <row r="539" spans="3:9">
      <c r="C539" s="3">
        <v>80.203</v>
      </c>
      <c r="D539" s="3">
        <v>1.286</v>
      </c>
      <c r="E539" s="3">
        <v>3</v>
      </c>
      <c r="F539" s="3">
        <v>43.506</v>
      </c>
      <c r="G539" s="3">
        <v>2.203</v>
      </c>
      <c r="H539" s="3">
        <v>3</v>
      </c>
      <c r="I539" s="3">
        <v>3</v>
      </c>
    </row>
    <row r="540" spans="3:9">
      <c r="C540" s="3">
        <v>75.07</v>
      </c>
      <c r="D540" s="3">
        <v>1.28500000000001</v>
      </c>
      <c r="E540" s="3">
        <v>3</v>
      </c>
      <c r="F540" s="3">
        <v>46.814</v>
      </c>
      <c r="G540" s="3">
        <v>1.285</v>
      </c>
      <c r="H540" s="3">
        <v>3</v>
      </c>
      <c r="I540" s="3">
        <v>3</v>
      </c>
    </row>
    <row r="541" spans="3:9">
      <c r="C541" s="3">
        <v>78.742</v>
      </c>
      <c r="D541" s="3">
        <v>1.652</v>
      </c>
      <c r="E541" s="3">
        <v>3</v>
      </c>
      <c r="F541" s="3">
        <v>41.312</v>
      </c>
      <c r="G541" s="3">
        <v>1.101</v>
      </c>
      <c r="H541" s="3">
        <v>3</v>
      </c>
      <c r="I541" s="3">
        <v>3</v>
      </c>
    </row>
    <row r="542" spans="3:9">
      <c r="C542" s="3">
        <v>72.508</v>
      </c>
      <c r="D542" s="3">
        <v>1.83500000000001</v>
      </c>
      <c r="E542" s="3">
        <v>3</v>
      </c>
      <c r="F542" s="3">
        <v>36.725</v>
      </c>
      <c r="G542" s="3">
        <v>1.286</v>
      </c>
      <c r="H542" s="3">
        <v>3</v>
      </c>
      <c r="I542" s="3">
        <v>3</v>
      </c>
    </row>
    <row r="543" spans="3:9">
      <c r="C543" s="3">
        <v>47.374</v>
      </c>
      <c r="D543" s="3">
        <v>0.734999999999999</v>
      </c>
      <c r="E543" s="3">
        <v>3</v>
      </c>
      <c r="F543" s="3">
        <v>44.622</v>
      </c>
      <c r="G543" s="3">
        <v>0.917999999999999</v>
      </c>
      <c r="H543" s="3">
        <v>3</v>
      </c>
      <c r="I543" s="3">
        <v>3</v>
      </c>
    </row>
    <row r="544" spans="3:9">
      <c r="C544" s="3">
        <v>72.698</v>
      </c>
      <c r="D544" s="3">
        <v>2.01900000000001</v>
      </c>
      <c r="E544" s="3">
        <v>3</v>
      </c>
      <c r="F544" s="3">
        <v>36.001</v>
      </c>
      <c r="G544" s="3">
        <v>3.854</v>
      </c>
      <c r="H544" s="3">
        <v>3</v>
      </c>
      <c r="I544" s="3">
        <v>3</v>
      </c>
    </row>
    <row r="545" spans="3:9">
      <c r="C545" s="3">
        <v>55.085</v>
      </c>
      <c r="D545" s="3">
        <v>2.936</v>
      </c>
      <c r="E545" s="3">
        <v>3</v>
      </c>
      <c r="F545" s="3">
        <v>20.406</v>
      </c>
      <c r="G545" s="3">
        <v>1.468</v>
      </c>
      <c r="H545" s="3">
        <v>3</v>
      </c>
      <c r="I545" s="3">
        <v>3</v>
      </c>
    </row>
    <row r="546" spans="3:9">
      <c r="C546" s="3">
        <v>71.05</v>
      </c>
      <c r="D546" s="3">
        <v>2.01900000000001</v>
      </c>
      <c r="E546" s="3">
        <v>3</v>
      </c>
      <c r="F546" s="3">
        <v>29.765</v>
      </c>
      <c r="G546" s="3">
        <v>4.405</v>
      </c>
      <c r="H546" s="3">
        <v>3</v>
      </c>
      <c r="I546" s="3">
        <v>3</v>
      </c>
    </row>
    <row r="547" spans="3:9">
      <c r="C547" s="3">
        <v>59.859</v>
      </c>
      <c r="D547" s="3">
        <v>1.468</v>
      </c>
      <c r="E547" s="3">
        <v>3</v>
      </c>
      <c r="F547" s="3">
        <v>31.602</v>
      </c>
      <c r="G547" s="3">
        <v>1.653</v>
      </c>
      <c r="H547" s="3">
        <v>3</v>
      </c>
      <c r="I547" s="3">
        <v>3</v>
      </c>
    </row>
    <row r="548" spans="3:9">
      <c r="C548" s="3">
        <v>73.255</v>
      </c>
      <c r="D548" s="3">
        <v>1.08500000000001</v>
      </c>
      <c r="E548" s="3">
        <v>3</v>
      </c>
      <c r="F548" s="3">
        <v>28.118</v>
      </c>
      <c r="G548" s="3">
        <v>4.405</v>
      </c>
      <c r="H548" s="3">
        <v>3</v>
      </c>
      <c r="I548" s="3">
        <v>3</v>
      </c>
    </row>
    <row r="549" spans="3:9">
      <c r="C549" s="3">
        <v>60.413</v>
      </c>
      <c r="D549" s="3">
        <v>1.10100000000001</v>
      </c>
      <c r="E549" s="3">
        <v>3</v>
      </c>
      <c r="F549" s="3">
        <v>36.376</v>
      </c>
      <c r="G549" s="3">
        <v>2.936</v>
      </c>
      <c r="H549" s="3">
        <v>3</v>
      </c>
      <c r="I549" s="3">
        <v>3</v>
      </c>
    </row>
    <row r="550" spans="3:9">
      <c r="C550" s="3">
        <v>76.379</v>
      </c>
      <c r="D550" s="3">
        <v>2.20099999999999</v>
      </c>
      <c r="E550" s="3">
        <v>3</v>
      </c>
      <c r="F550" s="3">
        <v>19.314</v>
      </c>
      <c r="G550" s="3">
        <v>1.652</v>
      </c>
      <c r="H550" s="3">
        <v>3</v>
      </c>
      <c r="I550" s="3">
        <v>3</v>
      </c>
    </row>
    <row r="551" spans="3:9">
      <c r="C551" s="3">
        <v>79.688</v>
      </c>
      <c r="D551" s="3">
        <v>2.202</v>
      </c>
      <c r="E551" s="3">
        <v>3</v>
      </c>
      <c r="F551" s="3">
        <v>35.284</v>
      </c>
      <c r="G551" s="3">
        <v>2.936</v>
      </c>
      <c r="H551" s="3">
        <v>3</v>
      </c>
      <c r="I551" s="3">
        <v>3</v>
      </c>
    </row>
    <row r="552" spans="3:9">
      <c r="C552" s="3">
        <v>80.613</v>
      </c>
      <c r="D552" s="3">
        <v>1.285</v>
      </c>
      <c r="E552" s="3">
        <v>3</v>
      </c>
      <c r="F552" s="3">
        <v>27.036</v>
      </c>
      <c r="G552" s="3">
        <v>1.835</v>
      </c>
      <c r="H552" s="3">
        <v>3</v>
      </c>
      <c r="I552" s="3">
        <v>3</v>
      </c>
    </row>
    <row r="553" spans="3:9">
      <c r="C553" s="3">
        <v>79.901</v>
      </c>
      <c r="D553" s="3">
        <v>1.101</v>
      </c>
      <c r="E553" s="3">
        <v>3</v>
      </c>
      <c r="F553" s="3">
        <v>77.332</v>
      </c>
      <c r="G553" s="3">
        <v>1.28500000000001</v>
      </c>
      <c r="H553" s="3">
        <v>3</v>
      </c>
      <c r="I553" s="3">
        <v>3</v>
      </c>
    </row>
    <row r="554" spans="3:9">
      <c r="C554" s="3">
        <v>80.461</v>
      </c>
      <c r="D554" s="3">
        <v>1.10000000000001</v>
      </c>
      <c r="E554" s="3">
        <v>3</v>
      </c>
      <c r="F554" s="3">
        <v>71.836</v>
      </c>
      <c r="G554" s="3">
        <v>1.285</v>
      </c>
      <c r="H554" s="3">
        <v>3</v>
      </c>
      <c r="I554" s="3">
        <v>3</v>
      </c>
    </row>
    <row r="555" spans="3:9">
      <c r="C555" s="3">
        <v>10.966</v>
      </c>
      <c r="D555" s="3">
        <f t="shared" ref="D555:D618" si="34">C555*0.09</f>
        <v>0.98694</v>
      </c>
      <c r="E555" s="3">
        <v>3</v>
      </c>
      <c r="F555" s="3">
        <v>13.45</v>
      </c>
      <c r="G555" s="3">
        <f t="shared" ref="G555:G618" si="35">F555*0.09</f>
        <v>1.2105</v>
      </c>
      <c r="H555" s="3">
        <v>3</v>
      </c>
      <c r="I555" s="3">
        <v>3</v>
      </c>
    </row>
    <row r="556" spans="3:9">
      <c r="C556" s="3">
        <v>56.509</v>
      </c>
      <c r="D556" s="3">
        <f t="shared" si="34"/>
        <v>5.08581</v>
      </c>
      <c r="E556" s="3">
        <v>3</v>
      </c>
      <c r="F556" s="3">
        <v>47.814</v>
      </c>
      <c r="G556" s="3">
        <f t="shared" si="35"/>
        <v>4.30326</v>
      </c>
      <c r="H556" s="3">
        <v>3</v>
      </c>
      <c r="I556" s="3">
        <v>3</v>
      </c>
    </row>
    <row r="557" spans="3:9">
      <c r="C557" s="3">
        <v>52.573</v>
      </c>
      <c r="D557" s="3">
        <f t="shared" si="34"/>
        <v>4.73157</v>
      </c>
      <c r="E557" s="3">
        <v>3</v>
      </c>
      <c r="F557" s="3">
        <v>47.189</v>
      </c>
      <c r="G557" s="3">
        <f t="shared" si="35"/>
        <v>4.24701</v>
      </c>
      <c r="H557" s="3">
        <v>3</v>
      </c>
      <c r="I557" s="3">
        <v>3</v>
      </c>
    </row>
    <row r="558" spans="3:9">
      <c r="C558" s="3">
        <v>52.155</v>
      </c>
      <c r="D558" s="3">
        <f t="shared" si="34"/>
        <v>4.69395</v>
      </c>
      <c r="E558" s="3">
        <v>3</v>
      </c>
      <c r="F558" s="3">
        <v>49.256</v>
      </c>
      <c r="G558" s="3">
        <f t="shared" si="35"/>
        <v>4.43304</v>
      </c>
      <c r="H558" s="3">
        <v>3</v>
      </c>
      <c r="I558" s="3">
        <v>3</v>
      </c>
    </row>
    <row r="559" spans="3:9">
      <c r="C559" s="3">
        <v>31.446</v>
      </c>
      <c r="D559" s="3">
        <f t="shared" si="34"/>
        <v>2.83014</v>
      </c>
      <c r="E559" s="3">
        <v>3</v>
      </c>
      <c r="F559" s="3">
        <v>32.275</v>
      </c>
      <c r="G559" s="3">
        <f t="shared" si="35"/>
        <v>2.90475</v>
      </c>
      <c r="H559" s="3">
        <v>3</v>
      </c>
      <c r="I559" s="3">
        <v>3</v>
      </c>
    </row>
    <row r="560" spans="3:9">
      <c r="C560" s="3">
        <v>27.089</v>
      </c>
      <c r="D560" s="3">
        <f t="shared" si="34"/>
        <v>2.43801</v>
      </c>
      <c r="E560" s="3">
        <v>3</v>
      </c>
      <c r="F560" s="3">
        <v>26.882</v>
      </c>
      <c r="G560" s="3">
        <f t="shared" si="35"/>
        <v>2.41938</v>
      </c>
      <c r="H560" s="3">
        <v>3</v>
      </c>
      <c r="I560" s="3">
        <v>3</v>
      </c>
    </row>
    <row r="561" spans="3:9">
      <c r="C561" s="3">
        <v>52.133</v>
      </c>
      <c r="D561" s="3">
        <f t="shared" si="34"/>
        <v>4.69197</v>
      </c>
      <c r="E561" s="3">
        <v>3</v>
      </c>
      <c r="F561" s="3">
        <v>51.926</v>
      </c>
      <c r="G561" s="3">
        <f t="shared" si="35"/>
        <v>4.67334</v>
      </c>
      <c r="H561" s="3">
        <v>3</v>
      </c>
      <c r="I561" s="3">
        <v>3</v>
      </c>
    </row>
    <row r="562" spans="3:9">
      <c r="C562" s="3">
        <v>21.687</v>
      </c>
      <c r="D562" s="3">
        <f t="shared" si="34"/>
        <v>1.95183</v>
      </c>
      <c r="E562" s="3">
        <v>3</v>
      </c>
      <c r="F562" s="3">
        <v>18.581</v>
      </c>
      <c r="G562" s="3">
        <f t="shared" si="35"/>
        <v>1.67229</v>
      </c>
      <c r="H562" s="3">
        <v>3</v>
      </c>
      <c r="I562" s="3">
        <v>3</v>
      </c>
    </row>
    <row r="563" spans="3:9">
      <c r="C563" s="3">
        <v>72.405</v>
      </c>
      <c r="D563" s="3">
        <f t="shared" si="34"/>
        <v>6.51645</v>
      </c>
      <c r="E563" s="3">
        <v>3</v>
      </c>
      <c r="F563" s="3">
        <v>68.678</v>
      </c>
      <c r="G563" s="3">
        <f t="shared" si="35"/>
        <v>6.18102</v>
      </c>
      <c r="H563" s="3">
        <v>3</v>
      </c>
      <c r="I563" s="3">
        <v>3</v>
      </c>
    </row>
    <row r="564" spans="3:9">
      <c r="C564" s="3">
        <v>40.51</v>
      </c>
      <c r="D564" s="3">
        <f t="shared" si="34"/>
        <v>3.6459</v>
      </c>
      <c r="E564" s="3">
        <v>3</v>
      </c>
      <c r="F564" s="3">
        <v>46.929</v>
      </c>
      <c r="G564" s="3">
        <f t="shared" si="35"/>
        <v>4.22361</v>
      </c>
      <c r="H564" s="3">
        <v>3</v>
      </c>
      <c r="I564" s="3">
        <v>3</v>
      </c>
    </row>
    <row r="565" spans="3:9">
      <c r="C565" s="3">
        <v>26.214</v>
      </c>
      <c r="D565" s="3">
        <f t="shared" si="34"/>
        <v>2.35926</v>
      </c>
      <c r="E565" s="3">
        <v>3</v>
      </c>
      <c r="F565" s="3">
        <v>22.695</v>
      </c>
      <c r="G565" s="3">
        <f t="shared" si="35"/>
        <v>2.04255</v>
      </c>
      <c r="H565" s="3">
        <v>3</v>
      </c>
      <c r="I565" s="3">
        <v>3</v>
      </c>
    </row>
    <row r="566" spans="3:9">
      <c r="C566" s="3">
        <v>45.043</v>
      </c>
      <c r="D566" s="3">
        <f t="shared" si="34"/>
        <v>4.05387</v>
      </c>
      <c r="E566" s="3">
        <v>3</v>
      </c>
      <c r="F566" s="3">
        <v>48.563</v>
      </c>
      <c r="G566" s="3">
        <f t="shared" si="35"/>
        <v>4.37067</v>
      </c>
      <c r="H566" s="3">
        <v>3</v>
      </c>
      <c r="I566" s="3">
        <v>3</v>
      </c>
    </row>
    <row r="567" spans="3:9">
      <c r="C567" s="3">
        <v>28.267</v>
      </c>
      <c r="D567" s="3">
        <f t="shared" si="34"/>
        <v>2.54403</v>
      </c>
      <c r="E567" s="3">
        <v>3</v>
      </c>
      <c r="F567" s="3">
        <v>29.511</v>
      </c>
      <c r="G567" s="3">
        <f t="shared" si="35"/>
        <v>2.65599</v>
      </c>
      <c r="H567" s="3">
        <v>3</v>
      </c>
      <c r="I567" s="3">
        <v>3</v>
      </c>
    </row>
    <row r="568" spans="3:9">
      <c r="C568" s="3">
        <v>54.558</v>
      </c>
      <c r="D568" s="3">
        <f t="shared" si="34"/>
        <v>4.91022</v>
      </c>
      <c r="E568" s="3">
        <v>3</v>
      </c>
      <c r="F568" s="3">
        <v>48.14</v>
      </c>
      <c r="G568" s="3">
        <f t="shared" si="35"/>
        <v>4.3326</v>
      </c>
      <c r="H568" s="3">
        <v>3</v>
      </c>
      <c r="I568" s="3">
        <v>3</v>
      </c>
    </row>
    <row r="569" spans="3:9">
      <c r="C569" s="3">
        <v>37.37</v>
      </c>
      <c r="D569" s="3">
        <f t="shared" si="34"/>
        <v>3.3633</v>
      </c>
      <c r="E569" s="3">
        <v>3</v>
      </c>
      <c r="F569" s="3">
        <v>31.161</v>
      </c>
      <c r="G569" s="3">
        <f t="shared" si="35"/>
        <v>2.80449</v>
      </c>
      <c r="H569" s="3">
        <v>3</v>
      </c>
      <c r="I569" s="3">
        <v>3</v>
      </c>
    </row>
    <row r="570" spans="3:9">
      <c r="C570" s="3">
        <v>22.667</v>
      </c>
      <c r="D570" s="3">
        <f t="shared" si="34"/>
        <v>2.04003</v>
      </c>
      <c r="E570" s="3">
        <v>3</v>
      </c>
      <c r="F570" s="3">
        <v>21.218</v>
      </c>
      <c r="G570" s="3">
        <f t="shared" si="35"/>
        <v>1.90962</v>
      </c>
      <c r="H570" s="3">
        <v>3</v>
      </c>
      <c r="I570" s="3">
        <v>3</v>
      </c>
    </row>
    <row r="571" spans="3:9">
      <c r="C571" s="3">
        <v>34.464</v>
      </c>
      <c r="D571" s="3">
        <f t="shared" si="34"/>
        <v>3.10176</v>
      </c>
      <c r="E571" s="3">
        <v>3</v>
      </c>
      <c r="F571" s="3">
        <v>33.842</v>
      </c>
      <c r="G571" s="3">
        <f t="shared" si="35"/>
        <v>3.04578</v>
      </c>
      <c r="H571" s="3">
        <v>3</v>
      </c>
      <c r="I571" s="3">
        <v>3</v>
      </c>
    </row>
    <row r="572" spans="3:9">
      <c r="C572" s="3">
        <v>15.411</v>
      </c>
      <c r="D572" s="3">
        <f t="shared" si="34"/>
        <v>1.38699</v>
      </c>
      <c r="E572" s="3">
        <v>3</v>
      </c>
      <c r="F572" s="3">
        <v>14.997</v>
      </c>
      <c r="G572" s="3">
        <f t="shared" si="35"/>
        <v>1.34973</v>
      </c>
      <c r="H572" s="3">
        <v>3</v>
      </c>
      <c r="I572" s="3">
        <v>3</v>
      </c>
    </row>
    <row r="573" spans="3:9">
      <c r="C573" s="3">
        <v>61.359</v>
      </c>
      <c r="D573" s="3">
        <f t="shared" si="34"/>
        <v>5.52231</v>
      </c>
      <c r="E573" s="3">
        <v>3</v>
      </c>
      <c r="F573" s="3">
        <v>58.047</v>
      </c>
      <c r="G573" s="3">
        <f t="shared" si="35"/>
        <v>5.22423</v>
      </c>
      <c r="H573" s="3">
        <v>3</v>
      </c>
      <c r="I573" s="3">
        <v>3</v>
      </c>
    </row>
    <row r="574" spans="3:9">
      <c r="C574" s="3">
        <v>46.024</v>
      </c>
      <c r="D574" s="3">
        <f t="shared" si="34"/>
        <v>4.14216</v>
      </c>
      <c r="E574" s="3">
        <v>3</v>
      </c>
      <c r="F574" s="3">
        <v>46.025</v>
      </c>
      <c r="G574" s="3">
        <f t="shared" si="35"/>
        <v>4.14225</v>
      </c>
      <c r="H574" s="3">
        <v>3</v>
      </c>
      <c r="I574" s="3">
        <v>3</v>
      </c>
    </row>
    <row r="575" spans="3:9">
      <c r="C575" s="3">
        <v>53.054</v>
      </c>
      <c r="D575" s="3">
        <f t="shared" si="34"/>
        <v>4.77486</v>
      </c>
      <c r="E575" s="3">
        <v>3</v>
      </c>
      <c r="F575" s="3">
        <v>59.058</v>
      </c>
      <c r="G575" s="3">
        <f t="shared" si="35"/>
        <v>5.31522</v>
      </c>
      <c r="H575" s="3">
        <v>3</v>
      </c>
      <c r="I575" s="3">
        <v>3</v>
      </c>
    </row>
    <row r="576" spans="3:9">
      <c r="C576" s="3">
        <v>40.825</v>
      </c>
      <c r="D576" s="3">
        <f t="shared" si="34"/>
        <v>3.67425</v>
      </c>
      <c r="E576" s="3">
        <v>3</v>
      </c>
      <c r="F576" s="3">
        <v>45.587</v>
      </c>
      <c r="G576" s="3">
        <f t="shared" si="35"/>
        <v>4.10283</v>
      </c>
      <c r="H576" s="3">
        <v>3</v>
      </c>
      <c r="I576" s="3">
        <v>3</v>
      </c>
    </row>
    <row r="577" spans="3:9">
      <c r="C577" s="3">
        <v>45.99</v>
      </c>
      <c r="D577" s="3">
        <f t="shared" si="34"/>
        <v>4.1391</v>
      </c>
      <c r="E577" s="3">
        <v>3</v>
      </c>
      <c r="F577" s="3">
        <v>51.168</v>
      </c>
      <c r="G577" s="3">
        <f t="shared" si="35"/>
        <v>4.60512</v>
      </c>
      <c r="H577" s="3">
        <v>3</v>
      </c>
      <c r="I577" s="3">
        <v>3</v>
      </c>
    </row>
    <row r="578" spans="3:9">
      <c r="C578" s="3">
        <v>59.227</v>
      </c>
      <c r="D578" s="3">
        <f t="shared" si="34"/>
        <v>5.33043</v>
      </c>
      <c r="E578" s="3">
        <v>3</v>
      </c>
      <c r="F578" s="3">
        <v>57.155</v>
      </c>
      <c r="G578" s="3">
        <f t="shared" si="35"/>
        <v>5.14395</v>
      </c>
      <c r="H578" s="3">
        <v>3</v>
      </c>
      <c r="I578" s="3">
        <v>3</v>
      </c>
    </row>
    <row r="579" spans="3:9">
      <c r="C579" s="3">
        <v>10.966</v>
      </c>
      <c r="D579" s="3">
        <f t="shared" si="34"/>
        <v>0.98694</v>
      </c>
      <c r="E579" s="3">
        <v>3</v>
      </c>
      <c r="F579" s="3">
        <v>15.106</v>
      </c>
      <c r="G579" s="3">
        <f t="shared" si="35"/>
        <v>1.35954</v>
      </c>
      <c r="H579" s="3">
        <v>3</v>
      </c>
      <c r="I579" s="3">
        <v>3</v>
      </c>
    </row>
    <row r="580" spans="3:9">
      <c r="C580" s="3">
        <v>56.509</v>
      </c>
      <c r="D580" s="3">
        <f t="shared" si="34"/>
        <v>5.08581</v>
      </c>
      <c r="E580" s="3">
        <v>3</v>
      </c>
      <c r="F580" s="3">
        <v>47.399</v>
      </c>
      <c r="G580" s="3">
        <f t="shared" si="35"/>
        <v>4.26591</v>
      </c>
      <c r="H580" s="3">
        <v>3</v>
      </c>
      <c r="I580" s="3">
        <v>3</v>
      </c>
    </row>
    <row r="581" spans="3:9">
      <c r="C581" s="3">
        <v>52.573</v>
      </c>
      <c r="D581" s="3">
        <f t="shared" si="34"/>
        <v>4.73157</v>
      </c>
      <c r="E581" s="3">
        <v>3</v>
      </c>
      <c r="F581" s="3">
        <v>48.845</v>
      </c>
      <c r="G581" s="3">
        <f t="shared" si="35"/>
        <v>4.39605</v>
      </c>
      <c r="H581" s="3">
        <v>3</v>
      </c>
      <c r="I581" s="3">
        <v>3</v>
      </c>
    </row>
    <row r="582" spans="3:9">
      <c r="C582" s="3">
        <v>52.155</v>
      </c>
      <c r="D582" s="3">
        <f t="shared" si="34"/>
        <v>4.69395</v>
      </c>
      <c r="E582" s="3">
        <v>3</v>
      </c>
      <c r="F582" s="3">
        <v>44.494</v>
      </c>
      <c r="G582" s="3">
        <f t="shared" si="35"/>
        <v>4.00446</v>
      </c>
      <c r="H582" s="3">
        <v>3</v>
      </c>
      <c r="I582" s="3">
        <v>3</v>
      </c>
    </row>
    <row r="583" spans="3:9">
      <c r="C583" s="3">
        <v>31.446</v>
      </c>
      <c r="D583" s="3">
        <f t="shared" si="34"/>
        <v>2.83014</v>
      </c>
      <c r="E583" s="3">
        <v>3</v>
      </c>
      <c r="F583" s="3">
        <v>23.993</v>
      </c>
      <c r="G583" s="3">
        <f t="shared" si="35"/>
        <v>2.15937</v>
      </c>
      <c r="H583" s="3">
        <v>3</v>
      </c>
      <c r="I583" s="3">
        <v>3</v>
      </c>
    </row>
    <row r="584" spans="3:9">
      <c r="C584" s="3">
        <v>27.089</v>
      </c>
      <c r="D584" s="3">
        <f t="shared" si="34"/>
        <v>2.43801</v>
      </c>
      <c r="E584" s="3">
        <v>3</v>
      </c>
      <c r="F584" s="3">
        <v>26.054</v>
      </c>
      <c r="G584" s="3">
        <f t="shared" si="35"/>
        <v>2.34486</v>
      </c>
      <c r="H584" s="3">
        <v>3</v>
      </c>
      <c r="I584" s="3">
        <v>3</v>
      </c>
    </row>
    <row r="585" spans="3:9">
      <c r="C585" s="3">
        <v>52.133</v>
      </c>
      <c r="D585" s="3">
        <f t="shared" si="34"/>
        <v>4.69197</v>
      </c>
      <c r="E585" s="3">
        <v>3</v>
      </c>
      <c r="F585" s="3">
        <v>42.195</v>
      </c>
      <c r="G585" s="3">
        <f t="shared" si="35"/>
        <v>3.79755</v>
      </c>
      <c r="H585" s="3">
        <v>3</v>
      </c>
      <c r="I585" s="3">
        <v>3</v>
      </c>
    </row>
    <row r="586" spans="3:9">
      <c r="C586" s="3">
        <v>21.687</v>
      </c>
      <c r="D586" s="3">
        <f t="shared" si="34"/>
        <v>1.95183</v>
      </c>
      <c r="E586" s="3">
        <v>3</v>
      </c>
      <c r="F586" s="3">
        <v>14.854</v>
      </c>
      <c r="G586" s="3">
        <f t="shared" si="35"/>
        <v>1.33686</v>
      </c>
      <c r="H586" s="3">
        <v>3</v>
      </c>
      <c r="I586" s="3">
        <v>3</v>
      </c>
    </row>
    <row r="587" spans="3:9">
      <c r="C587" s="3">
        <v>72.405</v>
      </c>
      <c r="D587" s="3">
        <f t="shared" si="34"/>
        <v>6.51645</v>
      </c>
      <c r="E587" s="3">
        <v>3</v>
      </c>
      <c r="F587" s="3">
        <v>62.881</v>
      </c>
      <c r="G587" s="3">
        <f t="shared" si="35"/>
        <v>5.65929</v>
      </c>
      <c r="H587" s="3">
        <v>3</v>
      </c>
      <c r="I587" s="3">
        <v>3</v>
      </c>
    </row>
    <row r="588" spans="3:9">
      <c r="C588" s="3">
        <v>40.51</v>
      </c>
      <c r="D588" s="3">
        <f t="shared" si="34"/>
        <v>3.6459</v>
      </c>
      <c r="E588" s="3">
        <v>3</v>
      </c>
      <c r="F588" s="3">
        <v>40.302</v>
      </c>
      <c r="G588" s="3">
        <f t="shared" si="35"/>
        <v>3.62718</v>
      </c>
      <c r="H588" s="3">
        <v>3</v>
      </c>
      <c r="I588" s="3">
        <v>3</v>
      </c>
    </row>
    <row r="589" spans="3:9">
      <c r="C589" s="3">
        <v>26.214</v>
      </c>
      <c r="D589" s="3">
        <f t="shared" si="34"/>
        <v>2.35926</v>
      </c>
      <c r="E589" s="3">
        <v>3</v>
      </c>
      <c r="F589" s="3">
        <v>22.488</v>
      </c>
      <c r="G589" s="3">
        <f t="shared" si="35"/>
        <v>2.02392</v>
      </c>
      <c r="H589" s="3">
        <v>3</v>
      </c>
      <c r="I589" s="3">
        <v>3</v>
      </c>
    </row>
    <row r="590" spans="3:9">
      <c r="C590" s="3">
        <v>45.043</v>
      </c>
      <c r="D590" s="3">
        <f t="shared" si="34"/>
        <v>4.05387</v>
      </c>
      <c r="E590" s="3">
        <v>3</v>
      </c>
      <c r="F590" s="3">
        <v>48.563</v>
      </c>
      <c r="G590" s="3">
        <f t="shared" si="35"/>
        <v>4.37067</v>
      </c>
      <c r="H590" s="3">
        <v>3</v>
      </c>
      <c r="I590" s="3">
        <v>3</v>
      </c>
    </row>
    <row r="591" spans="3:9">
      <c r="C591" s="3">
        <v>28.267</v>
      </c>
      <c r="D591" s="3">
        <f t="shared" si="34"/>
        <v>2.54403</v>
      </c>
      <c r="E591" s="3">
        <v>3</v>
      </c>
      <c r="F591" s="3">
        <v>27.233</v>
      </c>
      <c r="G591" s="3">
        <f t="shared" si="35"/>
        <v>2.45097</v>
      </c>
      <c r="H591" s="3">
        <v>3</v>
      </c>
      <c r="I591" s="3">
        <v>3</v>
      </c>
    </row>
    <row r="592" spans="3:9">
      <c r="C592" s="3">
        <v>54.558</v>
      </c>
      <c r="D592" s="3">
        <f t="shared" si="34"/>
        <v>4.91022</v>
      </c>
      <c r="E592" s="3">
        <v>3</v>
      </c>
      <c r="F592" s="3">
        <v>44.206</v>
      </c>
      <c r="G592" s="3">
        <f t="shared" si="35"/>
        <v>3.97854</v>
      </c>
      <c r="H592" s="3">
        <v>3</v>
      </c>
      <c r="I592" s="3">
        <v>3</v>
      </c>
    </row>
    <row r="593" spans="3:9">
      <c r="C593" s="3">
        <v>37.37</v>
      </c>
      <c r="D593" s="3">
        <f t="shared" si="34"/>
        <v>3.3633</v>
      </c>
      <c r="E593" s="3">
        <v>3</v>
      </c>
      <c r="F593" s="3">
        <v>35.922</v>
      </c>
      <c r="G593" s="3">
        <f t="shared" si="35"/>
        <v>3.23298</v>
      </c>
      <c r="H593" s="3">
        <v>3</v>
      </c>
      <c r="I593" s="3">
        <v>3</v>
      </c>
    </row>
    <row r="594" spans="3:9">
      <c r="C594" s="3">
        <v>22.667</v>
      </c>
      <c r="D594" s="3">
        <f t="shared" si="34"/>
        <v>2.04003</v>
      </c>
      <c r="E594" s="3">
        <v>3</v>
      </c>
      <c r="F594" s="3">
        <v>23.495</v>
      </c>
      <c r="G594" s="3">
        <f t="shared" si="35"/>
        <v>2.11455</v>
      </c>
      <c r="H594" s="3">
        <v>3</v>
      </c>
      <c r="I594" s="3">
        <v>3</v>
      </c>
    </row>
    <row r="595" spans="3:9">
      <c r="C595" s="3">
        <v>34.464</v>
      </c>
      <c r="D595" s="3">
        <f t="shared" si="34"/>
        <v>3.10176</v>
      </c>
      <c r="E595" s="3">
        <v>3</v>
      </c>
      <c r="F595" s="3">
        <v>34.048</v>
      </c>
      <c r="G595" s="3">
        <f t="shared" si="35"/>
        <v>3.06432</v>
      </c>
      <c r="H595" s="3">
        <v>3</v>
      </c>
      <c r="I595" s="3">
        <v>3</v>
      </c>
    </row>
    <row r="596" spans="3:9">
      <c r="C596" s="3">
        <v>15.411</v>
      </c>
      <c r="D596" s="3">
        <f t="shared" si="34"/>
        <v>1.38699</v>
      </c>
      <c r="E596" s="3">
        <v>3</v>
      </c>
      <c r="F596" s="3">
        <v>16.032</v>
      </c>
      <c r="G596" s="3">
        <f t="shared" si="35"/>
        <v>1.44288</v>
      </c>
      <c r="H596" s="3">
        <v>3</v>
      </c>
      <c r="I596" s="3">
        <v>3</v>
      </c>
    </row>
    <row r="597" spans="3:9">
      <c r="C597" s="3">
        <v>61.359</v>
      </c>
      <c r="D597" s="3">
        <f t="shared" si="34"/>
        <v>5.52231</v>
      </c>
      <c r="E597" s="3">
        <v>3</v>
      </c>
      <c r="F597" s="3">
        <v>50.592</v>
      </c>
      <c r="G597" s="3">
        <f t="shared" si="35"/>
        <v>4.55328</v>
      </c>
      <c r="H597" s="3">
        <v>3</v>
      </c>
      <c r="I597" s="3">
        <v>3</v>
      </c>
    </row>
    <row r="598" spans="3:9">
      <c r="C598" s="3">
        <v>46.024</v>
      </c>
      <c r="D598" s="3">
        <f t="shared" si="34"/>
        <v>4.14216</v>
      </c>
      <c r="E598" s="3">
        <v>3</v>
      </c>
      <c r="F598" s="3">
        <v>50.993</v>
      </c>
      <c r="G598" s="3">
        <f t="shared" si="35"/>
        <v>4.58937</v>
      </c>
      <c r="H598" s="3">
        <v>3</v>
      </c>
      <c r="I598" s="3">
        <v>3</v>
      </c>
    </row>
    <row r="599" spans="3:9">
      <c r="C599" s="3">
        <v>53.054</v>
      </c>
      <c r="D599" s="3">
        <f t="shared" si="34"/>
        <v>4.77486</v>
      </c>
      <c r="E599" s="3">
        <v>3</v>
      </c>
      <c r="F599" s="3">
        <v>52.224</v>
      </c>
      <c r="G599" s="3">
        <f t="shared" si="35"/>
        <v>4.70016</v>
      </c>
      <c r="H599" s="3">
        <v>3</v>
      </c>
      <c r="I599" s="3">
        <v>3</v>
      </c>
    </row>
    <row r="600" spans="3:9">
      <c r="C600" s="3">
        <v>40.825</v>
      </c>
      <c r="D600" s="3">
        <f t="shared" si="34"/>
        <v>3.67425</v>
      </c>
      <c r="E600" s="3">
        <v>3</v>
      </c>
      <c r="F600" s="3">
        <v>45.172</v>
      </c>
      <c r="G600" s="3">
        <f t="shared" si="35"/>
        <v>4.06548</v>
      </c>
      <c r="H600" s="3">
        <v>3</v>
      </c>
      <c r="I600" s="3">
        <v>3</v>
      </c>
    </row>
    <row r="601" spans="3:9">
      <c r="C601" s="3">
        <v>45.99</v>
      </c>
      <c r="D601" s="3">
        <f t="shared" si="34"/>
        <v>4.1391</v>
      </c>
      <c r="E601" s="3">
        <v>3</v>
      </c>
      <c r="F601" s="3">
        <v>49.924</v>
      </c>
      <c r="G601" s="3">
        <f t="shared" si="35"/>
        <v>4.49316</v>
      </c>
      <c r="H601" s="3">
        <v>3</v>
      </c>
      <c r="I601" s="3">
        <v>3</v>
      </c>
    </row>
    <row r="602" spans="3:9">
      <c r="C602" s="3">
        <v>59.227</v>
      </c>
      <c r="D602" s="3">
        <f t="shared" si="34"/>
        <v>5.33043</v>
      </c>
      <c r="E602" s="3">
        <v>3</v>
      </c>
      <c r="F602" s="3">
        <v>58.397</v>
      </c>
      <c r="G602" s="3">
        <f t="shared" si="35"/>
        <v>5.25573</v>
      </c>
      <c r="H602" s="3">
        <v>3</v>
      </c>
      <c r="I602" s="3">
        <v>3</v>
      </c>
    </row>
    <row r="603" spans="3:9">
      <c r="C603" s="3">
        <v>46.786</v>
      </c>
      <c r="D603" s="3">
        <f t="shared" si="34"/>
        <v>4.21074</v>
      </c>
      <c r="E603" s="3">
        <v>3</v>
      </c>
      <c r="F603" s="3">
        <v>49.182</v>
      </c>
      <c r="G603" s="3">
        <f t="shared" si="35"/>
        <v>4.42638</v>
      </c>
      <c r="H603" s="3">
        <v>3</v>
      </c>
      <c r="I603" s="3">
        <v>3</v>
      </c>
    </row>
    <row r="604" spans="3:9">
      <c r="C604" s="3">
        <v>58.603</v>
      </c>
      <c r="D604" s="3">
        <f t="shared" si="34"/>
        <v>5.27427</v>
      </c>
      <c r="E604" s="3">
        <v>3</v>
      </c>
      <c r="F604" s="3">
        <v>53.174</v>
      </c>
      <c r="G604" s="3">
        <f t="shared" si="35"/>
        <v>4.78566</v>
      </c>
      <c r="H604" s="3">
        <v>3</v>
      </c>
      <c r="I604" s="3">
        <v>3</v>
      </c>
    </row>
    <row r="605" spans="3:9">
      <c r="C605" s="3">
        <v>71.058</v>
      </c>
      <c r="D605" s="3">
        <f t="shared" si="34"/>
        <v>6.39522</v>
      </c>
      <c r="E605" s="3">
        <v>3</v>
      </c>
      <c r="F605" s="3">
        <v>57.485</v>
      </c>
      <c r="G605" s="3">
        <f t="shared" si="35"/>
        <v>5.17365</v>
      </c>
      <c r="H605" s="3">
        <v>3</v>
      </c>
      <c r="I605" s="3">
        <v>3</v>
      </c>
    </row>
    <row r="606" spans="3:9">
      <c r="C606" s="3">
        <v>57.325</v>
      </c>
      <c r="D606" s="3">
        <f t="shared" si="34"/>
        <v>5.15925</v>
      </c>
      <c r="E606" s="3">
        <v>3</v>
      </c>
      <c r="F606" s="3">
        <v>57.006</v>
      </c>
      <c r="G606" s="3">
        <f t="shared" si="35"/>
        <v>5.13054</v>
      </c>
      <c r="H606" s="3">
        <v>3</v>
      </c>
      <c r="I606" s="3">
        <v>3</v>
      </c>
    </row>
    <row r="607" spans="3:9">
      <c r="C607" s="3">
        <v>64.511</v>
      </c>
      <c r="D607" s="3">
        <f t="shared" si="34"/>
        <v>5.80599</v>
      </c>
      <c r="E607" s="3">
        <v>3</v>
      </c>
      <c r="F607" s="3">
        <v>60.998</v>
      </c>
      <c r="G607" s="3">
        <f t="shared" si="35"/>
        <v>5.48982</v>
      </c>
      <c r="H607" s="3">
        <v>3</v>
      </c>
      <c r="I607" s="3">
        <v>3</v>
      </c>
    </row>
    <row r="608" spans="3:9">
      <c r="C608" s="3">
        <v>71.856</v>
      </c>
      <c r="D608" s="3">
        <f t="shared" si="34"/>
        <v>6.46704</v>
      </c>
      <c r="E608" s="3">
        <v>3</v>
      </c>
      <c r="F608" s="3">
        <v>63.553</v>
      </c>
      <c r="G608" s="3">
        <f t="shared" si="35"/>
        <v>5.71977</v>
      </c>
      <c r="H608" s="3">
        <v>3</v>
      </c>
      <c r="I608" s="3">
        <v>3</v>
      </c>
    </row>
    <row r="609" spans="3:9">
      <c r="C609" s="3">
        <v>67.545</v>
      </c>
      <c r="D609" s="3">
        <f t="shared" si="34"/>
        <v>6.07905</v>
      </c>
      <c r="E609" s="3">
        <v>3</v>
      </c>
      <c r="F609" s="3">
        <v>57.166</v>
      </c>
      <c r="G609" s="3">
        <f t="shared" si="35"/>
        <v>5.14494</v>
      </c>
      <c r="H609" s="3">
        <v>3</v>
      </c>
      <c r="I609" s="3">
        <v>3</v>
      </c>
    </row>
    <row r="610" spans="3:9">
      <c r="C610" s="3">
        <v>72.335</v>
      </c>
      <c r="D610" s="3">
        <f t="shared" si="34"/>
        <v>6.51015</v>
      </c>
      <c r="E610" s="3">
        <v>3</v>
      </c>
      <c r="F610" s="3">
        <v>65.309</v>
      </c>
      <c r="G610" s="3">
        <f t="shared" si="35"/>
        <v>5.87781</v>
      </c>
      <c r="H610" s="3">
        <v>3</v>
      </c>
      <c r="I610" s="3">
        <v>3</v>
      </c>
    </row>
    <row r="611" spans="3:9">
      <c r="C611" s="3">
        <v>67.864</v>
      </c>
      <c r="D611" s="3">
        <f t="shared" si="34"/>
        <v>6.10776</v>
      </c>
      <c r="E611" s="3">
        <v>3</v>
      </c>
      <c r="F611" s="3">
        <v>61.637</v>
      </c>
      <c r="G611" s="3">
        <f t="shared" si="35"/>
        <v>5.54733</v>
      </c>
      <c r="H611" s="3">
        <v>3</v>
      </c>
      <c r="I611" s="3">
        <v>3</v>
      </c>
    </row>
    <row r="612" spans="3:9">
      <c r="C612" s="3">
        <v>60.359</v>
      </c>
      <c r="D612" s="3">
        <f t="shared" si="34"/>
        <v>5.43231</v>
      </c>
      <c r="E612" s="3">
        <v>3</v>
      </c>
      <c r="F612" s="3">
        <v>47.745</v>
      </c>
      <c r="G612" s="3">
        <f t="shared" si="35"/>
        <v>4.29705</v>
      </c>
      <c r="H612" s="3">
        <v>3</v>
      </c>
      <c r="I612" s="3">
        <v>3</v>
      </c>
    </row>
    <row r="613" spans="3:9">
      <c r="C613" s="3">
        <v>67.545</v>
      </c>
      <c r="D613" s="3">
        <f t="shared" si="34"/>
        <v>6.07905</v>
      </c>
      <c r="E613" s="3">
        <v>3</v>
      </c>
      <c r="F613" s="3">
        <v>61.158</v>
      </c>
      <c r="G613" s="3">
        <f t="shared" si="35"/>
        <v>5.50422</v>
      </c>
      <c r="H613" s="3">
        <v>3</v>
      </c>
      <c r="I613" s="3">
        <v>3</v>
      </c>
    </row>
    <row r="614" spans="3:9">
      <c r="C614" s="3">
        <v>68.503</v>
      </c>
      <c r="D614" s="3">
        <f t="shared" si="34"/>
        <v>6.16527</v>
      </c>
      <c r="E614" s="3">
        <v>3</v>
      </c>
      <c r="F614" s="3">
        <v>59.721</v>
      </c>
      <c r="G614" s="3">
        <f t="shared" si="35"/>
        <v>5.37489</v>
      </c>
      <c r="H614" s="3">
        <v>3</v>
      </c>
      <c r="I614" s="3">
        <v>3</v>
      </c>
    </row>
    <row r="615" spans="3:9">
      <c r="C615" s="3">
        <v>67.385</v>
      </c>
      <c r="D615" s="3">
        <f t="shared" si="34"/>
        <v>6.06465</v>
      </c>
      <c r="E615" s="3">
        <v>3</v>
      </c>
      <c r="F615" s="3">
        <v>66.906</v>
      </c>
      <c r="G615" s="3">
        <f t="shared" si="35"/>
        <v>6.02154</v>
      </c>
      <c r="H615" s="3">
        <v>3</v>
      </c>
      <c r="I615" s="3">
        <v>3</v>
      </c>
    </row>
    <row r="616" spans="3:9">
      <c r="C616" s="3">
        <v>55.409</v>
      </c>
      <c r="D616" s="3">
        <f t="shared" si="34"/>
        <v>4.98681</v>
      </c>
      <c r="E616" s="3">
        <v>3</v>
      </c>
      <c r="F616" s="3">
        <v>60.998</v>
      </c>
      <c r="G616" s="3">
        <f t="shared" si="35"/>
        <v>5.48982</v>
      </c>
      <c r="H616" s="3">
        <v>3</v>
      </c>
      <c r="I616" s="3">
        <v>3</v>
      </c>
    </row>
    <row r="617" spans="3:9">
      <c r="C617" s="3">
        <v>50.14</v>
      </c>
      <c r="D617" s="3">
        <f t="shared" si="34"/>
        <v>4.5126</v>
      </c>
      <c r="E617" s="3">
        <v>3</v>
      </c>
      <c r="F617" s="3">
        <v>60.04</v>
      </c>
      <c r="G617" s="3">
        <f t="shared" si="35"/>
        <v>5.4036</v>
      </c>
      <c r="H617" s="3">
        <v>3</v>
      </c>
      <c r="I617" s="3">
        <v>3</v>
      </c>
    </row>
    <row r="618" spans="3:9">
      <c r="C618" s="3">
        <v>49.98</v>
      </c>
      <c r="D618" s="3">
        <f t="shared" si="34"/>
        <v>4.4982</v>
      </c>
      <c r="E618" s="3">
        <v>3</v>
      </c>
      <c r="F618" s="3">
        <v>50.14</v>
      </c>
      <c r="G618" s="3">
        <f t="shared" si="35"/>
        <v>4.5126</v>
      </c>
      <c r="H618" s="3">
        <v>3</v>
      </c>
      <c r="I618" s="3">
        <v>3</v>
      </c>
    </row>
    <row r="619" spans="3:9">
      <c r="C619" s="3">
        <v>288.77</v>
      </c>
      <c r="D619" s="3">
        <v>8.02000000000004</v>
      </c>
      <c r="E619" s="3">
        <v>3</v>
      </c>
      <c r="F619" s="3">
        <v>275.59</v>
      </c>
      <c r="G619" s="3">
        <v>10.8800000000001</v>
      </c>
      <c r="H619" s="3">
        <v>3</v>
      </c>
      <c r="I619" s="3">
        <v>3</v>
      </c>
    </row>
    <row r="620" spans="3:9">
      <c r="C620" s="3">
        <v>205.02</v>
      </c>
      <c r="D620" s="3">
        <v>9.17999999999998</v>
      </c>
      <c r="E620" s="3">
        <v>3</v>
      </c>
      <c r="F620" s="3">
        <v>198.15</v>
      </c>
      <c r="G620" s="3">
        <v>9.73999999999998</v>
      </c>
      <c r="H620" s="3">
        <v>3</v>
      </c>
      <c r="I620" s="3">
        <v>3</v>
      </c>
    </row>
    <row r="621" spans="3:9">
      <c r="C621" s="3">
        <v>169.99</v>
      </c>
      <c r="D621" s="3">
        <v>2.87</v>
      </c>
      <c r="E621" s="3">
        <v>3</v>
      </c>
      <c r="F621" s="3">
        <v>196.92</v>
      </c>
      <c r="G621" s="3">
        <v>5.16000000000003</v>
      </c>
      <c r="H621" s="3">
        <v>3</v>
      </c>
      <c r="I621" s="3">
        <v>3</v>
      </c>
    </row>
    <row r="622" spans="3:9">
      <c r="C622" s="3">
        <v>141.19</v>
      </c>
      <c r="D622" s="3">
        <v>4</v>
      </c>
      <c r="E622" s="3">
        <v>3</v>
      </c>
      <c r="F622" s="3">
        <v>40.9</v>
      </c>
      <c r="G622" s="3">
        <v>5.16</v>
      </c>
      <c r="H622" s="3">
        <v>3</v>
      </c>
      <c r="I622" s="3">
        <v>3</v>
      </c>
    </row>
    <row r="623" spans="3:9">
      <c r="C623" s="3">
        <v>76.36</v>
      </c>
      <c r="D623" s="3">
        <v>7.45</v>
      </c>
      <c r="E623" s="3">
        <v>3</v>
      </c>
      <c r="F623" s="3">
        <v>28.79</v>
      </c>
      <c r="G623" s="3">
        <v>4.59</v>
      </c>
      <c r="H623" s="3">
        <v>3</v>
      </c>
      <c r="I623" s="3">
        <v>3</v>
      </c>
    </row>
    <row r="624" spans="3:9">
      <c r="C624" s="3">
        <v>46.48</v>
      </c>
      <c r="D624" s="3">
        <v>4.01000000000001</v>
      </c>
      <c r="E624" s="3">
        <v>3</v>
      </c>
      <c r="F624" s="3">
        <v>31.59</v>
      </c>
      <c r="G624" s="3">
        <v>5.72</v>
      </c>
      <c r="H624" s="3">
        <v>3</v>
      </c>
      <c r="I624" s="3">
        <v>3</v>
      </c>
    </row>
    <row r="625" spans="3:9">
      <c r="C625" s="3">
        <v>75.784</v>
      </c>
      <c r="D625" s="3">
        <f t="shared" ref="D625:D645" si="36">C625*0.09</f>
        <v>6.82056</v>
      </c>
      <c r="E625" s="3">
        <v>3</v>
      </c>
      <c r="F625" s="3">
        <v>62.892</v>
      </c>
      <c r="G625" s="3">
        <f t="shared" ref="G625:G645" si="37">F625*0.09</f>
        <v>5.66028</v>
      </c>
      <c r="H625" s="3">
        <v>3</v>
      </c>
      <c r="I625">
        <v>4</v>
      </c>
    </row>
    <row r="626" spans="3:9">
      <c r="C626" s="3">
        <v>70.557</v>
      </c>
      <c r="D626" s="3">
        <f t="shared" si="36"/>
        <v>6.35013</v>
      </c>
      <c r="E626" s="3">
        <v>3</v>
      </c>
      <c r="F626" s="3">
        <v>57.317</v>
      </c>
      <c r="G626" s="3">
        <f t="shared" si="37"/>
        <v>5.15853</v>
      </c>
      <c r="H626" s="3">
        <v>3</v>
      </c>
      <c r="I626">
        <v>4</v>
      </c>
    </row>
    <row r="627" spans="3:9">
      <c r="C627" s="3">
        <v>88.502</v>
      </c>
      <c r="D627" s="3">
        <f t="shared" si="36"/>
        <v>7.96518</v>
      </c>
      <c r="E627" s="3">
        <v>3</v>
      </c>
      <c r="F627" s="3">
        <v>57.84</v>
      </c>
      <c r="G627" s="3">
        <f t="shared" si="37"/>
        <v>5.2056</v>
      </c>
      <c r="H627" s="3">
        <v>3</v>
      </c>
      <c r="I627">
        <v>4</v>
      </c>
    </row>
    <row r="628" spans="3:9">
      <c r="C628" s="3">
        <v>76.132</v>
      </c>
      <c r="D628" s="3">
        <f t="shared" si="36"/>
        <v>6.85188</v>
      </c>
      <c r="E628" s="3">
        <v>3</v>
      </c>
      <c r="F628" s="3">
        <v>59.93</v>
      </c>
      <c r="G628" s="3">
        <f t="shared" si="37"/>
        <v>5.3937</v>
      </c>
      <c r="H628" s="3">
        <v>3</v>
      </c>
      <c r="I628">
        <v>4</v>
      </c>
    </row>
    <row r="629" spans="3:9">
      <c r="C629" s="3">
        <v>93.031</v>
      </c>
      <c r="D629" s="3">
        <f t="shared" si="36"/>
        <v>8.37279</v>
      </c>
      <c r="E629" s="3">
        <v>3</v>
      </c>
      <c r="F629" s="3">
        <v>72.822</v>
      </c>
      <c r="G629" s="3">
        <f t="shared" si="37"/>
        <v>6.55398</v>
      </c>
      <c r="H629" s="3">
        <v>3</v>
      </c>
      <c r="I629">
        <v>4</v>
      </c>
    </row>
    <row r="630" spans="3:9">
      <c r="C630" s="3">
        <v>44.948</v>
      </c>
      <c r="D630" s="3">
        <f t="shared" si="36"/>
        <v>4.04532</v>
      </c>
      <c r="E630" s="3">
        <v>3</v>
      </c>
      <c r="F630" s="3">
        <v>45.993</v>
      </c>
      <c r="G630" s="3">
        <f t="shared" si="37"/>
        <v>4.13937</v>
      </c>
      <c r="H630" s="3">
        <v>3</v>
      </c>
      <c r="I630">
        <v>4</v>
      </c>
    </row>
    <row r="631" spans="3:9">
      <c r="C631" s="3">
        <v>48.084</v>
      </c>
      <c r="D631" s="3">
        <f t="shared" si="36"/>
        <v>4.32756</v>
      </c>
      <c r="E631" s="3">
        <v>3</v>
      </c>
      <c r="F631" s="3">
        <v>36.934</v>
      </c>
      <c r="G631" s="3">
        <f t="shared" si="37"/>
        <v>3.32406</v>
      </c>
      <c r="H631" s="3">
        <v>3</v>
      </c>
      <c r="I631">
        <v>4</v>
      </c>
    </row>
    <row r="632" spans="3:9">
      <c r="C632" s="3">
        <v>43.554</v>
      </c>
      <c r="D632" s="3">
        <f t="shared" si="36"/>
        <v>3.91986</v>
      </c>
      <c r="E632" s="3">
        <v>3</v>
      </c>
      <c r="F632" s="3">
        <v>34.495</v>
      </c>
      <c r="G632" s="3">
        <f t="shared" si="37"/>
        <v>3.10455</v>
      </c>
      <c r="H632" s="3">
        <v>3</v>
      </c>
      <c r="I632">
        <v>4</v>
      </c>
    </row>
    <row r="633" spans="3:9">
      <c r="C633" s="3">
        <v>39.199</v>
      </c>
      <c r="D633" s="3">
        <f t="shared" si="36"/>
        <v>3.52791</v>
      </c>
      <c r="E633" s="3">
        <v>3</v>
      </c>
      <c r="F633" s="3">
        <v>29.443</v>
      </c>
      <c r="G633" s="3">
        <f t="shared" si="37"/>
        <v>2.64987</v>
      </c>
      <c r="H633" s="3">
        <v>3</v>
      </c>
      <c r="I633">
        <v>4</v>
      </c>
    </row>
    <row r="634" spans="3:9">
      <c r="C634" s="3">
        <v>22.234</v>
      </c>
      <c r="D634" s="3">
        <f t="shared" si="36"/>
        <v>2.00106</v>
      </c>
      <c r="E634" s="3">
        <v>3</v>
      </c>
      <c r="F634" s="3">
        <v>22.995</v>
      </c>
      <c r="G634" s="3">
        <f t="shared" si="37"/>
        <v>2.06955</v>
      </c>
      <c r="H634" s="3">
        <v>3</v>
      </c>
      <c r="I634">
        <v>4</v>
      </c>
    </row>
    <row r="635" spans="3:9">
      <c r="C635" s="3">
        <v>27.716</v>
      </c>
      <c r="D635" s="3">
        <f t="shared" si="36"/>
        <v>2.49444</v>
      </c>
      <c r="E635" s="3">
        <v>3</v>
      </c>
      <c r="F635" s="3">
        <v>22.995</v>
      </c>
      <c r="G635" s="3">
        <f t="shared" si="37"/>
        <v>2.06955</v>
      </c>
      <c r="H635" s="3">
        <v>3</v>
      </c>
      <c r="I635">
        <v>4</v>
      </c>
    </row>
    <row r="636" spans="3:9">
      <c r="C636" s="3">
        <v>24.518</v>
      </c>
      <c r="D636" s="3">
        <f t="shared" si="36"/>
        <v>2.20662</v>
      </c>
      <c r="E636" s="3">
        <v>3</v>
      </c>
      <c r="F636" s="3">
        <v>22.081</v>
      </c>
      <c r="G636" s="3">
        <f t="shared" si="37"/>
        <v>1.98729</v>
      </c>
      <c r="H636" s="3">
        <v>3</v>
      </c>
      <c r="I636">
        <v>4</v>
      </c>
    </row>
    <row r="637" spans="3:9">
      <c r="C637" s="3">
        <v>16.751</v>
      </c>
      <c r="D637" s="3">
        <f t="shared" si="36"/>
        <v>1.50759</v>
      </c>
      <c r="E637" s="3">
        <v>3</v>
      </c>
      <c r="F637" s="3">
        <v>12.183</v>
      </c>
      <c r="G637" s="3">
        <f t="shared" si="37"/>
        <v>1.09647</v>
      </c>
      <c r="H637" s="3">
        <v>3</v>
      </c>
      <c r="I637">
        <v>4</v>
      </c>
    </row>
    <row r="638" spans="3:9">
      <c r="C638" s="3">
        <v>19.188</v>
      </c>
      <c r="D638" s="3">
        <f t="shared" si="36"/>
        <v>1.72692</v>
      </c>
      <c r="E638" s="3">
        <v>3</v>
      </c>
      <c r="F638" s="3">
        <v>14.01</v>
      </c>
      <c r="G638" s="3">
        <f t="shared" si="37"/>
        <v>1.2609</v>
      </c>
      <c r="H638" s="3">
        <v>3</v>
      </c>
      <c r="I638">
        <v>4</v>
      </c>
    </row>
    <row r="639" spans="3:9">
      <c r="C639" s="3">
        <v>17.208</v>
      </c>
      <c r="D639" s="3">
        <f t="shared" si="36"/>
        <v>1.54872</v>
      </c>
      <c r="E639" s="3">
        <v>3</v>
      </c>
      <c r="F639" s="3">
        <v>10.355</v>
      </c>
      <c r="G639" s="3">
        <f t="shared" si="37"/>
        <v>0.93195</v>
      </c>
      <c r="H639" s="3">
        <v>3</v>
      </c>
      <c r="I639">
        <v>4</v>
      </c>
    </row>
    <row r="640" spans="3:9">
      <c r="C640" s="3">
        <v>15.685</v>
      </c>
      <c r="D640" s="3">
        <f t="shared" si="36"/>
        <v>1.41165</v>
      </c>
      <c r="E640" s="3">
        <v>3</v>
      </c>
      <c r="F640" s="3">
        <v>12.64</v>
      </c>
      <c r="G640" s="3">
        <f t="shared" si="37"/>
        <v>1.1376</v>
      </c>
      <c r="H640" s="3">
        <v>3</v>
      </c>
      <c r="I640">
        <v>4</v>
      </c>
    </row>
    <row r="641" spans="3:9">
      <c r="C641" s="3">
        <v>31.371</v>
      </c>
      <c r="D641" s="3">
        <f t="shared" si="36"/>
        <v>2.82339</v>
      </c>
      <c r="E641" s="3">
        <v>3</v>
      </c>
      <c r="F641" s="3">
        <v>13.249</v>
      </c>
      <c r="G641" s="3">
        <f t="shared" si="37"/>
        <v>1.19241</v>
      </c>
      <c r="H641" s="3">
        <v>3</v>
      </c>
      <c r="I641">
        <v>4</v>
      </c>
    </row>
    <row r="642" spans="3:9">
      <c r="C642" s="3">
        <v>32.284</v>
      </c>
      <c r="D642" s="3">
        <f t="shared" si="36"/>
        <v>2.90556</v>
      </c>
      <c r="E642" s="3">
        <v>3</v>
      </c>
      <c r="F642" s="3">
        <v>11.878</v>
      </c>
      <c r="G642" s="3">
        <f t="shared" si="37"/>
        <v>1.06902</v>
      </c>
      <c r="H642" s="3">
        <v>3</v>
      </c>
      <c r="I642">
        <v>4</v>
      </c>
    </row>
    <row r="643" spans="3:9">
      <c r="C643" s="3">
        <v>28.173</v>
      </c>
      <c r="D643" s="3">
        <f t="shared" si="36"/>
        <v>2.53557</v>
      </c>
      <c r="E643" s="3">
        <v>3</v>
      </c>
      <c r="F643" s="3">
        <v>14.467</v>
      </c>
      <c r="G643" s="3">
        <f t="shared" si="37"/>
        <v>1.30203</v>
      </c>
      <c r="H643" s="3">
        <v>3</v>
      </c>
      <c r="I643">
        <v>4</v>
      </c>
    </row>
    <row r="644" spans="3:9">
      <c r="C644" s="3">
        <v>30</v>
      </c>
      <c r="D644" s="3">
        <f t="shared" si="36"/>
        <v>2.7</v>
      </c>
      <c r="E644" s="3">
        <v>3</v>
      </c>
      <c r="F644" s="3">
        <v>13.401</v>
      </c>
      <c r="G644" s="3">
        <f t="shared" si="37"/>
        <v>1.20609</v>
      </c>
      <c r="H644" s="3">
        <v>3</v>
      </c>
      <c r="I644">
        <v>4</v>
      </c>
    </row>
    <row r="645" spans="3:9">
      <c r="C645" s="3">
        <v>28.325</v>
      </c>
      <c r="D645" s="3">
        <f t="shared" si="36"/>
        <v>2.54925</v>
      </c>
      <c r="E645" s="3">
        <v>3</v>
      </c>
      <c r="F645" s="3">
        <v>14.01</v>
      </c>
      <c r="G645" s="3">
        <f t="shared" si="37"/>
        <v>1.2609</v>
      </c>
      <c r="H645" s="3">
        <v>3</v>
      </c>
      <c r="I645">
        <v>4</v>
      </c>
    </row>
    <row r="646" spans="3:9">
      <c r="C646" s="3">
        <v>39.891</v>
      </c>
      <c r="D646" s="3">
        <v>2.428</v>
      </c>
      <c r="E646" s="3">
        <v>3</v>
      </c>
      <c r="F646" s="3">
        <v>41.181</v>
      </c>
      <c r="G646" s="3">
        <v>1.669</v>
      </c>
      <c r="H646" s="3">
        <v>3</v>
      </c>
      <c r="I646">
        <v>4</v>
      </c>
    </row>
    <row r="647" spans="3:9">
      <c r="C647" s="3">
        <v>39.664</v>
      </c>
      <c r="D647" s="3">
        <v>1.594</v>
      </c>
      <c r="E647" s="3">
        <v>3</v>
      </c>
      <c r="F647" s="3">
        <v>43.23</v>
      </c>
      <c r="G647" s="3">
        <v>1.82100000000001</v>
      </c>
      <c r="H647" s="3">
        <v>3</v>
      </c>
      <c r="I647">
        <v>4</v>
      </c>
    </row>
    <row r="648" spans="3:9">
      <c r="C648" s="3">
        <v>39.437</v>
      </c>
      <c r="D648" s="3">
        <v>2.808</v>
      </c>
      <c r="E648" s="3">
        <v>3</v>
      </c>
      <c r="F648" s="3">
        <v>45.052</v>
      </c>
      <c r="G648" s="3">
        <v>1.896</v>
      </c>
      <c r="H648" s="3">
        <v>3</v>
      </c>
      <c r="I648">
        <v>4</v>
      </c>
    </row>
    <row r="649" spans="3:9">
      <c r="C649" s="3">
        <v>46.874</v>
      </c>
      <c r="D649" s="3">
        <v>1.821</v>
      </c>
      <c r="E649" s="3">
        <v>3</v>
      </c>
      <c r="F649" s="3">
        <v>50.44</v>
      </c>
      <c r="G649" s="3">
        <v>1.745</v>
      </c>
      <c r="H649" s="3">
        <v>3</v>
      </c>
      <c r="I649">
        <v>4</v>
      </c>
    </row>
    <row r="650" spans="3:9">
      <c r="C650" s="3">
        <v>49.151</v>
      </c>
      <c r="D650" s="3">
        <v>1.593</v>
      </c>
      <c r="E650" s="3">
        <v>3</v>
      </c>
      <c r="F650" s="3">
        <v>52.337</v>
      </c>
      <c r="G650" s="3">
        <v>1.366</v>
      </c>
      <c r="H650" s="3">
        <v>3</v>
      </c>
      <c r="I650">
        <v>4</v>
      </c>
    </row>
    <row r="651" spans="3:9">
      <c r="C651" s="3">
        <v>47.33</v>
      </c>
      <c r="D651" s="3">
        <v>2.276</v>
      </c>
      <c r="E651" s="3">
        <v>3</v>
      </c>
      <c r="F651" s="3">
        <v>51.579</v>
      </c>
      <c r="G651" s="3">
        <v>1.518</v>
      </c>
      <c r="H651" s="3">
        <v>3</v>
      </c>
      <c r="I651">
        <v>4</v>
      </c>
    </row>
    <row r="652" spans="3:9">
      <c r="C652" s="3">
        <v>43.765</v>
      </c>
      <c r="D652" s="3">
        <v>1.669</v>
      </c>
      <c r="E652" s="3">
        <v>3</v>
      </c>
      <c r="F652" s="3">
        <v>46.572</v>
      </c>
      <c r="G652" s="3">
        <v>1.821</v>
      </c>
      <c r="H652" s="3">
        <v>3</v>
      </c>
      <c r="I652">
        <v>4</v>
      </c>
    </row>
    <row r="653" spans="3:9">
      <c r="C653" s="3">
        <v>42.931</v>
      </c>
      <c r="D653" s="3">
        <v>8.194</v>
      </c>
      <c r="E653" s="3">
        <v>3</v>
      </c>
      <c r="F653" s="3">
        <v>49.152</v>
      </c>
      <c r="G653" s="3">
        <v>1.593</v>
      </c>
      <c r="H653" s="3">
        <v>3</v>
      </c>
      <c r="I653">
        <v>4</v>
      </c>
    </row>
    <row r="654" spans="3:9">
      <c r="C654" s="3">
        <v>48.849</v>
      </c>
      <c r="D654" s="3">
        <v>-3.566</v>
      </c>
      <c r="E654" s="3">
        <v>3</v>
      </c>
      <c r="F654" s="3">
        <v>53.781</v>
      </c>
      <c r="G654" s="3">
        <v>1.669</v>
      </c>
      <c r="H654" s="3">
        <v>3</v>
      </c>
      <c r="I654">
        <v>4</v>
      </c>
    </row>
    <row r="655" spans="3:9">
      <c r="C655" s="3">
        <v>57.347</v>
      </c>
      <c r="D655" s="3">
        <v>1.062</v>
      </c>
      <c r="E655" s="3">
        <v>3</v>
      </c>
      <c r="F655" s="3">
        <v>59.926</v>
      </c>
      <c r="G655" s="3">
        <v>1.442</v>
      </c>
      <c r="H655" s="3">
        <v>3</v>
      </c>
      <c r="I655">
        <v>4</v>
      </c>
    </row>
    <row r="656" spans="3:9">
      <c r="C656" s="3">
        <v>57.803</v>
      </c>
      <c r="D656" s="3">
        <v>1.21400000000001</v>
      </c>
      <c r="E656" s="3">
        <v>3</v>
      </c>
      <c r="F656" s="3">
        <v>59.472</v>
      </c>
      <c r="G656" s="3">
        <v>1.062</v>
      </c>
      <c r="H656" s="3">
        <v>3</v>
      </c>
      <c r="I656">
        <v>4</v>
      </c>
    </row>
    <row r="657" spans="3:9">
      <c r="C657" s="3">
        <v>54.616</v>
      </c>
      <c r="D657" s="3">
        <v>0.987000000000002</v>
      </c>
      <c r="E657" s="3">
        <v>3</v>
      </c>
      <c r="F657" s="3">
        <v>57.272</v>
      </c>
      <c r="G657" s="3">
        <v>0.987000000000002</v>
      </c>
      <c r="H657" s="3">
        <v>3</v>
      </c>
      <c r="I657">
        <v>4</v>
      </c>
    </row>
    <row r="658" spans="3:9">
      <c r="C658" s="3">
        <v>51.734</v>
      </c>
      <c r="D658" s="3">
        <v>2.352</v>
      </c>
      <c r="E658" s="3">
        <v>3</v>
      </c>
      <c r="F658" s="3">
        <v>55.452</v>
      </c>
      <c r="G658" s="3">
        <v>1.441</v>
      </c>
      <c r="H658" s="3">
        <v>3</v>
      </c>
      <c r="I658">
        <v>4</v>
      </c>
    </row>
    <row r="659" spans="3:9">
      <c r="C659" s="3">
        <v>46.727</v>
      </c>
      <c r="D659" s="3">
        <v>2.352</v>
      </c>
      <c r="E659" s="3">
        <v>3</v>
      </c>
      <c r="F659" s="3">
        <v>52.417</v>
      </c>
      <c r="G659" s="3">
        <v>1.67</v>
      </c>
      <c r="H659" s="3">
        <v>3</v>
      </c>
      <c r="I659">
        <v>4</v>
      </c>
    </row>
    <row r="660" spans="3:9">
      <c r="C660" s="3">
        <v>47.031</v>
      </c>
      <c r="D660" s="3">
        <v>2.959</v>
      </c>
      <c r="E660" s="3">
        <v>3</v>
      </c>
      <c r="F660" s="3">
        <v>52.418</v>
      </c>
      <c r="G660" s="3">
        <v>2.049</v>
      </c>
      <c r="H660" s="3">
        <v>3</v>
      </c>
      <c r="I660">
        <v>4</v>
      </c>
    </row>
    <row r="661" spans="3:9">
      <c r="C661" s="3">
        <v>42.252</v>
      </c>
      <c r="D661" s="3">
        <v>2.58</v>
      </c>
      <c r="E661" s="3">
        <v>3</v>
      </c>
      <c r="F661" s="3">
        <v>50.219</v>
      </c>
      <c r="G661" s="3">
        <v>2.959</v>
      </c>
      <c r="H661" s="3">
        <v>3</v>
      </c>
      <c r="I661">
        <v>4</v>
      </c>
    </row>
    <row r="662" spans="3:9">
      <c r="C662" s="3">
        <v>38.307</v>
      </c>
      <c r="D662" s="3">
        <v>2.884</v>
      </c>
      <c r="E662" s="3">
        <v>3</v>
      </c>
      <c r="F662" s="3">
        <v>50.219</v>
      </c>
      <c r="G662" s="3">
        <v>2.959</v>
      </c>
      <c r="H662" s="3">
        <v>3</v>
      </c>
      <c r="I662">
        <v>4</v>
      </c>
    </row>
    <row r="663" spans="3:9">
      <c r="C663" s="3">
        <v>40.205</v>
      </c>
      <c r="D663" s="3">
        <v>2.655</v>
      </c>
      <c r="E663" s="3">
        <v>3</v>
      </c>
      <c r="F663" s="3">
        <v>49.689</v>
      </c>
      <c r="G663" s="3">
        <v>2.883</v>
      </c>
      <c r="H663" s="3">
        <v>3</v>
      </c>
      <c r="I663">
        <v>4</v>
      </c>
    </row>
    <row r="664" spans="3:9">
      <c r="C664" s="3">
        <v>40.888</v>
      </c>
      <c r="D664" s="3">
        <v>2.656</v>
      </c>
      <c r="E664" s="3">
        <v>3</v>
      </c>
      <c r="F664" s="3">
        <v>49.841</v>
      </c>
      <c r="G664" s="3">
        <v>3.187</v>
      </c>
      <c r="H664" s="3">
        <v>3</v>
      </c>
      <c r="I664">
        <v>4</v>
      </c>
    </row>
    <row r="665" spans="3:9">
      <c r="C665" s="3">
        <v>39.978</v>
      </c>
      <c r="D665" s="3">
        <v>2.884</v>
      </c>
      <c r="E665" s="3">
        <v>3</v>
      </c>
      <c r="F665" s="3">
        <v>49.539</v>
      </c>
      <c r="G665" s="3">
        <v>3.49</v>
      </c>
      <c r="H665" s="3">
        <v>3</v>
      </c>
      <c r="I665">
        <v>4</v>
      </c>
    </row>
    <row r="666" spans="3:9">
      <c r="C666" s="3">
        <v>36.413</v>
      </c>
      <c r="D666" s="3">
        <v>2.58000000000001</v>
      </c>
      <c r="E666" s="3">
        <v>3</v>
      </c>
      <c r="F666" s="3">
        <v>55.609</v>
      </c>
      <c r="G666" s="3">
        <v>3.111</v>
      </c>
      <c r="H666" s="3">
        <v>3</v>
      </c>
      <c r="I666">
        <v>4</v>
      </c>
    </row>
    <row r="667" spans="3:9">
      <c r="C667" s="3">
        <v>39.676</v>
      </c>
      <c r="D667" s="3">
        <v>2.808</v>
      </c>
      <c r="E667" s="3">
        <v>3</v>
      </c>
      <c r="F667" s="3">
        <v>53.865</v>
      </c>
      <c r="G667" s="3">
        <v>2.504</v>
      </c>
      <c r="H667" s="3">
        <v>3</v>
      </c>
      <c r="I667">
        <v>4</v>
      </c>
    </row>
    <row r="668" spans="3:9">
      <c r="C668" s="3">
        <v>46.506</v>
      </c>
      <c r="D668" s="3">
        <v>2.655</v>
      </c>
      <c r="E668" s="3">
        <v>3</v>
      </c>
      <c r="F668" s="3">
        <v>57.28</v>
      </c>
      <c r="G668" s="3">
        <v>1.366</v>
      </c>
      <c r="H668" s="3">
        <v>3</v>
      </c>
      <c r="I668">
        <v>4</v>
      </c>
    </row>
    <row r="669" spans="3:9">
      <c r="C669" s="3">
        <v>38.161</v>
      </c>
      <c r="D669" s="3">
        <v>2.352</v>
      </c>
      <c r="E669" s="3">
        <v>3</v>
      </c>
      <c r="F669" s="3">
        <v>47.038</v>
      </c>
      <c r="G669" s="3">
        <v>2.352</v>
      </c>
      <c r="H669" s="3">
        <v>3</v>
      </c>
      <c r="I669">
        <v>4</v>
      </c>
    </row>
    <row r="670" spans="3:9">
      <c r="C670" s="3">
        <v>43.245</v>
      </c>
      <c r="D670" s="3">
        <v>2.504</v>
      </c>
      <c r="E670" s="3">
        <v>3</v>
      </c>
      <c r="F670" s="3">
        <v>52.729</v>
      </c>
      <c r="G670" s="3">
        <v>2.048</v>
      </c>
      <c r="H670" s="3">
        <v>3</v>
      </c>
      <c r="I670">
        <v>4</v>
      </c>
    </row>
    <row r="671" spans="3:9">
      <c r="C671" s="3">
        <v>48.025</v>
      </c>
      <c r="D671" s="3">
        <v>2.504</v>
      </c>
      <c r="E671" s="3">
        <v>3</v>
      </c>
      <c r="F671" s="3">
        <v>56.295</v>
      </c>
      <c r="G671" s="3">
        <v>1.366</v>
      </c>
      <c r="H671" s="3">
        <v>3</v>
      </c>
      <c r="I671">
        <v>4</v>
      </c>
    </row>
    <row r="672" spans="3:9">
      <c r="C672" s="3">
        <v>49.771</v>
      </c>
      <c r="D672" s="3">
        <v>2.276</v>
      </c>
      <c r="E672" s="3">
        <v>3</v>
      </c>
      <c r="F672" s="3">
        <v>57.207</v>
      </c>
      <c r="G672" s="3">
        <v>1.669</v>
      </c>
      <c r="H672" s="3">
        <v>3</v>
      </c>
      <c r="I672">
        <v>4</v>
      </c>
    </row>
    <row r="673" spans="3:9">
      <c r="C673" s="3">
        <v>46.282</v>
      </c>
      <c r="D673" s="3">
        <v>1.97300000000001</v>
      </c>
      <c r="E673" s="3">
        <v>3</v>
      </c>
      <c r="F673" s="3">
        <v>52.731</v>
      </c>
      <c r="G673" s="3">
        <v>1.29</v>
      </c>
      <c r="H673" s="3">
        <v>3</v>
      </c>
      <c r="I673">
        <v>4</v>
      </c>
    </row>
    <row r="674" spans="3:9">
      <c r="C674" s="3">
        <v>45.448</v>
      </c>
      <c r="D674" s="3">
        <v>2.124</v>
      </c>
      <c r="E674" s="3">
        <v>3</v>
      </c>
      <c r="F674" s="3">
        <v>51.063</v>
      </c>
      <c r="G674" s="3">
        <v>1.669</v>
      </c>
      <c r="H674" s="3">
        <v>3</v>
      </c>
      <c r="I674">
        <v>4</v>
      </c>
    </row>
    <row r="675" spans="3:9">
      <c r="C675" s="3">
        <v>42.566</v>
      </c>
      <c r="D675" s="3">
        <v>1.97199999999999</v>
      </c>
      <c r="E675" s="3">
        <v>3</v>
      </c>
      <c r="F675" s="3">
        <v>48.028</v>
      </c>
      <c r="G675" s="3">
        <v>1.67</v>
      </c>
      <c r="H675" s="3">
        <v>3</v>
      </c>
      <c r="I675">
        <v>4</v>
      </c>
    </row>
    <row r="676" spans="3:9">
      <c r="C676" s="3">
        <v>44.995</v>
      </c>
      <c r="D676" s="3">
        <v>2.048</v>
      </c>
      <c r="E676" s="3">
        <v>3</v>
      </c>
      <c r="F676" s="3">
        <v>49.775</v>
      </c>
      <c r="G676" s="3">
        <v>1.062</v>
      </c>
      <c r="H676" s="3">
        <v>3</v>
      </c>
      <c r="I676">
        <v>4</v>
      </c>
    </row>
    <row r="677" spans="3:9">
      <c r="C677" s="3">
        <v>38.699</v>
      </c>
      <c r="D677" s="3">
        <v>2.58000000000001</v>
      </c>
      <c r="E677" s="3">
        <v>3</v>
      </c>
      <c r="F677" s="3">
        <v>44.465</v>
      </c>
      <c r="G677" s="3">
        <v>1.821</v>
      </c>
      <c r="H677" s="3">
        <v>3</v>
      </c>
      <c r="I677">
        <v>4</v>
      </c>
    </row>
    <row r="678" spans="3:9">
      <c r="C678" s="3">
        <v>36.803</v>
      </c>
      <c r="D678" s="3">
        <v>2.504</v>
      </c>
      <c r="E678" s="3">
        <v>3</v>
      </c>
      <c r="F678" s="3">
        <v>42.949</v>
      </c>
      <c r="G678" s="3">
        <v>1.972</v>
      </c>
      <c r="H678" s="3">
        <v>3</v>
      </c>
      <c r="I678">
        <v>4</v>
      </c>
    </row>
    <row r="679" spans="3:9">
      <c r="C679" s="3">
        <v>26.258</v>
      </c>
      <c r="D679" s="3">
        <v>2.352</v>
      </c>
      <c r="E679" s="3">
        <v>3</v>
      </c>
      <c r="F679" s="3">
        <v>29.521</v>
      </c>
      <c r="G679" s="3">
        <v>1.669</v>
      </c>
      <c r="H679" s="3">
        <v>3</v>
      </c>
      <c r="I679">
        <v>4</v>
      </c>
    </row>
    <row r="680" spans="3:9">
      <c r="C680" s="3">
        <v>24.212</v>
      </c>
      <c r="D680" s="3">
        <v>2.048</v>
      </c>
      <c r="E680" s="3">
        <v>3</v>
      </c>
      <c r="F680" s="3">
        <v>26.943</v>
      </c>
      <c r="G680" s="3">
        <v>1.821</v>
      </c>
      <c r="H680" s="3">
        <v>3</v>
      </c>
      <c r="I680">
        <v>4</v>
      </c>
    </row>
    <row r="681" spans="3:9">
      <c r="C681" s="3">
        <v>34.303</v>
      </c>
      <c r="D681" s="3">
        <v>2.201</v>
      </c>
      <c r="E681" s="3">
        <v>3</v>
      </c>
      <c r="F681" s="3">
        <v>38.704</v>
      </c>
      <c r="G681" s="3">
        <v>1.669</v>
      </c>
      <c r="H681" s="3">
        <v>3</v>
      </c>
      <c r="I681">
        <v>4</v>
      </c>
    </row>
    <row r="682" spans="3:9">
      <c r="C682" s="3">
        <v>37.112</v>
      </c>
      <c r="D682" s="3">
        <v>2.428</v>
      </c>
      <c r="E682" s="3">
        <v>3</v>
      </c>
      <c r="F682" s="3">
        <v>40.829</v>
      </c>
      <c r="G682" s="3">
        <v>0.987000000000002</v>
      </c>
      <c r="H682" s="3">
        <v>3</v>
      </c>
      <c r="I682">
        <v>4</v>
      </c>
    </row>
    <row r="683" spans="3:9">
      <c r="C683" s="3">
        <v>32.181</v>
      </c>
      <c r="D683" s="3">
        <v>1.89700000000001</v>
      </c>
      <c r="E683" s="3">
        <v>3</v>
      </c>
      <c r="F683" s="3">
        <v>34.23</v>
      </c>
      <c r="G683" s="3">
        <v>1.062</v>
      </c>
      <c r="H683" s="3">
        <v>3</v>
      </c>
      <c r="I683">
        <v>4</v>
      </c>
    </row>
    <row r="684" spans="3:9">
      <c r="C684" s="3">
        <v>29.906</v>
      </c>
      <c r="D684" s="3">
        <v>1.897</v>
      </c>
      <c r="E684" s="3">
        <v>3</v>
      </c>
      <c r="F684" s="3">
        <v>31.955</v>
      </c>
      <c r="G684" s="3">
        <v>1.365</v>
      </c>
      <c r="H684" s="3">
        <v>3</v>
      </c>
      <c r="I684">
        <v>4</v>
      </c>
    </row>
    <row r="685" spans="3:9">
      <c r="C685" s="3">
        <v>37.797</v>
      </c>
      <c r="D685" s="3">
        <v>2.277</v>
      </c>
      <c r="E685" s="3">
        <v>3</v>
      </c>
      <c r="F685" s="3">
        <v>40.15</v>
      </c>
      <c r="G685" s="3">
        <v>1.517</v>
      </c>
      <c r="H685" s="3">
        <v>3</v>
      </c>
      <c r="I685">
        <v>4</v>
      </c>
    </row>
    <row r="686" spans="3:9">
      <c r="C686" s="3">
        <v>38.861</v>
      </c>
      <c r="D686" s="3">
        <v>2.049</v>
      </c>
      <c r="E686" s="3">
        <v>3</v>
      </c>
      <c r="F686" s="3">
        <v>40.606</v>
      </c>
      <c r="G686" s="3">
        <v>1.442</v>
      </c>
      <c r="H686" s="3">
        <v>3</v>
      </c>
      <c r="I686">
        <v>4</v>
      </c>
    </row>
    <row r="687" spans="3:9">
      <c r="C687" s="3">
        <v>38.711</v>
      </c>
      <c r="D687" s="3">
        <v>2.731</v>
      </c>
      <c r="E687" s="3">
        <v>3</v>
      </c>
      <c r="F687" s="3">
        <v>42.428</v>
      </c>
      <c r="G687" s="3">
        <v>0.987000000000002</v>
      </c>
      <c r="H687" s="3">
        <v>3</v>
      </c>
      <c r="I687">
        <v>4</v>
      </c>
    </row>
    <row r="688" spans="3:9">
      <c r="C688" s="3">
        <v>37.195</v>
      </c>
      <c r="D688" s="3">
        <v>2.503</v>
      </c>
      <c r="E688" s="3">
        <v>3</v>
      </c>
      <c r="F688" s="3">
        <v>40.685</v>
      </c>
      <c r="G688" s="3">
        <v>1.062</v>
      </c>
      <c r="H688" s="3">
        <v>3</v>
      </c>
      <c r="I688">
        <v>4</v>
      </c>
    </row>
    <row r="689" spans="3:9">
      <c r="C689" s="3">
        <v>37.044</v>
      </c>
      <c r="D689" s="3">
        <v>2.048</v>
      </c>
      <c r="E689" s="3">
        <v>3</v>
      </c>
      <c r="F689" s="3">
        <v>40.003</v>
      </c>
      <c r="G689" s="3">
        <v>1.062</v>
      </c>
      <c r="H689" s="3">
        <v>3</v>
      </c>
      <c r="I689">
        <v>4</v>
      </c>
    </row>
    <row r="690" spans="3:9">
      <c r="C690" s="3">
        <v>36.665</v>
      </c>
      <c r="D690" s="3">
        <v>1.745</v>
      </c>
      <c r="E690" s="3">
        <v>3</v>
      </c>
      <c r="F690" s="3">
        <v>39.7</v>
      </c>
      <c r="G690" s="3">
        <v>0.985999999999997</v>
      </c>
      <c r="H690" s="3">
        <v>3</v>
      </c>
      <c r="I690">
        <v>4</v>
      </c>
    </row>
    <row r="691" spans="3:9">
      <c r="C691" s="3">
        <v>39.549</v>
      </c>
      <c r="D691" s="3">
        <v>2.125</v>
      </c>
      <c r="E691" s="3">
        <v>3</v>
      </c>
      <c r="F691" s="3">
        <v>42.584</v>
      </c>
      <c r="G691" s="3">
        <v>1.214</v>
      </c>
      <c r="H691" s="3">
        <v>3</v>
      </c>
      <c r="I691">
        <v>4</v>
      </c>
    </row>
    <row r="692" spans="3:9">
      <c r="C692" s="3">
        <v>39.322</v>
      </c>
      <c r="D692" s="3">
        <v>2.125</v>
      </c>
      <c r="E692" s="3">
        <v>3</v>
      </c>
      <c r="F692" s="3">
        <v>42.205</v>
      </c>
      <c r="G692" s="3">
        <v>1.13800000000001</v>
      </c>
      <c r="H692" s="3">
        <v>3</v>
      </c>
      <c r="I692">
        <v>4</v>
      </c>
    </row>
    <row r="693" spans="3:9">
      <c r="C693" s="3">
        <v>42.054</v>
      </c>
      <c r="D693" s="3">
        <v>1.973</v>
      </c>
      <c r="E693" s="3">
        <v>3</v>
      </c>
      <c r="F693" s="3">
        <v>45.165</v>
      </c>
      <c r="G693" s="3">
        <v>1.138</v>
      </c>
      <c r="H693" s="3">
        <v>3</v>
      </c>
      <c r="I693">
        <v>4</v>
      </c>
    </row>
    <row r="694" spans="3:9">
      <c r="C694" s="3">
        <v>41.144</v>
      </c>
      <c r="D694" s="3">
        <v>1.214</v>
      </c>
      <c r="E694" s="3">
        <v>3</v>
      </c>
      <c r="F694" s="3">
        <v>43.42</v>
      </c>
      <c r="G694" s="3">
        <v>1.214</v>
      </c>
      <c r="H694" s="3">
        <v>3</v>
      </c>
      <c r="I694">
        <v>4</v>
      </c>
    </row>
    <row r="695" spans="3:9">
      <c r="C695" s="3">
        <v>38.716</v>
      </c>
      <c r="D695" s="3">
        <v>2.125</v>
      </c>
      <c r="E695" s="3">
        <v>3</v>
      </c>
      <c r="F695" s="3">
        <v>42.965</v>
      </c>
      <c r="G695" s="3">
        <v>1.366</v>
      </c>
      <c r="H695" s="3">
        <v>3</v>
      </c>
      <c r="I695">
        <v>4</v>
      </c>
    </row>
    <row r="696" spans="3:9">
      <c r="C696" s="3">
        <v>37.883</v>
      </c>
      <c r="D696" s="3">
        <v>2.276</v>
      </c>
      <c r="E696" s="3">
        <v>3</v>
      </c>
      <c r="F696" s="3">
        <v>42.056</v>
      </c>
      <c r="G696" s="3">
        <v>1.365</v>
      </c>
      <c r="H696" s="3">
        <v>3</v>
      </c>
      <c r="I696">
        <v>4</v>
      </c>
    </row>
    <row r="697" spans="3:9">
      <c r="C697" s="3">
        <v>40.159</v>
      </c>
      <c r="D697" s="3">
        <v>2.049</v>
      </c>
      <c r="E697" s="3">
        <v>3</v>
      </c>
      <c r="F697" s="3">
        <v>46.532</v>
      </c>
      <c r="G697" s="3">
        <v>1.518</v>
      </c>
      <c r="H697" s="3">
        <v>3</v>
      </c>
      <c r="I697">
        <v>4</v>
      </c>
    </row>
    <row r="698" spans="3:9">
      <c r="C698" s="3">
        <v>40.843</v>
      </c>
      <c r="D698" s="3">
        <v>2.276</v>
      </c>
      <c r="E698" s="3">
        <v>3</v>
      </c>
      <c r="F698" s="3">
        <v>47.899</v>
      </c>
      <c r="G698" s="3">
        <v>1.138</v>
      </c>
      <c r="H698" s="3">
        <v>3</v>
      </c>
      <c r="I698">
        <v>4</v>
      </c>
    </row>
    <row r="699" spans="3:9">
      <c r="C699" s="3">
        <v>41.146</v>
      </c>
      <c r="D699" s="3">
        <v>2.504</v>
      </c>
      <c r="E699" s="3">
        <v>3</v>
      </c>
      <c r="F699" s="3">
        <v>46.609</v>
      </c>
      <c r="G699" s="3">
        <v>1.138</v>
      </c>
      <c r="H699" s="3">
        <v>3</v>
      </c>
      <c r="I699">
        <v>4</v>
      </c>
    </row>
    <row r="700" spans="3:9">
      <c r="C700" s="3">
        <v>41.223</v>
      </c>
      <c r="D700" s="3">
        <v>2.352</v>
      </c>
      <c r="E700" s="3">
        <v>3</v>
      </c>
      <c r="F700" s="3">
        <v>46.837</v>
      </c>
      <c r="G700" s="3">
        <v>1.29</v>
      </c>
      <c r="H700" s="3">
        <v>3</v>
      </c>
      <c r="I700">
        <v>4</v>
      </c>
    </row>
    <row r="701" spans="3:9">
      <c r="C701" s="3">
        <v>40.844</v>
      </c>
      <c r="D701" s="3">
        <v>2.352</v>
      </c>
      <c r="E701" s="3">
        <v>3</v>
      </c>
      <c r="F701" s="3">
        <v>45.775</v>
      </c>
      <c r="G701" s="3">
        <v>1.138</v>
      </c>
      <c r="H701" s="3">
        <v>3</v>
      </c>
      <c r="I701">
        <v>4</v>
      </c>
    </row>
    <row r="702" spans="3:9">
      <c r="C702" s="3">
        <v>40.844</v>
      </c>
      <c r="D702" s="3">
        <v>2.276</v>
      </c>
      <c r="E702" s="3">
        <v>3</v>
      </c>
      <c r="F702" s="3">
        <v>46.231</v>
      </c>
      <c r="G702" s="3">
        <v>1.138</v>
      </c>
      <c r="H702" s="3">
        <v>3</v>
      </c>
      <c r="I702">
        <v>4</v>
      </c>
    </row>
    <row r="703" spans="3:9">
      <c r="C703" s="3">
        <v>50.632</v>
      </c>
      <c r="D703" s="3">
        <v>2.352</v>
      </c>
      <c r="E703" s="3">
        <v>3</v>
      </c>
      <c r="F703" s="3">
        <v>55.943</v>
      </c>
      <c r="G703" s="3">
        <v>1.594</v>
      </c>
      <c r="H703" s="3">
        <v>3</v>
      </c>
      <c r="I703">
        <v>4</v>
      </c>
    </row>
    <row r="704" spans="3:9">
      <c r="C704" s="3">
        <v>47.674</v>
      </c>
      <c r="D704" s="3">
        <v>2.049</v>
      </c>
      <c r="E704" s="3">
        <v>3</v>
      </c>
      <c r="F704" s="3">
        <v>55.261</v>
      </c>
      <c r="G704" s="3">
        <v>1.214</v>
      </c>
      <c r="H704" s="3">
        <v>3</v>
      </c>
      <c r="I704">
        <v>4</v>
      </c>
    </row>
    <row r="705" spans="3:9">
      <c r="C705" s="3">
        <v>46.233</v>
      </c>
      <c r="D705" s="3">
        <v>1.972</v>
      </c>
      <c r="E705" s="3">
        <v>3</v>
      </c>
      <c r="F705" s="3">
        <v>54.882</v>
      </c>
      <c r="G705" s="3">
        <v>1.366</v>
      </c>
      <c r="H705" s="3">
        <v>3</v>
      </c>
      <c r="I705">
        <v>4</v>
      </c>
    </row>
    <row r="706" spans="3:9">
      <c r="C706" s="3">
        <v>45.854</v>
      </c>
      <c r="D706" s="3">
        <v>2.655</v>
      </c>
      <c r="E706" s="3">
        <v>3</v>
      </c>
      <c r="F706" s="3">
        <v>57.462</v>
      </c>
      <c r="G706" s="3">
        <v>1.442</v>
      </c>
      <c r="H706" s="3">
        <v>3</v>
      </c>
      <c r="I706">
        <v>4</v>
      </c>
    </row>
    <row r="707" spans="3:9">
      <c r="C707" s="3">
        <v>44.792</v>
      </c>
      <c r="D707" s="3">
        <v>2.352</v>
      </c>
      <c r="E707" s="3">
        <v>3</v>
      </c>
      <c r="F707" s="3">
        <v>56.325</v>
      </c>
      <c r="G707" s="3">
        <v>1.28899999999999</v>
      </c>
      <c r="H707" s="3">
        <v>3</v>
      </c>
      <c r="I707">
        <v>4</v>
      </c>
    </row>
    <row r="708" spans="3:9">
      <c r="C708" s="3">
        <v>43.882</v>
      </c>
      <c r="D708" s="3">
        <v>2.124</v>
      </c>
      <c r="E708" s="3">
        <v>3</v>
      </c>
      <c r="F708" s="3">
        <v>52.152</v>
      </c>
      <c r="G708" s="3">
        <v>1.897</v>
      </c>
      <c r="H708" s="3">
        <v>3</v>
      </c>
      <c r="I708">
        <v>4</v>
      </c>
    </row>
    <row r="709" spans="3:9">
      <c r="C709" s="3">
        <v>40.923</v>
      </c>
      <c r="D709" s="3">
        <v>3.111</v>
      </c>
      <c r="E709" s="3">
        <v>3</v>
      </c>
      <c r="F709" s="3">
        <v>55.718</v>
      </c>
      <c r="G709" s="3">
        <v>1.51799999999999</v>
      </c>
      <c r="H709" s="3">
        <v>3</v>
      </c>
      <c r="I709">
        <v>4</v>
      </c>
    </row>
    <row r="710" spans="3:9">
      <c r="C710" s="3">
        <v>39.785</v>
      </c>
      <c r="D710" s="3">
        <v>3.111</v>
      </c>
      <c r="E710" s="3">
        <v>3</v>
      </c>
      <c r="F710" s="3">
        <v>54.504</v>
      </c>
      <c r="G710" s="3">
        <v>1.594</v>
      </c>
      <c r="H710" s="3">
        <v>3</v>
      </c>
      <c r="I710">
        <v>4</v>
      </c>
    </row>
    <row r="711" spans="3:9">
      <c r="C711" s="3">
        <v>36.372</v>
      </c>
      <c r="D711" s="3">
        <v>3.262</v>
      </c>
      <c r="E711" s="3">
        <v>3</v>
      </c>
      <c r="F711" s="3">
        <v>59.816</v>
      </c>
      <c r="G711" s="3">
        <v>1.745</v>
      </c>
      <c r="H711" s="3">
        <v>3</v>
      </c>
      <c r="I711">
        <v>4</v>
      </c>
    </row>
    <row r="712" spans="3:9">
      <c r="C712" s="3">
        <v>39.635</v>
      </c>
      <c r="D712" s="3">
        <v>3.11</v>
      </c>
      <c r="E712" s="3">
        <v>3</v>
      </c>
      <c r="F712" s="3">
        <v>59.21</v>
      </c>
      <c r="G712" s="3">
        <v>1.214</v>
      </c>
      <c r="H712" s="3">
        <v>3</v>
      </c>
      <c r="I712">
        <v>4</v>
      </c>
    </row>
    <row r="713" spans="3:9">
      <c r="C713" s="3">
        <v>36.449</v>
      </c>
      <c r="D713" s="3">
        <v>3.566</v>
      </c>
      <c r="E713" s="3">
        <v>3</v>
      </c>
      <c r="F713" s="3">
        <v>59.666</v>
      </c>
      <c r="G713" s="3">
        <v>1.21400000000001</v>
      </c>
      <c r="H713" s="3">
        <v>3</v>
      </c>
      <c r="I713">
        <v>4</v>
      </c>
    </row>
    <row r="714" spans="3:9">
      <c r="C714" s="3">
        <v>34.477</v>
      </c>
      <c r="D714" s="3">
        <v>3.414</v>
      </c>
      <c r="E714" s="3">
        <v>3</v>
      </c>
      <c r="F714" s="3">
        <v>59.439</v>
      </c>
      <c r="G714" s="3">
        <v>1.517</v>
      </c>
      <c r="H714" s="3">
        <v>3</v>
      </c>
      <c r="I714">
        <v>4</v>
      </c>
    </row>
    <row r="715" spans="3:9">
      <c r="C715" s="3">
        <v>35.54</v>
      </c>
      <c r="D715" s="3">
        <v>3.49</v>
      </c>
      <c r="E715" s="3">
        <v>3</v>
      </c>
      <c r="F715" s="3">
        <v>61.792</v>
      </c>
      <c r="G715" s="3">
        <v>0.985999999999997</v>
      </c>
      <c r="H715" s="3">
        <v>3</v>
      </c>
      <c r="I715">
        <v>4</v>
      </c>
    </row>
    <row r="716" spans="3:9">
      <c r="C716" s="3">
        <v>36.906</v>
      </c>
      <c r="D716" s="3">
        <v>3.263</v>
      </c>
      <c r="E716" s="3">
        <v>3</v>
      </c>
      <c r="F716" s="3">
        <v>60.503</v>
      </c>
      <c r="G716" s="3">
        <v>1.138</v>
      </c>
      <c r="H716" s="3">
        <v>3</v>
      </c>
      <c r="I716">
        <v>4</v>
      </c>
    </row>
    <row r="717" spans="3:9">
      <c r="C717" s="3">
        <v>39.715</v>
      </c>
      <c r="D717" s="3">
        <v>2.80699999999999</v>
      </c>
      <c r="E717" s="3">
        <v>3</v>
      </c>
      <c r="F717" s="3">
        <v>61.566</v>
      </c>
      <c r="G717" s="3">
        <v>1.214</v>
      </c>
      <c r="H717" s="3">
        <v>3</v>
      </c>
      <c r="I717">
        <v>4</v>
      </c>
    </row>
    <row r="718" spans="3:9">
      <c r="C718" s="3">
        <v>38.729</v>
      </c>
      <c r="D718" s="3">
        <v>3.035</v>
      </c>
      <c r="E718" s="3">
        <v>3</v>
      </c>
      <c r="F718" s="3">
        <v>63.616</v>
      </c>
      <c r="G718" s="3">
        <v>1.517</v>
      </c>
      <c r="H718" s="3">
        <v>3</v>
      </c>
      <c r="I718">
        <v>4</v>
      </c>
    </row>
    <row r="719" spans="3:9">
      <c r="C719" s="3">
        <v>40.323</v>
      </c>
      <c r="D719" s="3">
        <v>2.884</v>
      </c>
      <c r="E719" s="3">
        <v>3</v>
      </c>
      <c r="F719" s="3">
        <v>60.43</v>
      </c>
      <c r="G719" s="3">
        <v>1.517</v>
      </c>
      <c r="H719" s="3">
        <v>3</v>
      </c>
      <c r="I719">
        <v>4</v>
      </c>
    </row>
    <row r="720" spans="3:9">
      <c r="C720" s="3">
        <v>47.077</v>
      </c>
      <c r="D720" s="3">
        <v>2.276</v>
      </c>
      <c r="E720" s="3">
        <v>3</v>
      </c>
      <c r="F720" s="3">
        <v>61.189</v>
      </c>
      <c r="G720" s="3">
        <v>1.442</v>
      </c>
      <c r="H720" s="3">
        <v>3</v>
      </c>
      <c r="I720">
        <v>4</v>
      </c>
    </row>
    <row r="721" spans="3:9">
      <c r="C721" s="3">
        <v>48.216</v>
      </c>
      <c r="D721" s="3">
        <v>1.745</v>
      </c>
      <c r="E721" s="3">
        <v>3</v>
      </c>
      <c r="F721" s="3">
        <v>60.355</v>
      </c>
      <c r="G721" s="3">
        <v>1.366</v>
      </c>
      <c r="H721" s="3">
        <v>3</v>
      </c>
      <c r="I721">
        <v>4</v>
      </c>
    </row>
    <row r="722" spans="3:9">
      <c r="C722" s="3">
        <v>45.486</v>
      </c>
      <c r="D722" s="3">
        <v>2.276</v>
      </c>
      <c r="E722" s="3">
        <v>3</v>
      </c>
      <c r="F722" s="3">
        <v>62.102</v>
      </c>
      <c r="G722" s="3">
        <v>1.517</v>
      </c>
      <c r="H722" s="3">
        <v>3</v>
      </c>
      <c r="I722">
        <v>4</v>
      </c>
    </row>
    <row r="723" spans="3:9">
      <c r="C723" s="3">
        <v>42.3</v>
      </c>
      <c r="D723" s="3">
        <v>2.124</v>
      </c>
      <c r="E723" s="3">
        <v>3</v>
      </c>
      <c r="F723" s="3">
        <v>54.591</v>
      </c>
      <c r="G723" s="3">
        <v>1.366</v>
      </c>
      <c r="H723" s="3">
        <v>3</v>
      </c>
      <c r="I723">
        <v>4</v>
      </c>
    </row>
    <row r="724" spans="3:9">
      <c r="C724" s="3">
        <v>38.204</v>
      </c>
      <c r="D724" s="3">
        <v>1.973</v>
      </c>
      <c r="E724" s="3">
        <v>3</v>
      </c>
      <c r="F724" s="3">
        <v>48.371</v>
      </c>
      <c r="G724" s="3">
        <v>1.214</v>
      </c>
      <c r="H724" s="3">
        <v>3</v>
      </c>
      <c r="I724">
        <v>4</v>
      </c>
    </row>
    <row r="725" spans="3:9">
      <c r="C725" s="3">
        <v>45.869</v>
      </c>
      <c r="D725" s="3">
        <v>2.276</v>
      </c>
      <c r="E725" s="3">
        <v>3</v>
      </c>
      <c r="F725" s="3">
        <v>55.429</v>
      </c>
      <c r="G725" s="3">
        <v>1.138</v>
      </c>
      <c r="H725" s="3">
        <v>3</v>
      </c>
      <c r="I725">
        <v>4</v>
      </c>
    </row>
    <row r="726" spans="3:9">
      <c r="C726" s="3">
        <v>34.869</v>
      </c>
      <c r="D726" s="3">
        <v>1.745</v>
      </c>
      <c r="E726" s="3">
        <v>3</v>
      </c>
      <c r="F726" s="3">
        <v>39.042</v>
      </c>
      <c r="G726" s="3">
        <v>1.214</v>
      </c>
      <c r="H726" s="3">
        <v>3</v>
      </c>
      <c r="I726">
        <v>4</v>
      </c>
    </row>
    <row r="727" spans="3:9">
      <c r="C727" s="3">
        <v>27.855</v>
      </c>
      <c r="D727" s="3">
        <v>1.881</v>
      </c>
      <c r="E727" s="3">
        <v>3</v>
      </c>
      <c r="F727" s="3">
        <v>13.804</v>
      </c>
      <c r="G727" s="3">
        <v>0.564</v>
      </c>
      <c r="H727" s="3">
        <v>3</v>
      </c>
      <c r="I727">
        <v>4</v>
      </c>
    </row>
    <row r="728" spans="3:9">
      <c r="C728" s="3">
        <v>29.8</v>
      </c>
      <c r="D728" s="3">
        <v>1.63</v>
      </c>
      <c r="E728" s="3">
        <v>3</v>
      </c>
      <c r="F728" s="3">
        <v>13.805</v>
      </c>
      <c r="G728" s="3">
        <v>0.439</v>
      </c>
      <c r="H728" s="3">
        <v>3</v>
      </c>
      <c r="I728">
        <v>4</v>
      </c>
    </row>
    <row r="729" spans="3:9">
      <c r="C729" s="3">
        <v>27.543</v>
      </c>
      <c r="D729" s="3">
        <v>1.442</v>
      </c>
      <c r="E729" s="3">
        <v>3</v>
      </c>
      <c r="F729" s="3">
        <v>14.308</v>
      </c>
      <c r="G729" s="3">
        <v>0.815</v>
      </c>
      <c r="H729" s="3">
        <v>3</v>
      </c>
      <c r="I729">
        <v>4</v>
      </c>
    </row>
    <row r="730" spans="3:9">
      <c r="C730" s="3">
        <v>31.934</v>
      </c>
      <c r="D730" s="3">
        <v>2.383</v>
      </c>
      <c r="E730" s="3">
        <v>3</v>
      </c>
      <c r="F730" s="3">
        <v>11.988</v>
      </c>
      <c r="G730" s="3">
        <v>0.878</v>
      </c>
      <c r="H730" s="3">
        <v>3</v>
      </c>
      <c r="I730">
        <v>4</v>
      </c>
    </row>
    <row r="731" spans="3:9">
      <c r="C731" s="3">
        <v>31.058</v>
      </c>
      <c r="D731" s="3">
        <v>2.257</v>
      </c>
      <c r="E731" s="3">
        <v>3</v>
      </c>
      <c r="F731" s="3">
        <v>12.554</v>
      </c>
      <c r="G731" s="3">
        <v>0.689</v>
      </c>
      <c r="H731" s="3">
        <v>3</v>
      </c>
      <c r="I731">
        <v>4</v>
      </c>
    </row>
    <row r="732" spans="3:9">
      <c r="C732" s="3">
        <v>15.459</v>
      </c>
      <c r="D732" s="3">
        <v>1.63</v>
      </c>
      <c r="E732" s="3">
        <v>3</v>
      </c>
      <c r="F732" s="3">
        <v>12.134</v>
      </c>
      <c r="G732" s="3">
        <v>0.940999999999999</v>
      </c>
      <c r="H732" s="3">
        <v>3</v>
      </c>
      <c r="I732">
        <v>4</v>
      </c>
    </row>
    <row r="733" spans="3:9">
      <c r="C733" s="3">
        <v>16.965</v>
      </c>
      <c r="D733" s="3">
        <v>3.01</v>
      </c>
      <c r="E733" s="3">
        <v>3</v>
      </c>
      <c r="F733" s="3">
        <v>10.504</v>
      </c>
      <c r="G733" s="3">
        <v>0.941000000000001</v>
      </c>
      <c r="H733" s="3">
        <v>3</v>
      </c>
      <c r="I733">
        <v>4</v>
      </c>
    </row>
    <row r="734" spans="3:9">
      <c r="C734" s="3">
        <v>19.035</v>
      </c>
      <c r="D734" s="3">
        <v>3.325</v>
      </c>
      <c r="E734" s="3">
        <v>3</v>
      </c>
      <c r="F734" s="3">
        <v>13.641</v>
      </c>
      <c r="G734" s="3">
        <v>1.003</v>
      </c>
      <c r="H734" s="3">
        <v>3</v>
      </c>
      <c r="I734">
        <v>4</v>
      </c>
    </row>
    <row r="735" spans="3:9">
      <c r="C735" s="3">
        <v>16.276</v>
      </c>
      <c r="D735" s="3">
        <v>3.826</v>
      </c>
      <c r="E735" s="3">
        <v>3</v>
      </c>
      <c r="F735" s="3">
        <v>12.074</v>
      </c>
      <c r="G735" s="3">
        <v>0.565</v>
      </c>
      <c r="H735" s="3">
        <v>3</v>
      </c>
      <c r="I735">
        <v>4</v>
      </c>
    </row>
    <row r="736" spans="3:9">
      <c r="C736" s="3">
        <v>24.508</v>
      </c>
      <c r="D736" s="3">
        <v>1.568</v>
      </c>
      <c r="E736" s="3">
        <v>3</v>
      </c>
      <c r="F736" s="3">
        <v>21.686</v>
      </c>
      <c r="G736" s="3">
        <v>3.386</v>
      </c>
      <c r="H736" s="3">
        <v>3</v>
      </c>
      <c r="I736">
        <v>4</v>
      </c>
    </row>
    <row r="737" spans="3:9">
      <c r="C737" s="3">
        <v>28.022</v>
      </c>
      <c r="D737" s="3">
        <v>1.881</v>
      </c>
      <c r="E737" s="3">
        <v>3</v>
      </c>
      <c r="F737" s="3">
        <v>23.129</v>
      </c>
      <c r="G737" s="3">
        <v>1.255</v>
      </c>
      <c r="H737" s="3">
        <v>3</v>
      </c>
      <c r="I737">
        <v>4</v>
      </c>
    </row>
    <row r="738" spans="3:9">
      <c r="C738" s="3">
        <v>22.253</v>
      </c>
      <c r="D738" s="3">
        <v>4.955</v>
      </c>
      <c r="E738" s="3">
        <v>3</v>
      </c>
      <c r="F738" s="3">
        <v>22.755</v>
      </c>
      <c r="G738" s="3">
        <v>1.63</v>
      </c>
      <c r="H738" s="3">
        <v>3</v>
      </c>
      <c r="I738">
        <v>4</v>
      </c>
    </row>
    <row r="739" spans="3:9">
      <c r="C739" s="3">
        <v>35.981</v>
      </c>
      <c r="D739" s="3">
        <v>1.18</v>
      </c>
      <c r="E739" s="3">
        <v>3</v>
      </c>
      <c r="F739" s="3">
        <v>35.552</v>
      </c>
      <c r="G739" s="3">
        <v>1.234</v>
      </c>
      <c r="H739" s="3">
        <v>3</v>
      </c>
      <c r="I739">
        <v>5</v>
      </c>
    </row>
    <row r="740" spans="3:9">
      <c r="C740" s="3">
        <v>34.208</v>
      </c>
      <c r="D740" s="3">
        <v>2.038</v>
      </c>
      <c r="E740" s="3">
        <v>3</v>
      </c>
      <c r="F740" s="3">
        <v>34.261</v>
      </c>
      <c r="G740" s="3">
        <v>1.127</v>
      </c>
      <c r="H740" s="3">
        <v>3</v>
      </c>
      <c r="I740">
        <v>5</v>
      </c>
    </row>
    <row r="741" spans="3:9">
      <c r="C741" s="3">
        <v>32.649</v>
      </c>
      <c r="D741" s="3">
        <v>2.092</v>
      </c>
      <c r="E741" s="3">
        <v>3</v>
      </c>
      <c r="F741" s="3">
        <v>32.756</v>
      </c>
      <c r="G741" s="3">
        <v>4.453</v>
      </c>
      <c r="H741" s="3">
        <v>3</v>
      </c>
      <c r="I741">
        <v>5</v>
      </c>
    </row>
    <row r="742" spans="3:9">
      <c r="C742" s="3">
        <v>31.465</v>
      </c>
      <c r="D742" s="3">
        <v>1.395</v>
      </c>
      <c r="E742" s="3">
        <v>3</v>
      </c>
      <c r="F742" s="3">
        <v>31.626</v>
      </c>
      <c r="G742" s="3">
        <v>1.288</v>
      </c>
      <c r="H742" s="3">
        <v>3</v>
      </c>
      <c r="I742">
        <v>5</v>
      </c>
    </row>
    <row r="743" spans="3:9">
      <c r="C743" s="3">
        <v>30.175</v>
      </c>
      <c r="D743" s="3">
        <v>1.931</v>
      </c>
      <c r="E743" s="3">
        <v>3</v>
      </c>
      <c r="F743" s="3">
        <v>29.424</v>
      </c>
      <c r="G743" s="3">
        <v>1.716</v>
      </c>
      <c r="H743" s="3">
        <v>3</v>
      </c>
      <c r="I743">
        <v>5</v>
      </c>
    </row>
    <row r="744" spans="3:9">
      <c r="C744" s="3">
        <v>29.367</v>
      </c>
      <c r="D744" s="3">
        <v>1.502</v>
      </c>
      <c r="E744" s="3">
        <v>3</v>
      </c>
      <c r="F744" s="3">
        <v>29.045</v>
      </c>
      <c r="G744" s="3">
        <v>1.448</v>
      </c>
      <c r="H744" s="3">
        <v>3</v>
      </c>
      <c r="I744">
        <v>5</v>
      </c>
    </row>
    <row r="745" spans="3:9">
      <c r="C745" s="3">
        <v>28.506</v>
      </c>
      <c r="D745" s="3">
        <v>1.555</v>
      </c>
      <c r="E745" s="3">
        <v>3</v>
      </c>
      <c r="F745" s="3">
        <v>28.13</v>
      </c>
      <c r="G745" s="3">
        <v>1.18</v>
      </c>
      <c r="H745" s="3">
        <v>3</v>
      </c>
      <c r="I745">
        <v>5</v>
      </c>
    </row>
    <row r="746" spans="3:9">
      <c r="C746" s="3">
        <v>55.273</v>
      </c>
      <c r="D746" s="3">
        <v>2.092</v>
      </c>
      <c r="E746" s="3">
        <v>3</v>
      </c>
      <c r="F746" s="3">
        <v>55.541</v>
      </c>
      <c r="G746" s="3">
        <v>2.038</v>
      </c>
      <c r="H746" s="3">
        <v>3</v>
      </c>
      <c r="I746">
        <v>5</v>
      </c>
    </row>
    <row r="747" spans="3:9">
      <c r="C747" s="3">
        <v>52.641</v>
      </c>
      <c r="D747" s="3">
        <v>2.468</v>
      </c>
      <c r="E747" s="3">
        <v>3</v>
      </c>
      <c r="F747" s="3">
        <v>52.426</v>
      </c>
      <c r="G747" s="3">
        <v>2.522</v>
      </c>
      <c r="H747" s="3">
        <v>3</v>
      </c>
      <c r="I747">
        <v>5</v>
      </c>
    </row>
    <row r="748" spans="3:9">
      <c r="C748" s="3">
        <v>44.805</v>
      </c>
      <c r="D748" s="3">
        <v>1.663</v>
      </c>
      <c r="E748" s="3">
        <v>3</v>
      </c>
      <c r="F748" s="3">
        <v>44.43</v>
      </c>
      <c r="G748" s="3">
        <v>2.145</v>
      </c>
      <c r="H748" s="3">
        <v>3</v>
      </c>
      <c r="I748">
        <v>5</v>
      </c>
    </row>
    <row r="749" spans="3:9">
      <c r="C749" s="3">
        <v>42.281</v>
      </c>
      <c r="D749" s="3">
        <v>1.394</v>
      </c>
      <c r="E749" s="3">
        <v>3</v>
      </c>
      <c r="F749" s="3">
        <v>42.549</v>
      </c>
      <c r="G749" s="3">
        <v>2.253</v>
      </c>
      <c r="H749" s="3">
        <v>3</v>
      </c>
      <c r="I749">
        <v>5</v>
      </c>
    </row>
    <row r="750" spans="3:9">
      <c r="C750" s="3">
        <v>39.595</v>
      </c>
      <c r="D750" s="3">
        <v>0.858000000000004</v>
      </c>
      <c r="E750" s="3">
        <v>3</v>
      </c>
      <c r="F750" s="3">
        <v>39.864</v>
      </c>
      <c r="G750" s="3">
        <v>1.18</v>
      </c>
      <c r="H750" s="3">
        <v>3</v>
      </c>
      <c r="I750">
        <v>5</v>
      </c>
    </row>
    <row r="751" spans="3:9">
      <c r="C751" s="3">
        <v>36.588</v>
      </c>
      <c r="D751" s="3">
        <v>2.199</v>
      </c>
      <c r="E751" s="3">
        <v>3</v>
      </c>
      <c r="F751" s="3">
        <v>36.642</v>
      </c>
      <c r="G751" s="3">
        <v>2.628</v>
      </c>
      <c r="H751" s="3">
        <v>3</v>
      </c>
      <c r="I751">
        <v>5</v>
      </c>
    </row>
    <row r="752" spans="3:9">
      <c r="C752" s="3">
        <v>53.323</v>
      </c>
      <c r="D752" s="3">
        <v>1.609</v>
      </c>
      <c r="E752" s="3">
        <v>3</v>
      </c>
      <c r="F752" s="3">
        <v>43.881</v>
      </c>
      <c r="G752" s="3">
        <v>2.736</v>
      </c>
      <c r="H752" s="3">
        <v>3</v>
      </c>
      <c r="I752">
        <v>5</v>
      </c>
    </row>
    <row r="753" spans="3:9">
      <c r="C753" s="3">
        <v>48.545</v>
      </c>
      <c r="D753" s="3">
        <v>1.449</v>
      </c>
      <c r="E753" s="3">
        <v>3</v>
      </c>
      <c r="F753" s="3">
        <v>42.483</v>
      </c>
      <c r="G753" s="3">
        <v>1.71700000000001</v>
      </c>
      <c r="H753" s="3">
        <v>3</v>
      </c>
      <c r="I753">
        <v>5</v>
      </c>
    </row>
    <row r="754" spans="3:9">
      <c r="C754" s="3">
        <v>40.549</v>
      </c>
      <c r="D754" s="3">
        <v>1.019</v>
      </c>
      <c r="E754" s="3">
        <v>3</v>
      </c>
      <c r="F754" s="3">
        <v>37.115</v>
      </c>
      <c r="G754" s="3">
        <v>1.449</v>
      </c>
      <c r="H754" s="3">
        <v>3</v>
      </c>
      <c r="I754">
        <v>5</v>
      </c>
    </row>
    <row r="755" spans="3:9">
      <c r="C755" s="3">
        <v>51.007</v>
      </c>
      <c r="D755" s="3">
        <v>1.18</v>
      </c>
      <c r="E755" s="3">
        <v>3</v>
      </c>
      <c r="F755" s="3">
        <v>51.114</v>
      </c>
      <c r="G755" s="3">
        <v>0.590000000000003</v>
      </c>
      <c r="H755" s="3">
        <v>3</v>
      </c>
      <c r="I755">
        <v>5</v>
      </c>
    </row>
    <row r="756" spans="3:9">
      <c r="C756" s="3">
        <v>42.581</v>
      </c>
      <c r="D756" s="3">
        <v>1.126</v>
      </c>
      <c r="E756" s="3">
        <v>3</v>
      </c>
      <c r="F756" s="3">
        <v>42.796</v>
      </c>
      <c r="G756" s="3">
        <v>1.233</v>
      </c>
      <c r="H756" s="3">
        <v>3</v>
      </c>
      <c r="I756">
        <v>5</v>
      </c>
    </row>
    <row r="757" spans="3:9">
      <c r="C757" s="3">
        <v>52.181</v>
      </c>
      <c r="D757" s="3">
        <v>1.288</v>
      </c>
      <c r="E757" s="3">
        <v>3</v>
      </c>
      <c r="F757" s="3">
        <v>52.235</v>
      </c>
      <c r="G757" s="3">
        <v>1.019</v>
      </c>
      <c r="H757" s="3">
        <v>3</v>
      </c>
      <c r="I757">
        <v>5</v>
      </c>
    </row>
    <row r="758" spans="3:9">
      <c r="C758" s="3">
        <v>46.384</v>
      </c>
      <c r="D758" s="3">
        <v>1.127</v>
      </c>
      <c r="E758" s="3">
        <v>3</v>
      </c>
      <c r="F758" s="3">
        <v>46.116</v>
      </c>
      <c r="G758" s="3">
        <v>1.448</v>
      </c>
      <c r="H758" s="3">
        <v>3</v>
      </c>
      <c r="I758">
        <v>5</v>
      </c>
    </row>
    <row r="759" spans="3:9">
      <c r="C759" s="3">
        <v>39.246</v>
      </c>
      <c r="D759" s="3">
        <v>0.696999999999996</v>
      </c>
      <c r="E759" s="3">
        <v>3</v>
      </c>
      <c r="F759" s="3">
        <v>39.514</v>
      </c>
      <c r="G759" s="3">
        <v>0.857999999999997</v>
      </c>
      <c r="H759" s="3">
        <v>3</v>
      </c>
      <c r="I759">
        <v>5</v>
      </c>
    </row>
    <row r="760" spans="3:9">
      <c r="C760" s="3">
        <v>34.629</v>
      </c>
      <c r="D760" s="3">
        <v>1.985</v>
      </c>
      <c r="E760" s="3">
        <v>3</v>
      </c>
      <c r="F760" s="3">
        <v>34.629</v>
      </c>
      <c r="G760" s="3">
        <v>2.146</v>
      </c>
      <c r="H760" s="3">
        <v>3</v>
      </c>
      <c r="I760">
        <v>5</v>
      </c>
    </row>
    <row r="761" spans="3:9">
      <c r="C761" s="3">
        <v>31.246</v>
      </c>
      <c r="D761" s="3">
        <v>2.253</v>
      </c>
      <c r="E761" s="3">
        <v>3</v>
      </c>
      <c r="F761" s="3">
        <v>31.032</v>
      </c>
      <c r="G761" s="3">
        <v>3.916</v>
      </c>
      <c r="H761" s="3">
        <v>3</v>
      </c>
      <c r="I761">
        <v>5</v>
      </c>
    </row>
    <row r="762" spans="3:9">
      <c r="C762" s="3">
        <v>39.491</v>
      </c>
      <c r="D762" s="3">
        <v>0.911000000000001</v>
      </c>
      <c r="E762" s="3">
        <v>3</v>
      </c>
      <c r="F762" s="3">
        <v>39.866</v>
      </c>
      <c r="G762" s="3">
        <v>0.859000000000002</v>
      </c>
      <c r="H762" s="3">
        <v>3</v>
      </c>
      <c r="I762">
        <v>5</v>
      </c>
    </row>
    <row r="763" spans="3:9">
      <c r="C763" s="3">
        <v>38.039</v>
      </c>
      <c r="D763" s="3">
        <v>0.750999999999998</v>
      </c>
      <c r="E763" s="3">
        <v>3</v>
      </c>
      <c r="F763" s="3">
        <v>37.61</v>
      </c>
      <c r="G763" s="3">
        <v>1.931</v>
      </c>
      <c r="H763" s="3">
        <v>3</v>
      </c>
      <c r="I763">
        <v>5</v>
      </c>
    </row>
    <row r="764" spans="3:9">
      <c r="C764" s="3">
        <v>36.641</v>
      </c>
      <c r="D764" s="3">
        <v>0.698</v>
      </c>
      <c r="E764" s="3">
        <v>3</v>
      </c>
      <c r="F764" s="3">
        <v>36.963</v>
      </c>
      <c r="G764" s="3">
        <v>0.750999999999998</v>
      </c>
      <c r="H764" s="3">
        <v>3</v>
      </c>
      <c r="I764">
        <v>5</v>
      </c>
    </row>
    <row r="765" spans="3:9">
      <c r="C765" s="3">
        <v>35.136</v>
      </c>
      <c r="D765" s="3">
        <v>1.23399999999999</v>
      </c>
      <c r="E765" s="3">
        <v>3</v>
      </c>
      <c r="F765" s="3">
        <v>35.458</v>
      </c>
      <c r="G765" s="3">
        <v>1.019</v>
      </c>
      <c r="H765" s="3">
        <v>3</v>
      </c>
      <c r="I765">
        <v>5</v>
      </c>
    </row>
    <row r="766" spans="3:9">
      <c r="C766" s="3">
        <v>35.831</v>
      </c>
      <c r="D766" s="3">
        <v>1.662</v>
      </c>
      <c r="E766" s="3">
        <v>3</v>
      </c>
      <c r="F766" s="3">
        <v>36.474</v>
      </c>
      <c r="G766" s="3">
        <v>1.609</v>
      </c>
      <c r="H766" s="3">
        <v>3</v>
      </c>
      <c r="I766">
        <v>5</v>
      </c>
    </row>
    <row r="767" spans="3:9">
      <c r="C767" s="3">
        <v>35.077</v>
      </c>
      <c r="D767" s="3">
        <v>2.091</v>
      </c>
      <c r="E767" s="3">
        <v>3</v>
      </c>
      <c r="F767" s="3">
        <v>35.667</v>
      </c>
      <c r="G767" s="3">
        <v>1.072</v>
      </c>
      <c r="H767" s="3">
        <v>3</v>
      </c>
      <c r="I767">
        <v>5</v>
      </c>
    </row>
    <row r="768" spans="3:9">
      <c r="C768" s="3">
        <v>34.215</v>
      </c>
      <c r="D768" s="3">
        <v>1.287</v>
      </c>
      <c r="E768" s="3">
        <v>3</v>
      </c>
      <c r="F768" s="3">
        <v>34.591</v>
      </c>
      <c r="G768" s="3">
        <v>1.019</v>
      </c>
      <c r="H768" s="3">
        <v>3</v>
      </c>
      <c r="I768">
        <v>5</v>
      </c>
    </row>
    <row r="769" spans="3:9">
      <c r="C769" s="3">
        <v>31.476</v>
      </c>
      <c r="D769" s="3">
        <v>1.716</v>
      </c>
      <c r="E769" s="3">
        <v>3</v>
      </c>
      <c r="F769" s="3">
        <v>31.691</v>
      </c>
      <c r="G769" s="3">
        <v>0.535999999999998</v>
      </c>
      <c r="H769" s="3">
        <v>3</v>
      </c>
      <c r="I769">
        <v>5</v>
      </c>
    </row>
    <row r="770" spans="3:9">
      <c r="C770" s="3">
        <v>38.93</v>
      </c>
      <c r="D770" s="3">
        <v>0.481999999999999</v>
      </c>
      <c r="E770" s="3">
        <v>3</v>
      </c>
      <c r="F770" s="3">
        <v>38.072</v>
      </c>
      <c r="G770" s="3">
        <v>1.18</v>
      </c>
      <c r="H770" s="3">
        <v>3</v>
      </c>
      <c r="I770">
        <v>5</v>
      </c>
    </row>
    <row r="771" spans="3:9">
      <c r="C771" s="3">
        <v>36.298</v>
      </c>
      <c r="D771" s="3">
        <v>1.341</v>
      </c>
      <c r="E771" s="3">
        <v>3</v>
      </c>
      <c r="F771" s="3">
        <v>36.781</v>
      </c>
      <c r="G771" s="3">
        <v>1.448</v>
      </c>
      <c r="H771" s="3">
        <v>3</v>
      </c>
      <c r="I771">
        <v>5</v>
      </c>
    </row>
    <row r="772" spans="3:9">
      <c r="C772" s="3">
        <v>34.364</v>
      </c>
      <c r="D772" s="3">
        <v>0.965000000000003</v>
      </c>
      <c r="E772" s="3">
        <v>3</v>
      </c>
      <c r="F772" s="3">
        <v>34.417</v>
      </c>
      <c r="G772" s="3">
        <v>0.805</v>
      </c>
      <c r="H772" s="3">
        <v>3</v>
      </c>
      <c r="I772">
        <v>5</v>
      </c>
    </row>
    <row r="773" spans="3:9">
      <c r="C773" s="3">
        <v>33.663</v>
      </c>
      <c r="D773" s="3">
        <v>1.502</v>
      </c>
      <c r="E773" s="3">
        <v>3</v>
      </c>
      <c r="F773" s="3">
        <v>33.61</v>
      </c>
      <c r="G773" s="3">
        <v>1.555</v>
      </c>
      <c r="H773" s="3">
        <v>3</v>
      </c>
      <c r="I773">
        <v>5</v>
      </c>
    </row>
    <row r="774" spans="3:9">
      <c r="C774" s="3">
        <v>50.613</v>
      </c>
      <c r="D774" s="3">
        <v>2.306</v>
      </c>
      <c r="E774" s="3">
        <v>3</v>
      </c>
      <c r="F774" s="3">
        <v>40.795</v>
      </c>
      <c r="G774" s="3">
        <v>1.717</v>
      </c>
      <c r="H774" s="3">
        <v>3</v>
      </c>
      <c r="I774">
        <v>5</v>
      </c>
    </row>
    <row r="775" spans="3:9">
      <c r="C775" s="3">
        <v>44.816</v>
      </c>
      <c r="D775" s="3">
        <v>1.23399999999999</v>
      </c>
      <c r="E775" s="3">
        <v>3</v>
      </c>
      <c r="F775" s="3">
        <v>37.573</v>
      </c>
      <c r="G775" s="3">
        <v>1.985</v>
      </c>
      <c r="H775" s="3">
        <v>3</v>
      </c>
      <c r="I775">
        <v>5</v>
      </c>
    </row>
    <row r="776" spans="3:9">
      <c r="C776" s="3">
        <v>41.058</v>
      </c>
      <c r="D776" s="3">
        <v>1.555</v>
      </c>
      <c r="E776" s="3">
        <v>3</v>
      </c>
      <c r="F776" s="3">
        <v>42.506</v>
      </c>
      <c r="G776" s="3">
        <v>1.234</v>
      </c>
      <c r="H776" s="3">
        <v>3</v>
      </c>
      <c r="I776">
        <v>5</v>
      </c>
    </row>
    <row r="777" spans="3:9">
      <c r="C777" s="3">
        <v>33.49</v>
      </c>
      <c r="D777" s="3">
        <v>1.77</v>
      </c>
      <c r="E777" s="3">
        <v>3</v>
      </c>
      <c r="F777" s="3">
        <v>33.651</v>
      </c>
      <c r="G777" s="3">
        <v>1.287</v>
      </c>
      <c r="H777" s="3">
        <v>3</v>
      </c>
      <c r="I777">
        <v>5</v>
      </c>
    </row>
    <row r="778" spans="3:9">
      <c r="C778" s="3">
        <v>47.811</v>
      </c>
      <c r="D778" s="3">
        <v>1.716</v>
      </c>
      <c r="E778" s="3">
        <v>3</v>
      </c>
      <c r="F778" s="3">
        <v>41.588</v>
      </c>
      <c r="G778" s="3">
        <v>1.556</v>
      </c>
      <c r="H778" s="3">
        <v>3</v>
      </c>
      <c r="I778">
        <v>5</v>
      </c>
    </row>
    <row r="779" spans="3:9">
      <c r="C779" s="3">
        <v>42.765</v>
      </c>
      <c r="D779" s="3">
        <v>1.878</v>
      </c>
      <c r="E779" s="3">
        <v>3</v>
      </c>
      <c r="F779" s="3">
        <v>38.151</v>
      </c>
      <c r="G779" s="3">
        <v>1.07299999999999</v>
      </c>
      <c r="H779" s="3">
        <v>3</v>
      </c>
      <c r="I779">
        <v>5</v>
      </c>
    </row>
    <row r="780" spans="3:9">
      <c r="C780" s="3">
        <v>53.331</v>
      </c>
      <c r="D780" s="3">
        <v>1.555</v>
      </c>
      <c r="E780" s="3">
        <v>3</v>
      </c>
      <c r="F780" s="3">
        <v>53.17</v>
      </c>
      <c r="G780" s="3">
        <v>1.823</v>
      </c>
      <c r="H780" s="3">
        <v>3</v>
      </c>
      <c r="I780">
        <v>5</v>
      </c>
    </row>
    <row r="781" spans="3:9">
      <c r="C781" s="3">
        <v>46.783</v>
      </c>
      <c r="D781" s="3">
        <v>1.608</v>
      </c>
      <c r="E781" s="3">
        <v>3</v>
      </c>
      <c r="F781" s="3">
        <v>46.997</v>
      </c>
      <c r="G781" s="3">
        <v>1.502</v>
      </c>
      <c r="H781" s="3">
        <v>3</v>
      </c>
      <c r="I781">
        <v>5</v>
      </c>
    </row>
    <row r="782" spans="3:9">
      <c r="C782" s="3">
        <v>42.488</v>
      </c>
      <c r="D782" s="3">
        <v>1.233</v>
      </c>
      <c r="E782" s="3">
        <v>3</v>
      </c>
      <c r="F782" s="3">
        <v>42.595</v>
      </c>
      <c r="G782" s="3">
        <v>2.252</v>
      </c>
      <c r="H782" s="3">
        <v>3</v>
      </c>
      <c r="I782">
        <v>5</v>
      </c>
    </row>
    <row r="783" spans="3:9">
      <c r="C783" s="3">
        <v>37.442</v>
      </c>
      <c r="D783" s="3">
        <v>2.306</v>
      </c>
      <c r="E783" s="3">
        <v>3</v>
      </c>
      <c r="F783" s="3">
        <v>37.388</v>
      </c>
      <c r="G783" s="3">
        <v>1.234</v>
      </c>
      <c r="H783" s="3">
        <v>3</v>
      </c>
      <c r="I783">
        <v>5</v>
      </c>
    </row>
    <row r="784" spans="3:9">
      <c r="C784" s="3">
        <v>34.059</v>
      </c>
      <c r="D784" s="3">
        <v>1.823</v>
      </c>
      <c r="E784" s="3">
        <v>3</v>
      </c>
      <c r="F784" s="3">
        <v>33.844</v>
      </c>
      <c r="G784" s="3">
        <v>2.146</v>
      </c>
      <c r="H784" s="3">
        <v>3</v>
      </c>
      <c r="I784">
        <v>5</v>
      </c>
    </row>
    <row r="785" spans="3:9">
      <c r="C785" s="3">
        <v>35.981</v>
      </c>
      <c r="D785" s="3">
        <v>1.18</v>
      </c>
      <c r="E785" s="3">
        <v>3</v>
      </c>
      <c r="F785" s="3">
        <v>36.464</v>
      </c>
      <c r="G785" s="3">
        <v>1.126</v>
      </c>
      <c r="H785" s="3">
        <v>3</v>
      </c>
      <c r="I785">
        <v>5</v>
      </c>
    </row>
    <row r="786" spans="3:9">
      <c r="C786" s="3">
        <v>34.208</v>
      </c>
      <c r="D786" s="3">
        <v>2.038</v>
      </c>
      <c r="E786" s="3">
        <v>3</v>
      </c>
      <c r="F786" s="3">
        <v>35.71</v>
      </c>
      <c r="G786" s="3">
        <v>0.804000000000002</v>
      </c>
      <c r="H786" s="3">
        <v>3</v>
      </c>
      <c r="I786">
        <v>5</v>
      </c>
    </row>
    <row r="787" spans="3:9">
      <c r="C787" s="3">
        <v>32.649</v>
      </c>
      <c r="D787" s="3">
        <v>2.092</v>
      </c>
      <c r="E787" s="3">
        <v>3</v>
      </c>
      <c r="F787" s="3">
        <v>33.293</v>
      </c>
      <c r="G787" s="3">
        <v>2.628</v>
      </c>
      <c r="H787" s="3">
        <v>3</v>
      </c>
      <c r="I787">
        <v>5</v>
      </c>
    </row>
    <row r="788" spans="3:9">
      <c r="C788" s="3">
        <v>31.465</v>
      </c>
      <c r="D788" s="3">
        <v>1.395</v>
      </c>
      <c r="E788" s="3">
        <v>3</v>
      </c>
      <c r="F788" s="3">
        <v>31.627</v>
      </c>
      <c r="G788" s="3">
        <v>1.555</v>
      </c>
      <c r="H788" s="3">
        <v>3</v>
      </c>
      <c r="I788">
        <v>5</v>
      </c>
    </row>
    <row r="789" spans="3:9">
      <c r="C789" s="3">
        <v>30.175</v>
      </c>
      <c r="D789" s="3">
        <v>1.931</v>
      </c>
      <c r="E789" s="3">
        <v>3</v>
      </c>
      <c r="F789" s="3">
        <v>30.282</v>
      </c>
      <c r="G789" s="3">
        <v>1.663</v>
      </c>
      <c r="H789" s="3">
        <v>3</v>
      </c>
      <c r="I789">
        <v>5</v>
      </c>
    </row>
    <row r="790" spans="3:9">
      <c r="C790" s="3">
        <v>29.367</v>
      </c>
      <c r="D790" s="3">
        <v>1.502</v>
      </c>
      <c r="E790" s="3">
        <v>3</v>
      </c>
      <c r="F790" s="3">
        <v>29.421</v>
      </c>
      <c r="G790" s="3">
        <v>1.877</v>
      </c>
      <c r="H790" s="3">
        <v>3</v>
      </c>
      <c r="I790">
        <v>5</v>
      </c>
    </row>
    <row r="791" spans="3:9">
      <c r="C791" s="3">
        <v>28.506</v>
      </c>
      <c r="D791" s="3">
        <v>1.555</v>
      </c>
      <c r="E791" s="3">
        <v>3</v>
      </c>
      <c r="F791" s="3">
        <v>28.398</v>
      </c>
      <c r="G791" s="3">
        <v>1.234</v>
      </c>
      <c r="H791" s="3">
        <v>3</v>
      </c>
      <c r="I791">
        <v>5</v>
      </c>
    </row>
    <row r="792" spans="3:9">
      <c r="C792" s="3">
        <v>55.273</v>
      </c>
      <c r="D792" s="3">
        <v>2.092</v>
      </c>
      <c r="E792" s="3">
        <v>3</v>
      </c>
      <c r="F792" s="3">
        <v>59.297</v>
      </c>
      <c r="G792" s="3">
        <v>1.448</v>
      </c>
      <c r="H792" s="3">
        <v>3</v>
      </c>
      <c r="I792">
        <v>5</v>
      </c>
    </row>
    <row r="793" spans="3:9">
      <c r="C793" s="3">
        <v>52.641</v>
      </c>
      <c r="D793" s="3">
        <v>2.468</v>
      </c>
      <c r="E793" s="3">
        <v>3</v>
      </c>
      <c r="F793" s="3">
        <v>56.128</v>
      </c>
      <c r="G793" s="3">
        <v>1.878</v>
      </c>
      <c r="H793" s="3">
        <v>3</v>
      </c>
      <c r="I793">
        <v>5</v>
      </c>
    </row>
    <row r="794" spans="3:9">
      <c r="C794" s="3">
        <v>44.805</v>
      </c>
      <c r="D794" s="3">
        <v>1.663</v>
      </c>
      <c r="E794" s="3">
        <v>3</v>
      </c>
      <c r="F794" s="3">
        <v>46.415</v>
      </c>
      <c r="G794" s="3">
        <v>1.395</v>
      </c>
      <c r="H794" s="3">
        <v>3</v>
      </c>
      <c r="I794">
        <v>5</v>
      </c>
    </row>
    <row r="795" spans="3:9">
      <c r="C795" s="3">
        <v>42.281</v>
      </c>
      <c r="D795" s="3">
        <v>1.394</v>
      </c>
      <c r="E795" s="3">
        <v>3</v>
      </c>
      <c r="F795" s="3">
        <v>44.212</v>
      </c>
      <c r="G795" s="3">
        <v>0.857999999999997</v>
      </c>
      <c r="H795" s="3">
        <v>3</v>
      </c>
      <c r="I795">
        <v>5</v>
      </c>
    </row>
    <row r="796" spans="3:9">
      <c r="C796" s="3">
        <v>39.595</v>
      </c>
      <c r="D796" s="3">
        <v>0.858000000000004</v>
      </c>
      <c r="E796" s="3">
        <v>3</v>
      </c>
      <c r="F796" s="3">
        <v>40.561</v>
      </c>
      <c r="G796" s="3">
        <v>0.804000000000002</v>
      </c>
      <c r="H796" s="3">
        <v>3</v>
      </c>
      <c r="I796">
        <v>5</v>
      </c>
    </row>
    <row r="797" spans="3:9">
      <c r="C797" s="3">
        <v>36.588</v>
      </c>
      <c r="D797" s="3">
        <v>2.199</v>
      </c>
      <c r="E797" s="3">
        <v>3</v>
      </c>
      <c r="F797" s="3">
        <v>37.232</v>
      </c>
      <c r="G797" s="3">
        <v>3.38</v>
      </c>
      <c r="H797" s="3">
        <v>3</v>
      </c>
      <c r="I797">
        <v>5</v>
      </c>
    </row>
    <row r="798" spans="3:9">
      <c r="C798" s="3">
        <v>53.323</v>
      </c>
      <c r="D798" s="3">
        <v>1.609</v>
      </c>
      <c r="E798" s="3">
        <v>3</v>
      </c>
      <c r="F798" s="3">
        <v>44.149</v>
      </c>
      <c r="G798" s="3">
        <v>2.254</v>
      </c>
      <c r="H798" s="3">
        <v>3</v>
      </c>
      <c r="I798">
        <v>5</v>
      </c>
    </row>
    <row r="799" spans="3:9">
      <c r="C799" s="3">
        <v>48.545</v>
      </c>
      <c r="D799" s="3">
        <v>1.449</v>
      </c>
      <c r="E799" s="3">
        <v>3</v>
      </c>
      <c r="F799" s="3">
        <v>42.376</v>
      </c>
      <c r="G799" s="3">
        <v>1.502</v>
      </c>
      <c r="H799" s="3">
        <v>3</v>
      </c>
      <c r="I799">
        <v>5</v>
      </c>
    </row>
    <row r="800" spans="3:9">
      <c r="C800" s="3">
        <v>40.549</v>
      </c>
      <c r="D800" s="3">
        <v>1.019</v>
      </c>
      <c r="E800" s="3">
        <v>3</v>
      </c>
      <c r="F800" s="3">
        <v>37.598</v>
      </c>
      <c r="G800" s="3">
        <v>1.341</v>
      </c>
      <c r="H800" s="3">
        <v>3</v>
      </c>
      <c r="I800">
        <v>5</v>
      </c>
    </row>
    <row r="801" spans="3:9">
      <c r="C801" s="3">
        <v>51.007</v>
      </c>
      <c r="D801" s="3">
        <v>1.18</v>
      </c>
      <c r="E801" s="3">
        <v>3</v>
      </c>
      <c r="F801" s="3">
        <v>52.616</v>
      </c>
      <c r="G801" s="3">
        <v>1.503</v>
      </c>
      <c r="H801" s="3">
        <v>3</v>
      </c>
      <c r="I801">
        <v>5</v>
      </c>
    </row>
    <row r="802" spans="3:9">
      <c r="C802" s="3">
        <v>42.581</v>
      </c>
      <c r="D802" s="3">
        <v>1.126</v>
      </c>
      <c r="E802" s="3">
        <v>3</v>
      </c>
      <c r="F802" s="3">
        <v>43.332</v>
      </c>
      <c r="G802" s="3">
        <v>1.02</v>
      </c>
      <c r="H802" s="3">
        <v>3</v>
      </c>
      <c r="I802">
        <v>5</v>
      </c>
    </row>
    <row r="803" spans="3:9">
      <c r="C803" s="3">
        <v>52.181</v>
      </c>
      <c r="D803" s="3">
        <v>1.288</v>
      </c>
      <c r="E803" s="3">
        <v>3</v>
      </c>
      <c r="F803" s="3">
        <v>55.883</v>
      </c>
      <c r="G803" s="3">
        <v>1.073</v>
      </c>
      <c r="H803" s="3">
        <v>3</v>
      </c>
      <c r="I803">
        <v>5</v>
      </c>
    </row>
    <row r="804" spans="3:9">
      <c r="C804" s="3">
        <v>46.384</v>
      </c>
      <c r="D804" s="3">
        <v>1.127</v>
      </c>
      <c r="E804" s="3">
        <v>3</v>
      </c>
      <c r="F804" s="3">
        <v>46.492</v>
      </c>
      <c r="G804" s="3">
        <v>0.911000000000001</v>
      </c>
      <c r="H804" s="3">
        <v>3</v>
      </c>
      <c r="I804">
        <v>5</v>
      </c>
    </row>
    <row r="805" spans="3:9">
      <c r="C805" s="3">
        <v>39.246</v>
      </c>
      <c r="D805" s="3">
        <v>0.696999999999996</v>
      </c>
      <c r="E805" s="3">
        <v>3</v>
      </c>
      <c r="F805" s="3">
        <v>39.3</v>
      </c>
      <c r="G805" s="3">
        <v>1.931</v>
      </c>
      <c r="H805" s="3">
        <v>3</v>
      </c>
      <c r="I805">
        <v>5</v>
      </c>
    </row>
    <row r="806" spans="3:9">
      <c r="C806" s="3">
        <v>34.629</v>
      </c>
      <c r="D806" s="3">
        <v>1.985</v>
      </c>
      <c r="E806" s="3">
        <v>3</v>
      </c>
      <c r="F806" s="3">
        <v>34.522</v>
      </c>
      <c r="G806" s="3">
        <v>1.556</v>
      </c>
      <c r="H806" s="3">
        <v>3</v>
      </c>
      <c r="I806">
        <v>5</v>
      </c>
    </row>
    <row r="807" spans="3:9">
      <c r="C807" s="3">
        <v>31.246</v>
      </c>
      <c r="D807" s="3">
        <v>2.253</v>
      </c>
      <c r="E807" s="3">
        <v>3</v>
      </c>
      <c r="F807" s="3">
        <v>31.246</v>
      </c>
      <c r="G807" s="3">
        <v>1.019</v>
      </c>
      <c r="H807" s="3">
        <v>3</v>
      </c>
      <c r="I807">
        <v>5</v>
      </c>
    </row>
    <row r="808" spans="3:9">
      <c r="C808" s="3">
        <v>39.491</v>
      </c>
      <c r="D808" s="3">
        <v>0.911000000000001</v>
      </c>
      <c r="E808" s="3">
        <v>3</v>
      </c>
      <c r="F808" s="3">
        <v>41.261</v>
      </c>
      <c r="G808" s="3">
        <v>0.805</v>
      </c>
      <c r="H808" s="3">
        <v>3</v>
      </c>
      <c r="I808">
        <v>5</v>
      </c>
    </row>
    <row r="809" spans="3:9">
      <c r="C809" s="3">
        <v>38.039</v>
      </c>
      <c r="D809" s="3">
        <v>0.750999999999998</v>
      </c>
      <c r="E809" s="3">
        <v>3</v>
      </c>
      <c r="F809" s="3">
        <v>39.649</v>
      </c>
      <c r="G809" s="3">
        <v>1.287</v>
      </c>
      <c r="H809" s="3">
        <v>3</v>
      </c>
      <c r="I809">
        <v>5</v>
      </c>
    </row>
    <row r="810" spans="3:9">
      <c r="C810" s="3">
        <v>36.641</v>
      </c>
      <c r="D810" s="3">
        <v>0.698</v>
      </c>
      <c r="E810" s="3">
        <v>3</v>
      </c>
      <c r="F810" s="3">
        <v>36.856</v>
      </c>
      <c r="G810" s="3">
        <v>1.395</v>
      </c>
      <c r="H810" s="3">
        <v>3</v>
      </c>
      <c r="I810">
        <v>5</v>
      </c>
    </row>
    <row r="811" spans="3:9">
      <c r="C811" s="3">
        <v>35.136</v>
      </c>
      <c r="D811" s="3">
        <v>1.23399999999999</v>
      </c>
      <c r="E811" s="3">
        <v>3</v>
      </c>
      <c r="F811" s="3">
        <v>35.244</v>
      </c>
      <c r="G811" s="3">
        <v>1.502</v>
      </c>
      <c r="H811" s="3">
        <v>3</v>
      </c>
      <c r="I811">
        <v>5</v>
      </c>
    </row>
    <row r="812" spans="3:9">
      <c r="C812" s="3">
        <v>35.831</v>
      </c>
      <c r="D812" s="3">
        <v>1.662</v>
      </c>
      <c r="E812" s="3">
        <v>3</v>
      </c>
      <c r="F812" s="3">
        <v>35.884</v>
      </c>
      <c r="G812" s="3">
        <v>1.771</v>
      </c>
      <c r="H812" s="3">
        <v>3</v>
      </c>
      <c r="I812">
        <v>5</v>
      </c>
    </row>
    <row r="813" spans="3:9">
      <c r="C813" s="3">
        <v>35.077</v>
      </c>
      <c r="D813" s="3">
        <v>2.091</v>
      </c>
      <c r="E813" s="3">
        <v>3</v>
      </c>
      <c r="F813" s="3">
        <v>35.184</v>
      </c>
      <c r="G813" s="3">
        <v>1.823</v>
      </c>
      <c r="H813" s="3">
        <v>3</v>
      </c>
      <c r="I813">
        <v>5</v>
      </c>
    </row>
    <row r="814" spans="3:9">
      <c r="C814" s="3">
        <v>34.215</v>
      </c>
      <c r="D814" s="3">
        <v>1.287</v>
      </c>
      <c r="E814" s="3">
        <v>3</v>
      </c>
      <c r="F814" s="3">
        <v>34.269</v>
      </c>
      <c r="G814" s="3">
        <v>1.877</v>
      </c>
      <c r="H814" s="3">
        <v>3</v>
      </c>
      <c r="I814">
        <v>5</v>
      </c>
    </row>
    <row r="815" spans="3:9">
      <c r="C815" s="3">
        <v>31.476</v>
      </c>
      <c r="D815" s="3">
        <v>1.716</v>
      </c>
      <c r="E815" s="3">
        <v>3</v>
      </c>
      <c r="F815" s="3">
        <v>32.978</v>
      </c>
      <c r="G815" s="3">
        <v>1.502</v>
      </c>
      <c r="H815" s="3">
        <v>3</v>
      </c>
      <c r="I815">
        <v>5</v>
      </c>
    </row>
    <row r="816" spans="3:9">
      <c r="C816" s="3">
        <v>38.93</v>
      </c>
      <c r="D816" s="3">
        <v>0.481999999999999</v>
      </c>
      <c r="E816" s="3">
        <v>3</v>
      </c>
      <c r="F816" s="3">
        <v>38.876</v>
      </c>
      <c r="G816" s="3">
        <v>1.663</v>
      </c>
      <c r="H816" s="3">
        <v>3</v>
      </c>
      <c r="I816">
        <v>5</v>
      </c>
    </row>
    <row r="817" spans="3:9">
      <c r="C817" s="3">
        <v>36.298</v>
      </c>
      <c r="D817" s="3">
        <v>1.341</v>
      </c>
      <c r="E817" s="3">
        <v>3</v>
      </c>
      <c r="F817" s="3">
        <v>36.781</v>
      </c>
      <c r="G817" s="3">
        <v>1.717</v>
      </c>
      <c r="H817" s="3">
        <v>3</v>
      </c>
      <c r="I817">
        <v>5</v>
      </c>
    </row>
    <row r="818" spans="3:9">
      <c r="C818" s="3">
        <v>34.364</v>
      </c>
      <c r="D818" s="3">
        <v>0.965000000000003</v>
      </c>
      <c r="E818" s="3">
        <v>3</v>
      </c>
      <c r="F818" s="3">
        <v>34.846</v>
      </c>
      <c r="G818" s="3">
        <v>1.288</v>
      </c>
      <c r="H818" s="3">
        <v>3</v>
      </c>
      <c r="I818">
        <v>5</v>
      </c>
    </row>
    <row r="819" spans="3:9">
      <c r="C819" s="3">
        <v>33.663</v>
      </c>
      <c r="D819" s="3">
        <v>1.502</v>
      </c>
      <c r="E819" s="3">
        <v>3</v>
      </c>
      <c r="F819" s="3">
        <v>34.092</v>
      </c>
      <c r="G819" s="3">
        <v>0.911999999999999</v>
      </c>
      <c r="H819" s="3">
        <v>3</v>
      </c>
      <c r="I819">
        <v>5</v>
      </c>
    </row>
    <row r="820" spans="3:9">
      <c r="C820" s="3">
        <v>50.613</v>
      </c>
      <c r="D820" s="3">
        <v>2.306</v>
      </c>
      <c r="E820" s="3">
        <v>3</v>
      </c>
      <c r="F820" s="3">
        <v>42.029</v>
      </c>
      <c r="G820" s="3">
        <v>2.254</v>
      </c>
      <c r="H820" s="3">
        <v>3</v>
      </c>
      <c r="I820">
        <v>5</v>
      </c>
    </row>
    <row r="821" spans="3:9">
      <c r="C821" s="3">
        <v>44.816</v>
      </c>
      <c r="D821" s="3">
        <v>1.23399999999999</v>
      </c>
      <c r="E821" s="3">
        <v>3</v>
      </c>
      <c r="F821" s="3">
        <v>37.788</v>
      </c>
      <c r="G821" s="3">
        <v>0.966000000000001</v>
      </c>
      <c r="H821" s="3">
        <v>3</v>
      </c>
      <c r="I821">
        <v>5</v>
      </c>
    </row>
    <row r="822" spans="3:9">
      <c r="C822" s="3">
        <v>41.058</v>
      </c>
      <c r="D822" s="3">
        <v>1.555</v>
      </c>
      <c r="E822" s="3">
        <v>3</v>
      </c>
      <c r="F822" s="3">
        <v>43.042</v>
      </c>
      <c r="G822" s="3">
        <v>0.966000000000001</v>
      </c>
      <c r="H822" s="3">
        <v>3</v>
      </c>
      <c r="I822">
        <v>5</v>
      </c>
    </row>
    <row r="823" spans="3:9">
      <c r="C823" s="3">
        <v>33.49</v>
      </c>
      <c r="D823" s="3">
        <v>1.77</v>
      </c>
      <c r="E823" s="3">
        <v>3</v>
      </c>
      <c r="F823" s="3">
        <v>34.831</v>
      </c>
      <c r="G823" s="3">
        <v>1.127</v>
      </c>
      <c r="H823" s="3">
        <v>3</v>
      </c>
      <c r="I823">
        <v>5</v>
      </c>
    </row>
    <row r="824" spans="3:9">
      <c r="C824" s="3">
        <v>47.811</v>
      </c>
      <c r="D824" s="3">
        <v>1.716</v>
      </c>
      <c r="E824" s="3">
        <v>3</v>
      </c>
      <c r="F824" s="3">
        <v>41.641</v>
      </c>
      <c r="G824" s="3">
        <v>1.127</v>
      </c>
      <c r="H824" s="3">
        <v>3</v>
      </c>
      <c r="I824">
        <v>5</v>
      </c>
    </row>
    <row r="825" spans="3:9">
      <c r="C825" s="3">
        <v>42.765</v>
      </c>
      <c r="D825" s="3">
        <v>1.878</v>
      </c>
      <c r="E825" s="3">
        <v>3</v>
      </c>
      <c r="F825" s="3">
        <v>39.01</v>
      </c>
      <c r="G825" s="3">
        <v>0.965000000000003</v>
      </c>
      <c r="H825" s="3">
        <v>3</v>
      </c>
      <c r="I825">
        <v>5</v>
      </c>
    </row>
    <row r="826" spans="3:9">
      <c r="C826" s="3">
        <v>53.331</v>
      </c>
      <c r="D826" s="3">
        <v>1.555</v>
      </c>
      <c r="E826" s="3">
        <v>3</v>
      </c>
      <c r="F826" s="3">
        <v>55.047</v>
      </c>
      <c r="G826" s="3">
        <v>1.985</v>
      </c>
      <c r="H826" s="3">
        <v>3</v>
      </c>
      <c r="I826">
        <v>5</v>
      </c>
    </row>
    <row r="827" spans="3:9">
      <c r="C827" s="3">
        <v>46.783</v>
      </c>
      <c r="D827" s="3">
        <v>1.608</v>
      </c>
      <c r="E827" s="3">
        <v>3</v>
      </c>
      <c r="F827" s="3">
        <v>49.357</v>
      </c>
      <c r="G827" s="3">
        <v>1.556</v>
      </c>
      <c r="H827" s="3">
        <v>3</v>
      </c>
      <c r="I827">
        <v>5</v>
      </c>
    </row>
    <row r="828" spans="3:9">
      <c r="C828" s="3">
        <v>42.488</v>
      </c>
      <c r="D828" s="3">
        <v>1.233</v>
      </c>
      <c r="E828" s="3">
        <v>3</v>
      </c>
      <c r="F828" s="3">
        <v>44.043</v>
      </c>
      <c r="G828" s="3">
        <v>1.342</v>
      </c>
      <c r="H828" s="3">
        <v>3</v>
      </c>
      <c r="I828">
        <v>5</v>
      </c>
    </row>
    <row r="829" spans="3:9">
      <c r="C829" s="3">
        <v>37.442</v>
      </c>
      <c r="D829" s="3">
        <v>2.306</v>
      </c>
      <c r="E829" s="3">
        <v>3</v>
      </c>
      <c r="F829" s="3">
        <v>37.71</v>
      </c>
      <c r="G829" s="3">
        <v>1.019</v>
      </c>
      <c r="H829" s="3">
        <v>3</v>
      </c>
      <c r="I829">
        <v>5</v>
      </c>
    </row>
    <row r="830" spans="3:9">
      <c r="C830" s="3">
        <v>34.059</v>
      </c>
      <c r="D830" s="3">
        <v>1.823</v>
      </c>
      <c r="E830" s="3">
        <v>3</v>
      </c>
      <c r="F830" s="3">
        <v>34.166</v>
      </c>
      <c r="G830" s="3">
        <v>1.556</v>
      </c>
      <c r="H830" s="3">
        <v>3</v>
      </c>
      <c r="I830">
        <v>5</v>
      </c>
    </row>
    <row r="831" spans="3:9">
      <c r="C831" s="3">
        <v>51.789</v>
      </c>
      <c r="D831" s="3">
        <f t="shared" ref="D831:D894" si="38">C831*0.09</f>
        <v>4.66101</v>
      </c>
      <c r="E831" s="3">
        <v>3</v>
      </c>
      <c r="F831" s="3">
        <v>63.163</v>
      </c>
      <c r="G831" s="3">
        <f t="shared" ref="G831:G894" si="39">F831*0.09</f>
        <v>5.68467</v>
      </c>
      <c r="H831" s="3">
        <v>3</v>
      </c>
      <c r="I831">
        <v>6</v>
      </c>
    </row>
    <row r="832" spans="3:9">
      <c r="C832" s="3">
        <v>49.816</v>
      </c>
      <c r="D832" s="3">
        <f t="shared" si="38"/>
        <v>4.48344</v>
      </c>
      <c r="E832" s="3">
        <v>3</v>
      </c>
      <c r="F832" s="3">
        <v>46.078</v>
      </c>
      <c r="G832" s="3">
        <f t="shared" si="39"/>
        <v>4.14702</v>
      </c>
      <c r="H832" s="3">
        <v>3</v>
      </c>
      <c r="I832">
        <v>6</v>
      </c>
    </row>
    <row r="833" spans="3:9">
      <c r="C833" s="3">
        <v>43.13</v>
      </c>
      <c r="D833" s="3">
        <f t="shared" si="38"/>
        <v>3.8817</v>
      </c>
      <c r="E833" s="3">
        <v>3</v>
      </c>
      <c r="F833" s="3">
        <v>50.035</v>
      </c>
      <c r="G833" s="3">
        <f t="shared" si="39"/>
        <v>4.50315</v>
      </c>
      <c r="H833" s="3">
        <v>3</v>
      </c>
      <c r="I833">
        <v>6</v>
      </c>
    </row>
    <row r="834" spans="3:9">
      <c r="C834" s="3">
        <v>50.014</v>
      </c>
      <c r="D834" s="3">
        <f t="shared" si="38"/>
        <v>4.50126</v>
      </c>
      <c r="E834" s="3">
        <v>3</v>
      </c>
      <c r="F834" s="3">
        <v>49.607</v>
      </c>
      <c r="G834" s="3">
        <f t="shared" si="39"/>
        <v>4.46463</v>
      </c>
      <c r="H834" s="3">
        <v>3</v>
      </c>
      <c r="I834">
        <v>6</v>
      </c>
    </row>
    <row r="835" spans="3:9">
      <c r="C835" s="3">
        <v>48.04</v>
      </c>
      <c r="D835" s="3">
        <f t="shared" si="38"/>
        <v>4.3236</v>
      </c>
      <c r="E835" s="3">
        <v>3</v>
      </c>
      <c r="F835" s="3">
        <v>50.803</v>
      </c>
      <c r="G835" s="3">
        <f t="shared" si="39"/>
        <v>4.57227</v>
      </c>
      <c r="H835" s="3">
        <v>3</v>
      </c>
      <c r="I835">
        <v>6</v>
      </c>
    </row>
    <row r="836" spans="3:9">
      <c r="C836" s="3">
        <v>54.99</v>
      </c>
      <c r="D836" s="3">
        <f t="shared" si="38"/>
        <v>4.9491</v>
      </c>
      <c r="E836" s="3">
        <v>3</v>
      </c>
      <c r="F836" s="3">
        <v>57.347</v>
      </c>
      <c r="G836" s="3">
        <f t="shared" si="39"/>
        <v>5.16123</v>
      </c>
      <c r="H836" s="3">
        <v>3</v>
      </c>
      <c r="I836">
        <v>6</v>
      </c>
    </row>
    <row r="837" spans="3:9">
      <c r="C837" s="3">
        <v>50.091</v>
      </c>
      <c r="D837" s="3">
        <f t="shared" si="38"/>
        <v>4.50819</v>
      </c>
      <c r="E837" s="3">
        <v>3</v>
      </c>
      <c r="F837" s="3">
        <v>50.579</v>
      </c>
      <c r="G837" s="3">
        <f t="shared" si="39"/>
        <v>4.55211</v>
      </c>
      <c r="H837" s="3">
        <v>3</v>
      </c>
      <c r="I837">
        <v>6</v>
      </c>
    </row>
    <row r="838" spans="3:9">
      <c r="C838" s="3">
        <v>44.381</v>
      </c>
      <c r="D838" s="3">
        <f t="shared" si="38"/>
        <v>3.99429</v>
      </c>
      <c r="E838" s="3">
        <v>3</v>
      </c>
      <c r="F838" s="3">
        <v>53.725</v>
      </c>
      <c r="G838" s="3">
        <f t="shared" si="39"/>
        <v>4.83525</v>
      </c>
      <c r="H838" s="3">
        <v>3</v>
      </c>
      <c r="I838">
        <v>6</v>
      </c>
    </row>
    <row r="839" spans="3:9">
      <c r="C839" s="3">
        <v>54.108</v>
      </c>
      <c r="D839" s="3">
        <f t="shared" si="38"/>
        <v>4.86972</v>
      </c>
      <c r="E839" s="3">
        <v>3</v>
      </c>
      <c r="F839" s="3">
        <v>54.028</v>
      </c>
      <c r="G839" s="3">
        <f t="shared" si="39"/>
        <v>4.86252</v>
      </c>
      <c r="H839" s="3">
        <v>3</v>
      </c>
      <c r="I839">
        <v>6</v>
      </c>
    </row>
    <row r="840" spans="3:9">
      <c r="C840" s="3">
        <v>51.161</v>
      </c>
      <c r="D840" s="3">
        <f t="shared" si="38"/>
        <v>4.60449</v>
      </c>
      <c r="E840" s="3">
        <v>3</v>
      </c>
      <c r="F840" s="3">
        <v>49.13</v>
      </c>
      <c r="G840" s="3">
        <f t="shared" si="39"/>
        <v>4.4217</v>
      </c>
      <c r="H840" s="3">
        <v>3</v>
      </c>
      <c r="I840">
        <v>6</v>
      </c>
    </row>
    <row r="841" spans="3:9">
      <c r="C841" s="3">
        <v>51.789</v>
      </c>
      <c r="D841" s="3">
        <f t="shared" si="38"/>
        <v>4.66101</v>
      </c>
      <c r="E841" s="3">
        <v>3</v>
      </c>
      <c r="F841" s="3">
        <v>54.308</v>
      </c>
      <c r="G841" s="3">
        <f t="shared" si="39"/>
        <v>4.88772</v>
      </c>
      <c r="H841" s="3">
        <v>3</v>
      </c>
      <c r="I841">
        <v>6</v>
      </c>
    </row>
    <row r="842" spans="3:9">
      <c r="C842" s="3">
        <v>49.816</v>
      </c>
      <c r="D842" s="3">
        <f t="shared" si="38"/>
        <v>4.48344</v>
      </c>
      <c r="E842" s="3">
        <v>3</v>
      </c>
      <c r="F842" s="3">
        <v>52.822</v>
      </c>
      <c r="G842" s="3">
        <f t="shared" si="39"/>
        <v>4.75398</v>
      </c>
      <c r="H842" s="3">
        <v>3</v>
      </c>
      <c r="I842">
        <v>6</v>
      </c>
    </row>
    <row r="843" spans="3:9">
      <c r="C843" s="3">
        <v>43.13</v>
      </c>
      <c r="D843" s="3">
        <f t="shared" si="38"/>
        <v>3.8817</v>
      </c>
      <c r="E843" s="3">
        <v>3</v>
      </c>
      <c r="F843" s="3">
        <v>54.262</v>
      </c>
      <c r="G843" s="3">
        <f t="shared" si="39"/>
        <v>4.88358</v>
      </c>
      <c r="H843" s="3">
        <v>3</v>
      </c>
      <c r="I843">
        <v>6</v>
      </c>
    </row>
    <row r="844" spans="3:9">
      <c r="C844" s="3">
        <v>50.014</v>
      </c>
      <c r="D844" s="3">
        <f t="shared" si="38"/>
        <v>4.50126</v>
      </c>
      <c r="E844" s="3">
        <v>3</v>
      </c>
      <c r="F844" s="3">
        <v>54.157</v>
      </c>
      <c r="G844" s="3">
        <f t="shared" si="39"/>
        <v>4.87413</v>
      </c>
      <c r="H844" s="3">
        <v>3</v>
      </c>
      <c r="I844">
        <v>6</v>
      </c>
    </row>
    <row r="845" spans="3:9">
      <c r="C845" s="3">
        <v>48.04</v>
      </c>
      <c r="D845" s="3">
        <f t="shared" si="38"/>
        <v>4.3236</v>
      </c>
      <c r="E845" s="3">
        <v>3</v>
      </c>
      <c r="F845" s="3">
        <v>54.703</v>
      </c>
      <c r="G845" s="3">
        <f t="shared" si="39"/>
        <v>4.92327</v>
      </c>
      <c r="H845" s="3">
        <v>3</v>
      </c>
      <c r="I845">
        <v>6</v>
      </c>
    </row>
    <row r="846" spans="3:9">
      <c r="C846" s="3">
        <v>54.99</v>
      </c>
      <c r="D846" s="3">
        <f t="shared" si="38"/>
        <v>4.9491</v>
      </c>
      <c r="E846" s="3">
        <v>3</v>
      </c>
      <c r="F846" s="3">
        <v>57.345</v>
      </c>
      <c r="G846" s="3">
        <f t="shared" si="39"/>
        <v>5.16105</v>
      </c>
      <c r="H846" s="3">
        <v>3</v>
      </c>
      <c r="I846">
        <v>6</v>
      </c>
    </row>
    <row r="847" spans="3:9">
      <c r="C847" s="3">
        <v>50.091</v>
      </c>
      <c r="D847" s="3">
        <f t="shared" si="38"/>
        <v>4.50819</v>
      </c>
      <c r="E847" s="3">
        <v>3</v>
      </c>
      <c r="F847" s="3">
        <v>59.193</v>
      </c>
      <c r="G847" s="3">
        <f t="shared" si="39"/>
        <v>5.32737</v>
      </c>
      <c r="H847" s="3">
        <v>3</v>
      </c>
      <c r="I847">
        <v>6</v>
      </c>
    </row>
    <row r="848" spans="3:9">
      <c r="C848" s="3">
        <v>44.381</v>
      </c>
      <c r="D848" s="3">
        <f t="shared" si="38"/>
        <v>3.99429</v>
      </c>
      <c r="E848" s="3">
        <v>3</v>
      </c>
      <c r="F848" s="3">
        <v>58.113</v>
      </c>
      <c r="G848" s="3">
        <f t="shared" si="39"/>
        <v>5.23017</v>
      </c>
      <c r="H848" s="3">
        <v>3</v>
      </c>
      <c r="I848">
        <v>6</v>
      </c>
    </row>
    <row r="849" spans="3:9">
      <c r="C849" s="3">
        <v>54.108</v>
      </c>
      <c r="D849" s="3">
        <f t="shared" si="38"/>
        <v>4.86972</v>
      </c>
      <c r="E849" s="3">
        <v>3</v>
      </c>
      <c r="F849" s="3">
        <v>56.464</v>
      </c>
      <c r="G849" s="3">
        <f t="shared" si="39"/>
        <v>5.08176</v>
      </c>
      <c r="H849" s="3">
        <v>3</v>
      </c>
      <c r="I849">
        <v>6</v>
      </c>
    </row>
    <row r="850" spans="3:9">
      <c r="C850" s="3">
        <v>51.161</v>
      </c>
      <c r="D850" s="3">
        <f t="shared" si="38"/>
        <v>4.60449</v>
      </c>
      <c r="E850" s="3">
        <v>3</v>
      </c>
      <c r="F850" s="3">
        <v>58.067</v>
      </c>
      <c r="G850" s="3">
        <f t="shared" si="39"/>
        <v>5.22603</v>
      </c>
      <c r="H850" s="3">
        <v>3</v>
      </c>
      <c r="I850">
        <v>6</v>
      </c>
    </row>
    <row r="851" spans="3:9">
      <c r="C851" s="3">
        <v>57.719</v>
      </c>
      <c r="D851" s="3">
        <f t="shared" si="38"/>
        <v>5.19471</v>
      </c>
      <c r="E851" s="3">
        <v>3</v>
      </c>
      <c r="F851" s="3">
        <v>63.163</v>
      </c>
      <c r="G851" s="3">
        <f t="shared" si="39"/>
        <v>5.68467</v>
      </c>
      <c r="H851" s="3">
        <v>3</v>
      </c>
      <c r="I851">
        <v>6</v>
      </c>
    </row>
    <row r="852" spans="3:9">
      <c r="C852" s="3">
        <v>54.446</v>
      </c>
      <c r="D852" s="3">
        <f t="shared" si="38"/>
        <v>4.90014</v>
      </c>
      <c r="E852" s="3">
        <v>3</v>
      </c>
      <c r="F852" s="3">
        <v>46.078</v>
      </c>
      <c r="G852" s="3">
        <f t="shared" si="39"/>
        <v>4.14702</v>
      </c>
      <c r="H852" s="3">
        <v>3</v>
      </c>
      <c r="I852">
        <v>6</v>
      </c>
    </row>
    <row r="853" spans="3:9">
      <c r="C853" s="3">
        <v>55.398</v>
      </c>
      <c r="D853" s="3">
        <f t="shared" si="38"/>
        <v>4.98582</v>
      </c>
      <c r="E853" s="3">
        <v>3</v>
      </c>
      <c r="F853" s="3">
        <v>50.035</v>
      </c>
      <c r="G853" s="3">
        <f t="shared" si="39"/>
        <v>4.50315</v>
      </c>
      <c r="H853" s="3">
        <v>3</v>
      </c>
      <c r="I853">
        <v>6</v>
      </c>
    </row>
    <row r="854" spans="3:9">
      <c r="C854" s="3">
        <v>56.432</v>
      </c>
      <c r="D854" s="3">
        <f t="shared" si="38"/>
        <v>5.07888</v>
      </c>
      <c r="E854" s="3">
        <v>3</v>
      </c>
      <c r="F854" s="3">
        <v>49.607</v>
      </c>
      <c r="G854" s="3">
        <f t="shared" si="39"/>
        <v>4.46463</v>
      </c>
      <c r="H854" s="3">
        <v>3</v>
      </c>
      <c r="I854">
        <v>6</v>
      </c>
    </row>
    <row r="855" spans="3:9">
      <c r="C855" s="3">
        <v>57.548</v>
      </c>
      <c r="D855" s="3">
        <f t="shared" si="38"/>
        <v>5.17932</v>
      </c>
      <c r="E855" s="3">
        <v>3</v>
      </c>
      <c r="F855" s="3">
        <v>50.803</v>
      </c>
      <c r="G855" s="3">
        <f t="shared" si="39"/>
        <v>4.57227</v>
      </c>
      <c r="H855" s="3">
        <v>3</v>
      </c>
      <c r="I855">
        <v>6</v>
      </c>
    </row>
    <row r="856" spans="3:9">
      <c r="C856" s="3">
        <v>58.565</v>
      </c>
      <c r="D856" s="3">
        <f t="shared" si="38"/>
        <v>5.27085</v>
      </c>
      <c r="E856" s="3">
        <v>3</v>
      </c>
      <c r="F856" s="3">
        <v>57.347</v>
      </c>
      <c r="G856" s="3">
        <f t="shared" si="39"/>
        <v>5.16123</v>
      </c>
      <c r="H856" s="3">
        <v>3</v>
      </c>
      <c r="I856">
        <v>6</v>
      </c>
    </row>
    <row r="857" spans="3:9">
      <c r="C857" s="3">
        <v>60.98</v>
      </c>
      <c r="D857" s="3">
        <f t="shared" si="38"/>
        <v>5.4882</v>
      </c>
      <c r="E857" s="3">
        <v>3</v>
      </c>
      <c r="F857" s="3">
        <v>50.579</v>
      </c>
      <c r="G857" s="3">
        <f t="shared" si="39"/>
        <v>4.55211</v>
      </c>
      <c r="H857" s="3">
        <v>3</v>
      </c>
      <c r="I857">
        <v>6</v>
      </c>
    </row>
    <row r="858" spans="3:9">
      <c r="C858" s="3">
        <v>59.332</v>
      </c>
      <c r="D858" s="3">
        <f t="shared" si="38"/>
        <v>5.33988</v>
      </c>
      <c r="E858" s="3">
        <v>3</v>
      </c>
      <c r="F858" s="3">
        <v>53.725</v>
      </c>
      <c r="G858" s="3">
        <f t="shared" si="39"/>
        <v>4.83525</v>
      </c>
      <c r="H858" s="3">
        <v>3</v>
      </c>
      <c r="I858">
        <v>6</v>
      </c>
    </row>
    <row r="859" spans="3:9">
      <c r="C859" s="3">
        <v>59.065</v>
      </c>
      <c r="D859" s="3">
        <f t="shared" si="38"/>
        <v>5.31585</v>
      </c>
      <c r="E859" s="3">
        <v>3</v>
      </c>
      <c r="F859" s="3">
        <v>54.028</v>
      </c>
      <c r="G859" s="3">
        <f t="shared" si="39"/>
        <v>4.86252</v>
      </c>
      <c r="H859" s="3">
        <v>3</v>
      </c>
      <c r="I859">
        <v>6</v>
      </c>
    </row>
    <row r="860" spans="3:9">
      <c r="C860" s="3">
        <v>57.417</v>
      </c>
      <c r="D860" s="3">
        <f t="shared" si="38"/>
        <v>5.16753</v>
      </c>
      <c r="E860" s="3">
        <v>3</v>
      </c>
      <c r="F860" s="3">
        <v>49.13</v>
      </c>
      <c r="G860" s="3">
        <f t="shared" si="39"/>
        <v>4.4217</v>
      </c>
      <c r="H860" s="3">
        <v>3</v>
      </c>
      <c r="I860">
        <v>6</v>
      </c>
    </row>
    <row r="861" spans="3:9">
      <c r="C861" s="3">
        <v>57.719</v>
      </c>
      <c r="D861" s="3">
        <f t="shared" si="38"/>
        <v>5.19471</v>
      </c>
      <c r="E861" s="3">
        <v>3</v>
      </c>
      <c r="F861" s="3">
        <v>54.308</v>
      </c>
      <c r="G861" s="3">
        <f t="shared" si="39"/>
        <v>4.88772</v>
      </c>
      <c r="H861" s="3">
        <v>3</v>
      </c>
      <c r="I861">
        <v>6</v>
      </c>
    </row>
    <row r="862" spans="3:9">
      <c r="C862" s="3">
        <v>54.446</v>
      </c>
      <c r="D862" s="3">
        <f t="shared" si="38"/>
        <v>4.90014</v>
      </c>
      <c r="E862" s="3">
        <v>3</v>
      </c>
      <c r="F862" s="3">
        <v>52.822</v>
      </c>
      <c r="G862" s="3">
        <f t="shared" si="39"/>
        <v>4.75398</v>
      </c>
      <c r="H862" s="3">
        <v>3</v>
      </c>
      <c r="I862">
        <v>6</v>
      </c>
    </row>
    <row r="863" spans="3:9">
      <c r="C863" s="3">
        <v>55.398</v>
      </c>
      <c r="D863" s="3">
        <f t="shared" si="38"/>
        <v>4.98582</v>
      </c>
      <c r="E863" s="3">
        <v>3</v>
      </c>
      <c r="F863" s="3">
        <v>54.262</v>
      </c>
      <c r="G863" s="3">
        <f t="shared" si="39"/>
        <v>4.88358</v>
      </c>
      <c r="H863" s="3">
        <v>3</v>
      </c>
      <c r="I863">
        <v>6</v>
      </c>
    </row>
    <row r="864" spans="3:9">
      <c r="C864" s="3">
        <v>56.432</v>
      </c>
      <c r="D864" s="3">
        <f t="shared" si="38"/>
        <v>5.07888</v>
      </c>
      <c r="E864" s="3">
        <v>3</v>
      </c>
      <c r="F864" s="3">
        <v>54.157</v>
      </c>
      <c r="G864" s="3">
        <f t="shared" si="39"/>
        <v>4.87413</v>
      </c>
      <c r="H864" s="3">
        <v>3</v>
      </c>
      <c r="I864">
        <v>6</v>
      </c>
    </row>
    <row r="865" spans="3:9">
      <c r="C865" s="3">
        <v>57.548</v>
      </c>
      <c r="D865" s="3">
        <f t="shared" si="38"/>
        <v>5.17932</v>
      </c>
      <c r="E865" s="3">
        <v>3</v>
      </c>
      <c r="F865" s="3">
        <v>54.703</v>
      </c>
      <c r="G865" s="3">
        <f t="shared" si="39"/>
        <v>4.92327</v>
      </c>
      <c r="H865" s="3">
        <v>3</v>
      </c>
      <c r="I865">
        <v>6</v>
      </c>
    </row>
    <row r="866" spans="3:9">
      <c r="C866" s="3">
        <v>58.565</v>
      </c>
      <c r="D866" s="3">
        <f t="shared" si="38"/>
        <v>5.27085</v>
      </c>
      <c r="E866" s="3">
        <v>3</v>
      </c>
      <c r="F866" s="3">
        <v>57.345</v>
      </c>
      <c r="G866" s="3">
        <f t="shared" si="39"/>
        <v>5.16105</v>
      </c>
      <c r="H866" s="3">
        <v>3</v>
      </c>
      <c r="I866">
        <v>6</v>
      </c>
    </row>
    <row r="867" spans="3:9">
      <c r="C867" s="3">
        <v>60.98</v>
      </c>
      <c r="D867" s="3">
        <f t="shared" si="38"/>
        <v>5.4882</v>
      </c>
      <c r="E867" s="3">
        <v>3</v>
      </c>
      <c r="F867" s="3">
        <v>59.193</v>
      </c>
      <c r="G867" s="3">
        <f t="shared" si="39"/>
        <v>5.32737</v>
      </c>
      <c r="H867" s="3">
        <v>3</v>
      </c>
      <c r="I867">
        <v>6</v>
      </c>
    </row>
    <row r="868" spans="3:9">
      <c r="C868" s="3">
        <v>59.332</v>
      </c>
      <c r="D868" s="3">
        <f t="shared" si="38"/>
        <v>5.33988</v>
      </c>
      <c r="E868" s="3">
        <v>3</v>
      </c>
      <c r="F868" s="3">
        <v>58.113</v>
      </c>
      <c r="G868" s="3">
        <f t="shared" si="39"/>
        <v>5.23017</v>
      </c>
      <c r="H868" s="3">
        <v>3</v>
      </c>
      <c r="I868">
        <v>6</v>
      </c>
    </row>
    <row r="869" spans="3:9">
      <c r="C869" s="3">
        <v>59.065</v>
      </c>
      <c r="D869" s="3">
        <f t="shared" si="38"/>
        <v>5.31585</v>
      </c>
      <c r="E869" s="3">
        <v>3</v>
      </c>
      <c r="F869" s="3">
        <v>56.464</v>
      </c>
      <c r="G869" s="3">
        <f t="shared" si="39"/>
        <v>5.08176</v>
      </c>
      <c r="H869" s="3">
        <v>3</v>
      </c>
      <c r="I869">
        <v>6</v>
      </c>
    </row>
    <row r="870" spans="3:9">
      <c r="C870" s="3">
        <v>57.417</v>
      </c>
      <c r="D870" s="3">
        <f t="shared" si="38"/>
        <v>5.16753</v>
      </c>
      <c r="E870" s="3">
        <v>3</v>
      </c>
      <c r="F870" s="3">
        <v>58.067</v>
      </c>
      <c r="G870" s="3">
        <f t="shared" si="39"/>
        <v>5.22603</v>
      </c>
      <c r="H870" s="3">
        <v>3</v>
      </c>
      <c r="I870">
        <v>6</v>
      </c>
    </row>
    <row r="871" spans="3:9">
      <c r="C871" s="3">
        <v>56.786</v>
      </c>
      <c r="D871" s="3">
        <f t="shared" si="38"/>
        <v>5.11074</v>
      </c>
      <c r="E871" s="3">
        <v>3</v>
      </c>
      <c r="F871" s="3">
        <v>62.864</v>
      </c>
      <c r="G871" s="3">
        <f t="shared" si="39"/>
        <v>5.65776</v>
      </c>
      <c r="H871" s="3">
        <v>3</v>
      </c>
      <c r="I871">
        <v>6</v>
      </c>
    </row>
    <row r="872" spans="3:9">
      <c r="C872" s="3">
        <v>53.212</v>
      </c>
      <c r="D872" s="3">
        <f t="shared" si="38"/>
        <v>4.78908</v>
      </c>
      <c r="E872" s="3">
        <v>3</v>
      </c>
      <c r="F872" s="3">
        <v>51.429</v>
      </c>
      <c r="G872" s="3">
        <f t="shared" si="39"/>
        <v>4.62861</v>
      </c>
      <c r="H872" s="3">
        <v>3</v>
      </c>
      <c r="I872">
        <v>6</v>
      </c>
    </row>
    <row r="873" spans="3:9">
      <c r="C873" s="3">
        <v>47.936</v>
      </c>
      <c r="D873" s="3">
        <f t="shared" si="38"/>
        <v>4.31424</v>
      </c>
      <c r="E873" s="3">
        <v>3</v>
      </c>
      <c r="F873" s="3">
        <v>57.905</v>
      </c>
      <c r="G873" s="3">
        <f t="shared" si="39"/>
        <v>5.21145</v>
      </c>
      <c r="H873" s="3">
        <v>3</v>
      </c>
      <c r="I873">
        <v>6</v>
      </c>
    </row>
    <row r="874" spans="3:9">
      <c r="C874" s="3">
        <v>50.36</v>
      </c>
      <c r="D874" s="3">
        <f t="shared" si="38"/>
        <v>4.5324</v>
      </c>
      <c r="E874" s="3">
        <v>3</v>
      </c>
      <c r="F874" s="3">
        <v>51.9</v>
      </c>
      <c r="G874" s="3">
        <f t="shared" si="39"/>
        <v>4.671</v>
      </c>
      <c r="H874" s="3">
        <v>3</v>
      </c>
      <c r="I874">
        <v>6</v>
      </c>
    </row>
    <row r="875" spans="3:9">
      <c r="C875" s="3">
        <v>54.243</v>
      </c>
      <c r="D875" s="3">
        <f t="shared" si="38"/>
        <v>4.88187</v>
      </c>
      <c r="E875" s="3">
        <v>3</v>
      </c>
      <c r="F875" s="3">
        <v>54.324</v>
      </c>
      <c r="G875" s="3">
        <f t="shared" si="39"/>
        <v>4.88916</v>
      </c>
      <c r="H875" s="3">
        <v>3</v>
      </c>
      <c r="I875">
        <v>6</v>
      </c>
    </row>
    <row r="876" spans="3:9">
      <c r="C876" s="3">
        <v>58.12</v>
      </c>
      <c r="D876" s="3">
        <f t="shared" si="38"/>
        <v>5.2308</v>
      </c>
      <c r="E876" s="3">
        <v>3</v>
      </c>
      <c r="F876" s="3">
        <v>58.931</v>
      </c>
      <c r="G876" s="3">
        <f t="shared" si="39"/>
        <v>5.30379</v>
      </c>
      <c r="H876" s="3">
        <v>3</v>
      </c>
      <c r="I876">
        <v>6</v>
      </c>
    </row>
    <row r="877" spans="3:9">
      <c r="C877" s="3">
        <v>55.195</v>
      </c>
      <c r="D877" s="3">
        <f t="shared" si="38"/>
        <v>4.96755</v>
      </c>
      <c r="E877" s="3">
        <v>3</v>
      </c>
      <c r="F877" s="3">
        <v>47.982</v>
      </c>
      <c r="G877" s="3">
        <f t="shared" si="39"/>
        <v>4.31838</v>
      </c>
      <c r="H877" s="3">
        <v>3</v>
      </c>
      <c r="I877">
        <v>6</v>
      </c>
    </row>
    <row r="878" spans="3:9">
      <c r="C878" s="3">
        <v>54.134</v>
      </c>
      <c r="D878" s="3">
        <f t="shared" si="38"/>
        <v>4.87206</v>
      </c>
      <c r="E878" s="3">
        <v>3</v>
      </c>
      <c r="F878" s="3">
        <v>59.078</v>
      </c>
      <c r="G878" s="3">
        <f t="shared" si="39"/>
        <v>5.31702</v>
      </c>
      <c r="H878" s="3">
        <v>3</v>
      </c>
      <c r="I878">
        <v>6</v>
      </c>
    </row>
    <row r="879" spans="3:9">
      <c r="C879" s="3">
        <v>54.531</v>
      </c>
      <c r="D879" s="3">
        <f t="shared" si="38"/>
        <v>4.90779</v>
      </c>
      <c r="E879" s="3">
        <v>3</v>
      </c>
      <c r="F879" s="3">
        <v>57.692</v>
      </c>
      <c r="G879" s="3">
        <f t="shared" si="39"/>
        <v>5.19228</v>
      </c>
      <c r="H879" s="3">
        <v>3</v>
      </c>
      <c r="I879">
        <v>6</v>
      </c>
    </row>
    <row r="880" spans="3:9">
      <c r="C880" s="3">
        <v>57.198</v>
      </c>
      <c r="D880" s="3">
        <f t="shared" si="38"/>
        <v>5.14782</v>
      </c>
      <c r="E880" s="3">
        <v>3</v>
      </c>
      <c r="F880" s="3">
        <v>59.305</v>
      </c>
      <c r="G880" s="3">
        <f t="shared" si="39"/>
        <v>5.33745</v>
      </c>
      <c r="H880" s="3">
        <v>3</v>
      </c>
      <c r="I880">
        <v>6</v>
      </c>
    </row>
    <row r="881" spans="3:9">
      <c r="C881" s="3">
        <v>56.786</v>
      </c>
      <c r="D881" s="3">
        <f t="shared" si="38"/>
        <v>5.11074</v>
      </c>
      <c r="E881" s="3">
        <v>3</v>
      </c>
      <c r="F881" s="3">
        <v>58.731</v>
      </c>
      <c r="G881" s="3">
        <f t="shared" si="39"/>
        <v>5.28579</v>
      </c>
      <c r="H881" s="3">
        <v>3</v>
      </c>
      <c r="I881">
        <v>6</v>
      </c>
    </row>
    <row r="882" spans="3:9">
      <c r="C882" s="3">
        <v>53.212</v>
      </c>
      <c r="D882" s="3">
        <f t="shared" si="38"/>
        <v>4.78908</v>
      </c>
      <c r="E882" s="3">
        <v>3</v>
      </c>
      <c r="F882" s="3">
        <v>53.941</v>
      </c>
      <c r="G882" s="3">
        <f t="shared" si="39"/>
        <v>4.85469</v>
      </c>
      <c r="H882" s="3">
        <v>3</v>
      </c>
      <c r="I882">
        <v>6</v>
      </c>
    </row>
    <row r="883" spans="3:9">
      <c r="C883" s="3">
        <v>47.936</v>
      </c>
      <c r="D883" s="3">
        <f t="shared" si="38"/>
        <v>4.31424</v>
      </c>
      <c r="E883" s="3">
        <v>3</v>
      </c>
      <c r="F883" s="3">
        <v>59.931</v>
      </c>
      <c r="G883" s="3">
        <f t="shared" si="39"/>
        <v>5.39379</v>
      </c>
      <c r="H883" s="3">
        <v>3</v>
      </c>
      <c r="I883">
        <v>6</v>
      </c>
    </row>
    <row r="884" spans="3:9">
      <c r="C884" s="3">
        <v>50.36</v>
      </c>
      <c r="D884" s="3">
        <f t="shared" si="38"/>
        <v>4.5324</v>
      </c>
      <c r="E884" s="3">
        <v>3</v>
      </c>
      <c r="F884" s="3">
        <v>58.627</v>
      </c>
      <c r="G884" s="3">
        <f t="shared" si="39"/>
        <v>5.27643</v>
      </c>
      <c r="H884" s="3">
        <v>3</v>
      </c>
      <c r="I884">
        <v>6</v>
      </c>
    </row>
    <row r="885" spans="3:9">
      <c r="C885" s="3">
        <v>54.243</v>
      </c>
      <c r="D885" s="3">
        <f t="shared" si="38"/>
        <v>4.88187</v>
      </c>
      <c r="E885" s="3">
        <v>3</v>
      </c>
      <c r="F885" s="3">
        <v>61.78</v>
      </c>
      <c r="G885" s="3">
        <f t="shared" si="39"/>
        <v>5.5602</v>
      </c>
      <c r="H885" s="3">
        <v>3</v>
      </c>
      <c r="I885">
        <v>6</v>
      </c>
    </row>
    <row r="886" spans="3:9">
      <c r="C886" s="3">
        <v>58.12</v>
      </c>
      <c r="D886" s="3">
        <f t="shared" si="38"/>
        <v>5.2308</v>
      </c>
      <c r="E886" s="3">
        <v>3</v>
      </c>
      <c r="F886" s="3">
        <v>59.904</v>
      </c>
      <c r="G886" s="3">
        <f t="shared" si="39"/>
        <v>5.39136</v>
      </c>
      <c r="H886" s="3">
        <v>3</v>
      </c>
      <c r="I886">
        <v>6</v>
      </c>
    </row>
    <row r="887" spans="3:9">
      <c r="C887" s="3">
        <v>55.195</v>
      </c>
      <c r="D887" s="3">
        <f t="shared" si="38"/>
        <v>4.96755</v>
      </c>
      <c r="E887" s="3">
        <v>3</v>
      </c>
      <c r="F887" s="3">
        <v>58.68</v>
      </c>
      <c r="G887" s="3">
        <f t="shared" si="39"/>
        <v>5.2812</v>
      </c>
      <c r="H887" s="3">
        <v>3</v>
      </c>
      <c r="I887">
        <v>6</v>
      </c>
    </row>
    <row r="888" spans="3:9">
      <c r="C888" s="3">
        <v>54.134</v>
      </c>
      <c r="D888" s="3">
        <f t="shared" si="38"/>
        <v>4.87206</v>
      </c>
      <c r="E888" s="3">
        <v>3</v>
      </c>
      <c r="F888" s="3">
        <v>62.319</v>
      </c>
      <c r="G888" s="3">
        <f t="shared" si="39"/>
        <v>5.60871</v>
      </c>
      <c r="H888" s="3">
        <v>3</v>
      </c>
      <c r="I888">
        <v>6</v>
      </c>
    </row>
    <row r="889" spans="3:9">
      <c r="C889" s="3">
        <v>54.531</v>
      </c>
      <c r="D889" s="3">
        <f t="shared" si="38"/>
        <v>4.90779</v>
      </c>
      <c r="E889" s="3">
        <v>3</v>
      </c>
      <c r="F889" s="3">
        <v>59.799</v>
      </c>
      <c r="G889" s="3">
        <f t="shared" si="39"/>
        <v>5.38191</v>
      </c>
      <c r="H889" s="3">
        <v>3</v>
      </c>
      <c r="I889">
        <v>6</v>
      </c>
    </row>
    <row r="890" spans="3:9">
      <c r="C890" s="3">
        <v>57.198</v>
      </c>
      <c r="D890" s="3">
        <f t="shared" si="38"/>
        <v>5.14782</v>
      </c>
      <c r="E890" s="3">
        <v>3</v>
      </c>
      <c r="F890" s="3">
        <v>60.197</v>
      </c>
      <c r="G890" s="3">
        <f t="shared" si="39"/>
        <v>5.41773</v>
      </c>
      <c r="H890" s="3">
        <v>3</v>
      </c>
      <c r="I890">
        <v>6</v>
      </c>
    </row>
    <row r="891" spans="3:9">
      <c r="C891" s="3">
        <v>63.269</v>
      </c>
      <c r="D891" s="3">
        <f t="shared" si="38"/>
        <v>5.69421</v>
      </c>
      <c r="E891" s="3">
        <v>3</v>
      </c>
      <c r="F891" s="3">
        <v>62.864</v>
      </c>
      <c r="G891" s="3">
        <f t="shared" si="39"/>
        <v>5.65776</v>
      </c>
      <c r="H891" s="3">
        <v>3</v>
      </c>
      <c r="I891">
        <v>6</v>
      </c>
    </row>
    <row r="892" spans="3:9">
      <c r="C892" s="3">
        <v>56.291</v>
      </c>
      <c r="D892" s="3">
        <f t="shared" si="38"/>
        <v>5.06619</v>
      </c>
      <c r="E892" s="3">
        <v>3</v>
      </c>
      <c r="F892" s="3">
        <v>51.429</v>
      </c>
      <c r="G892" s="3">
        <f t="shared" si="39"/>
        <v>4.62861</v>
      </c>
      <c r="H892" s="3">
        <v>3</v>
      </c>
      <c r="I892">
        <v>6</v>
      </c>
    </row>
    <row r="893" spans="3:9">
      <c r="C893" s="3">
        <v>62.2</v>
      </c>
      <c r="D893" s="3">
        <f t="shared" si="38"/>
        <v>5.598</v>
      </c>
      <c r="E893" s="3">
        <v>3</v>
      </c>
      <c r="F893" s="3">
        <v>57.905</v>
      </c>
      <c r="G893" s="3">
        <f t="shared" si="39"/>
        <v>5.21145</v>
      </c>
      <c r="H893" s="3">
        <v>3</v>
      </c>
      <c r="I893">
        <v>6</v>
      </c>
    </row>
    <row r="894" spans="3:9">
      <c r="C894" s="3">
        <v>62.112</v>
      </c>
      <c r="D894" s="3">
        <f t="shared" si="38"/>
        <v>5.59008</v>
      </c>
      <c r="E894" s="3">
        <v>3</v>
      </c>
      <c r="F894" s="3">
        <v>51.9</v>
      </c>
      <c r="G894" s="3">
        <f t="shared" si="39"/>
        <v>4.671</v>
      </c>
      <c r="H894" s="3">
        <v>3</v>
      </c>
      <c r="I894">
        <v>6</v>
      </c>
    </row>
    <row r="895" spans="3:9">
      <c r="C895" s="3">
        <v>61.213</v>
      </c>
      <c r="D895" s="3">
        <f t="shared" ref="D895:D912" si="40">C895*0.09</f>
        <v>5.50917</v>
      </c>
      <c r="E895" s="3">
        <v>3</v>
      </c>
      <c r="F895" s="3">
        <v>54.324</v>
      </c>
      <c r="G895" s="3">
        <f t="shared" ref="G895:G912" si="41">F895*0.09</f>
        <v>4.88916</v>
      </c>
      <c r="H895" s="3">
        <v>3</v>
      </c>
      <c r="I895">
        <v>6</v>
      </c>
    </row>
    <row r="896" spans="3:9">
      <c r="C896" s="3">
        <v>67.927</v>
      </c>
      <c r="D896" s="3">
        <f t="shared" si="40"/>
        <v>6.11343</v>
      </c>
      <c r="E896" s="3">
        <v>3</v>
      </c>
      <c r="F896" s="3">
        <v>58.931</v>
      </c>
      <c r="G896" s="3">
        <f t="shared" si="41"/>
        <v>5.30379</v>
      </c>
      <c r="H896" s="3">
        <v>3</v>
      </c>
      <c r="I896">
        <v>6</v>
      </c>
    </row>
    <row r="897" spans="3:9">
      <c r="C897" s="3">
        <v>59.247</v>
      </c>
      <c r="D897" s="3">
        <f t="shared" si="40"/>
        <v>5.33223</v>
      </c>
      <c r="E897" s="3">
        <v>3</v>
      </c>
      <c r="F897" s="3">
        <v>47.982</v>
      </c>
      <c r="G897" s="3">
        <f t="shared" si="41"/>
        <v>4.31838</v>
      </c>
      <c r="H897" s="3">
        <v>3</v>
      </c>
      <c r="I897">
        <v>6</v>
      </c>
    </row>
    <row r="898" spans="3:9">
      <c r="C898" s="3">
        <v>63.697</v>
      </c>
      <c r="D898" s="3">
        <f t="shared" si="40"/>
        <v>5.73273</v>
      </c>
      <c r="E898" s="3">
        <v>3</v>
      </c>
      <c r="F898" s="3">
        <v>59.078</v>
      </c>
      <c r="G898" s="3">
        <f t="shared" si="41"/>
        <v>5.31702</v>
      </c>
      <c r="H898" s="3">
        <v>3</v>
      </c>
      <c r="I898">
        <v>6</v>
      </c>
    </row>
    <row r="899" spans="3:9">
      <c r="C899" s="3">
        <v>63.447</v>
      </c>
      <c r="D899" s="3">
        <f t="shared" si="40"/>
        <v>5.71023</v>
      </c>
      <c r="E899" s="3">
        <v>3</v>
      </c>
      <c r="F899" s="3">
        <v>57.692</v>
      </c>
      <c r="G899" s="3">
        <f t="shared" si="41"/>
        <v>5.19228</v>
      </c>
      <c r="H899" s="3">
        <v>3</v>
      </c>
      <c r="I899">
        <v>6</v>
      </c>
    </row>
    <row r="900" spans="3:9">
      <c r="C900" s="3">
        <v>64.574</v>
      </c>
      <c r="D900" s="3">
        <f t="shared" si="40"/>
        <v>5.81166</v>
      </c>
      <c r="E900" s="3">
        <v>3</v>
      </c>
      <c r="F900" s="3">
        <v>59.305</v>
      </c>
      <c r="G900" s="3">
        <f t="shared" si="41"/>
        <v>5.33745</v>
      </c>
      <c r="H900" s="3">
        <v>3</v>
      </c>
      <c r="I900">
        <v>6</v>
      </c>
    </row>
    <row r="901" spans="3:9">
      <c r="C901" s="3">
        <v>63.269</v>
      </c>
      <c r="D901" s="3">
        <f t="shared" si="40"/>
        <v>5.69421</v>
      </c>
      <c r="E901" s="3">
        <v>3</v>
      </c>
      <c r="F901" s="3">
        <v>58.731</v>
      </c>
      <c r="G901" s="3">
        <f t="shared" si="41"/>
        <v>5.28579</v>
      </c>
      <c r="H901" s="3">
        <v>3</v>
      </c>
      <c r="I901">
        <v>6</v>
      </c>
    </row>
    <row r="902" spans="3:9">
      <c r="C902" s="3">
        <v>56.291</v>
      </c>
      <c r="D902" s="3">
        <f t="shared" si="40"/>
        <v>5.06619</v>
      </c>
      <c r="E902" s="3">
        <v>3</v>
      </c>
      <c r="F902" s="3">
        <v>53.941</v>
      </c>
      <c r="G902" s="3">
        <f t="shared" si="41"/>
        <v>4.85469</v>
      </c>
      <c r="H902" s="3">
        <v>3</v>
      </c>
      <c r="I902">
        <v>6</v>
      </c>
    </row>
    <row r="903" spans="3:9">
      <c r="C903" s="3">
        <v>62.2</v>
      </c>
      <c r="D903" s="3">
        <f t="shared" si="40"/>
        <v>5.598</v>
      </c>
      <c r="E903" s="3">
        <v>3</v>
      </c>
      <c r="F903" s="3">
        <v>59.931</v>
      </c>
      <c r="G903" s="3">
        <f t="shared" si="41"/>
        <v>5.39379</v>
      </c>
      <c r="H903" s="3">
        <v>3</v>
      </c>
      <c r="I903">
        <v>6</v>
      </c>
    </row>
    <row r="904" spans="3:9">
      <c r="C904" s="3">
        <v>62.112</v>
      </c>
      <c r="D904" s="3">
        <f t="shared" si="40"/>
        <v>5.59008</v>
      </c>
      <c r="E904" s="3">
        <v>3</v>
      </c>
      <c r="F904" s="3">
        <v>58.627</v>
      </c>
      <c r="G904" s="3">
        <f t="shared" si="41"/>
        <v>5.27643</v>
      </c>
      <c r="H904" s="3">
        <v>3</v>
      </c>
      <c r="I904">
        <v>6</v>
      </c>
    </row>
    <row r="905" spans="3:9">
      <c r="C905" s="3">
        <v>61.213</v>
      </c>
      <c r="D905" s="3">
        <f t="shared" si="40"/>
        <v>5.50917</v>
      </c>
      <c r="E905" s="3">
        <v>3</v>
      </c>
      <c r="F905" s="3">
        <v>61.78</v>
      </c>
      <c r="G905" s="3">
        <f t="shared" si="41"/>
        <v>5.5602</v>
      </c>
      <c r="H905" s="3">
        <v>3</v>
      </c>
      <c r="I905">
        <v>6</v>
      </c>
    </row>
    <row r="906" spans="3:9">
      <c r="C906" s="3">
        <v>67.927</v>
      </c>
      <c r="D906" s="3">
        <f t="shared" si="40"/>
        <v>6.11343</v>
      </c>
      <c r="E906" s="3">
        <v>3</v>
      </c>
      <c r="F906" s="3">
        <v>59.904</v>
      </c>
      <c r="G906" s="3">
        <f t="shared" si="41"/>
        <v>5.39136</v>
      </c>
      <c r="H906" s="3">
        <v>3</v>
      </c>
      <c r="I906">
        <v>6</v>
      </c>
    </row>
    <row r="907" spans="3:9">
      <c r="C907" s="3">
        <v>59.247</v>
      </c>
      <c r="D907" s="3">
        <f t="shared" si="40"/>
        <v>5.33223</v>
      </c>
      <c r="E907" s="3">
        <v>3</v>
      </c>
      <c r="F907" s="3">
        <v>58.68</v>
      </c>
      <c r="G907" s="3">
        <f t="shared" si="41"/>
        <v>5.2812</v>
      </c>
      <c r="H907" s="3">
        <v>3</v>
      </c>
      <c r="I907">
        <v>6</v>
      </c>
    </row>
    <row r="908" spans="3:9">
      <c r="C908" s="3">
        <v>63.697</v>
      </c>
      <c r="D908" s="3">
        <f t="shared" si="40"/>
        <v>5.73273</v>
      </c>
      <c r="E908" s="3">
        <v>3</v>
      </c>
      <c r="F908" s="3">
        <v>62.319</v>
      </c>
      <c r="G908" s="3">
        <f t="shared" si="41"/>
        <v>5.60871</v>
      </c>
      <c r="H908" s="3">
        <v>3</v>
      </c>
      <c r="I908">
        <v>6</v>
      </c>
    </row>
    <row r="909" spans="3:9">
      <c r="C909" s="3">
        <v>63.447</v>
      </c>
      <c r="D909" s="3">
        <f t="shared" si="40"/>
        <v>5.71023</v>
      </c>
      <c r="E909" s="3">
        <v>3</v>
      </c>
      <c r="F909" s="3">
        <v>59.799</v>
      </c>
      <c r="G909" s="3">
        <f t="shared" si="41"/>
        <v>5.38191</v>
      </c>
      <c r="H909" s="3">
        <v>3</v>
      </c>
      <c r="I909">
        <v>6</v>
      </c>
    </row>
    <row r="910" spans="3:9">
      <c r="C910" s="3">
        <v>64.574</v>
      </c>
      <c r="D910" s="3">
        <f t="shared" si="40"/>
        <v>5.81166</v>
      </c>
      <c r="E910" s="3">
        <v>3</v>
      </c>
      <c r="F910" s="3">
        <v>60.197</v>
      </c>
      <c r="G910" s="3">
        <f t="shared" si="41"/>
        <v>5.41773</v>
      </c>
      <c r="H910" s="3">
        <v>3</v>
      </c>
      <c r="I910">
        <v>6</v>
      </c>
    </row>
    <row r="911" spans="3:9">
      <c r="C911">
        <v>0.092</v>
      </c>
      <c r="D911" s="3">
        <f t="shared" si="40"/>
        <v>0.00828</v>
      </c>
      <c r="E911" s="3">
        <v>3</v>
      </c>
      <c r="F911">
        <v>0.084</v>
      </c>
      <c r="G911" s="3">
        <f t="shared" si="41"/>
        <v>0.00756</v>
      </c>
      <c r="H911" s="3">
        <v>3</v>
      </c>
      <c r="I911">
        <v>6</v>
      </c>
    </row>
    <row r="912" spans="3:9">
      <c r="C912">
        <v>0.095</v>
      </c>
      <c r="D912" s="3">
        <f t="shared" si="40"/>
        <v>0.00855</v>
      </c>
      <c r="E912" s="3">
        <v>3</v>
      </c>
      <c r="F912">
        <v>0.084</v>
      </c>
      <c r="G912" s="3">
        <f t="shared" si="41"/>
        <v>0.00756</v>
      </c>
      <c r="H912" s="3">
        <v>3</v>
      </c>
      <c r="I912">
        <v>6</v>
      </c>
    </row>
    <row r="913" spans="3:9">
      <c r="C913" s="3">
        <v>82.246</v>
      </c>
      <c r="D913" s="3">
        <v>1.316</v>
      </c>
      <c r="E913" s="3">
        <v>3</v>
      </c>
      <c r="F913" s="3">
        <v>79.892</v>
      </c>
      <c r="G913" s="3">
        <v>0.691999999999993</v>
      </c>
      <c r="H913" s="3">
        <v>3</v>
      </c>
      <c r="I913" s="3">
        <v>7</v>
      </c>
    </row>
    <row r="914" spans="3:9">
      <c r="C914" s="3">
        <v>76.569</v>
      </c>
      <c r="D914" s="3">
        <v>2.008</v>
      </c>
      <c r="E914" s="3">
        <v>3</v>
      </c>
      <c r="F914" s="3">
        <v>72.762</v>
      </c>
      <c r="G914" s="3">
        <v>0.692999999999998</v>
      </c>
      <c r="H914" s="3">
        <v>3</v>
      </c>
      <c r="I914" s="3">
        <v>7</v>
      </c>
    </row>
    <row r="915" spans="3:9">
      <c r="C915" s="3">
        <v>78.646</v>
      </c>
      <c r="D915" s="3">
        <v>0.762</v>
      </c>
      <c r="E915" s="3">
        <v>3</v>
      </c>
      <c r="F915" s="3">
        <v>77.954</v>
      </c>
      <c r="G915" s="3">
        <v>2.285</v>
      </c>
      <c r="H915" s="3">
        <v>3</v>
      </c>
      <c r="I915" s="3">
        <v>7</v>
      </c>
    </row>
    <row r="916" spans="3:9">
      <c r="C916" s="3">
        <v>73.592</v>
      </c>
      <c r="D916" s="3">
        <v>2.49299999999999</v>
      </c>
      <c r="E916" s="3">
        <v>3</v>
      </c>
      <c r="F916" s="3">
        <v>74.977</v>
      </c>
      <c r="G916" s="3">
        <v>2.562</v>
      </c>
      <c r="H916" s="3">
        <v>3</v>
      </c>
      <c r="I916" s="3">
        <v>7</v>
      </c>
    </row>
    <row r="917" spans="3:9">
      <c r="C917" s="3">
        <v>67.5</v>
      </c>
      <c r="D917" s="3">
        <v>1.038</v>
      </c>
      <c r="E917" s="3">
        <v>3</v>
      </c>
      <c r="F917" s="3">
        <v>61.962</v>
      </c>
      <c r="G917" s="3">
        <v>2.42400000000001</v>
      </c>
      <c r="H917" s="3">
        <v>3</v>
      </c>
      <c r="I917" s="3">
        <v>7</v>
      </c>
    </row>
    <row r="918" spans="3:9">
      <c r="C918" s="3">
        <v>78.092</v>
      </c>
      <c r="D918" s="3">
        <v>6.16200000000001</v>
      </c>
      <c r="E918" s="3">
        <v>3</v>
      </c>
      <c r="F918" s="3">
        <v>67.846</v>
      </c>
      <c r="G918" s="3">
        <v>1.52300000000001</v>
      </c>
      <c r="H918" s="3">
        <v>3</v>
      </c>
      <c r="I918" s="3">
        <v>7</v>
      </c>
    </row>
    <row r="919" spans="3:9">
      <c r="C919" s="3">
        <v>68.262</v>
      </c>
      <c r="D919" s="3">
        <v>2.7</v>
      </c>
      <c r="E919" s="3">
        <v>3</v>
      </c>
      <c r="F919" s="3">
        <v>64.869</v>
      </c>
      <c r="G919" s="3">
        <v>2.492</v>
      </c>
      <c r="H919" s="3">
        <v>3</v>
      </c>
      <c r="I919" s="3">
        <v>7</v>
      </c>
    </row>
    <row r="920" spans="3:9">
      <c r="C920" s="3">
        <v>73.592</v>
      </c>
      <c r="D920" s="3">
        <v>0.969999999999999</v>
      </c>
      <c r="E920" s="3">
        <v>3</v>
      </c>
      <c r="F920" s="3">
        <v>67.154</v>
      </c>
      <c r="G920" s="3">
        <v>0.968999999999994</v>
      </c>
      <c r="H920" s="3">
        <v>3</v>
      </c>
      <c r="I920" s="3">
        <v>7</v>
      </c>
    </row>
    <row r="921" spans="3:9">
      <c r="C921" s="3">
        <v>72</v>
      </c>
      <c r="D921" s="3">
        <v>2.492</v>
      </c>
      <c r="E921" s="3">
        <v>3</v>
      </c>
      <c r="F921" s="3">
        <v>67.292</v>
      </c>
      <c r="G921" s="3">
        <v>1.661</v>
      </c>
      <c r="H921" s="3">
        <v>3</v>
      </c>
      <c r="I921" s="3">
        <v>7</v>
      </c>
    </row>
    <row r="922" spans="3:9">
      <c r="C922" s="3">
        <v>69.023</v>
      </c>
      <c r="D922" s="3">
        <v>2.839</v>
      </c>
      <c r="E922" s="3">
        <v>3</v>
      </c>
      <c r="F922" s="3">
        <v>75.531</v>
      </c>
      <c r="G922" s="3">
        <v>3.739</v>
      </c>
      <c r="H922" s="3">
        <v>3</v>
      </c>
      <c r="I922" s="3">
        <v>7</v>
      </c>
    </row>
    <row r="923" spans="3:9">
      <c r="C923" s="3">
        <v>66.738</v>
      </c>
      <c r="D923" s="3">
        <v>2.14700000000001</v>
      </c>
      <c r="E923" s="3">
        <v>3</v>
      </c>
      <c r="F923" s="3">
        <v>72.208</v>
      </c>
      <c r="G923" s="3">
        <v>3.393</v>
      </c>
      <c r="H923" s="3">
        <v>3</v>
      </c>
      <c r="I923" s="3">
        <v>7</v>
      </c>
    </row>
    <row r="924" spans="3:9">
      <c r="C924" s="3">
        <v>68.746</v>
      </c>
      <c r="D924" s="3">
        <v>2.21600000000001</v>
      </c>
      <c r="E924" s="3">
        <v>3</v>
      </c>
      <c r="F924" s="3">
        <v>69.092</v>
      </c>
      <c r="G924" s="3">
        <v>1.8</v>
      </c>
      <c r="H924" s="3">
        <v>3</v>
      </c>
      <c r="I924" s="3">
        <v>7</v>
      </c>
    </row>
    <row r="925" spans="3:9">
      <c r="C925" s="3">
        <v>57.808</v>
      </c>
      <c r="D925" s="3">
        <v>1.938</v>
      </c>
      <c r="E925" s="3">
        <v>3</v>
      </c>
      <c r="F925" s="3">
        <v>56.146</v>
      </c>
      <c r="G925" s="3">
        <v>1.315</v>
      </c>
      <c r="H925" s="3">
        <v>3</v>
      </c>
      <c r="I925" s="3">
        <v>7</v>
      </c>
    </row>
    <row r="926" spans="3:9">
      <c r="C926" s="3">
        <v>69.3</v>
      </c>
      <c r="D926" s="3">
        <v>1.523</v>
      </c>
      <c r="E926" s="3">
        <v>3</v>
      </c>
      <c r="F926" s="3">
        <v>64.592</v>
      </c>
      <c r="G926" s="3">
        <v>0.692</v>
      </c>
      <c r="H926" s="3">
        <v>3</v>
      </c>
      <c r="I926" s="3">
        <v>7</v>
      </c>
    </row>
    <row r="927" spans="3:9">
      <c r="C927" s="3">
        <v>65.354</v>
      </c>
      <c r="D927" s="3">
        <v>2.631</v>
      </c>
      <c r="E927" s="3">
        <v>3</v>
      </c>
      <c r="F927" s="3">
        <v>61.962</v>
      </c>
      <c r="G927" s="3">
        <v>1.38500000000001</v>
      </c>
      <c r="H927" s="3">
        <v>3</v>
      </c>
      <c r="I927" s="3">
        <v>7</v>
      </c>
    </row>
    <row r="928" spans="3:9">
      <c r="C928" s="3">
        <v>69.369</v>
      </c>
      <c r="D928" s="3">
        <v>4.36199999999999</v>
      </c>
      <c r="E928" s="3">
        <v>3</v>
      </c>
      <c r="F928" s="3">
        <v>65.908</v>
      </c>
      <c r="G928" s="3">
        <v>3.67</v>
      </c>
      <c r="H928" s="3">
        <v>3</v>
      </c>
      <c r="I928" s="3">
        <v>7</v>
      </c>
    </row>
    <row r="929" spans="3:9">
      <c r="C929" s="3">
        <v>71.029</v>
      </c>
      <c r="D929" s="3">
        <f t="shared" ref="D929:D971" si="42">C929*0.09</f>
        <v>6.39261</v>
      </c>
      <c r="E929" s="3">
        <v>3</v>
      </c>
      <c r="F929" s="3">
        <v>71.553</v>
      </c>
      <c r="G929" s="3">
        <f t="shared" ref="G929:G971" si="43">F929*0.09</f>
        <v>6.43977</v>
      </c>
      <c r="H929" s="3">
        <v>3</v>
      </c>
      <c r="I929" s="3">
        <v>7</v>
      </c>
    </row>
    <row r="930" spans="3:9">
      <c r="C930" s="3">
        <v>80.57</v>
      </c>
      <c r="D930" s="3">
        <f t="shared" si="42"/>
        <v>7.2513</v>
      </c>
      <c r="E930" s="3">
        <v>3</v>
      </c>
      <c r="F930" s="3">
        <v>78.684</v>
      </c>
      <c r="G930" s="3">
        <f t="shared" si="43"/>
        <v>7.08156</v>
      </c>
      <c r="H930" s="3">
        <v>3</v>
      </c>
      <c r="I930" s="3">
        <v>7</v>
      </c>
    </row>
    <row r="931" spans="3:9">
      <c r="C931" s="3">
        <v>75.96</v>
      </c>
      <c r="D931" s="3">
        <f t="shared" si="42"/>
        <v>6.8364</v>
      </c>
      <c r="E931" s="3">
        <v>3</v>
      </c>
      <c r="F931" s="3">
        <v>73.864</v>
      </c>
      <c r="G931" s="3">
        <f t="shared" si="43"/>
        <v>6.64776</v>
      </c>
      <c r="H931" s="3">
        <v>3</v>
      </c>
      <c r="I931" s="3">
        <v>7</v>
      </c>
    </row>
    <row r="932" spans="3:9">
      <c r="C932" s="3">
        <v>73.657</v>
      </c>
      <c r="D932" s="3">
        <f t="shared" si="42"/>
        <v>6.62913</v>
      </c>
      <c r="E932" s="3">
        <v>3</v>
      </c>
      <c r="F932" s="3">
        <v>75.858</v>
      </c>
      <c r="G932" s="3">
        <f t="shared" si="43"/>
        <v>6.82722</v>
      </c>
      <c r="H932" s="3">
        <v>3</v>
      </c>
      <c r="I932" s="3">
        <v>7</v>
      </c>
    </row>
    <row r="933" spans="3:9">
      <c r="C933" s="3">
        <v>74.602</v>
      </c>
      <c r="D933" s="3">
        <f t="shared" si="42"/>
        <v>6.71418</v>
      </c>
      <c r="E933" s="3">
        <v>3</v>
      </c>
      <c r="F933" s="3">
        <v>72.402</v>
      </c>
      <c r="G933" s="3">
        <f t="shared" si="43"/>
        <v>6.51618</v>
      </c>
      <c r="H933" s="3">
        <v>3</v>
      </c>
      <c r="I933" s="3">
        <v>7</v>
      </c>
    </row>
    <row r="934" spans="3:9">
      <c r="C934" s="3">
        <v>66.219</v>
      </c>
      <c r="D934" s="3">
        <f t="shared" si="42"/>
        <v>5.95971</v>
      </c>
      <c r="E934" s="3">
        <v>3</v>
      </c>
      <c r="F934" s="3">
        <v>66.429</v>
      </c>
      <c r="G934" s="3">
        <f t="shared" si="43"/>
        <v>5.97861</v>
      </c>
      <c r="H934" s="3">
        <v>3</v>
      </c>
      <c r="I934" s="3">
        <v>7</v>
      </c>
    </row>
    <row r="935" spans="3:9">
      <c r="C935" s="3">
        <v>68.737</v>
      </c>
      <c r="D935" s="3">
        <f t="shared" si="42"/>
        <v>6.18633</v>
      </c>
      <c r="E935" s="3">
        <v>3</v>
      </c>
      <c r="F935" s="3">
        <v>66.537</v>
      </c>
      <c r="G935" s="3">
        <f t="shared" si="43"/>
        <v>5.98833</v>
      </c>
      <c r="H935" s="3">
        <v>3</v>
      </c>
      <c r="I935" s="3">
        <v>7</v>
      </c>
    </row>
    <row r="936" spans="3:9">
      <c r="C936" s="3">
        <v>68.845</v>
      </c>
      <c r="D936" s="3">
        <f t="shared" si="42"/>
        <v>6.19605</v>
      </c>
      <c r="E936" s="3">
        <v>3</v>
      </c>
      <c r="F936" s="3">
        <v>69.684</v>
      </c>
      <c r="G936" s="3">
        <f t="shared" si="43"/>
        <v>6.27156</v>
      </c>
      <c r="H936" s="3">
        <v>3</v>
      </c>
      <c r="I936" s="3">
        <v>7</v>
      </c>
    </row>
    <row r="937" spans="3:9">
      <c r="C937" s="3">
        <v>73.04</v>
      </c>
      <c r="D937" s="3">
        <f t="shared" si="42"/>
        <v>6.5736</v>
      </c>
      <c r="E937" s="3">
        <v>3</v>
      </c>
      <c r="F937" s="3">
        <v>70.315</v>
      </c>
      <c r="G937" s="3">
        <f t="shared" si="43"/>
        <v>6.32835</v>
      </c>
      <c r="H937" s="3">
        <v>3</v>
      </c>
      <c r="I937" s="3">
        <v>7</v>
      </c>
    </row>
    <row r="938" spans="3:9">
      <c r="C938" s="3">
        <v>66.858</v>
      </c>
      <c r="D938" s="3">
        <f t="shared" si="42"/>
        <v>6.01722</v>
      </c>
      <c r="E938" s="3">
        <v>3</v>
      </c>
      <c r="F938" s="3">
        <v>66.649</v>
      </c>
      <c r="G938" s="3">
        <f t="shared" si="43"/>
        <v>5.99841</v>
      </c>
      <c r="H938" s="3">
        <v>3</v>
      </c>
      <c r="I938" s="3">
        <v>7</v>
      </c>
    </row>
    <row r="939" spans="3:9">
      <c r="C939" s="3">
        <v>70.11</v>
      </c>
      <c r="D939" s="3">
        <f t="shared" si="42"/>
        <v>6.3099</v>
      </c>
      <c r="E939" s="3">
        <v>3</v>
      </c>
      <c r="F939" s="3">
        <v>65.813</v>
      </c>
      <c r="G939" s="3">
        <f t="shared" si="43"/>
        <v>5.92317</v>
      </c>
      <c r="H939" s="3">
        <v>3</v>
      </c>
      <c r="I939" s="3">
        <v>7</v>
      </c>
    </row>
    <row r="940" spans="3:9">
      <c r="C940" s="3">
        <v>61.413</v>
      </c>
      <c r="D940" s="3">
        <f t="shared" si="42"/>
        <v>5.52717</v>
      </c>
      <c r="E940" s="3">
        <v>3</v>
      </c>
      <c r="F940" s="3">
        <v>59.63</v>
      </c>
      <c r="G940" s="3">
        <f t="shared" si="43"/>
        <v>5.3667</v>
      </c>
      <c r="H940" s="3">
        <v>3</v>
      </c>
      <c r="I940" s="3">
        <v>7</v>
      </c>
    </row>
    <row r="941" spans="3:9">
      <c r="C941" s="3">
        <v>76.824</v>
      </c>
      <c r="D941" s="3">
        <f t="shared" si="42"/>
        <v>6.91416</v>
      </c>
      <c r="E941" s="3">
        <v>3</v>
      </c>
      <c r="F941" s="3">
        <v>76.824</v>
      </c>
      <c r="G941" s="3">
        <f t="shared" si="43"/>
        <v>6.91416</v>
      </c>
      <c r="H941" s="3">
        <v>3</v>
      </c>
      <c r="I941" s="3">
        <v>7</v>
      </c>
    </row>
    <row r="942" spans="3:9">
      <c r="C942" s="3">
        <v>70.851</v>
      </c>
      <c r="D942" s="3">
        <f t="shared" si="42"/>
        <v>6.37659</v>
      </c>
      <c r="E942" s="3">
        <v>3</v>
      </c>
      <c r="F942" s="3">
        <v>63.2</v>
      </c>
      <c r="G942" s="3">
        <f t="shared" si="43"/>
        <v>5.688</v>
      </c>
      <c r="H942" s="3">
        <v>3</v>
      </c>
      <c r="I942" s="3">
        <v>7</v>
      </c>
    </row>
    <row r="943" spans="3:9">
      <c r="C943" s="3">
        <v>71.483</v>
      </c>
      <c r="D943" s="3">
        <f t="shared" si="42"/>
        <v>6.43347</v>
      </c>
      <c r="E943" s="3">
        <v>3</v>
      </c>
      <c r="F943" s="3">
        <v>64.564</v>
      </c>
      <c r="G943" s="3">
        <f t="shared" si="43"/>
        <v>5.81076</v>
      </c>
      <c r="H943" s="3">
        <v>3</v>
      </c>
      <c r="I943" s="3">
        <v>7</v>
      </c>
    </row>
    <row r="944" spans="3:9">
      <c r="C944" s="3">
        <v>67.083</v>
      </c>
      <c r="D944" s="3">
        <f t="shared" si="42"/>
        <v>6.03747</v>
      </c>
      <c r="E944" s="3">
        <v>3</v>
      </c>
      <c r="F944" s="3">
        <v>68.97</v>
      </c>
      <c r="G944" s="3">
        <f t="shared" si="43"/>
        <v>6.2073</v>
      </c>
      <c r="H944" s="3">
        <v>3</v>
      </c>
      <c r="I944" s="3">
        <v>7</v>
      </c>
    </row>
    <row r="945" spans="3:9">
      <c r="C945" s="3">
        <v>56.289</v>
      </c>
      <c r="D945" s="3">
        <f t="shared" si="42"/>
        <v>5.06601</v>
      </c>
      <c r="E945" s="3">
        <v>3</v>
      </c>
      <c r="F945" s="3">
        <v>60.377</v>
      </c>
      <c r="G945" s="3">
        <f t="shared" si="43"/>
        <v>5.43393</v>
      </c>
      <c r="H945" s="3">
        <v>3</v>
      </c>
      <c r="I945" s="3">
        <v>7</v>
      </c>
    </row>
    <row r="946" spans="3:9">
      <c r="C946" s="3">
        <v>77.884</v>
      </c>
      <c r="D946" s="3">
        <f t="shared" si="42"/>
        <v>7.00956</v>
      </c>
      <c r="E946" s="3">
        <v>3</v>
      </c>
      <c r="F946" s="3">
        <v>71.805</v>
      </c>
      <c r="G946" s="3">
        <f t="shared" si="43"/>
        <v>6.46245</v>
      </c>
      <c r="H946" s="3">
        <v>3</v>
      </c>
      <c r="I946" s="3">
        <v>7</v>
      </c>
    </row>
    <row r="947" spans="3:9">
      <c r="C947" s="3">
        <v>74.428</v>
      </c>
      <c r="D947" s="3">
        <f t="shared" si="42"/>
        <v>6.69852</v>
      </c>
      <c r="E947" s="3">
        <v>3</v>
      </c>
      <c r="F947" s="3">
        <v>68.767</v>
      </c>
      <c r="G947" s="3">
        <f t="shared" si="43"/>
        <v>6.18903</v>
      </c>
      <c r="H947" s="3">
        <v>3</v>
      </c>
      <c r="I947" s="3">
        <v>7</v>
      </c>
    </row>
    <row r="948" spans="3:9">
      <c r="C948" s="3">
        <v>71.286</v>
      </c>
      <c r="D948" s="3">
        <f t="shared" si="42"/>
        <v>6.41574</v>
      </c>
      <c r="E948" s="3">
        <v>3</v>
      </c>
      <c r="F948" s="3">
        <v>74.955</v>
      </c>
      <c r="G948" s="3">
        <f t="shared" si="43"/>
        <v>6.74595</v>
      </c>
      <c r="H948" s="3">
        <v>3</v>
      </c>
      <c r="I948" s="3">
        <v>7</v>
      </c>
    </row>
    <row r="949" spans="3:9">
      <c r="C949" s="3">
        <v>69.297</v>
      </c>
      <c r="D949" s="3">
        <f t="shared" si="42"/>
        <v>6.23673</v>
      </c>
      <c r="E949" s="3">
        <v>3</v>
      </c>
      <c r="F949" s="3">
        <v>69.192</v>
      </c>
      <c r="G949" s="3">
        <f t="shared" si="43"/>
        <v>6.22728</v>
      </c>
      <c r="H949" s="3">
        <v>3</v>
      </c>
      <c r="I949" s="3">
        <v>7</v>
      </c>
    </row>
    <row r="950" spans="3:9">
      <c r="C950" s="3">
        <v>62.695</v>
      </c>
      <c r="D950" s="3">
        <f t="shared" si="42"/>
        <v>5.64255</v>
      </c>
      <c r="E950" s="3">
        <v>3</v>
      </c>
      <c r="F950" s="3">
        <v>57.873</v>
      </c>
      <c r="G950" s="3">
        <f t="shared" si="43"/>
        <v>5.20857</v>
      </c>
      <c r="H950" s="3">
        <v>3</v>
      </c>
      <c r="I950" s="3">
        <v>7</v>
      </c>
    </row>
    <row r="951" spans="3:9">
      <c r="C951" s="3">
        <v>61.335</v>
      </c>
      <c r="D951" s="3">
        <f t="shared" si="42"/>
        <v>5.52015</v>
      </c>
      <c r="E951" s="3">
        <v>3</v>
      </c>
      <c r="F951" s="3">
        <v>67.31</v>
      </c>
      <c r="G951" s="3">
        <f t="shared" si="43"/>
        <v>6.0579</v>
      </c>
      <c r="H951" s="3">
        <v>3</v>
      </c>
      <c r="I951" s="3">
        <v>7</v>
      </c>
    </row>
    <row r="952" spans="3:9">
      <c r="C952" s="3">
        <v>71.086</v>
      </c>
      <c r="D952" s="3">
        <f t="shared" si="42"/>
        <v>6.39774</v>
      </c>
      <c r="E952" s="3">
        <v>3</v>
      </c>
      <c r="F952" s="3">
        <v>70.877</v>
      </c>
      <c r="G952" s="3">
        <f t="shared" si="43"/>
        <v>6.37893</v>
      </c>
      <c r="H952" s="3">
        <v>3</v>
      </c>
      <c r="I952" s="3">
        <v>7</v>
      </c>
    </row>
    <row r="953" spans="3:9">
      <c r="C953" s="3">
        <v>69.097</v>
      </c>
      <c r="D953" s="3">
        <f t="shared" si="42"/>
        <v>6.21873</v>
      </c>
      <c r="E953" s="3">
        <v>3</v>
      </c>
      <c r="F953" s="3">
        <v>75.91</v>
      </c>
      <c r="G953" s="3">
        <f t="shared" si="43"/>
        <v>6.8319</v>
      </c>
      <c r="H953" s="3">
        <v>3</v>
      </c>
      <c r="I953" s="3">
        <v>7</v>
      </c>
    </row>
    <row r="954" spans="3:9">
      <c r="C954" s="3">
        <v>69.1</v>
      </c>
      <c r="D954" s="3">
        <f t="shared" si="42"/>
        <v>6.219</v>
      </c>
      <c r="E954" s="3">
        <v>3</v>
      </c>
      <c r="F954" s="3">
        <v>58.617</v>
      </c>
      <c r="G954" s="3">
        <f t="shared" si="43"/>
        <v>5.27553</v>
      </c>
      <c r="H954" s="3">
        <v>3</v>
      </c>
      <c r="I954" s="3">
        <v>7</v>
      </c>
    </row>
    <row r="955" spans="3:9">
      <c r="C955" s="3">
        <v>77.173</v>
      </c>
      <c r="D955" s="3">
        <f t="shared" si="42"/>
        <v>6.94557</v>
      </c>
      <c r="E955" s="3">
        <v>3</v>
      </c>
      <c r="F955" s="3">
        <v>72.875</v>
      </c>
      <c r="G955" s="3">
        <f t="shared" si="43"/>
        <v>6.55875</v>
      </c>
      <c r="H955" s="3">
        <v>3</v>
      </c>
      <c r="I955" s="3">
        <v>7</v>
      </c>
    </row>
    <row r="956" spans="3:9">
      <c r="C956" s="3">
        <v>82.524</v>
      </c>
      <c r="D956" s="3">
        <f t="shared" si="42"/>
        <v>7.42716</v>
      </c>
      <c r="E956" s="3">
        <v>3</v>
      </c>
      <c r="F956" s="3">
        <v>81.056</v>
      </c>
      <c r="G956" s="3">
        <f t="shared" si="43"/>
        <v>7.29504</v>
      </c>
      <c r="H956" s="3">
        <v>3</v>
      </c>
      <c r="I956" s="3">
        <v>7</v>
      </c>
    </row>
    <row r="957" spans="3:9">
      <c r="C957" s="3">
        <v>76.552</v>
      </c>
      <c r="D957" s="3">
        <f t="shared" si="42"/>
        <v>6.88968</v>
      </c>
      <c r="E957" s="3">
        <v>3</v>
      </c>
      <c r="F957" s="3">
        <v>73.197</v>
      </c>
      <c r="G957" s="3">
        <f t="shared" si="43"/>
        <v>6.58773</v>
      </c>
      <c r="H957" s="3">
        <v>3</v>
      </c>
      <c r="I957" s="3">
        <v>7</v>
      </c>
    </row>
    <row r="958" spans="3:9">
      <c r="C958" s="3">
        <v>78.756</v>
      </c>
      <c r="D958" s="3">
        <f t="shared" si="42"/>
        <v>7.08804</v>
      </c>
      <c r="E958" s="3">
        <v>3</v>
      </c>
      <c r="F958" s="3">
        <v>78.336</v>
      </c>
      <c r="G958" s="3">
        <f t="shared" si="43"/>
        <v>7.05024</v>
      </c>
      <c r="H958" s="3">
        <v>3</v>
      </c>
      <c r="I958" s="3">
        <v>7</v>
      </c>
    </row>
    <row r="959" spans="3:9">
      <c r="C959" s="3">
        <v>73.517</v>
      </c>
      <c r="D959" s="3">
        <f t="shared" si="42"/>
        <v>6.61653</v>
      </c>
      <c r="E959" s="3">
        <v>3</v>
      </c>
      <c r="F959" s="3">
        <v>75.613</v>
      </c>
      <c r="G959" s="3">
        <f t="shared" si="43"/>
        <v>6.80517</v>
      </c>
      <c r="H959" s="3">
        <v>3</v>
      </c>
      <c r="I959" s="3">
        <v>7</v>
      </c>
    </row>
    <row r="960" spans="3:9">
      <c r="C960" s="3">
        <v>67.859</v>
      </c>
      <c r="D960" s="3">
        <f t="shared" si="42"/>
        <v>6.10731</v>
      </c>
      <c r="E960" s="3">
        <v>3</v>
      </c>
      <c r="F960" s="3">
        <v>62.094</v>
      </c>
      <c r="G960" s="3">
        <f t="shared" si="43"/>
        <v>5.58846</v>
      </c>
      <c r="H960" s="3">
        <v>3</v>
      </c>
      <c r="I960" s="3">
        <v>7</v>
      </c>
    </row>
    <row r="961" spans="3:9">
      <c r="C961" s="3">
        <v>77.82</v>
      </c>
      <c r="D961" s="3">
        <f t="shared" si="42"/>
        <v>7.0038</v>
      </c>
      <c r="E961" s="3">
        <v>3</v>
      </c>
      <c r="F961" s="3">
        <v>67.967</v>
      </c>
      <c r="G961" s="3">
        <f t="shared" si="43"/>
        <v>6.11703</v>
      </c>
      <c r="H961" s="3">
        <v>3</v>
      </c>
      <c r="I961" s="3">
        <v>7</v>
      </c>
    </row>
    <row r="962" spans="3:9">
      <c r="C962" s="3">
        <v>68.178</v>
      </c>
      <c r="D962" s="3">
        <f t="shared" si="42"/>
        <v>6.13602</v>
      </c>
      <c r="E962" s="3">
        <v>3</v>
      </c>
      <c r="F962" s="3">
        <v>65.453</v>
      </c>
      <c r="G962" s="3">
        <f t="shared" si="43"/>
        <v>5.89077</v>
      </c>
      <c r="H962" s="3">
        <v>3</v>
      </c>
      <c r="I962" s="3">
        <v>7</v>
      </c>
    </row>
    <row r="963" spans="3:9">
      <c r="C963" s="3">
        <v>72.898</v>
      </c>
      <c r="D963" s="3">
        <f t="shared" si="42"/>
        <v>6.56082</v>
      </c>
      <c r="E963" s="3">
        <v>3</v>
      </c>
      <c r="F963" s="3">
        <v>67.552</v>
      </c>
      <c r="G963" s="3">
        <f t="shared" si="43"/>
        <v>6.07968</v>
      </c>
      <c r="H963" s="3">
        <v>3</v>
      </c>
      <c r="I963" s="3">
        <v>7</v>
      </c>
    </row>
    <row r="964" spans="3:9">
      <c r="C964" s="3">
        <v>71.852</v>
      </c>
      <c r="D964" s="3">
        <f t="shared" si="42"/>
        <v>6.46668</v>
      </c>
      <c r="E964" s="3">
        <v>3</v>
      </c>
      <c r="F964" s="3">
        <v>67.24</v>
      </c>
      <c r="G964" s="3">
        <f t="shared" si="43"/>
        <v>6.0516</v>
      </c>
      <c r="H964" s="3">
        <v>3</v>
      </c>
      <c r="I964" s="3">
        <v>7</v>
      </c>
    </row>
    <row r="965" spans="3:9">
      <c r="C965" s="3">
        <v>68.815</v>
      </c>
      <c r="D965" s="3">
        <f t="shared" si="42"/>
        <v>6.19335</v>
      </c>
      <c r="E965" s="3">
        <v>3</v>
      </c>
      <c r="F965" s="3">
        <v>75.629</v>
      </c>
      <c r="G965" s="3">
        <f t="shared" si="43"/>
        <v>6.80661</v>
      </c>
      <c r="H965" s="3">
        <v>3</v>
      </c>
      <c r="I965" s="3">
        <v>7</v>
      </c>
    </row>
    <row r="966" spans="3:9">
      <c r="C966" s="3">
        <v>66.931</v>
      </c>
      <c r="D966" s="3">
        <f t="shared" si="42"/>
        <v>6.02379</v>
      </c>
      <c r="E966" s="3">
        <v>3</v>
      </c>
      <c r="F966" s="3">
        <v>72.696</v>
      </c>
      <c r="G966" s="3">
        <f t="shared" si="43"/>
        <v>6.54264</v>
      </c>
      <c r="H966" s="3">
        <v>3</v>
      </c>
      <c r="I966" s="3">
        <v>7</v>
      </c>
    </row>
    <row r="967" spans="3:9">
      <c r="C967" s="3">
        <v>68.401</v>
      </c>
      <c r="D967" s="3">
        <f t="shared" si="42"/>
        <v>6.15609</v>
      </c>
      <c r="E967" s="3">
        <v>3</v>
      </c>
      <c r="F967" s="3">
        <v>69.344</v>
      </c>
      <c r="G967" s="3">
        <f t="shared" si="43"/>
        <v>6.24096</v>
      </c>
      <c r="H967" s="3">
        <v>3</v>
      </c>
      <c r="I967" s="3">
        <v>7</v>
      </c>
    </row>
    <row r="968" spans="3:9">
      <c r="C968" s="3">
        <v>58.026</v>
      </c>
      <c r="D968" s="3">
        <f t="shared" si="42"/>
        <v>5.22234</v>
      </c>
      <c r="E968" s="3">
        <v>3</v>
      </c>
      <c r="F968" s="3">
        <v>56.453</v>
      </c>
      <c r="G968" s="3">
        <f t="shared" si="43"/>
        <v>5.08077</v>
      </c>
      <c r="H968" s="3">
        <v>3</v>
      </c>
      <c r="I968" s="3">
        <v>7</v>
      </c>
    </row>
    <row r="969" spans="3:9">
      <c r="C969" s="3">
        <v>69.034</v>
      </c>
      <c r="D969" s="3">
        <f t="shared" si="42"/>
        <v>6.21306</v>
      </c>
      <c r="E969" s="3">
        <v>3</v>
      </c>
      <c r="F969" s="3">
        <v>65.156</v>
      </c>
      <c r="G969" s="3">
        <f t="shared" si="43"/>
        <v>5.86404</v>
      </c>
      <c r="H969" s="3">
        <v>3</v>
      </c>
      <c r="I969" s="3">
        <v>7</v>
      </c>
    </row>
    <row r="970" spans="3:9">
      <c r="C970" s="3">
        <v>65.054</v>
      </c>
      <c r="D970" s="3">
        <f t="shared" si="42"/>
        <v>5.85486</v>
      </c>
      <c r="E970" s="3">
        <v>3</v>
      </c>
      <c r="F970" s="3">
        <v>62.329</v>
      </c>
      <c r="G970" s="3">
        <f t="shared" si="43"/>
        <v>5.60961</v>
      </c>
      <c r="H970" s="3">
        <v>3</v>
      </c>
      <c r="I970" s="3">
        <v>7</v>
      </c>
    </row>
    <row r="971" spans="3:9">
      <c r="C971" s="3">
        <v>69.04</v>
      </c>
      <c r="D971" s="3">
        <f t="shared" si="42"/>
        <v>6.2136</v>
      </c>
      <c r="E971" s="3">
        <v>3</v>
      </c>
      <c r="F971" s="3">
        <v>66.314</v>
      </c>
      <c r="G971" s="3">
        <f t="shared" si="43"/>
        <v>5.96826</v>
      </c>
      <c r="H971" s="3">
        <v>3</v>
      </c>
      <c r="I971" s="3">
        <v>7</v>
      </c>
    </row>
    <row r="972" spans="3:9">
      <c r="C972" s="3">
        <v>82.246</v>
      </c>
      <c r="D972" s="3">
        <v>1.316</v>
      </c>
      <c r="E972" s="3">
        <v>3</v>
      </c>
      <c r="F972" s="3">
        <v>79.892</v>
      </c>
      <c r="G972" s="3">
        <v>0.691999999999993</v>
      </c>
      <c r="H972" s="3">
        <v>3</v>
      </c>
      <c r="I972" s="3">
        <v>7</v>
      </c>
    </row>
    <row r="973" spans="3:9">
      <c r="C973" s="3">
        <v>76.569</v>
      </c>
      <c r="D973" s="3">
        <v>2.008</v>
      </c>
      <c r="E973" s="3">
        <v>3</v>
      </c>
      <c r="F973" s="3">
        <v>72.762</v>
      </c>
      <c r="G973" s="3">
        <v>0.692999999999998</v>
      </c>
      <c r="H973" s="3">
        <v>3</v>
      </c>
      <c r="I973" s="3">
        <v>7</v>
      </c>
    </row>
    <row r="974" spans="3:9">
      <c r="C974" s="3">
        <v>78.646</v>
      </c>
      <c r="D974" s="3">
        <v>0.762</v>
      </c>
      <c r="E974" s="3">
        <v>3</v>
      </c>
      <c r="F974" s="3">
        <v>77.954</v>
      </c>
      <c r="G974" s="3">
        <v>2.285</v>
      </c>
      <c r="H974" s="3">
        <v>3</v>
      </c>
      <c r="I974" s="3">
        <v>7</v>
      </c>
    </row>
    <row r="975" spans="3:9">
      <c r="C975" s="3">
        <v>73.592</v>
      </c>
      <c r="D975" s="3">
        <v>2.49299999999999</v>
      </c>
      <c r="E975" s="3">
        <v>3</v>
      </c>
      <c r="F975" s="3">
        <v>74.977</v>
      </c>
      <c r="G975" s="3">
        <v>2.562</v>
      </c>
      <c r="H975" s="3">
        <v>3</v>
      </c>
      <c r="I975" s="3">
        <v>7</v>
      </c>
    </row>
    <row r="976" spans="3:9">
      <c r="C976" s="3">
        <v>67.5</v>
      </c>
      <c r="D976" s="3">
        <v>1.038</v>
      </c>
      <c r="E976" s="3">
        <v>3</v>
      </c>
      <c r="F976" s="3">
        <v>61.962</v>
      </c>
      <c r="G976" s="3">
        <v>2.42400000000001</v>
      </c>
      <c r="H976" s="3">
        <v>3</v>
      </c>
      <c r="I976" s="3">
        <v>7</v>
      </c>
    </row>
    <row r="977" spans="3:9">
      <c r="C977" s="3">
        <v>78.092</v>
      </c>
      <c r="D977" s="3">
        <v>6.16200000000001</v>
      </c>
      <c r="E977" s="3">
        <v>3</v>
      </c>
      <c r="F977" s="3">
        <v>67.846</v>
      </c>
      <c r="G977" s="3">
        <v>1.52300000000001</v>
      </c>
      <c r="H977" s="3">
        <v>3</v>
      </c>
      <c r="I977" s="3">
        <v>7</v>
      </c>
    </row>
    <row r="978" spans="3:9">
      <c r="C978" s="3">
        <v>68.262</v>
      </c>
      <c r="D978" s="3">
        <v>2.7</v>
      </c>
      <c r="E978" s="3">
        <v>3</v>
      </c>
      <c r="F978" s="3">
        <v>64.869</v>
      </c>
      <c r="G978" s="3">
        <v>2.492</v>
      </c>
      <c r="H978" s="3">
        <v>3</v>
      </c>
      <c r="I978" s="3">
        <v>7</v>
      </c>
    </row>
    <row r="979" spans="3:9">
      <c r="C979" s="3">
        <v>73.592</v>
      </c>
      <c r="D979" s="3">
        <v>0.969999999999999</v>
      </c>
      <c r="E979" s="3">
        <v>3</v>
      </c>
      <c r="F979" s="3">
        <v>67.154</v>
      </c>
      <c r="G979" s="3">
        <v>0.968999999999994</v>
      </c>
      <c r="H979" s="3">
        <v>3</v>
      </c>
      <c r="I979" s="3">
        <v>7</v>
      </c>
    </row>
    <row r="980" spans="3:9">
      <c r="C980" s="3">
        <v>72</v>
      </c>
      <c r="D980" s="3">
        <v>2.492</v>
      </c>
      <c r="E980" s="3">
        <v>3</v>
      </c>
      <c r="F980" s="3">
        <v>67.292</v>
      </c>
      <c r="G980" s="3">
        <v>1.661</v>
      </c>
      <c r="H980" s="3">
        <v>3</v>
      </c>
      <c r="I980" s="3">
        <v>7</v>
      </c>
    </row>
    <row r="981" spans="3:9">
      <c r="C981" s="3">
        <v>69.023</v>
      </c>
      <c r="D981" s="3">
        <v>2.839</v>
      </c>
      <c r="E981" s="3">
        <v>3</v>
      </c>
      <c r="F981" s="3">
        <v>75.531</v>
      </c>
      <c r="G981" s="3">
        <v>3.739</v>
      </c>
      <c r="H981" s="3">
        <v>3</v>
      </c>
      <c r="I981" s="3">
        <v>7</v>
      </c>
    </row>
    <row r="982" spans="3:9">
      <c r="C982" s="3">
        <v>66.738</v>
      </c>
      <c r="D982" s="3">
        <v>2.14700000000001</v>
      </c>
      <c r="E982" s="3">
        <v>3</v>
      </c>
      <c r="F982" s="3">
        <v>72.208</v>
      </c>
      <c r="G982" s="3">
        <v>3.393</v>
      </c>
      <c r="H982" s="3">
        <v>3</v>
      </c>
      <c r="I982" s="3">
        <v>7</v>
      </c>
    </row>
    <row r="983" spans="3:9">
      <c r="C983" s="3">
        <v>68.746</v>
      </c>
      <c r="D983" s="3">
        <v>2.21600000000001</v>
      </c>
      <c r="E983" s="3">
        <v>3</v>
      </c>
      <c r="F983" s="3">
        <v>69.092</v>
      </c>
      <c r="G983" s="3">
        <v>1.8</v>
      </c>
      <c r="H983" s="3">
        <v>3</v>
      </c>
      <c r="I983" s="3">
        <v>7</v>
      </c>
    </row>
    <row r="984" spans="3:9">
      <c r="C984" s="3">
        <v>57.808</v>
      </c>
      <c r="D984" s="3">
        <v>1.938</v>
      </c>
      <c r="E984" s="3">
        <v>3</v>
      </c>
      <c r="F984" s="3">
        <v>56.146</v>
      </c>
      <c r="G984" s="3">
        <v>1.315</v>
      </c>
      <c r="H984" s="3">
        <v>3</v>
      </c>
      <c r="I984" s="3">
        <v>7</v>
      </c>
    </row>
    <row r="985" spans="3:9">
      <c r="C985" s="3">
        <v>69.3</v>
      </c>
      <c r="D985" s="3">
        <v>1.523</v>
      </c>
      <c r="E985" s="3">
        <v>3</v>
      </c>
      <c r="F985" s="3">
        <v>64.592</v>
      </c>
      <c r="G985" s="3">
        <v>0.692</v>
      </c>
      <c r="H985" s="3">
        <v>3</v>
      </c>
      <c r="I985" s="3">
        <v>7</v>
      </c>
    </row>
    <row r="986" spans="3:9">
      <c r="C986" s="3">
        <v>65.354</v>
      </c>
      <c r="D986" s="3">
        <v>2.631</v>
      </c>
      <c r="E986" s="3">
        <v>3</v>
      </c>
      <c r="F986" s="3">
        <v>61.962</v>
      </c>
      <c r="G986" s="3">
        <v>1.38500000000001</v>
      </c>
      <c r="H986" s="3">
        <v>3</v>
      </c>
      <c r="I986" s="3">
        <v>7</v>
      </c>
    </row>
    <row r="987" spans="3:9">
      <c r="C987" s="3">
        <v>69.369</v>
      </c>
      <c r="D987" s="3">
        <v>4.36199999999999</v>
      </c>
      <c r="E987" s="3">
        <v>3</v>
      </c>
      <c r="F987" s="3">
        <v>65.908</v>
      </c>
      <c r="G987" s="3">
        <v>3.67</v>
      </c>
      <c r="H987" s="3">
        <v>3</v>
      </c>
      <c r="I987" s="3">
        <v>7</v>
      </c>
    </row>
    <row r="988" spans="3:9">
      <c r="C988" s="3">
        <v>71.903</v>
      </c>
      <c r="D988" s="3">
        <f t="shared" ref="D988:D1014" si="44">C988*0.09</f>
        <v>6.47127</v>
      </c>
      <c r="E988" s="3">
        <v>3</v>
      </c>
      <c r="F988" s="3">
        <v>70.957</v>
      </c>
      <c r="G988" s="3">
        <f t="shared" ref="G988:G1014" si="45">F988*0.09</f>
        <v>6.38613</v>
      </c>
      <c r="H988" s="3">
        <v>3</v>
      </c>
      <c r="I988" s="3">
        <v>7</v>
      </c>
    </row>
    <row r="989" spans="3:9">
      <c r="C989" s="3">
        <v>80.503</v>
      </c>
      <c r="D989" s="3">
        <f t="shared" si="44"/>
        <v>7.24527</v>
      </c>
      <c r="E989" s="3">
        <v>3</v>
      </c>
      <c r="F989" s="3">
        <v>78.136</v>
      </c>
      <c r="G989" s="3">
        <f t="shared" si="45"/>
        <v>7.03224</v>
      </c>
      <c r="H989" s="3">
        <v>3</v>
      </c>
      <c r="I989" s="3">
        <v>7</v>
      </c>
    </row>
    <row r="990" spans="3:9">
      <c r="C990" s="3">
        <v>76.006</v>
      </c>
      <c r="D990" s="3">
        <f t="shared" si="44"/>
        <v>6.84054</v>
      </c>
      <c r="E990" s="3">
        <v>3</v>
      </c>
      <c r="F990" s="3">
        <v>73.481</v>
      </c>
      <c r="G990" s="3">
        <f t="shared" si="45"/>
        <v>6.61329</v>
      </c>
      <c r="H990" s="3">
        <v>3</v>
      </c>
      <c r="I990" s="3">
        <v>7</v>
      </c>
    </row>
    <row r="991" spans="3:9">
      <c r="C991" s="3">
        <v>73.876</v>
      </c>
      <c r="D991" s="3">
        <f t="shared" si="44"/>
        <v>6.64884</v>
      </c>
      <c r="E991" s="3">
        <v>3</v>
      </c>
      <c r="F991" s="3">
        <v>75.296</v>
      </c>
      <c r="G991" s="3">
        <f t="shared" si="45"/>
        <v>6.77664</v>
      </c>
      <c r="H991" s="3">
        <v>3</v>
      </c>
      <c r="I991" s="3">
        <v>7</v>
      </c>
    </row>
    <row r="992" spans="3:9">
      <c r="C992" s="3">
        <v>74.901</v>
      </c>
      <c r="D992" s="3">
        <f t="shared" si="44"/>
        <v>6.74109</v>
      </c>
      <c r="E992" s="3">
        <v>3</v>
      </c>
      <c r="F992" s="3">
        <v>71.903</v>
      </c>
      <c r="G992" s="3">
        <f t="shared" si="45"/>
        <v>6.47127</v>
      </c>
      <c r="H992" s="3">
        <v>3</v>
      </c>
      <c r="I992" s="3">
        <v>7</v>
      </c>
    </row>
    <row r="993" spans="3:9">
      <c r="C993" s="3">
        <v>66.46</v>
      </c>
      <c r="D993" s="3">
        <f t="shared" si="44"/>
        <v>5.9814</v>
      </c>
      <c r="E993" s="3">
        <v>3</v>
      </c>
      <c r="F993" s="3">
        <v>65.828</v>
      </c>
      <c r="G993" s="3">
        <f t="shared" si="45"/>
        <v>5.92452</v>
      </c>
      <c r="H993" s="3">
        <v>3</v>
      </c>
      <c r="I993" s="3">
        <v>7</v>
      </c>
    </row>
    <row r="994" spans="3:9">
      <c r="C994" s="3">
        <v>68.669</v>
      </c>
      <c r="D994" s="3">
        <f t="shared" si="44"/>
        <v>6.18021</v>
      </c>
      <c r="E994" s="3">
        <v>3</v>
      </c>
      <c r="F994" s="3">
        <v>66.302</v>
      </c>
      <c r="G994" s="3">
        <f t="shared" si="45"/>
        <v>5.96718</v>
      </c>
      <c r="H994" s="3">
        <v>3</v>
      </c>
      <c r="I994" s="3">
        <v>7</v>
      </c>
    </row>
    <row r="995" spans="3:9">
      <c r="C995" s="3">
        <v>69.536</v>
      </c>
      <c r="D995" s="3">
        <f t="shared" si="44"/>
        <v>6.25824</v>
      </c>
      <c r="E995" s="3">
        <v>3</v>
      </c>
      <c r="F995" s="3">
        <v>69.142</v>
      </c>
      <c r="G995" s="3">
        <f t="shared" si="45"/>
        <v>6.22278</v>
      </c>
      <c r="H995" s="3">
        <v>3</v>
      </c>
      <c r="I995" s="3">
        <v>7</v>
      </c>
    </row>
    <row r="996" spans="3:9">
      <c r="C996" s="3">
        <v>73.245</v>
      </c>
      <c r="D996" s="3">
        <f t="shared" si="44"/>
        <v>6.59205</v>
      </c>
      <c r="E996" s="3">
        <v>3</v>
      </c>
      <c r="F996" s="3">
        <v>69.931</v>
      </c>
      <c r="G996" s="3">
        <f t="shared" si="45"/>
        <v>6.29379</v>
      </c>
      <c r="H996" s="3">
        <v>3</v>
      </c>
      <c r="I996" s="3">
        <v>7</v>
      </c>
    </row>
    <row r="997" spans="3:9">
      <c r="C997" s="3">
        <v>66.854</v>
      </c>
      <c r="D997" s="3">
        <f t="shared" si="44"/>
        <v>6.01686</v>
      </c>
      <c r="E997" s="3">
        <v>3</v>
      </c>
      <c r="F997" s="3">
        <v>66.065</v>
      </c>
      <c r="G997" s="3">
        <f t="shared" si="45"/>
        <v>5.94585</v>
      </c>
      <c r="H997" s="3">
        <v>3</v>
      </c>
      <c r="I997" s="3">
        <v>7</v>
      </c>
    </row>
    <row r="998" spans="3:9">
      <c r="C998" s="3">
        <v>70.325</v>
      </c>
      <c r="D998" s="3">
        <f t="shared" si="44"/>
        <v>6.32925</v>
      </c>
      <c r="E998" s="3">
        <v>3</v>
      </c>
      <c r="F998" s="3">
        <v>65.276</v>
      </c>
      <c r="G998" s="3">
        <f t="shared" si="45"/>
        <v>5.87484</v>
      </c>
      <c r="H998" s="3">
        <v>3</v>
      </c>
      <c r="I998" s="3">
        <v>7</v>
      </c>
    </row>
    <row r="999" spans="3:9">
      <c r="C999" s="3">
        <v>61.568</v>
      </c>
      <c r="D999" s="3">
        <f t="shared" si="44"/>
        <v>5.54112</v>
      </c>
      <c r="E999" s="3">
        <v>3</v>
      </c>
      <c r="F999" s="3">
        <v>59.043</v>
      </c>
      <c r="G999" s="3">
        <f t="shared" si="45"/>
        <v>5.31387</v>
      </c>
      <c r="H999" s="3">
        <v>3</v>
      </c>
      <c r="I999" s="3">
        <v>7</v>
      </c>
    </row>
    <row r="1000" spans="3:9">
      <c r="C1000" s="3">
        <v>77.268</v>
      </c>
      <c r="D1000" s="3">
        <f t="shared" si="44"/>
        <v>6.95412</v>
      </c>
      <c r="E1000" s="3">
        <v>3</v>
      </c>
      <c r="F1000" s="3">
        <v>75.927</v>
      </c>
      <c r="G1000" s="3">
        <f t="shared" si="45"/>
        <v>6.83343</v>
      </c>
      <c r="H1000" s="3">
        <v>3</v>
      </c>
      <c r="I1000" s="3">
        <v>7</v>
      </c>
    </row>
    <row r="1001" spans="3:9">
      <c r="C1001" s="3">
        <v>71.036</v>
      </c>
      <c r="D1001" s="3">
        <f t="shared" si="44"/>
        <v>6.39324</v>
      </c>
      <c r="E1001" s="3">
        <v>3</v>
      </c>
      <c r="F1001" s="3">
        <v>63.225</v>
      </c>
      <c r="G1001" s="3">
        <f t="shared" si="45"/>
        <v>5.69025</v>
      </c>
      <c r="H1001" s="3">
        <v>3</v>
      </c>
      <c r="I1001" s="3">
        <v>7</v>
      </c>
    </row>
    <row r="1002" spans="3:9">
      <c r="C1002" s="3">
        <v>71.982</v>
      </c>
      <c r="D1002" s="3">
        <f t="shared" si="44"/>
        <v>6.47838</v>
      </c>
      <c r="E1002" s="3">
        <v>3</v>
      </c>
      <c r="F1002" s="3">
        <v>64.408</v>
      </c>
      <c r="G1002" s="3">
        <f t="shared" si="45"/>
        <v>5.79672</v>
      </c>
      <c r="H1002" s="3">
        <v>3</v>
      </c>
      <c r="I1002" s="3">
        <v>7</v>
      </c>
    </row>
    <row r="1003" spans="3:9">
      <c r="C1003" s="3">
        <v>67.406</v>
      </c>
      <c r="D1003" s="3">
        <f t="shared" si="44"/>
        <v>6.06654</v>
      </c>
      <c r="E1003" s="3">
        <v>3</v>
      </c>
      <c r="F1003" s="3">
        <v>68.984</v>
      </c>
      <c r="G1003" s="3">
        <f t="shared" si="45"/>
        <v>6.20856</v>
      </c>
      <c r="H1003" s="3">
        <v>3</v>
      </c>
      <c r="I1003" s="3">
        <v>7</v>
      </c>
    </row>
    <row r="1004" spans="3:9">
      <c r="C1004" s="3">
        <v>56.598</v>
      </c>
      <c r="D1004" s="3">
        <f t="shared" si="44"/>
        <v>5.09382</v>
      </c>
      <c r="E1004" s="3">
        <v>3</v>
      </c>
      <c r="F1004" s="3">
        <v>59.753</v>
      </c>
      <c r="G1004" s="3">
        <f t="shared" si="45"/>
        <v>5.37777</v>
      </c>
      <c r="H1004" s="3">
        <v>3</v>
      </c>
      <c r="I1004" s="3">
        <v>7</v>
      </c>
    </row>
    <row r="1005" spans="3:9">
      <c r="C1005" s="3">
        <v>78.136</v>
      </c>
      <c r="D1005" s="3">
        <f t="shared" si="44"/>
        <v>7.03224</v>
      </c>
      <c r="E1005" s="3">
        <v>3</v>
      </c>
      <c r="F1005" s="3">
        <v>71.351</v>
      </c>
      <c r="G1005" s="3">
        <f t="shared" si="45"/>
        <v>6.42159</v>
      </c>
      <c r="H1005" s="3">
        <v>3</v>
      </c>
      <c r="I1005" s="3">
        <v>7</v>
      </c>
    </row>
    <row r="1006" spans="3:9">
      <c r="C1006" s="3">
        <v>74.507</v>
      </c>
      <c r="D1006" s="3">
        <f t="shared" si="44"/>
        <v>6.70563</v>
      </c>
      <c r="E1006" s="3">
        <v>3</v>
      </c>
      <c r="F1006" s="3">
        <v>68.511</v>
      </c>
      <c r="G1006" s="3">
        <f t="shared" si="45"/>
        <v>6.16599</v>
      </c>
      <c r="H1006" s="3">
        <v>3</v>
      </c>
      <c r="I1006" s="3">
        <v>7</v>
      </c>
    </row>
    <row r="1007" spans="3:9">
      <c r="C1007" s="3">
        <v>71.588</v>
      </c>
      <c r="D1007" s="3">
        <f t="shared" si="44"/>
        <v>6.44292</v>
      </c>
      <c r="E1007" s="3">
        <v>3</v>
      </c>
      <c r="F1007" s="3">
        <v>74.27</v>
      </c>
      <c r="G1007" s="3">
        <f t="shared" si="45"/>
        <v>6.6843</v>
      </c>
      <c r="H1007" s="3">
        <v>3</v>
      </c>
      <c r="I1007" s="3">
        <v>7</v>
      </c>
    </row>
    <row r="1008" spans="3:9">
      <c r="C1008" s="3">
        <v>69.536</v>
      </c>
      <c r="D1008" s="3">
        <f t="shared" si="44"/>
        <v>6.25824</v>
      </c>
      <c r="E1008" s="3">
        <v>3</v>
      </c>
      <c r="F1008" s="3">
        <v>68.511</v>
      </c>
      <c r="G1008" s="3">
        <f t="shared" si="45"/>
        <v>6.16599</v>
      </c>
      <c r="H1008" s="3">
        <v>3</v>
      </c>
      <c r="I1008" s="3">
        <v>7</v>
      </c>
    </row>
    <row r="1009" spans="3:9">
      <c r="C1009" s="3">
        <v>62.988</v>
      </c>
      <c r="D1009" s="3">
        <f t="shared" si="44"/>
        <v>5.66892</v>
      </c>
      <c r="E1009" s="3">
        <v>3</v>
      </c>
      <c r="F1009" s="3">
        <v>57.544</v>
      </c>
      <c r="G1009" s="3">
        <f t="shared" si="45"/>
        <v>5.17896</v>
      </c>
      <c r="H1009" s="3">
        <v>3</v>
      </c>
      <c r="I1009" s="3">
        <v>7</v>
      </c>
    </row>
    <row r="1010" spans="3:9">
      <c r="C1010" s="3">
        <v>61.568</v>
      </c>
      <c r="D1010" s="3">
        <f t="shared" si="44"/>
        <v>5.54112</v>
      </c>
      <c r="E1010" s="3">
        <v>3</v>
      </c>
      <c r="F1010" s="3">
        <v>66.696</v>
      </c>
      <c r="G1010" s="3">
        <f t="shared" si="45"/>
        <v>6.00264</v>
      </c>
      <c r="H1010" s="3">
        <v>3</v>
      </c>
      <c r="I1010" s="3">
        <v>7</v>
      </c>
    </row>
    <row r="1011" spans="3:9">
      <c r="C1011" s="3">
        <v>71.43</v>
      </c>
      <c r="D1011" s="3">
        <f t="shared" si="44"/>
        <v>6.4287</v>
      </c>
      <c r="E1011" s="3">
        <v>3</v>
      </c>
      <c r="F1011" s="3">
        <v>70.01</v>
      </c>
      <c r="G1011" s="3">
        <f t="shared" si="45"/>
        <v>6.3009</v>
      </c>
      <c r="H1011" s="3">
        <v>3</v>
      </c>
      <c r="I1011" s="3">
        <v>7</v>
      </c>
    </row>
    <row r="1012" spans="3:9">
      <c r="C1012" s="3">
        <v>69.3</v>
      </c>
      <c r="D1012" s="3">
        <f t="shared" si="44"/>
        <v>6.237</v>
      </c>
      <c r="E1012" s="3">
        <v>3</v>
      </c>
      <c r="F1012" s="3">
        <v>75.454</v>
      </c>
      <c r="G1012" s="3">
        <f t="shared" si="45"/>
        <v>6.79086</v>
      </c>
      <c r="H1012" s="3">
        <v>3</v>
      </c>
      <c r="I1012" s="3">
        <v>7</v>
      </c>
    </row>
    <row r="1013" spans="3:9">
      <c r="C1013" s="3">
        <v>68.984</v>
      </c>
      <c r="D1013" s="3">
        <f t="shared" si="44"/>
        <v>6.20856</v>
      </c>
      <c r="E1013" s="3">
        <v>3</v>
      </c>
      <c r="F1013" s="3">
        <v>58.57</v>
      </c>
      <c r="G1013" s="3">
        <f t="shared" si="45"/>
        <v>5.2713</v>
      </c>
      <c r="H1013" s="3">
        <v>3</v>
      </c>
      <c r="I1013" s="3">
        <v>7</v>
      </c>
    </row>
    <row r="1014" spans="3:9">
      <c r="C1014" s="3">
        <v>77.347</v>
      </c>
      <c r="D1014" s="3">
        <f t="shared" si="44"/>
        <v>6.96123</v>
      </c>
      <c r="E1014" s="3">
        <v>3</v>
      </c>
      <c r="F1014" s="3">
        <v>72.377</v>
      </c>
      <c r="G1014" s="3">
        <f t="shared" si="45"/>
        <v>6.51393</v>
      </c>
      <c r="H1014" s="3">
        <v>3</v>
      </c>
      <c r="I1014" s="3">
        <v>7</v>
      </c>
    </row>
  </sheetData>
  <mergeCells count="7">
    <mergeCell ref="C1:H1"/>
    <mergeCell ref="J1:O1"/>
    <mergeCell ref="Q1:V1"/>
    <mergeCell ref="X1:AC1"/>
    <mergeCell ref="AE1:AJ1"/>
    <mergeCell ref="AL1:AQ1"/>
    <mergeCell ref="AS1:AX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893"/>
  <sheetViews>
    <sheetView zoomScale="80" zoomScaleNormal="80" topLeftCell="R1" workbookViewId="0">
      <pane ySplit="2" topLeftCell="A16" activePane="bottomLeft" state="frozen"/>
      <selection/>
      <selection pane="bottomLeft" activeCell="X5" sqref="X5:X49"/>
    </sheetView>
  </sheetViews>
  <sheetFormatPr defaultColWidth="8.88888888888889" defaultRowHeight="14.4"/>
  <sheetData>
    <row r="1" spans="2:21">
      <c r="B1" s="1" t="s">
        <v>254</v>
      </c>
      <c r="C1" s="1"/>
      <c r="D1" s="1"/>
      <c r="E1" s="1"/>
      <c r="F1" s="1"/>
      <c r="G1" s="1"/>
      <c r="I1" s="2" t="s">
        <v>255</v>
      </c>
      <c r="J1" s="2"/>
      <c r="K1" s="2"/>
      <c r="L1" s="2"/>
      <c r="M1" s="2"/>
      <c r="N1" s="2"/>
      <c r="P1" s="1" t="s">
        <v>256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49.909</v>
      </c>
      <c r="C3" s="3">
        <f t="shared" ref="C3:C66" si="0">B3*0.09</f>
        <v>4.49181</v>
      </c>
      <c r="D3" s="3">
        <v>3</v>
      </c>
      <c r="E3" s="3">
        <v>67.5</v>
      </c>
      <c r="F3" s="3">
        <f t="shared" ref="F3:F66" si="1">E3*0.09</f>
        <v>6.075</v>
      </c>
      <c r="G3" s="3">
        <v>3</v>
      </c>
      <c r="H3">
        <v>1</v>
      </c>
      <c r="I3" s="3">
        <v>90.186</v>
      </c>
      <c r="J3" s="3">
        <f t="shared" ref="J3:J66" si="2">I3*0.09</f>
        <v>8.11674</v>
      </c>
      <c r="K3" s="3">
        <v>3</v>
      </c>
      <c r="L3" s="3">
        <v>87.627</v>
      </c>
      <c r="M3" s="3">
        <f t="shared" ref="M3:M66" si="3">L3*0.09</f>
        <v>7.88643</v>
      </c>
      <c r="N3" s="3">
        <v>3</v>
      </c>
      <c r="O3">
        <v>2</v>
      </c>
      <c r="P3" s="3">
        <v>76.951</v>
      </c>
      <c r="Q3" s="3">
        <f t="shared" ref="Q3:Q66" si="4">P3*0.09</f>
        <v>6.92559</v>
      </c>
      <c r="R3" s="3">
        <v>3</v>
      </c>
      <c r="S3" s="3">
        <v>74.39</v>
      </c>
      <c r="T3" s="3">
        <f t="shared" ref="T3:T66" si="5">S3*0.09</f>
        <v>6.6951</v>
      </c>
      <c r="U3" s="3">
        <v>3</v>
      </c>
      <c r="V3" s="3">
        <v>3</v>
      </c>
    </row>
    <row r="4" spans="2:22">
      <c r="B4" s="3">
        <v>63.613</v>
      </c>
      <c r="C4" s="3">
        <f t="shared" si="0"/>
        <v>5.72517</v>
      </c>
      <c r="D4" s="3">
        <v>3</v>
      </c>
      <c r="E4" s="3">
        <v>50.273</v>
      </c>
      <c r="F4" s="3">
        <f t="shared" si="1"/>
        <v>4.52457</v>
      </c>
      <c r="G4" s="3">
        <v>3</v>
      </c>
      <c r="H4">
        <v>1</v>
      </c>
      <c r="I4" s="3">
        <v>85.848</v>
      </c>
      <c r="J4" s="3">
        <f t="shared" si="2"/>
        <v>7.72632</v>
      </c>
      <c r="K4" s="3">
        <v>3</v>
      </c>
      <c r="L4" s="3">
        <v>83.177</v>
      </c>
      <c r="M4" s="3">
        <f t="shared" si="3"/>
        <v>7.48593</v>
      </c>
      <c r="N4" s="3">
        <v>3</v>
      </c>
      <c r="O4">
        <v>2</v>
      </c>
      <c r="P4" s="3">
        <v>73.892</v>
      </c>
      <c r="Q4" s="3">
        <f t="shared" si="4"/>
        <v>6.65028</v>
      </c>
      <c r="R4" s="3">
        <v>3</v>
      </c>
      <c r="S4" s="3">
        <v>79.997</v>
      </c>
      <c r="T4" s="3">
        <f t="shared" si="5"/>
        <v>7.19973</v>
      </c>
      <c r="U4" s="3">
        <v>3</v>
      </c>
      <c r="V4" s="3">
        <v>3</v>
      </c>
    </row>
    <row r="5" spans="2:24">
      <c r="B5" s="3">
        <v>66.767</v>
      </c>
      <c r="C5" s="3">
        <f t="shared" si="0"/>
        <v>6.00903</v>
      </c>
      <c r="D5" s="3">
        <v>3</v>
      </c>
      <c r="E5" s="3">
        <v>54.141</v>
      </c>
      <c r="F5" s="3">
        <f t="shared" si="1"/>
        <v>4.87269</v>
      </c>
      <c r="G5" s="3">
        <v>3</v>
      </c>
      <c r="H5">
        <v>1</v>
      </c>
      <c r="I5" s="3">
        <v>82.877</v>
      </c>
      <c r="J5" s="3">
        <f t="shared" si="2"/>
        <v>7.45893</v>
      </c>
      <c r="K5" s="3">
        <v>3</v>
      </c>
      <c r="L5" s="3">
        <v>78.646</v>
      </c>
      <c r="M5" s="3">
        <f t="shared" si="3"/>
        <v>7.07814</v>
      </c>
      <c r="N5" s="3">
        <v>3</v>
      </c>
      <c r="O5">
        <v>2</v>
      </c>
      <c r="P5" s="3">
        <v>66.5</v>
      </c>
      <c r="Q5" s="3">
        <f t="shared" si="4"/>
        <v>5.985</v>
      </c>
      <c r="R5" s="3">
        <v>3</v>
      </c>
      <c r="S5" s="3">
        <v>65.211</v>
      </c>
      <c r="T5" s="3">
        <f t="shared" si="5"/>
        <v>5.86899</v>
      </c>
      <c r="U5" s="3">
        <v>3</v>
      </c>
      <c r="V5" s="3">
        <v>3</v>
      </c>
      <c r="X5" t="s">
        <v>257</v>
      </c>
    </row>
    <row r="6" spans="2:24">
      <c r="B6" s="3">
        <v>61.131</v>
      </c>
      <c r="C6" s="3">
        <f t="shared" si="0"/>
        <v>5.50179</v>
      </c>
      <c r="D6" s="3">
        <v>3</v>
      </c>
      <c r="E6" s="3">
        <v>63.984</v>
      </c>
      <c r="F6" s="3">
        <f t="shared" si="1"/>
        <v>5.75856</v>
      </c>
      <c r="G6" s="3">
        <v>3</v>
      </c>
      <c r="H6">
        <v>1</v>
      </c>
      <c r="I6" s="3">
        <v>95.214</v>
      </c>
      <c r="J6" s="3">
        <f t="shared" si="2"/>
        <v>8.56926</v>
      </c>
      <c r="K6" s="3">
        <v>3</v>
      </c>
      <c r="L6" s="3">
        <v>92.971</v>
      </c>
      <c r="M6" s="3">
        <f t="shared" si="3"/>
        <v>8.36739</v>
      </c>
      <c r="N6" s="3">
        <v>3</v>
      </c>
      <c r="O6">
        <v>2</v>
      </c>
      <c r="P6" s="3">
        <v>75.162</v>
      </c>
      <c r="Q6" s="3">
        <f t="shared" si="4"/>
        <v>6.76458</v>
      </c>
      <c r="R6" s="3">
        <v>3</v>
      </c>
      <c r="S6" s="3">
        <v>66.994</v>
      </c>
      <c r="T6" s="3">
        <f t="shared" si="5"/>
        <v>6.02946</v>
      </c>
      <c r="U6" s="3">
        <v>3</v>
      </c>
      <c r="V6" s="3">
        <v>3</v>
      </c>
      <c r="X6" t="s">
        <v>28</v>
      </c>
    </row>
    <row r="7" spans="2:24">
      <c r="B7" s="3">
        <v>52.686</v>
      </c>
      <c r="C7" s="3">
        <f t="shared" si="0"/>
        <v>4.74174</v>
      </c>
      <c r="D7" s="3">
        <v>3</v>
      </c>
      <c r="E7" s="3">
        <v>50.625</v>
      </c>
      <c r="F7" s="3">
        <f t="shared" si="1"/>
        <v>4.55625</v>
      </c>
      <c r="G7" s="3">
        <v>3</v>
      </c>
      <c r="H7">
        <v>1</v>
      </c>
      <c r="I7" s="3">
        <v>86.375</v>
      </c>
      <c r="J7" s="3">
        <f t="shared" si="2"/>
        <v>7.77375</v>
      </c>
      <c r="K7" s="3">
        <v>3</v>
      </c>
      <c r="L7" s="3">
        <v>79.216</v>
      </c>
      <c r="M7" s="3">
        <f t="shared" si="3"/>
        <v>7.12944</v>
      </c>
      <c r="N7" s="3">
        <v>3</v>
      </c>
      <c r="O7">
        <v>2</v>
      </c>
      <c r="P7" s="3">
        <v>66.75</v>
      </c>
      <c r="Q7" s="3">
        <f t="shared" si="4"/>
        <v>6.0075</v>
      </c>
      <c r="R7" s="3">
        <v>3</v>
      </c>
      <c r="S7" s="3">
        <v>75.658</v>
      </c>
      <c r="T7" s="3">
        <f t="shared" si="5"/>
        <v>6.80922</v>
      </c>
      <c r="U7" s="3">
        <v>3</v>
      </c>
      <c r="V7" s="3">
        <v>3</v>
      </c>
      <c r="X7" t="s">
        <v>29</v>
      </c>
    </row>
    <row r="8" spans="2:24">
      <c r="B8" s="3">
        <v>56.894</v>
      </c>
      <c r="C8" s="3">
        <f t="shared" si="0"/>
        <v>5.12046</v>
      </c>
      <c r="D8" s="3">
        <v>3</v>
      </c>
      <c r="E8" s="3">
        <v>60.117</v>
      </c>
      <c r="F8" s="3">
        <f t="shared" si="1"/>
        <v>5.41053</v>
      </c>
      <c r="G8" s="3">
        <v>3</v>
      </c>
      <c r="H8">
        <v>1</v>
      </c>
      <c r="I8" s="3">
        <v>78.093</v>
      </c>
      <c r="J8" s="3">
        <f t="shared" si="2"/>
        <v>7.02837</v>
      </c>
      <c r="K8" s="3">
        <v>3</v>
      </c>
      <c r="L8" s="3">
        <v>64.813</v>
      </c>
      <c r="M8" s="3">
        <f t="shared" si="3"/>
        <v>5.83317</v>
      </c>
      <c r="N8" s="3">
        <v>3</v>
      </c>
      <c r="O8">
        <v>2</v>
      </c>
      <c r="P8" s="3">
        <v>69.298</v>
      </c>
      <c r="Q8" s="3">
        <f t="shared" si="4"/>
        <v>6.23682</v>
      </c>
      <c r="R8" s="3">
        <v>3</v>
      </c>
      <c r="S8" s="3">
        <v>71.069</v>
      </c>
      <c r="T8" s="3">
        <f t="shared" si="5"/>
        <v>6.39621</v>
      </c>
      <c r="U8" s="3">
        <v>3</v>
      </c>
      <c r="V8" s="3">
        <v>3</v>
      </c>
      <c r="X8" t="s">
        <v>47</v>
      </c>
    </row>
    <row r="9" spans="2:24">
      <c r="B9" s="3">
        <v>59.345</v>
      </c>
      <c r="C9" s="3">
        <f t="shared" si="0"/>
        <v>5.34105</v>
      </c>
      <c r="D9" s="3">
        <v>3</v>
      </c>
      <c r="E9" s="3">
        <v>63.633</v>
      </c>
      <c r="F9" s="3">
        <f t="shared" si="1"/>
        <v>5.72697</v>
      </c>
      <c r="G9" s="3">
        <v>3</v>
      </c>
      <c r="H9">
        <v>1</v>
      </c>
      <c r="I9" s="3">
        <v>94.382</v>
      </c>
      <c r="J9" s="3">
        <f t="shared" si="2"/>
        <v>8.49438</v>
      </c>
      <c r="K9" s="3">
        <v>3</v>
      </c>
      <c r="L9" s="3">
        <v>90.225</v>
      </c>
      <c r="M9" s="3">
        <f t="shared" si="3"/>
        <v>8.12025</v>
      </c>
      <c r="N9" s="3">
        <v>3</v>
      </c>
      <c r="O9">
        <v>2</v>
      </c>
      <c r="P9" s="3">
        <v>63.684</v>
      </c>
      <c r="Q9" s="3">
        <f t="shared" si="4"/>
        <v>5.73156</v>
      </c>
      <c r="R9" s="3">
        <v>3</v>
      </c>
      <c r="S9" s="3">
        <v>44.557</v>
      </c>
      <c r="T9" s="3">
        <f t="shared" si="5"/>
        <v>4.01013</v>
      </c>
      <c r="U9" s="3">
        <v>3</v>
      </c>
      <c r="V9" s="3">
        <v>3</v>
      </c>
      <c r="X9" t="s">
        <v>31</v>
      </c>
    </row>
    <row r="10" spans="2:24">
      <c r="B10" s="3">
        <v>51.246</v>
      </c>
      <c r="C10" s="3">
        <f t="shared" si="0"/>
        <v>4.61214</v>
      </c>
      <c r="D10" s="3">
        <v>3</v>
      </c>
      <c r="E10" s="3">
        <v>55.547</v>
      </c>
      <c r="F10" s="3">
        <f t="shared" si="1"/>
        <v>4.99923</v>
      </c>
      <c r="G10" s="3">
        <v>3</v>
      </c>
      <c r="H10">
        <v>1</v>
      </c>
      <c r="I10" s="3">
        <v>86.834</v>
      </c>
      <c r="J10" s="3">
        <f t="shared" si="2"/>
        <v>7.81506</v>
      </c>
      <c r="K10" s="3">
        <v>3</v>
      </c>
      <c r="L10" s="3">
        <v>79.059</v>
      </c>
      <c r="M10" s="3">
        <f t="shared" si="3"/>
        <v>7.11531</v>
      </c>
      <c r="N10" s="3">
        <v>3</v>
      </c>
      <c r="O10">
        <v>2</v>
      </c>
      <c r="P10" s="3">
        <v>53.232</v>
      </c>
      <c r="Q10" s="3">
        <f t="shared" si="4"/>
        <v>4.79088</v>
      </c>
      <c r="R10" s="3">
        <v>3</v>
      </c>
      <c r="S10" s="3">
        <v>43.024</v>
      </c>
      <c r="T10" s="3">
        <f t="shared" si="5"/>
        <v>3.87216</v>
      </c>
      <c r="U10" s="3">
        <v>3</v>
      </c>
      <c r="V10" s="3">
        <v>3</v>
      </c>
      <c r="X10" t="s">
        <v>258</v>
      </c>
    </row>
    <row r="11" spans="2:22">
      <c r="B11" s="3">
        <v>77.605</v>
      </c>
      <c r="C11" s="3">
        <f t="shared" si="0"/>
        <v>6.98445</v>
      </c>
      <c r="D11" s="3">
        <v>3</v>
      </c>
      <c r="E11" s="3">
        <v>80.156</v>
      </c>
      <c r="F11" s="3">
        <f t="shared" si="1"/>
        <v>7.21404</v>
      </c>
      <c r="G11" s="3">
        <v>3</v>
      </c>
      <c r="H11">
        <v>1</v>
      </c>
      <c r="I11" s="3">
        <v>94.362</v>
      </c>
      <c r="J11" s="3">
        <f t="shared" si="2"/>
        <v>8.49258</v>
      </c>
      <c r="K11" s="3">
        <v>3</v>
      </c>
      <c r="L11" s="3">
        <v>84.411</v>
      </c>
      <c r="M11" s="3">
        <f t="shared" si="3"/>
        <v>7.59699</v>
      </c>
      <c r="N11" s="3">
        <v>3</v>
      </c>
      <c r="O11">
        <v>2</v>
      </c>
      <c r="P11" s="3">
        <v>70.298</v>
      </c>
      <c r="Q11" s="3">
        <f t="shared" si="4"/>
        <v>6.32682</v>
      </c>
      <c r="R11" s="3">
        <v>3</v>
      </c>
      <c r="S11" s="3">
        <v>69.521</v>
      </c>
      <c r="T11" s="3">
        <f t="shared" si="5"/>
        <v>6.25689</v>
      </c>
      <c r="U11" s="3">
        <v>3</v>
      </c>
      <c r="V11" s="3">
        <v>3</v>
      </c>
    </row>
    <row r="12" spans="2:24">
      <c r="B12" s="3">
        <v>58.259</v>
      </c>
      <c r="C12" s="3">
        <f t="shared" si="0"/>
        <v>5.24331</v>
      </c>
      <c r="D12" s="3">
        <v>3</v>
      </c>
      <c r="E12" s="3">
        <v>56.953</v>
      </c>
      <c r="F12" s="3">
        <f t="shared" si="1"/>
        <v>5.12577</v>
      </c>
      <c r="G12" s="3">
        <v>3</v>
      </c>
      <c r="H12">
        <v>1</v>
      </c>
      <c r="I12" s="3">
        <v>87.206</v>
      </c>
      <c r="J12" s="3">
        <f t="shared" si="2"/>
        <v>7.84854</v>
      </c>
      <c r="K12" s="3">
        <v>3</v>
      </c>
      <c r="L12" s="3">
        <v>82.551</v>
      </c>
      <c r="M12" s="3">
        <f t="shared" si="3"/>
        <v>7.42959</v>
      </c>
      <c r="N12" s="3">
        <v>3</v>
      </c>
      <c r="O12">
        <v>2</v>
      </c>
      <c r="P12" s="3">
        <v>65.708</v>
      </c>
      <c r="Q12" s="3">
        <f t="shared" si="4"/>
        <v>5.91372</v>
      </c>
      <c r="R12" s="3">
        <v>3</v>
      </c>
      <c r="S12" s="3">
        <v>63.912</v>
      </c>
      <c r="T12" s="3">
        <f t="shared" si="5"/>
        <v>5.75208</v>
      </c>
      <c r="U12" s="3">
        <v>3</v>
      </c>
      <c r="V12" s="3">
        <v>3</v>
      </c>
      <c r="X12" t="s">
        <v>259</v>
      </c>
    </row>
    <row r="13" spans="2:22">
      <c r="B13" s="3">
        <v>56.497</v>
      </c>
      <c r="C13" s="3">
        <f t="shared" si="0"/>
        <v>5.08473</v>
      </c>
      <c r="D13" s="3">
        <v>3</v>
      </c>
      <c r="E13" s="3">
        <v>56.25</v>
      </c>
      <c r="F13" s="3">
        <f t="shared" si="1"/>
        <v>5.0625</v>
      </c>
      <c r="G13" s="3">
        <v>3</v>
      </c>
      <c r="H13">
        <v>1</v>
      </c>
      <c r="I13" s="3">
        <v>84.96</v>
      </c>
      <c r="J13" s="3">
        <f t="shared" si="2"/>
        <v>7.6464</v>
      </c>
      <c r="K13" s="3">
        <v>3</v>
      </c>
      <c r="L13" s="3">
        <v>78.262</v>
      </c>
      <c r="M13" s="3">
        <f t="shared" si="3"/>
        <v>7.04358</v>
      </c>
      <c r="N13" s="3">
        <v>3</v>
      </c>
      <c r="O13">
        <v>2</v>
      </c>
      <c r="P13" s="3">
        <v>57.804</v>
      </c>
      <c r="Q13" s="3">
        <f t="shared" si="4"/>
        <v>5.20236</v>
      </c>
      <c r="R13" s="3">
        <v>3</v>
      </c>
      <c r="S13" s="3">
        <v>71.808</v>
      </c>
      <c r="T13" s="3">
        <f t="shared" si="5"/>
        <v>6.46272</v>
      </c>
      <c r="U13" s="3">
        <v>3</v>
      </c>
      <c r="V13" s="3">
        <v>3</v>
      </c>
    </row>
    <row r="14" spans="2:24">
      <c r="B14" s="3">
        <v>68.789</v>
      </c>
      <c r="C14" s="3">
        <f t="shared" si="0"/>
        <v>6.19101</v>
      </c>
      <c r="D14" s="3">
        <v>3</v>
      </c>
      <c r="E14" s="3">
        <v>65.391</v>
      </c>
      <c r="F14" s="3">
        <f t="shared" si="1"/>
        <v>5.88519</v>
      </c>
      <c r="G14" s="3">
        <v>3</v>
      </c>
      <c r="H14">
        <v>1</v>
      </c>
      <c r="I14" s="3">
        <v>82.881</v>
      </c>
      <c r="J14" s="3">
        <f t="shared" si="2"/>
        <v>7.45929</v>
      </c>
      <c r="K14" s="3">
        <v>3</v>
      </c>
      <c r="L14" s="3">
        <v>76.645</v>
      </c>
      <c r="M14" s="3">
        <f t="shared" si="3"/>
        <v>6.89805</v>
      </c>
      <c r="N14" s="3">
        <v>3</v>
      </c>
      <c r="O14">
        <v>2</v>
      </c>
      <c r="P14" s="3">
        <v>74.624</v>
      </c>
      <c r="Q14" s="3">
        <f t="shared" si="4"/>
        <v>6.71616</v>
      </c>
      <c r="R14" s="3">
        <v>3</v>
      </c>
      <c r="S14" s="3">
        <v>77.159</v>
      </c>
      <c r="T14" s="3">
        <f t="shared" si="5"/>
        <v>6.94431</v>
      </c>
      <c r="U14" s="3">
        <v>3</v>
      </c>
      <c r="V14" s="3">
        <v>3</v>
      </c>
      <c r="X14" t="s">
        <v>50</v>
      </c>
    </row>
    <row r="15" spans="2:22">
      <c r="B15" s="3">
        <v>61.394</v>
      </c>
      <c r="C15" s="3">
        <f t="shared" si="0"/>
        <v>5.52546</v>
      </c>
      <c r="D15" s="3">
        <v>3</v>
      </c>
      <c r="E15" s="3">
        <v>58.359</v>
      </c>
      <c r="F15" s="3">
        <f t="shared" si="1"/>
        <v>5.25231</v>
      </c>
      <c r="G15" s="3">
        <v>3</v>
      </c>
      <c r="H15">
        <v>1</v>
      </c>
      <c r="I15" s="3">
        <v>80.315</v>
      </c>
      <c r="J15" s="3">
        <f t="shared" si="2"/>
        <v>7.22835</v>
      </c>
      <c r="K15" s="3">
        <v>3</v>
      </c>
      <c r="L15" s="3">
        <v>74.703</v>
      </c>
      <c r="M15" s="3">
        <f t="shared" si="3"/>
        <v>6.72327</v>
      </c>
      <c r="N15" s="3">
        <v>3</v>
      </c>
      <c r="O15">
        <v>2</v>
      </c>
      <c r="P15" s="3">
        <v>70.799</v>
      </c>
      <c r="Q15" s="3">
        <f t="shared" si="4"/>
        <v>6.37191</v>
      </c>
      <c r="R15" s="3">
        <v>3</v>
      </c>
      <c r="S15" s="3">
        <v>66.959</v>
      </c>
      <c r="T15" s="3">
        <f t="shared" si="5"/>
        <v>6.02631</v>
      </c>
      <c r="U15" s="3">
        <v>3</v>
      </c>
      <c r="V15" s="3">
        <v>3</v>
      </c>
    </row>
    <row r="16" spans="2:24">
      <c r="B16" s="3">
        <v>44.861</v>
      </c>
      <c r="C16" s="3">
        <f t="shared" si="0"/>
        <v>4.03749</v>
      </c>
      <c r="D16" s="3">
        <v>3</v>
      </c>
      <c r="E16" s="3">
        <v>42.891</v>
      </c>
      <c r="F16" s="3">
        <f t="shared" si="1"/>
        <v>3.86019</v>
      </c>
      <c r="G16" s="3">
        <v>3</v>
      </c>
      <c r="H16">
        <v>1</v>
      </c>
      <c r="I16" s="3">
        <v>76.298</v>
      </c>
      <c r="J16" s="3">
        <f t="shared" si="2"/>
        <v>6.86682</v>
      </c>
      <c r="K16" s="3">
        <v>3</v>
      </c>
      <c r="L16" s="3">
        <v>67.825</v>
      </c>
      <c r="M16" s="3">
        <f t="shared" si="3"/>
        <v>6.10425</v>
      </c>
      <c r="N16" s="3">
        <v>3</v>
      </c>
      <c r="O16">
        <v>2</v>
      </c>
      <c r="P16" s="3">
        <v>67.736</v>
      </c>
      <c r="Q16" s="3">
        <f t="shared" si="4"/>
        <v>6.09624</v>
      </c>
      <c r="R16" s="3">
        <v>3</v>
      </c>
      <c r="S16" s="3">
        <v>73.573</v>
      </c>
      <c r="T16" s="3">
        <f t="shared" si="5"/>
        <v>6.62157</v>
      </c>
      <c r="U16" s="3">
        <v>3</v>
      </c>
      <c r="V16" s="3">
        <v>3</v>
      </c>
      <c r="X16" t="s">
        <v>51</v>
      </c>
    </row>
    <row r="17" spans="2:24">
      <c r="B17" s="3">
        <v>68.407</v>
      </c>
      <c r="C17" s="3">
        <f t="shared" si="0"/>
        <v>6.15663</v>
      </c>
      <c r="D17" s="3">
        <v>3</v>
      </c>
      <c r="E17" s="3">
        <v>51.68</v>
      </c>
      <c r="F17" s="3">
        <f t="shared" si="1"/>
        <v>4.6512</v>
      </c>
      <c r="G17" s="3">
        <v>3</v>
      </c>
      <c r="H17">
        <v>1</v>
      </c>
      <c r="I17" s="3">
        <v>89.126</v>
      </c>
      <c r="J17" s="3">
        <f t="shared" si="2"/>
        <v>8.02134</v>
      </c>
      <c r="K17" s="3">
        <v>3</v>
      </c>
      <c r="L17" s="3">
        <v>59.572</v>
      </c>
      <c r="M17" s="3">
        <f t="shared" si="3"/>
        <v>5.36148</v>
      </c>
      <c r="N17" s="3">
        <v>3</v>
      </c>
      <c r="O17">
        <v>2</v>
      </c>
      <c r="P17" s="3">
        <v>75.115</v>
      </c>
      <c r="Q17" s="3">
        <f t="shared" si="4"/>
        <v>6.76035</v>
      </c>
      <c r="R17" s="3">
        <v>3</v>
      </c>
      <c r="S17" s="3">
        <v>58.782</v>
      </c>
      <c r="T17" s="3">
        <f t="shared" si="5"/>
        <v>5.29038</v>
      </c>
      <c r="U17" s="3">
        <v>3</v>
      </c>
      <c r="V17" s="3">
        <v>3</v>
      </c>
      <c r="X17" t="s">
        <v>52</v>
      </c>
    </row>
    <row r="18" spans="2:24">
      <c r="B18" s="3">
        <v>41.325</v>
      </c>
      <c r="C18" s="3">
        <f t="shared" si="0"/>
        <v>3.71925</v>
      </c>
      <c r="D18" s="3">
        <v>3</v>
      </c>
      <c r="E18" s="3">
        <v>37.969</v>
      </c>
      <c r="F18" s="3">
        <f t="shared" si="1"/>
        <v>3.41721</v>
      </c>
      <c r="G18" s="3">
        <v>3</v>
      </c>
      <c r="H18">
        <v>1</v>
      </c>
      <c r="I18" s="3">
        <v>85.353</v>
      </c>
      <c r="J18" s="3">
        <f t="shared" si="2"/>
        <v>7.68177</v>
      </c>
      <c r="K18" s="3">
        <v>3</v>
      </c>
      <c r="L18" s="3">
        <v>83.689</v>
      </c>
      <c r="M18" s="3">
        <f t="shared" si="3"/>
        <v>7.53201</v>
      </c>
      <c r="N18" s="3">
        <v>3</v>
      </c>
      <c r="O18">
        <v>2</v>
      </c>
      <c r="P18" s="3">
        <v>66.696</v>
      </c>
      <c r="Q18" s="3">
        <f t="shared" si="4"/>
        <v>6.00264</v>
      </c>
      <c r="R18" s="3">
        <v>3</v>
      </c>
      <c r="S18" s="3">
        <v>66.168</v>
      </c>
      <c r="T18" s="3">
        <f t="shared" si="5"/>
        <v>5.95512</v>
      </c>
      <c r="U18" s="3">
        <v>3</v>
      </c>
      <c r="V18" s="3">
        <v>3</v>
      </c>
      <c r="X18" t="s">
        <v>53</v>
      </c>
    </row>
    <row r="19" spans="2:24">
      <c r="B19" s="3">
        <v>76.057</v>
      </c>
      <c r="C19" s="3">
        <f t="shared" si="0"/>
        <v>6.84513</v>
      </c>
      <c r="D19" s="3">
        <v>3</v>
      </c>
      <c r="E19" s="3">
        <v>72.773</v>
      </c>
      <c r="F19" s="3">
        <f t="shared" si="1"/>
        <v>6.54957</v>
      </c>
      <c r="G19" s="3">
        <v>3</v>
      </c>
      <c r="H19">
        <v>1</v>
      </c>
      <c r="I19" s="3">
        <v>72.992</v>
      </c>
      <c r="J19" s="3">
        <f t="shared" si="2"/>
        <v>6.56928</v>
      </c>
      <c r="K19" s="3">
        <v>3</v>
      </c>
      <c r="L19" s="3">
        <v>81.02</v>
      </c>
      <c r="M19" s="3">
        <f t="shared" si="3"/>
        <v>7.2918</v>
      </c>
      <c r="N19" s="3">
        <v>3</v>
      </c>
      <c r="O19">
        <v>2</v>
      </c>
      <c r="P19" s="3">
        <v>61.337</v>
      </c>
      <c r="Q19" s="3">
        <f t="shared" si="4"/>
        <v>5.52033</v>
      </c>
      <c r="R19" s="3">
        <v>3</v>
      </c>
      <c r="S19" s="3">
        <v>63.863</v>
      </c>
      <c r="T19" s="3">
        <f t="shared" si="5"/>
        <v>5.74767</v>
      </c>
      <c r="U19" s="3">
        <v>3</v>
      </c>
      <c r="V19" s="3">
        <v>3</v>
      </c>
      <c r="X19" t="s">
        <v>260</v>
      </c>
    </row>
    <row r="20" spans="2:24">
      <c r="B20" s="3">
        <v>67.612</v>
      </c>
      <c r="C20" s="3">
        <f t="shared" si="0"/>
        <v>6.08508</v>
      </c>
      <c r="D20" s="3">
        <v>3</v>
      </c>
      <c r="E20" s="3">
        <v>65.742</v>
      </c>
      <c r="F20" s="3">
        <f t="shared" si="1"/>
        <v>5.91678</v>
      </c>
      <c r="G20" s="3">
        <v>3</v>
      </c>
      <c r="H20">
        <v>1</v>
      </c>
      <c r="I20" s="3">
        <v>78.306</v>
      </c>
      <c r="J20" s="3">
        <f t="shared" si="2"/>
        <v>7.04754</v>
      </c>
      <c r="K20" s="3">
        <v>3</v>
      </c>
      <c r="L20" s="3">
        <v>79.403</v>
      </c>
      <c r="M20" s="3">
        <f t="shared" si="3"/>
        <v>7.14627</v>
      </c>
      <c r="N20" s="3">
        <v>3</v>
      </c>
      <c r="O20">
        <v>2</v>
      </c>
      <c r="P20" s="3">
        <v>63.876</v>
      </c>
      <c r="Q20" s="3">
        <f t="shared" si="4"/>
        <v>5.74884</v>
      </c>
      <c r="R20" s="3">
        <v>3</v>
      </c>
      <c r="S20" s="3">
        <v>66.149</v>
      </c>
      <c r="T20" s="3">
        <f t="shared" si="5"/>
        <v>5.95341</v>
      </c>
      <c r="U20" s="3">
        <v>3</v>
      </c>
      <c r="V20" s="3">
        <v>3</v>
      </c>
      <c r="X20" t="s">
        <v>261</v>
      </c>
    </row>
    <row r="21" spans="2:24">
      <c r="B21" s="3">
        <v>68.307</v>
      </c>
      <c r="C21" s="3">
        <f t="shared" si="0"/>
        <v>6.14763</v>
      </c>
      <c r="D21" s="3">
        <v>3</v>
      </c>
      <c r="E21" s="3">
        <v>65.391</v>
      </c>
      <c r="F21" s="3">
        <f t="shared" si="1"/>
        <v>5.88519</v>
      </c>
      <c r="G21" s="3">
        <v>3</v>
      </c>
      <c r="H21">
        <v>1</v>
      </c>
      <c r="I21" s="3">
        <v>95.575</v>
      </c>
      <c r="J21" s="3">
        <f t="shared" si="2"/>
        <v>8.60175</v>
      </c>
      <c r="K21" s="3">
        <v>3</v>
      </c>
      <c r="L21" s="3">
        <v>76.734</v>
      </c>
      <c r="M21" s="3">
        <f t="shared" si="3"/>
        <v>6.90606</v>
      </c>
      <c r="N21" s="3">
        <v>3</v>
      </c>
      <c r="O21">
        <v>2</v>
      </c>
      <c r="P21" s="3">
        <v>66.157</v>
      </c>
      <c r="Q21" s="3">
        <f t="shared" si="4"/>
        <v>5.95413</v>
      </c>
      <c r="R21" s="3">
        <v>3</v>
      </c>
      <c r="S21" s="3">
        <v>60.022</v>
      </c>
      <c r="T21" s="3">
        <f t="shared" si="5"/>
        <v>5.40198</v>
      </c>
      <c r="U21" s="3">
        <v>3</v>
      </c>
      <c r="V21" s="3">
        <v>3</v>
      </c>
      <c r="X21" t="s">
        <v>262</v>
      </c>
    </row>
    <row r="22" spans="2:22">
      <c r="B22" s="3">
        <v>57.047</v>
      </c>
      <c r="C22" s="3">
        <f t="shared" si="0"/>
        <v>5.13423</v>
      </c>
      <c r="D22" s="3">
        <v>3</v>
      </c>
      <c r="E22" s="3">
        <v>60.117</v>
      </c>
      <c r="F22" s="3">
        <f t="shared" si="1"/>
        <v>5.41053</v>
      </c>
      <c r="G22" s="3">
        <v>3</v>
      </c>
      <c r="H22">
        <v>1</v>
      </c>
      <c r="I22" s="3">
        <v>91.958</v>
      </c>
      <c r="J22" s="3">
        <f t="shared" si="2"/>
        <v>8.27622</v>
      </c>
      <c r="K22" s="3">
        <v>3</v>
      </c>
      <c r="L22" s="3">
        <v>73.174</v>
      </c>
      <c r="M22" s="3">
        <f t="shared" si="3"/>
        <v>6.58566</v>
      </c>
      <c r="N22" s="3">
        <v>3</v>
      </c>
      <c r="O22">
        <v>2</v>
      </c>
      <c r="P22" s="3">
        <v>62.585</v>
      </c>
      <c r="Q22" s="3">
        <f t="shared" si="4"/>
        <v>5.63265</v>
      </c>
      <c r="R22" s="3">
        <v>3</v>
      </c>
      <c r="S22" s="3">
        <v>57.973</v>
      </c>
      <c r="T22" s="3">
        <f t="shared" si="5"/>
        <v>5.21757</v>
      </c>
      <c r="U22" s="3">
        <v>3</v>
      </c>
      <c r="V22" s="3">
        <v>3</v>
      </c>
    </row>
    <row r="23" spans="2:24">
      <c r="B23" s="3">
        <v>61.957</v>
      </c>
      <c r="C23" s="3">
        <f t="shared" si="0"/>
        <v>5.57613</v>
      </c>
      <c r="D23" s="3">
        <v>3</v>
      </c>
      <c r="E23" s="3">
        <v>57.656</v>
      </c>
      <c r="F23" s="3">
        <f t="shared" si="1"/>
        <v>5.18904</v>
      </c>
      <c r="G23" s="3">
        <v>3</v>
      </c>
      <c r="H23">
        <v>1</v>
      </c>
      <c r="I23" s="3">
        <v>88.027</v>
      </c>
      <c r="J23" s="3">
        <f t="shared" si="2"/>
        <v>7.92243</v>
      </c>
      <c r="K23" s="3">
        <v>3</v>
      </c>
      <c r="L23" s="3">
        <v>81.998</v>
      </c>
      <c r="M23" s="3">
        <f t="shared" si="3"/>
        <v>7.37982</v>
      </c>
      <c r="N23" s="3">
        <v>3</v>
      </c>
      <c r="O23">
        <v>2</v>
      </c>
      <c r="P23" s="3">
        <v>60.788</v>
      </c>
      <c r="Q23" s="3">
        <f t="shared" si="4"/>
        <v>5.47092</v>
      </c>
      <c r="R23" s="3">
        <v>3</v>
      </c>
      <c r="S23" s="3">
        <v>52.103</v>
      </c>
      <c r="T23" s="3">
        <f t="shared" si="5"/>
        <v>4.68927</v>
      </c>
      <c r="U23" s="3">
        <v>3</v>
      </c>
      <c r="V23" s="3">
        <v>3</v>
      </c>
      <c r="X23" t="s">
        <v>57</v>
      </c>
    </row>
    <row r="24" spans="2:24">
      <c r="B24" s="3">
        <v>68.632</v>
      </c>
      <c r="C24" s="3">
        <f t="shared" si="0"/>
        <v>6.17688</v>
      </c>
      <c r="D24" s="3">
        <v>3</v>
      </c>
      <c r="E24" s="3">
        <v>72.422</v>
      </c>
      <c r="F24" s="3">
        <f t="shared" si="1"/>
        <v>6.51798</v>
      </c>
      <c r="G24" s="3">
        <v>3</v>
      </c>
      <c r="H24">
        <v>1</v>
      </c>
      <c r="I24" s="3">
        <v>84.902</v>
      </c>
      <c r="J24" s="3">
        <f t="shared" si="2"/>
        <v>7.64118</v>
      </c>
      <c r="K24" s="3">
        <v>3</v>
      </c>
      <c r="L24" s="3">
        <v>80.058</v>
      </c>
      <c r="M24" s="3">
        <f t="shared" si="3"/>
        <v>7.20522</v>
      </c>
      <c r="N24" s="3">
        <v>3</v>
      </c>
      <c r="O24">
        <v>2</v>
      </c>
      <c r="P24" s="3">
        <v>52.622</v>
      </c>
      <c r="Q24" s="3">
        <f t="shared" si="4"/>
        <v>4.73598</v>
      </c>
      <c r="R24" s="3">
        <v>3</v>
      </c>
      <c r="S24" s="3">
        <v>64.07</v>
      </c>
      <c r="T24" s="3">
        <f t="shared" si="5"/>
        <v>5.7663</v>
      </c>
      <c r="U24" s="3">
        <v>3</v>
      </c>
      <c r="V24" s="3">
        <v>3</v>
      </c>
      <c r="X24" t="s">
        <v>58</v>
      </c>
    </row>
    <row r="25" spans="2:24">
      <c r="B25" s="3">
        <v>81.262</v>
      </c>
      <c r="C25" s="3">
        <f t="shared" si="0"/>
        <v>7.31358</v>
      </c>
      <c r="D25" s="3">
        <v>3</v>
      </c>
      <c r="E25" s="3">
        <v>70.313</v>
      </c>
      <c r="F25" s="3">
        <f t="shared" si="1"/>
        <v>6.32817</v>
      </c>
      <c r="G25" s="3">
        <v>3</v>
      </c>
      <c r="H25">
        <v>1</v>
      </c>
      <c r="I25" s="3">
        <v>81.849</v>
      </c>
      <c r="J25" s="3">
        <f t="shared" si="2"/>
        <v>7.36641</v>
      </c>
      <c r="K25" s="3">
        <v>3</v>
      </c>
      <c r="L25" s="3">
        <v>76.741</v>
      </c>
      <c r="M25" s="3">
        <f t="shared" si="3"/>
        <v>6.90669</v>
      </c>
      <c r="N25" s="3">
        <v>3</v>
      </c>
      <c r="O25">
        <v>2</v>
      </c>
      <c r="P25" s="3">
        <v>64.338</v>
      </c>
      <c r="Q25" s="3">
        <f t="shared" si="4"/>
        <v>5.79042</v>
      </c>
      <c r="R25" s="3">
        <v>3</v>
      </c>
      <c r="S25" s="3">
        <v>58.703</v>
      </c>
      <c r="T25" s="3">
        <f t="shared" si="5"/>
        <v>5.28327</v>
      </c>
      <c r="U25" s="3">
        <v>3</v>
      </c>
      <c r="V25" s="3">
        <v>3</v>
      </c>
      <c r="X25" t="s">
        <v>263</v>
      </c>
    </row>
    <row r="26" spans="2:24">
      <c r="B26" s="3">
        <v>51.374</v>
      </c>
      <c r="C26" s="3">
        <f t="shared" si="0"/>
        <v>4.62366</v>
      </c>
      <c r="D26" s="3">
        <v>3</v>
      </c>
      <c r="E26" s="3">
        <v>48.516</v>
      </c>
      <c r="F26" s="3">
        <f t="shared" si="1"/>
        <v>4.36644</v>
      </c>
      <c r="G26" s="3">
        <v>3</v>
      </c>
      <c r="H26">
        <v>1</v>
      </c>
      <c r="I26" s="3">
        <v>79.365</v>
      </c>
      <c r="J26" s="3">
        <f t="shared" si="2"/>
        <v>7.14285</v>
      </c>
      <c r="K26" s="3">
        <v>3</v>
      </c>
      <c r="L26" s="3">
        <v>72.21</v>
      </c>
      <c r="M26" s="3">
        <f t="shared" si="3"/>
        <v>6.4989</v>
      </c>
      <c r="N26" s="3">
        <v>3</v>
      </c>
      <c r="O26">
        <v>2</v>
      </c>
      <c r="P26" s="3">
        <v>58.201</v>
      </c>
      <c r="Q26" s="3">
        <f t="shared" si="4"/>
        <v>5.23809</v>
      </c>
      <c r="R26" s="3">
        <v>3</v>
      </c>
      <c r="S26" s="3">
        <v>59.954</v>
      </c>
      <c r="T26" s="3">
        <f t="shared" si="5"/>
        <v>5.39586</v>
      </c>
      <c r="U26" s="3">
        <v>3</v>
      </c>
      <c r="V26" s="3">
        <v>3</v>
      </c>
      <c r="X26" t="s">
        <v>264</v>
      </c>
    </row>
    <row r="27" spans="2:24">
      <c r="B27" s="3">
        <v>76.676</v>
      </c>
      <c r="C27" s="3">
        <f t="shared" si="0"/>
        <v>6.90084</v>
      </c>
      <c r="D27" s="3">
        <v>3</v>
      </c>
      <c r="E27" s="3">
        <v>70.664</v>
      </c>
      <c r="F27" s="3">
        <f t="shared" si="1"/>
        <v>6.35976</v>
      </c>
      <c r="G27" s="3">
        <v>3</v>
      </c>
      <c r="H27">
        <v>1</v>
      </c>
      <c r="I27" s="3">
        <v>65.709</v>
      </c>
      <c r="J27" s="3">
        <f t="shared" si="2"/>
        <v>5.91381</v>
      </c>
      <c r="K27" s="3">
        <v>3</v>
      </c>
      <c r="L27" s="3">
        <v>59.91</v>
      </c>
      <c r="M27" s="3">
        <f t="shared" si="3"/>
        <v>5.3919</v>
      </c>
      <c r="N27" s="3">
        <v>3</v>
      </c>
      <c r="O27">
        <v>2</v>
      </c>
      <c r="P27" s="3">
        <v>54.361</v>
      </c>
      <c r="Q27" s="3">
        <f t="shared" si="4"/>
        <v>4.89249</v>
      </c>
      <c r="R27" s="3">
        <v>3</v>
      </c>
      <c r="S27" s="3">
        <v>61.474</v>
      </c>
      <c r="T27" s="3">
        <f t="shared" si="5"/>
        <v>5.53266</v>
      </c>
      <c r="U27" s="3">
        <v>3</v>
      </c>
      <c r="V27" s="3">
        <v>3</v>
      </c>
      <c r="X27" t="s">
        <v>58</v>
      </c>
    </row>
    <row r="28" spans="2:24">
      <c r="B28" s="3">
        <v>63.658</v>
      </c>
      <c r="C28" s="3">
        <f t="shared" si="0"/>
        <v>5.72922</v>
      </c>
      <c r="D28" s="3">
        <v>3</v>
      </c>
      <c r="E28" s="3">
        <v>62.93</v>
      </c>
      <c r="F28" s="3">
        <f t="shared" si="1"/>
        <v>5.6637</v>
      </c>
      <c r="G28" s="3">
        <v>3</v>
      </c>
      <c r="H28">
        <v>1</v>
      </c>
      <c r="I28" s="3">
        <v>94.236</v>
      </c>
      <c r="J28" s="3">
        <f t="shared" si="2"/>
        <v>8.48124</v>
      </c>
      <c r="K28" s="3">
        <v>3</v>
      </c>
      <c r="L28" s="3">
        <v>55.948</v>
      </c>
      <c r="M28" s="3">
        <f t="shared" si="3"/>
        <v>5.03532</v>
      </c>
      <c r="N28" s="3">
        <v>3</v>
      </c>
      <c r="O28">
        <v>2</v>
      </c>
      <c r="P28" s="3">
        <v>56.899</v>
      </c>
      <c r="Q28" s="3">
        <f t="shared" si="4"/>
        <v>5.12091</v>
      </c>
      <c r="R28" s="3">
        <v>3</v>
      </c>
      <c r="S28" s="3">
        <v>57.388</v>
      </c>
      <c r="T28" s="3">
        <f t="shared" si="5"/>
        <v>5.16492</v>
      </c>
      <c r="U28" s="3">
        <v>3</v>
      </c>
      <c r="V28" s="3">
        <v>3</v>
      </c>
      <c r="X28" t="s">
        <v>265</v>
      </c>
    </row>
    <row r="29" spans="2:22">
      <c r="B29" s="3">
        <v>69.977</v>
      </c>
      <c r="C29" s="3">
        <f t="shared" si="0"/>
        <v>6.29793</v>
      </c>
      <c r="D29" s="3">
        <v>3</v>
      </c>
      <c r="E29" s="3">
        <v>62.93</v>
      </c>
      <c r="F29" s="3">
        <f t="shared" si="1"/>
        <v>5.6637</v>
      </c>
      <c r="G29" s="3">
        <v>3</v>
      </c>
      <c r="H29">
        <v>1</v>
      </c>
      <c r="I29" s="3">
        <v>87.97</v>
      </c>
      <c r="J29" s="3">
        <f t="shared" si="2"/>
        <v>7.9173</v>
      </c>
      <c r="K29" s="3">
        <v>3</v>
      </c>
      <c r="L29" s="3">
        <v>85.002</v>
      </c>
      <c r="M29" s="3">
        <f t="shared" si="3"/>
        <v>7.65018</v>
      </c>
      <c r="N29" s="3">
        <v>3</v>
      </c>
      <c r="O29">
        <v>2</v>
      </c>
      <c r="P29" s="3">
        <v>52.044</v>
      </c>
      <c r="Q29" s="3">
        <f t="shared" si="4"/>
        <v>4.68396</v>
      </c>
      <c r="R29" s="3">
        <v>3</v>
      </c>
      <c r="S29" s="3">
        <v>60.184</v>
      </c>
      <c r="T29" s="3">
        <f t="shared" si="5"/>
        <v>5.41656</v>
      </c>
      <c r="U29" s="3">
        <v>3</v>
      </c>
      <c r="V29" s="3">
        <v>3</v>
      </c>
    </row>
    <row r="30" spans="2:22">
      <c r="B30" s="3">
        <v>76.653</v>
      </c>
      <c r="C30" s="3">
        <f t="shared" si="0"/>
        <v>6.89877</v>
      </c>
      <c r="D30" s="3">
        <v>3</v>
      </c>
      <c r="E30" s="3">
        <v>77.695</v>
      </c>
      <c r="F30" s="3">
        <f t="shared" si="1"/>
        <v>6.99255</v>
      </c>
      <c r="G30" s="3">
        <v>3</v>
      </c>
      <c r="H30">
        <v>1</v>
      </c>
      <c r="I30" s="3">
        <v>85.414</v>
      </c>
      <c r="J30" s="3">
        <f t="shared" si="2"/>
        <v>7.68726</v>
      </c>
      <c r="K30" s="3">
        <v>3</v>
      </c>
      <c r="L30" s="3">
        <v>85.328</v>
      </c>
      <c r="M30" s="3">
        <f t="shared" si="3"/>
        <v>7.67952</v>
      </c>
      <c r="N30" s="3">
        <v>3</v>
      </c>
      <c r="O30">
        <v>2</v>
      </c>
      <c r="P30" s="3">
        <v>55.604</v>
      </c>
      <c r="Q30" s="3">
        <f t="shared" si="4"/>
        <v>5.00436</v>
      </c>
      <c r="R30" s="3">
        <v>3</v>
      </c>
      <c r="S30" s="3">
        <v>63.486</v>
      </c>
      <c r="T30" s="3">
        <f t="shared" si="5"/>
        <v>5.71374</v>
      </c>
      <c r="U30" s="3">
        <v>3</v>
      </c>
      <c r="V30" s="3">
        <v>3</v>
      </c>
    </row>
    <row r="31" spans="2:24">
      <c r="B31" s="3">
        <v>73.834</v>
      </c>
      <c r="C31" s="3">
        <f t="shared" si="0"/>
        <v>6.64506</v>
      </c>
      <c r="D31" s="3">
        <v>3</v>
      </c>
      <c r="E31" s="3">
        <v>80.859</v>
      </c>
      <c r="F31" s="3">
        <f t="shared" si="1"/>
        <v>7.27731</v>
      </c>
      <c r="G31" s="3">
        <v>3</v>
      </c>
      <c r="H31">
        <v>1</v>
      </c>
      <c r="I31" s="3">
        <v>75.603</v>
      </c>
      <c r="J31" s="3">
        <f t="shared" si="2"/>
        <v>6.80427</v>
      </c>
      <c r="K31" s="3">
        <v>3</v>
      </c>
      <c r="L31" s="3">
        <v>74.728</v>
      </c>
      <c r="M31" s="3">
        <f t="shared" si="3"/>
        <v>6.72552</v>
      </c>
      <c r="N31" s="3">
        <v>3</v>
      </c>
      <c r="O31">
        <v>2</v>
      </c>
      <c r="P31" s="3">
        <v>58.399</v>
      </c>
      <c r="Q31" s="3">
        <f t="shared" si="4"/>
        <v>5.25591</v>
      </c>
      <c r="R31" s="3">
        <v>3</v>
      </c>
      <c r="S31" s="3">
        <v>56.34</v>
      </c>
      <c r="T31" s="3">
        <f t="shared" si="5"/>
        <v>5.0706</v>
      </c>
      <c r="U31" s="3">
        <v>3</v>
      </c>
      <c r="V31" s="3">
        <v>3</v>
      </c>
      <c r="X31" t="s">
        <v>62</v>
      </c>
    </row>
    <row r="32" spans="2:24">
      <c r="B32" s="3">
        <v>61.905</v>
      </c>
      <c r="C32" s="3">
        <f t="shared" si="0"/>
        <v>5.57145</v>
      </c>
      <c r="D32" s="3">
        <v>3</v>
      </c>
      <c r="E32" s="3">
        <v>62.526</v>
      </c>
      <c r="F32" s="3">
        <f t="shared" si="1"/>
        <v>5.62734</v>
      </c>
      <c r="G32" s="3">
        <v>3</v>
      </c>
      <c r="H32">
        <v>1</v>
      </c>
      <c r="I32" s="3">
        <v>70.877</v>
      </c>
      <c r="J32" s="3">
        <f t="shared" si="2"/>
        <v>6.37893</v>
      </c>
      <c r="K32" s="3">
        <v>3</v>
      </c>
      <c r="L32" s="3">
        <v>67.527</v>
      </c>
      <c r="M32" s="3">
        <f t="shared" si="3"/>
        <v>6.07743</v>
      </c>
      <c r="N32" s="3">
        <v>3</v>
      </c>
      <c r="O32">
        <v>2</v>
      </c>
      <c r="P32" s="3">
        <v>52.274</v>
      </c>
      <c r="Q32" s="3">
        <f t="shared" si="4"/>
        <v>4.70466</v>
      </c>
      <c r="R32" s="3">
        <v>3</v>
      </c>
      <c r="S32" s="3">
        <v>58.37</v>
      </c>
      <c r="T32" s="3">
        <f t="shared" si="5"/>
        <v>5.2533</v>
      </c>
      <c r="U32" s="3">
        <v>3</v>
      </c>
      <c r="V32" s="3">
        <v>3</v>
      </c>
      <c r="X32" t="s">
        <v>63</v>
      </c>
    </row>
    <row r="33" spans="2:24">
      <c r="B33" s="3">
        <v>69.358</v>
      </c>
      <c r="C33" s="3">
        <f t="shared" si="0"/>
        <v>6.24222</v>
      </c>
      <c r="D33" s="3">
        <v>3</v>
      </c>
      <c r="E33" s="3">
        <v>66.667</v>
      </c>
      <c r="F33" s="3">
        <f t="shared" si="1"/>
        <v>6.00003</v>
      </c>
      <c r="G33" s="3">
        <v>3</v>
      </c>
      <c r="H33">
        <v>1</v>
      </c>
      <c r="I33" s="3">
        <v>96.107</v>
      </c>
      <c r="J33" s="3">
        <f t="shared" si="2"/>
        <v>8.64963</v>
      </c>
      <c r="K33" s="3">
        <v>3</v>
      </c>
      <c r="L33" s="3">
        <v>57.98</v>
      </c>
      <c r="M33" s="3">
        <f t="shared" si="3"/>
        <v>5.2182</v>
      </c>
      <c r="N33" s="3">
        <v>3</v>
      </c>
      <c r="O33">
        <v>2</v>
      </c>
      <c r="P33" s="3">
        <v>54.047</v>
      </c>
      <c r="Q33" s="3">
        <f t="shared" si="4"/>
        <v>4.86423</v>
      </c>
      <c r="R33" s="3">
        <v>3</v>
      </c>
      <c r="S33" s="3">
        <v>47.658</v>
      </c>
      <c r="T33" s="3">
        <f t="shared" si="5"/>
        <v>4.28922</v>
      </c>
      <c r="U33" s="3">
        <v>3</v>
      </c>
      <c r="V33" s="3">
        <v>3</v>
      </c>
      <c r="X33" t="s">
        <v>64</v>
      </c>
    </row>
    <row r="34" spans="2:24">
      <c r="B34" s="3">
        <v>72.878</v>
      </c>
      <c r="C34" s="3">
        <f t="shared" si="0"/>
        <v>6.55902</v>
      </c>
      <c r="D34" s="3">
        <v>3</v>
      </c>
      <c r="E34" s="3">
        <v>66.874</v>
      </c>
      <c r="F34" s="3">
        <f t="shared" si="1"/>
        <v>6.01866</v>
      </c>
      <c r="G34" s="3">
        <v>3</v>
      </c>
      <c r="H34">
        <v>1</v>
      </c>
      <c r="I34" s="3">
        <v>83.643</v>
      </c>
      <c r="J34" s="3">
        <f t="shared" si="2"/>
        <v>7.52787</v>
      </c>
      <c r="K34" s="3">
        <v>3</v>
      </c>
      <c r="L34" s="3">
        <v>84.849</v>
      </c>
      <c r="M34" s="3">
        <f t="shared" si="3"/>
        <v>7.63641</v>
      </c>
      <c r="N34" s="3">
        <v>3</v>
      </c>
      <c r="O34">
        <v>2</v>
      </c>
      <c r="P34" s="3">
        <v>41.298</v>
      </c>
      <c r="Q34" s="3">
        <f t="shared" si="4"/>
        <v>3.71682</v>
      </c>
      <c r="R34" s="3">
        <v>3</v>
      </c>
      <c r="S34" s="3">
        <v>87.925</v>
      </c>
      <c r="T34" s="3">
        <f t="shared" si="5"/>
        <v>7.91325</v>
      </c>
      <c r="U34" s="3">
        <v>3</v>
      </c>
      <c r="V34" s="3">
        <v>3</v>
      </c>
      <c r="X34" t="s">
        <v>266</v>
      </c>
    </row>
    <row r="35" spans="2:24">
      <c r="B35" s="3">
        <v>71.222</v>
      </c>
      <c r="C35" s="3">
        <f t="shared" si="0"/>
        <v>6.40998</v>
      </c>
      <c r="D35" s="3">
        <v>3</v>
      </c>
      <c r="E35" s="3">
        <v>67.702</v>
      </c>
      <c r="F35" s="3">
        <f t="shared" si="1"/>
        <v>6.09318</v>
      </c>
      <c r="G35" s="3">
        <v>3</v>
      </c>
      <c r="H35">
        <v>1</v>
      </c>
      <c r="I35" s="3">
        <v>81.556</v>
      </c>
      <c r="J35" s="3">
        <f t="shared" si="2"/>
        <v>7.34004</v>
      </c>
      <c r="K35" s="3">
        <v>3</v>
      </c>
      <c r="L35" s="3">
        <v>79.672</v>
      </c>
      <c r="M35" s="3">
        <f t="shared" si="3"/>
        <v>7.17048</v>
      </c>
      <c r="N35" s="3">
        <v>3</v>
      </c>
      <c r="O35">
        <v>2</v>
      </c>
      <c r="P35" s="3">
        <v>61.941</v>
      </c>
      <c r="Q35" s="3">
        <f t="shared" si="4"/>
        <v>5.57469</v>
      </c>
      <c r="R35" s="3">
        <v>3</v>
      </c>
      <c r="S35" s="3">
        <v>75.688</v>
      </c>
      <c r="T35" s="3">
        <f t="shared" si="5"/>
        <v>6.81192</v>
      </c>
      <c r="U35" s="3">
        <v>3</v>
      </c>
      <c r="V35" s="3">
        <v>3</v>
      </c>
      <c r="X35" t="s">
        <v>267</v>
      </c>
    </row>
    <row r="36" spans="2:24">
      <c r="B36" s="3">
        <v>71.222</v>
      </c>
      <c r="C36" s="3">
        <f t="shared" si="0"/>
        <v>6.40998</v>
      </c>
      <c r="D36" s="3">
        <v>3</v>
      </c>
      <c r="E36" s="3">
        <v>68.53</v>
      </c>
      <c r="F36" s="3">
        <f t="shared" si="1"/>
        <v>6.1677</v>
      </c>
      <c r="G36" s="3">
        <v>3</v>
      </c>
      <c r="H36">
        <v>1</v>
      </c>
      <c r="I36" s="3">
        <v>74.804</v>
      </c>
      <c r="J36" s="3">
        <f t="shared" si="2"/>
        <v>6.73236</v>
      </c>
      <c r="K36" s="3">
        <v>3</v>
      </c>
      <c r="L36" s="3">
        <v>77.811</v>
      </c>
      <c r="M36" s="3">
        <f t="shared" si="3"/>
        <v>7.00299</v>
      </c>
      <c r="N36" s="3">
        <v>3</v>
      </c>
      <c r="O36">
        <v>2</v>
      </c>
      <c r="P36" s="3">
        <v>77.74</v>
      </c>
      <c r="Q36" s="3">
        <f t="shared" si="4"/>
        <v>6.9966</v>
      </c>
      <c r="R36" s="3">
        <v>3</v>
      </c>
      <c r="S36" s="3">
        <v>71.864</v>
      </c>
      <c r="T36" s="3">
        <f t="shared" si="5"/>
        <v>6.46776</v>
      </c>
      <c r="U36" s="3">
        <v>3</v>
      </c>
      <c r="V36" s="3">
        <v>3</v>
      </c>
      <c r="X36" t="s">
        <v>268</v>
      </c>
    </row>
    <row r="37" spans="2:22">
      <c r="B37" s="3">
        <v>57.35</v>
      </c>
      <c r="C37" s="3">
        <f t="shared" si="0"/>
        <v>5.1615</v>
      </c>
      <c r="D37" s="3">
        <v>3</v>
      </c>
      <c r="E37" s="3">
        <v>57.971</v>
      </c>
      <c r="F37" s="3">
        <f t="shared" si="1"/>
        <v>5.21739</v>
      </c>
      <c r="G37" s="3">
        <v>3</v>
      </c>
      <c r="H37">
        <v>1</v>
      </c>
      <c r="I37" s="3">
        <v>70.551</v>
      </c>
      <c r="J37" s="3">
        <f t="shared" si="2"/>
        <v>6.34959</v>
      </c>
      <c r="K37" s="3">
        <v>3</v>
      </c>
      <c r="L37" s="3">
        <v>76.193</v>
      </c>
      <c r="M37" s="3">
        <f t="shared" si="3"/>
        <v>6.85737</v>
      </c>
      <c r="N37" s="3">
        <v>3</v>
      </c>
      <c r="O37">
        <v>2</v>
      </c>
      <c r="P37" s="3">
        <v>65.506</v>
      </c>
      <c r="Q37" s="3">
        <f t="shared" si="4"/>
        <v>5.89554</v>
      </c>
      <c r="R37" s="3">
        <v>3</v>
      </c>
      <c r="S37" s="3">
        <v>66.256</v>
      </c>
      <c r="T37" s="3">
        <f t="shared" si="5"/>
        <v>5.96304</v>
      </c>
      <c r="U37" s="3">
        <v>3</v>
      </c>
      <c r="V37" s="3">
        <v>3</v>
      </c>
    </row>
    <row r="38" spans="2:24">
      <c r="B38" s="3">
        <v>59.627</v>
      </c>
      <c r="C38" s="3">
        <f t="shared" si="0"/>
        <v>5.36643</v>
      </c>
      <c r="D38" s="3">
        <v>3</v>
      </c>
      <c r="E38" s="3">
        <v>56.315</v>
      </c>
      <c r="F38" s="3">
        <f t="shared" si="1"/>
        <v>5.06835</v>
      </c>
      <c r="G38" s="3">
        <v>3</v>
      </c>
      <c r="H38">
        <v>1</v>
      </c>
      <c r="I38" s="3">
        <v>61.624</v>
      </c>
      <c r="J38" s="3">
        <f t="shared" si="2"/>
        <v>5.54616</v>
      </c>
      <c r="K38" s="3">
        <v>3</v>
      </c>
      <c r="L38" s="3">
        <v>67.94</v>
      </c>
      <c r="M38" s="3">
        <f t="shared" si="3"/>
        <v>6.1146</v>
      </c>
      <c r="N38" s="3">
        <v>3</v>
      </c>
      <c r="O38">
        <v>2</v>
      </c>
      <c r="P38" s="3">
        <v>68.052</v>
      </c>
      <c r="Q38" s="3">
        <f t="shared" si="4"/>
        <v>6.12468</v>
      </c>
      <c r="R38" s="3">
        <v>3</v>
      </c>
      <c r="S38" s="3">
        <v>68.295</v>
      </c>
      <c r="T38" s="3">
        <f t="shared" si="5"/>
        <v>6.14655</v>
      </c>
      <c r="U38" s="3">
        <v>3</v>
      </c>
      <c r="V38" s="3">
        <v>3</v>
      </c>
      <c r="X38" t="s">
        <v>34</v>
      </c>
    </row>
    <row r="39" spans="2:22">
      <c r="B39" s="3">
        <v>35.818</v>
      </c>
      <c r="C39" s="3">
        <f t="shared" si="0"/>
        <v>3.22362</v>
      </c>
      <c r="D39" s="3">
        <v>3</v>
      </c>
      <c r="E39" s="3">
        <v>35.197</v>
      </c>
      <c r="F39" s="3">
        <f t="shared" si="1"/>
        <v>3.16773</v>
      </c>
      <c r="G39" s="3">
        <v>3</v>
      </c>
      <c r="H39">
        <v>1</v>
      </c>
      <c r="I39" s="3">
        <v>98.483</v>
      </c>
      <c r="J39" s="3">
        <f t="shared" si="2"/>
        <v>8.86347</v>
      </c>
      <c r="K39" s="3">
        <v>3</v>
      </c>
      <c r="L39" s="3">
        <v>63.652</v>
      </c>
      <c r="M39" s="3">
        <f t="shared" si="3"/>
        <v>5.72868</v>
      </c>
      <c r="N39" s="3">
        <v>3</v>
      </c>
      <c r="O39">
        <v>2</v>
      </c>
      <c r="P39" s="3">
        <v>61.931</v>
      </c>
      <c r="Q39" s="3">
        <f t="shared" si="4"/>
        <v>5.57379</v>
      </c>
      <c r="R39" s="3">
        <v>3</v>
      </c>
      <c r="S39" s="3">
        <v>61.918</v>
      </c>
      <c r="T39" s="3">
        <f t="shared" si="5"/>
        <v>5.57262</v>
      </c>
      <c r="U39" s="3">
        <v>3</v>
      </c>
      <c r="V39" s="3">
        <v>3</v>
      </c>
    </row>
    <row r="40" spans="2:24">
      <c r="B40" s="3">
        <v>31.263</v>
      </c>
      <c r="C40" s="3">
        <f t="shared" si="0"/>
        <v>2.81367</v>
      </c>
      <c r="D40" s="3">
        <v>3</v>
      </c>
      <c r="E40" s="3">
        <v>31.056</v>
      </c>
      <c r="F40" s="3">
        <f t="shared" si="1"/>
        <v>2.79504</v>
      </c>
      <c r="G40" s="3">
        <v>3</v>
      </c>
      <c r="H40">
        <v>1</v>
      </c>
      <c r="I40" s="3">
        <v>92.211</v>
      </c>
      <c r="J40" s="3">
        <f t="shared" si="2"/>
        <v>8.29899</v>
      </c>
      <c r="K40" s="3">
        <v>3</v>
      </c>
      <c r="L40" s="3">
        <v>78.548</v>
      </c>
      <c r="M40" s="3">
        <f t="shared" si="3"/>
        <v>7.06932</v>
      </c>
      <c r="N40" s="3">
        <v>3</v>
      </c>
      <c r="O40">
        <v>2</v>
      </c>
      <c r="P40" s="3">
        <v>59.38</v>
      </c>
      <c r="Q40" s="3">
        <f t="shared" si="4"/>
        <v>5.3442</v>
      </c>
      <c r="R40" s="3">
        <v>3</v>
      </c>
      <c r="S40" s="3">
        <v>58.86</v>
      </c>
      <c r="T40" s="3">
        <f t="shared" si="5"/>
        <v>5.2974</v>
      </c>
      <c r="U40" s="3">
        <v>3</v>
      </c>
      <c r="V40" s="3">
        <v>3</v>
      </c>
      <c r="X40" t="s">
        <v>35</v>
      </c>
    </row>
    <row r="41" spans="2:24">
      <c r="B41" s="3">
        <v>40.994</v>
      </c>
      <c r="C41" s="3">
        <f t="shared" si="0"/>
        <v>3.68946</v>
      </c>
      <c r="D41" s="3">
        <v>3</v>
      </c>
      <c r="E41" s="3">
        <v>46.998</v>
      </c>
      <c r="F41" s="3">
        <f t="shared" si="1"/>
        <v>4.22982</v>
      </c>
      <c r="G41" s="3">
        <v>3</v>
      </c>
      <c r="H41">
        <v>1</v>
      </c>
      <c r="I41" s="3">
        <v>88.358</v>
      </c>
      <c r="J41" s="3">
        <f t="shared" si="2"/>
        <v>7.95222</v>
      </c>
      <c r="K41" s="3">
        <v>3</v>
      </c>
      <c r="L41" s="3">
        <v>76.93</v>
      </c>
      <c r="M41" s="3">
        <f t="shared" si="3"/>
        <v>6.9237</v>
      </c>
      <c r="N41" s="3">
        <v>3</v>
      </c>
      <c r="O41">
        <v>2</v>
      </c>
      <c r="P41" s="3">
        <v>64.477</v>
      </c>
      <c r="Q41" s="3">
        <f t="shared" si="4"/>
        <v>5.80293</v>
      </c>
      <c r="R41" s="3">
        <v>3</v>
      </c>
      <c r="S41" s="3">
        <v>55.541</v>
      </c>
      <c r="T41" s="3">
        <f t="shared" si="5"/>
        <v>4.99869</v>
      </c>
      <c r="U41" s="3">
        <v>3</v>
      </c>
      <c r="V41" s="3">
        <v>3</v>
      </c>
      <c r="X41" t="s">
        <v>36</v>
      </c>
    </row>
    <row r="42" spans="2:24">
      <c r="B42" s="3">
        <v>72.05</v>
      </c>
      <c r="C42" s="3">
        <f t="shared" si="0"/>
        <v>6.4845</v>
      </c>
      <c r="D42" s="3">
        <v>3</v>
      </c>
      <c r="E42" s="3">
        <v>69.151</v>
      </c>
      <c r="F42" s="3">
        <f t="shared" si="1"/>
        <v>6.22359</v>
      </c>
      <c r="G42" s="3">
        <v>3</v>
      </c>
      <c r="H42">
        <v>1</v>
      </c>
      <c r="I42" s="3">
        <v>84.833</v>
      </c>
      <c r="J42" s="3">
        <f t="shared" si="2"/>
        <v>7.63497</v>
      </c>
      <c r="K42" s="3">
        <v>3</v>
      </c>
      <c r="L42" s="3">
        <v>74.909</v>
      </c>
      <c r="M42" s="3">
        <f t="shared" si="3"/>
        <v>6.74181</v>
      </c>
      <c r="N42" s="3">
        <v>3</v>
      </c>
      <c r="O42">
        <v>2</v>
      </c>
      <c r="P42" s="3">
        <v>56.315</v>
      </c>
      <c r="Q42" s="3">
        <f t="shared" si="4"/>
        <v>5.06835</v>
      </c>
      <c r="R42" s="3">
        <v>3</v>
      </c>
      <c r="S42" s="3">
        <v>62.166</v>
      </c>
      <c r="T42" s="3">
        <f t="shared" si="5"/>
        <v>5.59494</v>
      </c>
      <c r="U42" s="3">
        <v>3</v>
      </c>
      <c r="V42" s="3">
        <v>3</v>
      </c>
      <c r="X42" t="s">
        <v>269</v>
      </c>
    </row>
    <row r="43" spans="2:22">
      <c r="B43" s="3">
        <v>65.839</v>
      </c>
      <c r="C43" s="3">
        <f t="shared" si="0"/>
        <v>5.92551</v>
      </c>
      <c r="D43" s="3">
        <v>3</v>
      </c>
      <c r="E43" s="3">
        <v>65.01</v>
      </c>
      <c r="F43" s="3">
        <f t="shared" si="1"/>
        <v>5.8509</v>
      </c>
      <c r="G43" s="3">
        <v>3</v>
      </c>
      <c r="H43">
        <v>1</v>
      </c>
      <c r="I43" s="3">
        <v>80.244</v>
      </c>
      <c r="J43" s="3">
        <f t="shared" si="2"/>
        <v>7.22196</v>
      </c>
      <c r="K43" s="3">
        <v>3</v>
      </c>
      <c r="L43" s="3">
        <v>71.43</v>
      </c>
      <c r="M43" s="3">
        <f t="shared" si="3"/>
        <v>6.4287</v>
      </c>
      <c r="N43" s="3">
        <v>3</v>
      </c>
      <c r="O43">
        <v>2</v>
      </c>
      <c r="P43" s="3">
        <v>60.648</v>
      </c>
      <c r="Q43" s="3">
        <f t="shared" si="4"/>
        <v>5.45832</v>
      </c>
      <c r="R43" s="3">
        <v>3</v>
      </c>
      <c r="S43" s="3">
        <v>66.244</v>
      </c>
      <c r="T43" s="3">
        <f t="shared" si="5"/>
        <v>5.96196</v>
      </c>
      <c r="U43" s="3">
        <v>3</v>
      </c>
      <c r="V43" s="3">
        <v>3</v>
      </c>
    </row>
    <row r="44" spans="2:24">
      <c r="B44" s="3">
        <v>66.874</v>
      </c>
      <c r="C44" s="3">
        <f t="shared" si="0"/>
        <v>6.01866</v>
      </c>
      <c r="D44" s="3">
        <v>3</v>
      </c>
      <c r="E44" s="3">
        <v>59.006</v>
      </c>
      <c r="F44" s="3">
        <f t="shared" si="1"/>
        <v>5.31054</v>
      </c>
      <c r="G44" s="3">
        <v>3</v>
      </c>
      <c r="H44">
        <v>1</v>
      </c>
      <c r="I44" s="3">
        <v>74.789</v>
      </c>
      <c r="J44" s="3">
        <f t="shared" si="2"/>
        <v>6.73101</v>
      </c>
      <c r="K44" s="3">
        <v>3</v>
      </c>
      <c r="L44" s="3">
        <v>69.246</v>
      </c>
      <c r="M44" s="3">
        <f t="shared" si="3"/>
        <v>6.23214</v>
      </c>
      <c r="N44" s="3">
        <v>3</v>
      </c>
      <c r="O44">
        <v>2</v>
      </c>
      <c r="P44" s="3">
        <v>57.329</v>
      </c>
      <c r="Q44" s="3">
        <f t="shared" si="4"/>
        <v>5.15961</v>
      </c>
      <c r="R44" s="3">
        <v>3</v>
      </c>
      <c r="S44" s="3">
        <v>58.85</v>
      </c>
      <c r="T44" s="3">
        <f t="shared" si="5"/>
        <v>5.2965</v>
      </c>
      <c r="U44" s="3">
        <v>3</v>
      </c>
      <c r="V44" s="3">
        <v>3</v>
      </c>
      <c r="X44" t="s">
        <v>38</v>
      </c>
    </row>
    <row r="45" spans="2:24">
      <c r="B45" s="3">
        <v>60.87</v>
      </c>
      <c r="C45" s="3">
        <f t="shared" si="0"/>
        <v>5.4783</v>
      </c>
      <c r="D45" s="3">
        <v>3</v>
      </c>
      <c r="E45" s="3">
        <v>55.901</v>
      </c>
      <c r="F45" s="3">
        <f t="shared" si="1"/>
        <v>5.03109</v>
      </c>
      <c r="G45" s="3">
        <v>3</v>
      </c>
      <c r="H45">
        <v>1</v>
      </c>
      <c r="I45" s="3">
        <v>72.52</v>
      </c>
      <c r="J45" s="3">
        <f t="shared" si="2"/>
        <v>6.5268</v>
      </c>
      <c r="K45" s="3">
        <v>3</v>
      </c>
      <c r="L45" s="3">
        <v>66.82</v>
      </c>
      <c r="M45" s="3">
        <f t="shared" si="3"/>
        <v>6.0138</v>
      </c>
      <c r="N45" s="3">
        <v>3</v>
      </c>
      <c r="O45">
        <v>2</v>
      </c>
      <c r="P45" s="3">
        <v>47.64</v>
      </c>
      <c r="Q45" s="3">
        <f t="shared" si="4"/>
        <v>4.2876</v>
      </c>
      <c r="R45" s="3">
        <v>3</v>
      </c>
      <c r="S45" s="3">
        <v>55.279</v>
      </c>
      <c r="T45" s="3">
        <f t="shared" si="5"/>
        <v>4.97511</v>
      </c>
      <c r="U45" s="3">
        <v>3</v>
      </c>
      <c r="V45" s="3">
        <v>3</v>
      </c>
      <c r="X45" t="s">
        <v>39</v>
      </c>
    </row>
    <row r="46" spans="2:24">
      <c r="B46" s="3">
        <v>50.932</v>
      </c>
      <c r="C46" s="3">
        <f t="shared" si="0"/>
        <v>4.58388</v>
      </c>
      <c r="D46" s="3">
        <v>3</v>
      </c>
      <c r="E46" s="3">
        <v>48.861</v>
      </c>
      <c r="F46" s="3">
        <f t="shared" si="1"/>
        <v>4.39749</v>
      </c>
      <c r="G46" s="3">
        <v>3</v>
      </c>
      <c r="H46">
        <v>1</v>
      </c>
      <c r="I46" s="3">
        <v>70.782</v>
      </c>
      <c r="J46" s="3">
        <f t="shared" si="2"/>
        <v>6.37038</v>
      </c>
      <c r="K46" s="3">
        <v>3</v>
      </c>
      <c r="L46" s="3">
        <v>63.184</v>
      </c>
      <c r="M46" s="3">
        <f t="shared" si="3"/>
        <v>5.68656</v>
      </c>
      <c r="N46" s="3">
        <v>3</v>
      </c>
      <c r="O46">
        <v>2</v>
      </c>
      <c r="P46" s="3">
        <v>41.262</v>
      </c>
      <c r="Q46" s="3">
        <f t="shared" si="4"/>
        <v>3.71358</v>
      </c>
      <c r="R46" s="3">
        <v>3</v>
      </c>
      <c r="S46" s="3">
        <v>47.377</v>
      </c>
      <c r="T46" s="3">
        <f t="shared" si="5"/>
        <v>4.26393</v>
      </c>
      <c r="U46" s="3">
        <v>3</v>
      </c>
      <c r="V46" s="3">
        <v>3</v>
      </c>
      <c r="X46" t="s">
        <v>270</v>
      </c>
    </row>
    <row r="47" spans="2:22">
      <c r="B47" s="3">
        <v>63.768</v>
      </c>
      <c r="C47" s="3">
        <f t="shared" si="0"/>
        <v>5.73912</v>
      </c>
      <c r="D47" s="3">
        <v>3</v>
      </c>
      <c r="E47" s="3">
        <v>47.412</v>
      </c>
      <c r="F47" s="3">
        <f t="shared" si="1"/>
        <v>4.26708</v>
      </c>
      <c r="G47" s="3">
        <v>3</v>
      </c>
      <c r="H47">
        <v>1</v>
      </c>
      <c r="I47" s="3">
        <v>97.374</v>
      </c>
      <c r="J47" s="3">
        <f t="shared" si="2"/>
        <v>8.76366</v>
      </c>
      <c r="K47" s="3">
        <v>3</v>
      </c>
      <c r="L47" s="3">
        <v>59.626</v>
      </c>
      <c r="M47" s="3">
        <f t="shared" si="3"/>
        <v>5.36634</v>
      </c>
      <c r="N47" s="3">
        <v>3</v>
      </c>
      <c r="O47">
        <v>2</v>
      </c>
      <c r="P47" s="3">
        <v>66.491</v>
      </c>
      <c r="Q47" s="3">
        <f t="shared" si="4"/>
        <v>5.98419</v>
      </c>
      <c r="R47" s="3">
        <v>3</v>
      </c>
      <c r="S47" s="3">
        <v>44.311</v>
      </c>
      <c r="T47" s="3">
        <f t="shared" si="5"/>
        <v>3.98799</v>
      </c>
      <c r="U47" s="3">
        <v>3</v>
      </c>
      <c r="V47" s="3">
        <v>3</v>
      </c>
    </row>
    <row r="48" spans="2:24">
      <c r="B48" s="3">
        <v>61.491</v>
      </c>
      <c r="C48" s="3">
        <f t="shared" si="0"/>
        <v>5.53419</v>
      </c>
      <c r="D48" s="3">
        <v>3</v>
      </c>
      <c r="E48" s="3">
        <v>63.768</v>
      </c>
      <c r="F48" s="3">
        <f t="shared" si="1"/>
        <v>5.73912</v>
      </c>
      <c r="G48" s="3">
        <v>3</v>
      </c>
      <c r="H48">
        <v>1</v>
      </c>
      <c r="I48" s="3">
        <v>94.74</v>
      </c>
      <c r="J48" s="3">
        <f t="shared" si="2"/>
        <v>8.5266</v>
      </c>
      <c r="K48" s="3">
        <v>3</v>
      </c>
      <c r="L48" s="3">
        <v>93.374</v>
      </c>
      <c r="M48" s="3">
        <f t="shared" si="3"/>
        <v>8.40366</v>
      </c>
      <c r="N48" s="3">
        <v>3</v>
      </c>
      <c r="O48">
        <v>2</v>
      </c>
      <c r="P48" s="3">
        <v>69.294</v>
      </c>
      <c r="Q48" s="3">
        <f t="shared" si="4"/>
        <v>6.23646</v>
      </c>
      <c r="R48" s="3">
        <v>3</v>
      </c>
      <c r="S48" s="3">
        <v>66.224</v>
      </c>
      <c r="T48" s="3">
        <f t="shared" si="5"/>
        <v>5.96016</v>
      </c>
      <c r="U48" s="3">
        <v>3</v>
      </c>
      <c r="V48" s="3">
        <v>3</v>
      </c>
      <c r="X48" t="s">
        <v>271</v>
      </c>
    </row>
    <row r="49" spans="2:24">
      <c r="B49" s="3">
        <v>53.416</v>
      </c>
      <c r="C49" s="3">
        <f t="shared" si="0"/>
        <v>4.80744</v>
      </c>
      <c r="D49" s="3">
        <v>3</v>
      </c>
      <c r="E49" s="3">
        <v>43.892</v>
      </c>
      <c r="F49" s="3">
        <f t="shared" si="1"/>
        <v>3.95028</v>
      </c>
      <c r="G49" s="3">
        <v>3</v>
      </c>
      <c r="H49">
        <v>1</v>
      </c>
      <c r="I49" s="3">
        <v>91.855</v>
      </c>
      <c r="J49" s="3">
        <f t="shared" si="2"/>
        <v>8.26695</v>
      </c>
      <c r="K49" s="3">
        <v>3</v>
      </c>
      <c r="L49" s="3">
        <v>89.41</v>
      </c>
      <c r="M49" s="3">
        <f t="shared" si="3"/>
        <v>8.0469</v>
      </c>
      <c r="N49" s="3">
        <v>3</v>
      </c>
      <c r="O49">
        <v>2</v>
      </c>
      <c r="P49" s="3">
        <v>76.423</v>
      </c>
      <c r="Q49" s="3">
        <f t="shared" si="4"/>
        <v>6.87807</v>
      </c>
      <c r="R49" s="3">
        <v>3</v>
      </c>
      <c r="S49" s="3">
        <v>60.87</v>
      </c>
      <c r="T49" s="3">
        <f t="shared" si="5"/>
        <v>5.4783</v>
      </c>
      <c r="U49" s="3">
        <v>3</v>
      </c>
      <c r="V49" s="3">
        <v>3</v>
      </c>
      <c r="X49" t="s">
        <v>272</v>
      </c>
    </row>
    <row r="50" spans="2:22">
      <c r="B50" s="3">
        <v>42.443</v>
      </c>
      <c r="C50" s="3">
        <f t="shared" si="0"/>
        <v>3.81987</v>
      </c>
      <c r="D50" s="3">
        <v>3</v>
      </c>
      <c r="E50" s="3">
        <v>35.197</v>
      </c>
      <c r="F50" s="3">
        <f t="shared" si="1"/>
        <v>3.16773</v>
      </c>
      <c r="G50" s="3">
        <v>3</v>
      </c>
      <c r="H50">
        <v>1</v>
      </c>
      <c r="I50" s="3">
        <v>87.53</v>
      </c>
      <c r="J50" s="3">
        <f t="shared" si="2"/>
        <v>7.8777</v>
      </c>
      <c r="K50" s="3">
        <v>3</v>
      </c>
      <c r="L50" s="3">
        <v>86.337</v>
      </c>
      <c r="M50" s="3">
        <f t="shared" si="3"/>
        <v>7.77033</v>
      </c>
      <c r="N50" s="3">
        <v>3</v>
      </c>
      <c r="O50">
        <v>2</v>
      </c>
      <c r="P50" s="3">
        <v>63.425</v>
      </c>
      <c r="Q50" s="3">
        <f t="shared" si="4"/>
        <v>5.70825</v>
      </c>
      <c r="R50" s="3">
        <v>3</v>
      </c>
      <c r="S50" s="3">
        <v>55.518</v>
      </c>
      <c r="T50" s="3">
        <f t="shared" si="5"/>
        <v>4.99662</v>
      </c>
      <c r="U50" s="3">
        <v>3</v>
      </c>
      <c r="V50" s="3">
        <v>3</v>
      </c>
    </row>
    <row r="51" spans="2:22">
      <c r="B51" s="3">
        <v>31.47</v>
      </c>
      <c r="C51" s="3">
        <f t="shared" si="0"/>
        <v>2.8323</v>
      </c>
      <c r="D51" s="3">
        <v>3</v>
      </c>
      <c r="E51" s="3">
        <v>28.778</v>
      </c>
      <c r="F51" s="3">
        <f t="shared" si="1"/>
        <v>2.59002</v>
      </c>
      <c r="G51" s="3">
        <v>3</v>
      </c>
      <c r="H51">
        <v>1</v>
      </c>
      <c r="I51" s="3">
        <v>81.336</v>
      </c>
      <c r="J51" s="3">
        <f t="shared" si="2"/>
        <v>7.32024</v>
      </c>
      <c r="K51" s="3">
        <v>3</v>
      </c>
      <c r="L51" s="3">
        <v>77.436</v>
      </c>
      <c r="M51" s="3">
        <f t="shared" si="3"/>
        <v>6.96924</v>
      </c>
      <c r="N51" s="3">
        <v>3</v>
      </c>
      <c r="O51">
        <v>2</v>
      </c>
      <c r="P51" s="3">
        <v>59.856</v>
      </c>
      <c r="Q51" s="3">
        <f t="shared" si="4"/>
        <v>5.38704</v>
      </c>
      <c r="R51" s="3">
        <v>3</v>
      </c>
      <c r="S51" s="3">
        <v>51.438</v>
      </c>
      <c r="T51" s="3">
        <f t="shared" si="5"/>
        <v>4.62942</v>
      </c>
      <c r="U51" s="3">
        <v>3</v>
      </c>
      <c r="V51" s="3">
        <v>3</v>
      </c>
    </row>
    <row r="52" spans="2:22">
      <c r="B52" s="3">
        <v>25.88</v>
      </c>
      <c r="C52" s="3">
        <f t="shared" si="0"/>
        <v>2.3292</v>
      </c>
      <c r="D52" s="3">
        <v>3</v>
      </c>
      <c r="E52" s="3">
        <v>21.532</v>
      </c>
      <c r="F52" s="3">
        <f t="shared" si="1"/>
        <v>1.93788</v>
      </c>
      <c r="G52" s="3">
        <v>3</v>
      </c>
      <c r="H52">
        <v>1</v>
      </c>
      <c r="I52" s="3">
        <v>95.321</v>
      </c>
      <c r="J52" s="3">
        <f t="shared" si="2"/>
        <v>8.57889</v>
      </c>
      <c r="K52" s="3">
        <v>3</v>
      </c>
      <c r="L52" s="3">
        <v>70.801</v>
      </c>
      <c r="M52" s="3">
        <f t="shared" si="3"/>
        <v>6.37209</v>
      </c>
      <c r="N52" s="3">
        <v>3</v>
      </c>
      <c r="O52">
        <v>2</v>
      </c>
      <c r="P52" s="3">
        <v>65.718</v>
      </c>
      <c r="Q52" s="3">
        <f t="shared" si="4"/>
        <v>5.91462</v>
      </c>
      <c r="R52" s="3">
        <v>3</v>
      </c>
      <c r="S52" s="3">
        <v>48.631</v>
      </c>
      <c r="T52" s="3">
        <f t="shared" si="5"/>
        <v>4.37679</v>
      </c>
      <c r="U52" s="3">
        <v>3</v>
      </c>
      <c r="V52" s="3">
        <v>3</v>
      </c>
    </row>
    <row r="53" spans="2:22">
      <c r="B53" s="3">
        <v>23.81</v>
      </c>
      <c r="C53" s="3">
        <f t="shared" si="0"/>
        <v>2.1429</v>
      </c>
      <c r="D53" s="3">
        <v>3</v>
      </c>
      <c r="E53" s="3">
        <v>26.087</v>
      </c>
      <c r="F53" s="3">
        <f t="shared" si="1"/>
        <v>2.34783</v>
      </c>
      <c r="G53" s="3">
        <v>3</v>
      </c>
      <c r="H53">
        <v>1</v>
      </c>
      <c r="I53" s="3">
        <v>88.977</v>
      </c>
      <c r="J53" s="3">
        <f t="shared" si="2"/>
        <v>8.00793</v>
      </c>
      <c r="K53" s="3">
        <v>3</v>
      </c>
      <c r="L53" s="3">
        <v>86.609</v>
      </c>
      <c r="M53" s="3">
        <f t="shared" si="3"/>
        <v>7.79481</v>
      </c>
      <c r="N53" s="3">
        <v>3</v>
      </c>
      <c r="O53">
        <v>2</v>
      </c>
      <c r="P53" s="3">
        <v>71.315</v>
      </c>
      <c r="Q53" s="3">
        <f t="shared" si="4"/>
        <v>6.41835</v>
      </c>
      <c r="R53" s="3">
        <v>3</v>
      </c>
      <c r="S53" s="3">
        <v>59.843</v>
      </c>
      <c r="T53" s="3">
        <f t="shared" si="5"/>
        <v>5.38587</v>
      </c>
      <c r="U53" s="3">
        <v>3</v>
      </c>
      <c r="V53" s="3">
        <v>3</v>
      </c>
    </row>
    <row r="54" spans="2:22">
      <c r="B54" s="3">
        <v>9.938</v>
      </c>
      <c r="C54" s="3">
        <f t="shared" si="0"/>
        <v>0.89442</v>
      </c>
      <c r="D54" s="3">
        <v>3</v>
      </c>
      <c r="E54" s="3">
        <v>13.872</v>
      </c>
      <c r="F54" s="3">
        <f t="shared" si="1"/>
        <v>1.24848</v>
      </c>
      <c r="G54" s="3">
        <v>3</v>
      </c>
      <c r="H54">
        <v>1</v>
      </c>
      <c r="I54" s="3">
        <v>86.501</v>
      </c>
      <c r="J54" s="3">
        <f t="shared" si="2"/>
        <v>7.78509</v>
      </c>
      <c r="K54" s="3">
        <v>3</v>
      </c>
      <c r="L54" s="3">
        <v>77.466</v>
      </c>
      <c r="M54" s="3">
        <f t="shared" si="3"/>
        <v>6.97194</v>
      </c>
      <c r="N54" s="3">
        <v>3</v>
      </c>
      <c r="O54">
        <v>2</v>
      </c>
      <c r="P54" s="3">
        <v>64.178</v>
      </c>
      <c r="Q54" s="3">
        <f t="shared" si="4"/>
        <v>5.77602</v>
      </c>
      <c r="R54" s="3">
        <v>3</v>
      </c>
      <c r="S54" s="3">
        <v>53.717</v>
      </c>
      <c r="T54" s="3">
        <f t="shared" si="5"/>
        <v>4.83453</v>
      </c>
      <c r="U54" s="3">
        <v>3</v>
      </c>
      <c r="V54" s="3">
        <v>3</v>
      </c>
    </row>
    <row r="55" spans="2:22">
      <c r="B55" s="3">
        <v>19.669</v>
      </c>
      <c r="C55" s="3">
        <f t="shared" si="0"/>
        <v>1.77021</v>
      </c>
      <c r="D55" s="3">
        <v>3</v>
      </c>
      <c r="E55" s="3">
        <v>15.321</v>
      </c>
      <c r="F55" s="3">
        <f t="shared" si="1"/>
        <v>1.37889</v>
      </c>
      <c r="G55" s="3">
        <v>3</v>
      </c>
      <c r="H55">
        <v>1</v>
      </c>
      <c r="I55" s="3">
        <v>83.618</v>
      </c>
      <c r="J55" s="3">
        <f t="shared" si="2"/>
        <v>7.52562</v>
      </c>
      <c r="K55" s="3">
        <v>3</v>
      </c>
      <c r="L55" s="3">
        <v>76.011</v>
      </c>
      <c r="M55" s="3">
        <f t="shared" si="3"/>
        <v>6.84099</v>
      </c>
      <c r="N55" s="3">
        <v>3</v>
      </c>
      <c r="O55">
        <v>2</v>
      </c>
      <c r="P55" s="3">
        <v>61.117</v>
      </c>
      <c r="Q55" s="3">
        <f t="shared" si="4"/>
        <v>5.50053</v>
      </c>
      <c r="R55" s="3">
        <v>3</v>
      </c>
      <c r="S55" s="3">
        <v>64.676</v>
      </c>
      <c r="T55" s="3">
        <f t="shared" si="5"/>
        <v>5.82084</v>
      </c>
      <c r="U55" s="3">
        <v>3</v>
      </c>
      <c r="V55" s="3">
        <v>3</v>
      </c>
    </row>
    <row r="56" spans="2:22">
      <c r="B56" s="3">
        <v>17.598</v>
      </c>
      <c r="C56" s="3">
        <f t="shared" si="0"/>
        <v>1.58382</v>
      </c>
      <c r="D56" s="3">
        <v>3</v>
      </c>
      <c r="E56" s="3">
        <v>21.118</v>
      </c>
      <c r="F56" s="3">
        <f t="shared" si="1"/>
        <v>1.90062</v>
      </c>
      <c r="G56" s="3">
        <v>3</v>
      </c>
      <c r="H56">
        <v>1</v>
      </c>
      <c r="I56" s="3">
        <v>76.218</v>
      </c>
      <c r="J56" s="3">
        <f t="shared" si="2"/>
        <v>6.85962</v>
      </c>
      <c r="K56" s="3">
        <v>3</v>
      </c>
      <c r="L56" s="3">
        <v>73.099</v>
      </c>
      <c r="M56" s="3">
        <f t="shared" si="3"/>
        <v>6.57891</v>
      </c>
      <c r="N56" s="3">
        <v>3</v>
      </c>
      <c r="O56">
        <v>2</v>
      </c>
      <c r="P56" s="3">
        <v>55.508</v>
      </c>
      <c r="Q56" s="3">
        <f t="shared" si="4"/>
        <v>4.99572</v>
      </c>
      <c r="R56" s="3">
        <v>3</v>
      </c>
      <c r="S56" s="3">
        <v>42.244</v>
      </c>
      <c r="T56" s="3">
        <f t="shared" si="5"/>
        <v>3.80196</v>
      </c>
      <c r="U56" s="3">
        <v>3</v>
      </c>
      <c r="V56" s="3">
        <v>3</v>
      </c>
    </row>
    <row r="57" spans="2:22">
      <c r="B57" s="3">
        <v>67.909</v>
      </c>
      <c r="C57" s="3">
        <f t="shared" si="0"/>
        <v>6.11181</v>
      </c>
      <c r="D57" s="3">
        <v>3</v>
      </c>
      <c r="E57" s="3">
        <v>57.971</v>
      </c>
      <c r="F57" s="3">
        <f t="shared" si="1"/>
        <v>5.21739</v>
      </c>
      <c r="G57" s="3">
        <v>3</v>
      </c>
      <c r="H57">
        <v>1</v>
      </c>
      <c r="I57" s="3">
        <v>68.554</v>
      </c>
      <c r="J57" s="3">
        <f t="shared" si="2"/>
        <v>6.16986</v>
      </c>
      <c r="K57" s="3">
        <v>3</v>
      </c>
      <c r="L57" s="3">
        <v>61.447</v>
      </c>
      <c r="M57" s="3">
        <f t="shared" si="3"/>
        <v>5.53023</v>
      </c>
      <c r="N57" s="3">
        <v>3</v>
      </c>
      <c r="O57">
        <v>2</v>
      </c>
      <c r="P57" s="3">
        <v>48.369</v>
      </c>
      <c r="Q57" s="3">
        <f t="shared" si="4"/>
        <v>4.35321</v>
      </c>
      <c r="R57" s="3">
        <v>3</v>
      </c>
      <c r="S57" s="3">
        <v>47.339</v>
      </c>
      <c r="T57" s="3">
        <f t="shared" si="5"/>
        <v>4.26051</v>
      </c>
      <c r="U57" s="3">
        <v>3</v>
      </c>
      <c r="V57" s="3">
        <v>3</v>
      </c>
    </row>
    <row r="58" spans="2:22">
      <c r="B58" s="3">
        <v>68.944</v>
      </c>
      <c r="C58" s="3">
        <f t="shared" si="0"/>
        <v>6.20496</v>
      </c>
      <c r="D58" s="3">
        <v>3</v>
      </c>
      <c r="E58" s="3">
        <v>56.729</v>
      </c>
      <c r="F58" s="3">
        <f t="shared" si="1"/>
        <v>5.10561</v>
      </c>
      <c r="G58" s="3">
        <v>3</v>
      </c>
      <c r="H58">
        <v>1</v>
      </c>
      <c r="I58" s="3">
        <v>96.603</v>
      </c>
      <c r="J58" s="3">
        <f t="shared" si="2"/>
        <v>8.69427</v>
      </c>
      <c r="K58" s="3">
        <v>3</v>
      </c>
      <c r="L58" s="3">
        <v>53.773</v>
      </c>
      <c r="M58" s="3">
        <f t="shared" si="3"/>
        <v>4.83957</v>
      </c>
      <c r="N58" s="3">
        <v>3</v>
      </c>
      <c r="O58">
        <v>2</v>
      </c>
      <c r="P58" s="3">
        <v>45.563</v>
      </c>
      <c r="Q58" s="3">
        <f t="shared" si="4"/>
        <v>4.10067</v>
      </c>
      <c r="R58" s="3">
        <v>3</v>
      </c>
      <c r="S58" s="3">
        <v>37.651</v>
      </c>
      <c r="T58" s="3">
        <f t="shared" si="5"/>
        <v>3.38859</v>
      </c>
      <c r="U58" s="3">
        <v>3</v>
      </c>
      <c r="V58" s="3">
        <v>3</v>
      </c>
    </row>
    <row r="59" spans="2:22">
      <c r="B59" s="3">
        <v>68.737</v>
      </c>
      <c r="C59" s="3">
        <f t="shared" si="0"/>
        <v>6.18633</v>
      </c>
      <c r="D59" s="3">
        <v>3</v>
      </c>
      <c r="E59" s="3">
        <v>58.385</v>
      </c>
      <c r="F59" s="3">
        <f t="shared" si="1"/>
        <v>5.25465</v>
      </c>
      <c r="G59" s="3">
        <v>3</v>
      </c>
      <c r="H59">
        <v>1</v>
      </c>
      <c r="I59" s="3">
        <v>92.916</v>
      </c>
      <c r="J59" s="3">
        <f t="shared" si="2"/>
        <v>8.36244</v>
      </c>
      <c r="K59" s="3">
        <v>3</v>
      </c>
      <c r="L59" s="3">
        <v>86.63</v>
      </c>
      <c r="M59" s="3">
        <f t="shared" si="3"/>
        <v>7.7967</v>
      </c>
      <c r="N59" s="3">
        <v>3</v>
      </c>
      <c r="O59">
        <v>2</v>
      </c>
      <c r="P59" s="3">
        <v>49.894</v>
      </c>
      <c r="Q59" s="3">
        <f t="shared" si="4"/>
        <v>4.49046</v>
      </c>
      <c r="R59" s="3">
        <v>3</v>
      </c>
      <c r="S59" s="3">
        <v>41.471</v>
      </c>
      <c r="T59" s="3">
        <f t="shared" si="5"/>
        <v>3.73239</v>
      </c>
      <c r="U59" s="3">
        <v>3</v>
      </c>
      <c r="V59" s="3">
        <v>3</v>
      </c>
    </row>
    <row r="60" spans="2:22">
      <c r="B60" s="3">
        <v>71.222</v>
      </c>
      <c r="C60" s="3">
        <f t="shared" si="0"/>
        <v>6.40998</v>
      </c>
      <c r="D60" s="3">
        <v>3</v>
      </c>
      <c r="E60" s="3">
        <v>54.244</v>
      </c>
      <c r="F60" s="3">
        <f t="shared" si="1"/>
        <v>4.88196</v>
      </c>
      <c r="G60" s="3">
        <v>3</v>
      </c>
      <c r="H60">
        <v>1</v>
      </c>
      <c r="I60" s="3">
        <v>90.757</v>
      </c>
      <c r="J60" s="3">
        <f t="shared" si="2"/>
        <v>8.16813</v>
      </c>
      <c r="K60" s="3">
        <v>3</v>
      </c>
      <c r="L60" s="3">
        <v>77.568</v>
      </c>
      <c r="M60" s="3">
        <f t="shared" si="3"/>
        <v>6.98112</v>
      </c>
      <c r="N60" s="3">
        <v>3</v>
      </c>
      <c r="O60">
        <v>2</v>
      </c>
      <c r="P60" s="3">
        <v>52.44</v>
      </c>
      <c r="Q60" s="3">
        <f t="shared" si="4"/>
        <v>4.7196</v>
      </c>
      <c r="R60" s="3">
        <v>3</v>
      </c>
      <c r="S60" s="3">
        <v>34.331</v>
      </c>
      <c r="T60" s="3">
        <f t="shared" si="5"/>
        <v>3.08979</v>
      </c>
      <c r="U60" s="3">
        <v>3</v>
      </c>
      <c r="V60" s="3">
        <v>3</v>
      </c>
    </row>
    <row r="61" spans="2:22">
      <c r="B61" s="3">
        <v>45.342</v>
      </c>
      <c r="C61" s="3">
        <f t="shared" si="0"/>
        <v>4.08078</v>
      </c>
      <c r="D61" s="3">
        <v>3</v>
      </c>
      <c r="E61" s="3">
        <v>31.677</v>
      </c>
      <c r="F61" s="3">
        <f t="shared" si="1"/>
        <v>2.85093</v>
      </c>
      <c r="G61" s="3">
        <v>3</v>
      </c>
      <c r="H61">
        <v>1</v>
      </c>
      <c r="I61" s="3">
        <v>90.37</v>
      </c>
      <c r="J61" s="3">
        <f t="shared" si="2"/>
        <v>8.1333</v>
      </c>
      <c r="K61" s="3">
        <v>3</v>
      </c>
      <c r="L61" s="3">
        <v>70.205</v>
      </c>
      <c r="M61" s="3">
        <f t="shared" si="3"/>
        <v>6.31845</v>
      </c>
      <c r="N61" s="3">
        <v>3</v>
      </c>
      <c r="O61">
        <v>2</v>
      </c>
      <c r="P61" s="3">
        <v>77.666</v>
      </c>
      <c r="Q61" s="3">
        <f t="shared" si="4"/>
        <v>6.98994</v>
      </c>
      <c r="R61" s="3">
        <v>3</v>
      </c>
      <c r="S61" s="3">
        <v>38.407</v>
      </c>
      <c r="T61" s="3">
        <f t="shared" si="5"/>
        <v>3.45663</v>
      </c>
      <c r="U61" s="3">
        <v>3</v>
      </c>
      <c r="V61" s="3">
        <v>3</v>
      </c>
    </row>
    <row r="62" spans="2:22">
      <c r="B62" s="3">
        <v>25.88</v>
      </c>
      <c r="C62" s="3">
        <f t="shared" si="0"/>
        <v>2.3292</v>
      </c>
      <c r="D62" s="3">
        <v>3</v>
      </c>
      <c r="E62" s="3">
        <v>20.704</v>
      </c>
      <c r="F62" s="3">
        <f t="shared" si="1"/>
        <v>1.86336</v>
      </c>
      <c r="G62" s="3">
        <v>3</v>
      </c>
      <c r="H62">
        <v>1</v>
      </c>
      <c r="I62" s="3">
        <v>87.406</v>
      </c>
      <c r="J62" s="3">
        <f t="shared" si="2"/>
        <v>7.86654</v>
      </c>
      <c r="K62" s="3">
        <v>3</v>
      </c>
      <c r="L62" s="3">
        <v>69.316</v>
      </c>
      <c r="M62" s="3">
        <f t="shared" si="3"/>
        <v>6.23844</v>
      </c>
      <c r="N62" s="3">
        <v>3</v>
      </c>
      <c r="O62">
        <v>2</v>
      </c>
      <c r="P62" s="3">
        <v>44.535</v>
      </c>
      <c r="Q62" s="3">
        <f t="shared" si="4"/>
        <v>4.00815</v>
      </c>
      <c r="R62" s="3">
        <v>3</v>
      </c>
      <c r="S62" s="3">
        <v>78.417</v>
      </c>
      <c r="T62" s="3">
        <f t="shared" si="5"/>
        <v>7.05753</v>
      </c>
      <c r="U62" s="3">
        <v>3</v>
      </c>
      <c r="V62" s="3">
        <v>3</v>
      </c>
    </row>
    <row r="63" spans="2:22">
      <c r="B63" s="3">
        <v>29.193</v>
      </c>
      <c r="C63" s="3">
        <f t="shared" si="0"/>
        <v>2.62737</v>
      </c>
      <c r="D63" s="3">
        <v>3</v>
      </c>
      <c r="E63" s="3">
        <v>33.333</v>
      </c>
      <c r="F63" s="3">
        <f t="shared" si="1"/>
        <v>2.99997</v>
      </c>
      <c r="G63" s="3">
        <v>3</v>
      </c>
      <c r="H63">
        <v>1</v>
      </c>
      <c r="I63" s="3">
        <v>83.08</v>
      </c>
      <c r="J63" s="3">
        <f t="shared" si="2"/>
        <v>7.4772</v>
      </c>
      <c r="K63" s="3">
        <v>3</v>
      </c>
      <c r="L63" s="3">
        <v>69.156</v>
      </c>
      <c r="M63" s="3">
        <f t="shared" si="3"/>
        <v>6.22404</v>
      </c>
      <c r="N63" s="3">
        <v>3</v>
      </c>
      <c r="O63">
        <v>2</v>
      </c>
      <c r="P63" s="3">
        <v>72.057</v>
      </c>
      <c r="Q63" s="3">
        <f t="shared" si="4"/>
        <v>6.48513</v>
      </c>
      <c r="R63" s="3">
        <v>3</v>
      </c>
      <c r="S63" s="3">
        <v>83.26</v>
      </c>
      <c r="T63" s="3">
        <f t="shared" si="5"/>
        <v>7.4934</v>
      </c>
      <c r="U63" s="3">
        <v>3</v>
      </c>
      <c r="V63" s="3">
        <v>3</v>
      </c>
    </row>
    <row r="64" spans="2:22">
      <c r="B64" s="3">
        <v>56.522</v>
      </c>
      <c r="C64" s="3">
        <f t="shared" si="0"/>
        <v>5.08698</v>
      </c>
      <c r="D64" s="3">
        <v>3</v>
      </c>
      <c r="E64" s="3">
        <v>63.561</v>
      </c>
      <c r="F64" s="3">
        <f t="shared" si="1"/>
        <v>5.72049</v>
      </c>
      <c r="G64" s="3">
        <v>3</v>
      </c>
      <c r="H64">
        <v>1</v>
      </c>
      <c r="I64" s="3">
        <v>80.518</v>
      </c>
      <c r="J64" s="3">
        <f t="shared" si="2"/>
        <v>7.24662</v>
      </c>
      <c r="K64" s="3">
        <v>3</v>
      </c>
      <c r="L64" s="3">
        <v>68.915</v>
      </c>
      <c r="M64" s="3">
        <f t="shared" si="3"/>
        <v>6.20235</v>
      </c>
      <c r="N64" s="3">
        <v>3</v>
      </c>
      <c r="O64">
        <v>2</v>
      </c>
      <c r="P64" s="3">
        <v>65.939</v>
      </c>
      <c r="Q64" s="3">
        <f t="shared" si="4"/>
        <v>5.93451</v>
      </c>
      <c r="R64" s="3">
        <v>3</v>
      </c>
      <c r="S64" s="3">
        <v>59.301</v>
      </c>
      <c r="T64" s="3">
        <f t="shared" si="5"/>
        <v>5.33709</v>
      </c>
      <c r="U64" s="3">
        <v>3</v>
      </c>
      <c r="V64" s="3">
        <v>3</v>
      </c>
    </row>
    <row r="65" spans="2:22">
      <c r="B65" s="3">
        <v>22.567</v>
      </c>
      <c r="C65" s="3">
        <f t="shared" si="0"/>
        <v>2.03103</v>
      </c>
      <c r="D65" s="3">
        <v>3</v>
      </c>
      <c r="E65" s="3">
        <v>31.677</v>
      </c>
      <c r="F65" s="3">
        <f t="shared" si="1"/>
        <v>2.85093</v>
      </c>
      <c r="G65" s="3">
        <v>3</v>
      </c>
      <c r="H65">
        <v>1</v>
      </c>
      <c r="I65" s="3">
        <v>75.379</v>
      </c>
      <c r="J65" s="3">
        <f t="shared" si="2"/>
        <v>6.78411</v>
      </c>
      <c r="K65" s="3">
        <v>3</v>
      </c>
      <c r="L65" s="3">
        <v>66.246</v>
      </c>
      <c r="M65" s="3">
        <f t="shared" si="3"/>
        <v>5.96214</v>
      </c>
      <c r="N65" s="3">
        <v>3</v>
      </c>
      <c r="O65">
        <v>2</v>
      </c>
      <c r="P65" s="3">
        <v>46.057</v>
      </c>
      <c r="Q65" s="3">
        <f t="shared" si="4"/>
        <v>4.14513</v>
      </c>
      <c r="R65" s="3">
        <v>3</v>
      </c>
      <c r="S65" s="3">
        <v>63.123</v>
      </c>
      <c r="T65" s="3">
        <f t="shared" si="5"/>
        <v>5.68107</v>
      </c>
      <c r="U65" s="3">
        <v>3</v>
      </c>
      <c r="V65" s="3">
        <v>3</v>
      </c>
    </row>
    <row r="66" spans="2:22">
      <c r="B66" s="3">
        <v>16.356</v>
      </c>
      <c r="C66" s="3">
        <f t="shared" si="0"/>
        <v>1.47204</v>
      </c>
      <c r="D66" s="3">
        <v>3</v>
      </c>
      <c r="E66" s="3">
        <v>25.466</v>
      </c>
      <c r="F66" s="3">
        <f t="shared" si="1"/>
        <v>2.29194</v>
      </c>
      <c r="G66" s="3">
        <v>3</v>
      </c>
      <c r="H66">
        <v>1</v>
      </c>
      <c r="I66" s="3">
        <v>73.468</v>
      </c>
      <c r="J66" s="3">
        <f t="shared" si="2"/>
        <v>6.61212</v>
      </c>
      <c r="K66" s="3">
        <v>3</v>
      </c>
      <c r="L66" s="3">
        <v>62.606</v>
      </c>
      <c r="M66" s="3">
        <f t="shared" si="3"/>
        <v>5.63454</v>
      </c>
      <c r="N66" s="3">
        <v>3</v>
      </c>
      <c r="O66">
        <v>2</v>
      </c>
      <c r="P66" s="3">
        <v>54.212</v>
      </c>
      <c r="Q66" s="3">
        <f t="shared" si="4"/>
        <v>4.87908</v>
      </c>
      <c r="R66" s="3">
        <v>3</v>
      </c>
      <c r="S66" s="3">
        <v>50.124</v>
      </c>
      <c r="T66" s="3">
        <f t="shared" si="5"/>
        <v>4.51116</v>
      </c>
      <c r="U66" s="3">
        <v>3</v>
      </c>
      <c r="V66" s="3">
        <v>3</v>
      </c>
    </row>
    <row r="67" spans="2:22">
      <c r="B67" s="3">
        <v>61.905</v>
      </c>
      <c r="C67" s="3">
        <f t="shared" ref="C67:C130" si="6">B67*0.09</f>
        <v>5.57145</v>
      </c>
      <c r="D67" s="3">
        <v>3</v>
      </c>
      <c r="E67" s="3">
        <v>59.834</v>
      </c>
      <c r="F67" s="3">
        <f t="shared" ref="F67:F130" si="7">E67*0.09</f>
        <v>5.38506</v>
      </c>
      <c r="G67" s="3">
        <v>3</v>
      </c>
      <c r="H67">
        <v>1</v>
      </c>
      <c r="I67" s="3">
        <v>66.344</v>
      </c>
      <c r="J67" s="3">
        <f t="shared" ref="J67:J99" si="8">I67*0.09</f>
        <v>5.97096</v>
      </c>
      <c r="K67" s="3">
        <v>3</v>
      </c>
      <c r="L67" s="3">
        <v>56.296</v>
      </c>
      <c r="M67" s="3">
        <f t="shared" ref="M67:M99" si="9">L67*0.09</f>
        <v>5.06664</v>
      </c>
      <c r="N67" s="3">
        <v>3</v>
      </c>
      <c r="O67">
        <v>2</v>
      </c>
      <c r="P67" s="3">
        <v>51.918</v>
      </c>
      <c r="Q67" s="3">
        <f t="shared" ref="Q67:Q110" si="10">P67*0.09</f>
        <v>4.67262</v>
      </c>
      <c r="R67" s="3">
        <v>3</v>
      </c>
      <c r="S67" s="3">
        <v>61.59</v>
      </c>
      <c r="T67" s="3">
        <f t="shared" ref="T67:T110" si="11">S67*0.09</f>
        <v>5.5431</v>
      </c>
      <c r="U67" s="3">
        <v>3</v>
      </c>
      <c r="V67" s="3">
        <v>3</v>
      </c>
    </row>
    <row r="68" spans="2:22">
      <c r="B68" s="3">
        <v>69.358</v>
      </c>
      <c r="C68" s="3">
        <f t="shared" si="6"/>
        <v>6.24222</v>
      </c>
      <c r="D68" s="3">
        <v>3</v>
      </c>
      <c r="E68" s="3">
        <v>61.905</v>
      </c>
      <c r="F68" s="3">
        <f t="shared" si="7"/>
        <v>5.57145</v>
      </c>
      <c r="G68" s="3">
        <v>3</v>
      </c>
      <c r="H68">
        <v>1</v>
      </c>
      <c r="I68" s="3">
        <v>62.277</v>
      </c>
      <c r="J68" s="3">
        <f t="shared" si="8"/>
        <v>5.60493</v>
      </c>
      <c r="K68" s="3">
        <v>3</v>
      </c>
      <c r="L68" s="3">
        <v>56.461</v>
      </c>
      <c r="M68" s="3">
        <f t="shared" si="9"/>
        <v>5.08149</v>
      </c>
      <c r="N68" s="3">
        <v>3</v>
      </c>
      <c r="O68">
        <v>2</v>
      </c>
      <c r="P68" s="3">
        <v>57.264</v>
      </c>
      <c r="Q68" s="3">
        <f t="shared" si="10"/>
        <v>5.15376</v>
      </c>
      <c r="R68" s="3">
        <v>3</v>
      </c>
      <c r="S68" s="3">
        <v>64.136</v>
      </c>
      <c r="T68" s="3">
        <f t="shared" si="11"/>
        <v>5.77224</v>
      </c>
      <c r="U68" s="3">
        <v>3</v>
      </c>
      <c r="V68" s="3">
        <v>3</v>
      </c>
    </row>
    <row r="69" spans="2:22">
      <c r="B69" s="3">
        <v>72.878</v>
      </c>
      <c r="C69" s="3">
        <f t="shared" si="6"/>
        <v>6.55902</v>
      </c>
      <c r="D69" s="3">
        <v>3</v>
      </c>
      <c r="E69" s="3">
        <v>65.01</v>
      </c>
      <c r="F69" s="3">
        <f t="shared" si="7"/>
        <v>5.8509</v>
      </c>
      <c r="G69" s="3">
        <v>3</v>
      </c>
      <c r="H69">
        <v>1</v>
      </c>
      <c r="I69" s="3">
        <v>75.233</v>
      </c>
      <c r="J69" s="3">
        <f t="shared" si="8"/>
        <v>6.77097</v>
      </c>
      <c r="K69" s="3">
        <v>3</v>
      </c>
      <c r="L69" s="3">
        <v>62.247</v>
      </c>
      <c r="M69" s="3">
        <f t="shared" si="9"/>
        <v>5.60223</v>
      </c>
      <c r="N69" s="3">
        <v>3</v>
      </c>
      <c r="O69">
        <v>2</v>
      </c>
      <c r="P69" s="3">
        <v>44.775</v>
      </c>
      <c r="Q69" s="3">
        <f t="shared" si="10"/>
        <v>4.02975</v>
      </c>
      <c r="R69" s="3">
        <v>3</v>
      </c>
      <c r="S69" s="3">
        <v>72.793</v>
      </c>
      <c r="T69" s="3">
        <f t="shared" si="11"/>
        <v>6.55137</v>
      </c>
      <c r="U69" s="3">
        <v>3</v>
      </c>
      <c r="V69" s="3">
        <v>3</v>
      </c>
    </row>
    <row r="70" spans="2:22">
      <c r="B70" s="3">
        <v>71.222</v>
      </c>
      <c r="C70" s="3">
        <f t="shared" si="6"/>
        <v>6.40998</v>
      </c>
      <c r="D70" s="3">
        <v>3</v>
      </c>
      <c r="E70" s="3">
        <v>62.733</v>
      </c>
      <c r="F70" s="3">
        <f t="shared" si="7"/>
        <v>5.64597</v>
      </c>
      <c r="G70" s="3">
        <v>3</v>
      </c>
      <c r="H70">
        <v>1</v>
      </c>
      <c r="I70" s="3">
        <v>63.069</v>
      </c>
      <c r="J70" s="3">
        <f t="shared" si="8"/>
        <v>5.67621</v>
      </c>
      <c r="K70" s="3">
        <v>3</v>
      </c>
      <c r="L70" s="3">
        <v>70.912</v>
      </c>
      <c r="M70" s="3">
        <f t="shared" si="9"/>
        <v>6.38208</v>
      </c>
      <c r="N70" s="3">
        <v>3</v>
      </c>
      <c r="O70">
        <v>2</v>
      </c>
      <c r="P70" s="3">
        <v>57.253</v>
      </c>
      <c r="Q70" s="3">
        <f t="shared" si="10"/>
        <v>5.15277</v>
      </c>
      <c r="R70" s="3">
        <v>3</v>
      </c>
      <c r="S70" s="3">
        <v>67.182</v>
      </c>
      <c r="T70" s="3">
        <f t="shared" si="11"/>
        <v>6.04638</v>
      </c>
      <c r="U70" s="3">
        <v>3</v>
      </c>
      <c r="V70" s="3">
        <v>3</v>
      </c>
    </row>
    <row r="71" spans="2:22">
      <c r="B71" s="3">
        <v>71.222</v>
      </c>
      <c r="C71" s="3">
        <f t="shared" si="6"/>
        <v>6.40998</v>
      </c>
      <c r="D71" s="3">
        <v>3</v>
      </c>
      <c r="E71" s="3">
        <v>65.839</v>
      </c>
      <c r="F71" s="3">
        <f t="shared" si="7"/>
        <v>5.92551</v>
      </c>
      <c r="G71" s="3">
        <v>3</v>
      </c>
      <c r="H71">
        <v>1</v>
      </c>
      <c r="I71" s="3">
        <v>75.806</v>
      </c>
      <c r="J71" s="3">
        <f t="shared" si="8"/>
        <v>6.82254</v>
      </c>
      <c r="K71" s="3">
        <v>3</v>
      </c>
      <c r="L71" s="3">
        <v>58.861</v>
      </c>
      <c r="M71" s="3">
        <f t="shared" si="9"/>
        <v>5.29749</v>
      </c>
      <c r="N71" s="3">
        <v>3</v>
      </c>
      <c r="O71">
        <v>2</v>
      </c>
      <c r="P71" s="3">
        <v>51.897</v>
      </c>
      <c r="Q71" s="3">
        <f t="shared" si="10"/>
        <v>4.67073</v>
      </c>
      <c r="R71" s="3">
        <v>3</v>
      </c>
      <c r="S71" s="3">
        <v>78.647</v>
      </c>
      <c r="T71" s="3">
        <f t="shared" si="11"/>
        <v>7.07823</v>
      </c>
      <c r="U71" s="3">
        <v>3</v>
      </c>
      <c r="V71" s="3">
        <v>3</v>
      </c>
    </row>
    <row r="72" spans="2:22">
      <c r="B72" s="3">
        <v>57.35</v>
      </c>
      <c r="C72" s="3">
        <f t="shared" si="6"/>
        <v>5.1615</v>
      </c>
      <c r="D72" s="3">
        <v>3</v>
      </c>
      <c r="E72" s="3">
        <v>51.553</v>
      </c>
      <c r="F72" s="3">
        <f t="shared" si="7"/>
        <v>4.63977</v>
      </c>
      <c r="G72" s="3">
        <v>3</v>
      </c>
      <c r="H72">
        <v>1</v>
      </c>
      <c r="I72" s="3">
        <v>64.372</v>
      </c>
      <c r="J72" s="3">
        <f t="shared" si="8"/>
        <v>5.79348</v>
      </c>
      <c r="K72" s="3">
        <v>3</v>
      </c>
      <c r="L72" s="3">
        <v>69.707</v>
      </c>
      <c r="M72" s="3">
        <f t="shared" si="9"/>
        <v>6.27363</v>
      </c>
      <c r="N72" s="3">
        <v>3</v>
      </c>
      <c r="O72">
        <v>2</v>
      </c>
      <c r="P72" s="3">
        <v>78.146</v>
      </c>
      <c r="Q72" s="3">
        <f t="shared" si="10"/>
        <v>7.03314</v>
      </c>
      <c r="R72" s="3">
        <v>3</v>
      </c>
      <c r="S72" s="3">
        <v>73.55</v>
      </c>
      <c r="T72" s="3">
        <f t="shared" si="11"/>
        <v>6.6195</v>
      </c>
      <c r="U72" s="3">
        <v>3</v>
      </c>
      <c r="V72" s="3">
        <v>3</v>
      </c>
    </row>
    <row r="73" spans="2:22">
      <c r="B73" s="3">
        <v>59.627</v>
      </c>
      <c r="C73" s="3">
        <f t="shared" si="6"/>
        <v>5.36643</v>
      </c>
      <c r="D73" s="3">
        <v>3</v>
      </c>
      <c r="E73" s="3">
        <v>52.381</v>
      </c>
      <c r="F73" s="3">
        <f t="shared" si="7"/>
        <v>4.71429</v>
      </c>
      <c r="G73" s="3">
        <v>3</v>
      </c>
      <c r="H73">
        <v>1</v>
      </c>
      <c r="I73" s="3">
        <v>78.403</v>
      </c>
      <c r="J73" s="3">
        <f t="shared" si="8"/>
        <v>7.05627</v>
      </c>
      <c r="K73" s="3">
        <v>3</v>
      </c>
      <c r="L73" s="3">
        <v>60.245</v>
      </c>
      <c r="M73" s="3">
        <f t="shared" si="9"/>
        <v>5.42205</v>
      </c>
      <c r="N73" s="3">
        <v>3</v>
      </c>
      <c r="O73">
        <v>2</v>
      </c>
      <c r="P73" s="3">
        <v>66.167</v>
      </c>
      <c r="Q73" s="3">
        <f t="shared" si="10"/>
        <v>5.95503</v>
      </c>
      <c r="R73" s="3">
        <v>3</v>
      </c>
      <c r="S73" s="3">
        <v>71.254</v>
      </c>
      <c r="T73" s="3">
        <f t="shared" si="11"/>
        <v>6.41286</v>
      </c>
      <c r="U73" s="3">
        <v>3</v>
      </c>
      <c r="V73" s="3">
        <v>3</v>
      </c>
    </row>
    <row r="74" spans="2:22">
      <c r="B74" s="3">
        <v>35.818</v>
      </c>
      <c r="C74" s="3">
        <f t="shared" si="6"/>
        <v>3.22362</v>
      </c>
      <c r="D74" s="3">
        <v>3</v>
      </c>
      <c r="E74" s="3">
        <v>28.778</v>
      </c>
      <c r="F74" s="3">
        <f t="shared" si="7"/>
        <v>2.59002</v>
      </c>
      <c r="G74" s="3">
        <v>3</v>
      </c>
      <c r="H74">
        <v>1</v>
      </c>
      <c r="I74" s="3">
        <v>70.506</v>
      </c>
      <c r="J74" s="3">
        <f t="shared" si="8"/>
        <v>6.34554</v>
      </c>
      <c r="K74" s="3">
        <v>3</v>
      </c>
      <c r="L74" s="3">
        <v>66.398</v>
      </c>
      <c r="M74" s="3">
        <f t="shared" si="9"/>
        <v>5.97582</v>
      </c>
      <c r="N74" s="3">
        <v>3</v>
      </c>
      <c r="O74">
        <v>2</v>
      </c>
      <c r="P74" s="3">
        <v>58.517</v>
      </c>
      <c r="Q74" s="3">
        <f t="shared" si="10"/>
        <v>5.26653</v>
      </c>
      <c r="R74" s="3">
        <v>3</v>
      </c>
      <c r="S74" s="3">
        <v>60.8</v>
      </c>
      <c r="T74" s="3">
        <f t="shared" si="11"/>
        <v>5.472</v>
      </c>
      <c r="U74" s="3">
        <v>3</v>
      </c>
      <c r="V74" s="3">
        <v>3</v>
      </c>
    </row>
    <row r="75" spans="2:22">
      <c r="B75" s="3">
        <v>31.263</v>
      </c>
      <c r="C75" s="3">
        <f t="shared" si="6"/>
        <v>2.81367</v>
      </c>
      <c r="D75" s="3">
        <v>3</v>
      </c>
      <c r="E75" s="3">
        <v>25.052</v>
      </c>
      <c r="F75" s="3">
        <f t="shared" si="7"/>
        <v>2.25468</v>
      </c>
      <c r="G75" s="3">
        <v>3</v>
      </c>
      <c r="H75">
        <v>1</v>
      </c>
      <c r="I75" s="3">
        <v>80.994</v>
      </c>
      <c r="J75" s="3">
        <f t="shared" si="8"/>
        <v>7.28946</v>
      </c>
      <c r="K75" s="3">
        <v>3</v>
      </c>
      <c r="L75" s="3">
        <v>51.19</v>
      </c>
      <c r="M75" s="3">
        <f t="shared" si="9"/>
        <v>4.6071</v>
      </c>
      <c r="N75" s="3">
        <v>3</v>
      </c>
      <c r="O75">
        <v>2</v>
      </c>
      <c r="P75" s="3">
        <v>68.711</v>
      </c>
      <c r="Q75" s="3">
        <f t="shared" si="10"/>
        <v>6.18399</v>
      </c>
      <c r="R75" s="3">
        <v>3</v>
      </c>
      <c r="S75" s="3">
        <v>78.384</v>
      </c>
      <c r="T75" s="3">
        <f t="shared" si="11"/>
        <v>7.05456</v>
      </c>
      <c r="U75" s="3">
        <v>3</v>
      </c>
      <c r="V75" s="3">
        <v>3</v>
      </c>
    </row>
    <row r="76" spans="2:22">
      <c r="B76" s="3">
        <v>40.994</v>
      </c>
      <c r="C76" s="3">
        <f t="shared" si="6"/>
        <v>3.68946</v>
      </c>
      <c r="D76" s="3">
        <v>3</v>
      </c>
      <c r="E76" s="3">
        <v>34.576</v>
      </c>
      <c r="F76" s="3">
        <f t="shared" si="7"/>
        <v>3.11184</v>
      </c>
      <c r="G76" s="3">
        <v>3</v>
      </c>
      <c r="H76">
        <v>1</v>
      </c>
      <c r="I76" s="3">
        <v>44.428</v>
      </c>
      <c r="J76" s="3">
        <f t="shared" si="8"/>
        <v>3.99852</v>
      </c>
      <c r="K76" s="3">
        <v>3</v>
      </c>
      <c r="L76" s="3">
        <v>69.805</v>
      </c>
      <c r="M76" s="3">
        <f t="shared" si="9"/>
        <v>6.28245</v>
      </c>
      <c r="N76" s="3">
        <v>3</v>
      </c>
      <c r="O76">
        <v>2</v>
      </c>
      <c r="P76" s="3">
        <v>78.902</v>
      </c>
      <c r="Q76" s="3">
        <f t="shared" si="10"/>
        <v>7.10118</v>
      </c>
      <c r="R76" s="3">
        <v>3</v>
      </c>
      <c r="S76" s="3">
        <v>47.544</v>
      </c>
      <c r="T76" s="3">
        <f t="shared" si="11"/>
        <v>4.27896</v>
      </c>
      <c r="U76" s="3">
        <v>3</v>
      </c>
      <c r="V76" s="3">
        <v>3</v>
      </c>
    </row>
    <row r="77" spans="2:22">
      <c r="B77" s="3">
        <v>72.05</v>
      </c>
      <c r="C77" s="3">
        <f t="shared" si="6"/>
        <v>6.4845</v>
      </c>
      <c r="D77" s="3">
        <v>3</v>
      </c>
      <c r="E77" s="3">
        <v>63.768</v>
      </c>
      <c r="F77" s="3">
        <f t="shared" si="7"/>
        <v>5.73912</v>
      </c>
      <c r="G77" s="3">
        <v>3</v>
      </c>
      <c r="H77">
        <v>1</v>
      </c>
      <c r="I77" s="3">
        <v>76.414</v>
      </c>
      <c r="J77" s="3">
        <f t="shared" si="8"/>
        <v>6.87726</v>
      </c>
      <c r="K77" s="3">
        <v>3</v>
      </c>
      <c r="L77" s="3">
        <v>54.516</v>
      </c>
      <c r="M77" s="3">
        <f t="shared" si="9"/>
        <v>4.90644</v>
      </c>
      <c r="N77" s="3">
        <v>3</v>
      </c>
      <c r="O77">
        <v>2</v>
      </c>
      <c r="P77" s="3">
        <v>42.202</v>
      </c>
      <c r="Q77" s="3">
        <f t="shared" si="10"/>
        <v>3.79818</v>
      </c>
      <c r="R77" s="3">
        <v>3</v>
      </c>
      <c r="S77" s="3">
        <v>61.555</v>
      </c>
      <c r="T77" s="3">
        <f t="shared" si="11"/>
        <v>5.53995</v>
      </c>
      <c r="U77" s="3">
        <v>3</v>
      </c>
      <c r="V77" s="3">
        <v>3</v>
      </c>
    </row>
    <row r="78" spans="2:22">
      <c r="B78" s="3">
        <v>65.839</v>
      </c>
      <c r="C78" s="3">
        <f t="shared" si="6"/>
        <v>5.92551</v>
      </c>
      <c r="D78" s="3">
        <v>3</v>
      </c>
      <c r="E78" s="3">
        <v>60.87</v>
      </c>
      <c r="F78" s="3">
        <f t="shared" si="7"/>
        <v>5.4783</v>
      </c>
      <c r="G78" s="3">
        <v>3</v>
      </c>
      <c r="H78">
        <v>1</v>
      </c>
      <c r="I78" s="3">
        <v>62.328</v>
      </c>
      <c r="J78" s="3">
        <f t="shared" si="8"/>
        <v>5.60952</v>
      </c>
      <c r="K78" s="3">
        <v>3</v>
      </c>
      <c r="L78" s="3">
        <v>67.708</v>
      </c>
      <c r="M78" s="3">
        <f t="shared" si="9"/>
        <v>6.09372</v>
      </c>
      <c r="N78" s="3">
        <v>3</v>
      </c>
      <c r="O78">
        <v>2</v>
      </c>
      <c r="P78" s="3">
        <v>56.724</v>
      </c>
      <c r="Q78" s="3">
        <f t="shared" si="10"/>
        <v>5.10516</v>
      </c>
      <c r="R78" s="3">
        <v>3</v>
      </c>
      <c r="S78" s="3">
        <v>43.966</v>
      </c>
      <c r="T78" s="3">
        <f t="shared" si="11"/>
        <v>3.95694</v>
      </c>
      <c r="U78" s="3">
        <v>3</v>
      </c>
      <c r="V78" s="3">
        <v>3</v>
      </c>
    </row>
    <row r="79" spans="2:22">
      <c r="B79" s="3">
        <v>66.874</v>
      </c>
      <c r="C79" s="3">
        <f t="shared" si="6"/>
        <v>6.01866</v>
      </c>
      <c r="D79" s="3">
        <v>3</v>
      </c>
      <c r="E79" s="3">
        <v>57.143</v>
      </c>
      <c r="F79" s="3">
        <f t="shared" si="7"/>
        <v>5.14287</v>
      </c>
      <c r="G79" s="3">
        <v>3</v>
      </c>
      <c r="H79">
        <v>1</v>
      </c>
      <c r="I79" s="3">
        <v>78.053</v>
      </c>
      <c r="J79" s="3">
        <f t="shared" si="8"/>
        <v>7.02477</v>
      </c>
      <c r="K79" s="3">
        <v>3</v>
      </c>
      <c r="L79" s="3">
        <v>47.404</v>
      </c>
      <c r="M79" s="3">
        <f t="shared" si="9"/>
        <v>4.26636</v>
      </c>
      <c r="N79" s="3">
        <v>3</v>
      </c>
      <c r="O79">
        <v>2</v>
      </c>
      <c r="P79" s="3">
        <v>58.503</v>
      </c>
      <c r="Q79" s="3">
        <f t="shared" si="10"/>
        <v>5.26527</v>
      </c>
      <c r="R79" s="3">
        <v>3</v>
      </c>
      <c r="S79" s="3">
        <v>51.611</v>
      </c>
      <c r="T79" s="3">
        <f t="shared" si="11"/>
        <v>4.64499</v>
      </c>
      <c r="U79" s="3">
        <v>3</v>
      </c>
      <c r="V79" s="3">
        <v>3</v>
      </c>
    </row>
    <row r="80" spans="2:22">
      <c r="B80" s="3">
        <v>60.87</v>
      </c>
      <c r="C80" s="3">
        <f t="shared" si="6"/>
        <v>5.4783</v>
      </c>
      <c r="D80" s="3">
        <v>3</v>
      </c>
      <c r="E80" s="3">
        <v>49.275</v>
      </c>
      <c r="F80" s="3">
        <f t="shared" si="7"/>
        <v>4.43475</v>
      </c>
      <c r="G80" s="3">
        <v>3</v>
      </c>
      <c r="H80">
        <v>1</v>
      </c>
      <c r="I80" s="3">
        <v>63.163</v>
      </c>
      <c r="J80" s="3">
        <f t="shared" si="8"/>
        <v>5.68467</v>
      </c>
      <c r="K80" s="3">
        <v>3</v>
      </c>
      <c r="L80" s="3">
        <v>67.557</v>
      </c>
      <c r="M80" s="3">
        <f t="shared" si="9"/>
        <v>6.08013</v>
      </c>
      <c r="N80" s="3">
        <v>3</v>
      </c>
      <c r="O80">
        <v>2</v>
      </c>
      <c r="P80" s="3">
        <v>59.263</v>
      </c>
      <c r="Q80" s="3">
        <f t="shared" si="10"/>
        <v>5.33367</v>
      </c>
      <c r="R80" s="3">
        <v>3</v>
      </c>
      <c r="S80" s="3">
        <v>42.939</v>
      </c>
      <c r="T80" s="3">
        <f t="shared" si="11"/>
        <v>3.86451</v>
      </c>
      <c r="U80" s="3">
        <v>3</v>
      </c>
      <c r="V80" s="3">
        <v>3</v>
      </c>
    </row>
    <row r="81" spans="2:22">
      <c r="B81" s="3">
        <v>50.932</v>
      </c>
      <c r="C81" s="3">
        <f t="shared" si="6"/>
        <v>4.58388</v>
      </c>
      <c r="D81" s="3">
        <v>3</v>
      </c>
      <c r="E81" s="3">
        <v>50.725</v>
      </c>
      <c r="F81" s="3">
        <f t="shared" si="7"/>
        <v>4.56525</v>
      </c>
      <c r="G81" s="3">
        <v>3</v>
      </c>
      <c r="H81">
        <v>1</v>
      </c>
      <c r="I81" s="3">
        <v>59.42</v>
      </c>
      <c r="J81" s="3">
        <f t="shared" si="8"/>
        <v>5.3478</v>
      </c>
      <c r="K81" s="3">
        <v>3</v>
      </c>
      <c r="L81" s="3">
        <v>59.009</v>
      </c>
      <c r="M81" s="3">
        <f t="shared" si="9"/>
        <v>5.31081</v>
      </c>
      <c r="N81" s="3">
        <v>3</v>
      </c>
      <c r="O81">
        <v>2</v>
      </c>
      <c r="P81" s="3">
        <v>66.909</v>
      </c>
      <c r="Q81" s="3">
        <f t="shared" si="10"/>
        <v>6.02181</v>
      </c>
      <c r="R81" s="3">
        <v>3</v>
      </c>
      <c r="S81" s="3">
        <v>45.233</v>
      </c>
      <c r="T81" s="3">
        <f t="shared" si="11"/>
        <v>4.07097</v>
      </c>
      <c r="U81" s="3">
        <v>3</v>
      </c>
      <c r="V81" s="3">
        <v>3</v>
      </c>
    </row>
    <row r="82" spans="2:22">
      <c r="B82" s="3">
        <v>63.768</v>
      </c>
      <c r="C82" s="3">
        <f t="shared" si="6"/>
        <v>5.73912</v>
      </c>
      <c r="D82" s="3">
        <v>3</v>
      </c>
      <c r="E82" s="3">
        <v>48.24</v>
      </c>
      <c r="F82" s="3">
        <f t="shared" si="7"/>
        <v>4.3416</v>
      </c>
      <c r="G82" s="3">
        <v>3</v>
      </c>
      <c r="H82">
        <v>1</v>
      </c>
      <c r="I82" s="3">
        <v>60.612</v>
      </c>
      <c r="J82" s="3">
        <f t="shared" si="8"/>
        <v>5.45508</v>
      </c>
      <c r="K82" s="3">
        <v>3</v>
      </c>
      <c r="L82" s="3">
        <v>47.359</v>
      </c>
      <c r="M82" s="3">
        <f t="shared" si="9"/>
        <v>4.26231</v>
      </c>
      <c r="N82" s="3">
        <v>3</v>
      </c>
      <c r="O82">
        <v>2</v>
      </c>
      <c r="P82" s="3">
        <v>55.182</v>
      </c>
      <c r="Q82" s="3">
        <f t="shared" si="10"/>
        <v>4.96638</v>
      </c>
      <c r="R82" s="3">
        <v>3</v>
      </c>
      <c r="S82" s="3">
        <v>54.914</v>
      </c>
      <c r="T82" s="3">
        <f t="shared" si="11"/>
        <v>4.94226</v>
      </c>
      <c r="U82" s="3">
        <v>3</v>
      </c>
      <c r="V82" s="3">
        <v>3</v>
      </c>
    </row>
    <row r="83" spans="2:22">
      <c r="B83" s="3">
        <v>61.491</v>
      </c>
      <c r="C83" s="3">
        <f t="shared" si="6"/>
        <v>5.53419</v>
      </c>
      <c r="D83" s="3">
        <v>3</v>
      </c>
      <c r="E83" s="3">
        <v>56.729</v>
      </c>
      <c r="F83" s="3">
        <f t="shared" si="7"/>
        <v>5.10561</v>
      </c>
      <c r="G83" s="3">
        <v>3</v>
      </c>
      <c r="H83">
        <v>1</v>
      </c>
      <c r="I83" s="3">
        <v>60.768</v>
      </c>
      <c r="J83" s="3">
        <f t="shared" si="8"/>
        <v>5.46912</v>
      </c>
      <c r="K83" s="3">
        <v>3</v>
      </c>
      <c r="L83" s="3">
        <v>54.486</v>
      </c>
      <c r="M83" s="3">
        <f t="shared" si="9"/>
        <v>4.90374</v>
      </c>
      <c r="N83" s="3">
        <v>3</v>
      </c>
      <c r="O83">
        <v>2</v>
      </c>
      <c r="P83" s="3">
        <v>64.346</v>
      </c>
      <c r="Q83" s="3">
        <f t="shared" si="10"/>
        <v>5.79114</v>
      </c>
      <c r="R83" s="3">
        <v>3</v>
      </c>
      <c r="S83" s="3">
        <v>57.97</v>
      </c>
      <c r="T83" s="3">
        <f t="shared" si="11"/>
        <v>5.2173</v>
      </c>
      <c r="U83" s="3">
        <v>3</v>
      </c>
      <c r="V83" s="3">
        <v>3</v>
      </c>
    </row>
    <row r="84" spans="2:22">
      <c r="B84" s="3">
        <v>53.416</v>
      </c>
      <c r="C84" s="3">
        <f t="shared" si="6"/>
        <v>4.80744</v>
      </c>
      <c r="D84" s="3">
        <v>3</v>
      </c>
      <c r="E84" s="3">
        <v>37.06</v>
      </c>
      <c r="F84" s="3">
        <f t="shared" si="7"/>
        <v>3.3354</v>
      </c>
      <c r="G84" s="3">
        <v>3</v>
      </c>
      <c r="H84">
        <v>1</v>
      </c>
      <c r="I84" s="3">
        <v>50.669</v>
      </c>
      <c r="J84" s="3">
        <f t="shared" si="8"/>
        <v>4.56021</v>
      </c>
      <c r="K84" s="3">
        <v>3</v>
      </c>
      <c r="L84" s="3">
        <v>59.268</v>
      </c>
      <c r="M84" s="3">
        <f t="shared" si="9"/>
        <v>5.33412</v>
      </c>
      <c r="N84" s="3">
        <v>3</v>
      </c>
      <c r="O84">
        <v>2</v>
      </c>
      <c r="P84" s="3">
        <v>65.871</v>
      </c>
      <c r="Q84" s="3">
        <f t="shared" si="10"/>
        <v>5.92839</v>
      </c>
      <c r="R84" s="3">
        <v>3</v>
      </c>
      <c r="S84" s="3">
        <v>50.833</v>
      </c>
      <c r="T84" s="3">
        <f t="shared" si="11"/>
        <v>4.57497</v>
      </c>
      <c r="U84" s="3">
        <v>3</v>
      </c>
      <c r="V84" s="3">
        <v>3</v>
      </c>
    </row>
    <row r="85" spans="2:22">
      <c r="B85" s="3">
        <v>42.443</v>
      </c>
      <c r="C85" s="3">
        <f t="shared" si="6"/>
        <v>3.81987</v>
      </c>
      <c r="D85" s="3">
        <v>3</v>
      </c>
      <c r="E85" s="3">
        <v>31.677</v>
      </c>
      <c r="F85" s="3">
        <f t="shared" si="7"/>
        <v>2.85093</v>
      </c>
      <c r="G85" s="3">
        <v>3</v>
      </c>
      <c r="H85">
        <v>1</v>
      </c>
      <c r="I85" s="3">
        <v>61.485</v>
      </c>
      <c r="J85" s="3">
        <f t="shared" si="8"/>
        <v>5.53365</v>
      </c>
      <c r="K85" s="3">
        <v>3</v>
      </c>
      <c r="L85" s="3">
        <v>48.752</v>
      </c>
      <c r="M85" s="3">
        <f t="shared" si="9"/>
        <v>4.38768</v>
      </c>
      <c r="N85" s="3">
        <v>3</v>
      </c>
      <c r="O85">
        <v>2</v>
      </c>
      <c r="P85" s="3">
        <v>62.809</v>
      </c>
      <c r="Q85" s="3">
        <f t="shared" si="10"/>
        <v>5.65281</v>
      </c>
      <c r="R85" s="3">
        <v>3</v>
      </c>
      <c r="S85" s="3">
        <v>58.981</v>
      </c>
      <c r="T85" s="3">
        <f t="shared" si="11"/>
        <v>5.30829</v>
      </c>
      <c r="U85" s="3">
        <v>3</v>
      </c>
      <c r="V85" s="3">
        <v>3</v>
      </c>
    </row>
    <row r="86" spans="2:22">
      <c r="B86" s="3">
        <v>31.47</v>
      </c>
      <c r="C86" s="3">
        <f t="shared" si="6"/>
        <v>2.8323</v>
      </c>
      <c r="D86" s="3">
        <v>3</v>
      </c>
      <c r="E86" s="3">
        <v>26.915</v>
      </c>
      <c r="F86" s="3">
        <f t="shared" si="7"/>
        <v>2.42235</v>
      </c>
      <c r="G86" s="3">
        <v>3</v>
      </c>
      <c r="H86">
        <v>1</v>
      </c>
      <c r="I86" s="3">
        <v>42.624</v>
      </c>
      <c r="J86" s="3">
        <f t="shared" si="8"/>
        <v>3.83616</v>
      </c>
      <c r="K86" s="3">
        <v>3</v>
      </c>
      <c r="L86" s="3">
        <v>59.76</v>
      </c>
      <c r="M86" s="3">
        <f t="shared" si="9"/>
        <v>5.3784</v>
      </c>
      <c r="N86" s="3">
        <v>3</v>
      </c>
      <c r="O86">
        <v>2</v>
      </c>
      <c r="P86" s="3">
        <v>75.806</v>
      </c>
      <c r="Q86" s="3">
        <f t="shared" si="10"/>
        <v>6.82254</v>
      </c>
      <c r="R86" s="3">
        <v>3</v>
      </c>
      <c r="S86" s="3">
        <v>64.078</v>
      </c>
      <c r="T86" s="3">
        <f t="shared" si="11"/>
        <v>5.76702</v>
      </c>
      <c r="U86" s="3">
        <v>3</v>
      </c>
      <c r="V86" s="3">
        <v>3</v>
      </c>
    </row>
    <row r="87" spans="2:22">
      <c r="B87" s="3">
        <v>25.88</v>
      </c>
      <c r="C87" s="3">
        <f t="shared" si="6"/>
        <v>2.3292</v>
      </c>
      <c r="D87" s="3">
        <v>3</v>
      </c>
      <c r="E87" s="3">
        <v>21.118</v>
      </c>
      <c r="F87" s="3">
        <f t="shared" si="7"/>
        <v>1.90062</v>
      </c>
      <c r="G87" s="3">
        <v>3</v>
      </c>
      <c r="H87">
        <v>1</v>
      </c>
      <c r="I87" s="3">
        <v>60.54</v>
      </c>
      <c r="J87" s="3">
        <f t="shared" si="8"/>
        <v>5.4486</v>
      </c>
      <c r="K87" s="3">
        <v>3</v>
      </c>
      <c r="L87" s="3">
        <v>44.713</v>
      </c>
      <c r="M87" s="3">
        <f t="shared" si="9"/>
        <v>4.02417</v>
      </c>
      <c r="N87" s="3">
        <v>3</v>
      </c>
      <c r="O87">
        <v>2</v>
      </c>
      <c r="P87" s="3">
        <v>56.435</v>
      </c>
      <c r="Q87" s="3">
        <f t="shared" si="10"/>
        <v>5.07915</v>
      </c>
      <c r="R87" s="3">
        <v>3</v>
      </c>
      <c r="S87" s="3">
        <v>57.96</v>
      </c>
      <c r="T87" s="3">
        <f t="shared" si="11"/>
        <v>5.2164</v>
      </c>
      <c r="U87" s="3">
        <v>3</v>
      </c>
      <c r="V87" s="3">
        <v>3</v>
      </c>
    </row>
    <row r="88" spans="2:22">
      <c r="B88" s="3">
        <v>23.81</v>
      </c>
      <c r="C88" s="3">
        <f t="shared" si="6"/>
        <v>2.1429</v>
      </c>
      <c r="D88" s="3">
        <v>3</v>
      </c>
      <c r="E88" s="3">
        <v>15.321</v>
      </c>
      <c r="F88" s="3">
        <f t="shared" si="7"/>
        <v>1.37889</v>
      </c>
      <c r="G88" s="3">
        <v>3</v>
      </c>
      <c r="H88">
        <v>1</v>
      </c>
      <c r="I88" s="3">
        <v>52.391</v>
      </c>
      <c r="J88" s="3">
        <f t="shared" si="8"/>
        <v>4.71519</v>
      </c>
      <c r="K88" s="3">
        <v>3</v>
      </c>
      <c r="L88" s="3">
        <v>54.59</v>
      </c>
      <c r="M88" s="3">
        <f t="shared" si="9"/>
        <v>4.9131</v>
      </c>
      <c r="N88" s="3">
        <v>3</v>
      </c>
      <c r="O88">
        <v>2</v>
      </c>
      <c r="P88" s="3">
        <v>66.883</v>
      </c>
      <c r="Q88" s="3">
        <f t="shared" si="10"/>
        <v>6.01947</v>
      </c>
      <c r="R88" s="3">
        <v>3</v>
      </c>
      <c r="S88" s="3">
        <v>70.445</v>
      </c>
      <c r="T88" s="3">
        <f t="shared" si="11"/>
        <v>6.34005</v>
      </c>
      <c r="U88" s="3">
        <v>3</v>
      </c>
      <c r="V88" s="3">
        <v>3</v>
      </c>
    </row>
    <row r="89" spans="2:22">
      <c r="B89" s="3">
        <v>9.938</v>
      </c>
      <c r="C89" s="3">
        <f t="shared" si="6"/>
        <v>0.89442</v>
      </c>
      <c r="D89" s="3">
        <v>3</v>
      </c>
      <c r="E89" s="3">
        <v>12.629</v>
      </c>
      <c r="F89" s="3">
        <f t="shared" si="7"/>
        <v>1.13661</v>
      </c>
      <c r="G89" s="3">
        <v>3</v>
      </c>
      <c r="H89">
        <v>1</v>
      </c>
      <c r="I89" s="3">
        <v>65.952</v>
      </c>
      <c r="J89" s="3">
        <f t="shared" si="8"/>
        <v>5.93568</v>
      </c>
      <c r="K89" s="3">
        <v>3</v>
      </c>
      <c r="L89" s="3">
        <v>50.307</v>
      </c>
      <c r="M89" s="3">
        <f t="shared" si="9"/>
        <v>4.52763</v>
      </c>
      <c r="N89" s="3">
        <v>3</v>
      </c>
      <c r="O89">
        <v>2</v>
      </c>
      <c r="P89" s="3">
        <v>69.43</v>
      </c>
      <c r="Q89" s="3">
        <f t="shared" si="10"/>
        <v>6.2487</v>
      </c>
      <c r="R89" s="3">
        <v>3</v>
      </c>
      <c r="S89" s="3">
        <v>74.013</v>
      </c>
      <c r="T89" s="3">
        <f t="shared" si="11"/>
        <v>6.66117</v>
      </c>
      <c r="U89" s="3">
        <v>3</v>
      </c>
      <c r="V89" s="3">
        <v>3</v>
      </c>
    </row>
    <row r="90" spans="2:22">
      <c r="B90" s="3">
        <v>19.669</v>
      </c>
      <c r="C90" s="3">
        <f t="shared" si="6"/>
        <v>1.77021</v>
      </c>
      <c r="D90" s="3">
        <v>3</v>
      </c>
      <c r="E90" s="3">
        <v>10.559</v>
      </c>
      <c r="F90" s="3">
        <f t="shared" si="7"/>
        <v>0.95031</v>
      </c>
      <c r="G90" s="3">
        <v>3</v>
      </c>
      <c r="H90">
        <v>1</v>
      </c>
      <c r="I90" s="3">
        <v>48.097</v>
      </c>
      <c r="J90" s="3">
        <f t="shared" si="8"/>
        <v>4.32873</v>
      </c>
      <c r="K90" s="3">
        <v>3</v>
      </c>
      <c r="L90" s="3">
        <v>57.269</v>
      </c>
      <c r="M90" s="3">
        <f t="shared" si="9"/>
        <v>5.15421</v>
      </c>
      <c r="N90" s="3">
        <v>3</v>
      </c>
      <c r="O90">
        <v>2</v>
      </c>
      <c r="P90" s="3">
        <v>52.861</v>
      </c>
      <c r="Q90" s="3">
        <f t="shared" si="10"/>
        <v>4.75749</v>
      </c>
      <c r="R90" s="3">
        <v>3</v>
      </c>
      <c r="S90" s="3">
        <v>64.834</v>
      </c>
      <c r="T90" s="3">
        <f t="shared" si="11"/>
        <v>5.83506</v>
      </c>
      <c r="U90" s="3">
        <v>3</v>
      </c>
      <c r="V90" s="3">
        <v>3</v>
      </c>
    </row>
    <row r="91" spans="2:22">
      <c r="B91" s="3">
        <v>17.598</v>
      </c>
      <c r="C91" s="3">
        <f t="shared" si="6"/>
        <v>1.58382</v>
      </c>
      <c r="D91" s="3">
        <v>3</v>
      </c>
      <c r="E91" s="3">
        <v>18.219</v>
      </c>
      <c r="F91" s="3">
        <f t="shared" si="7"/>
        <v>1.63971</v>
      </c>
      <c r="G91" s="3">
        <v>3</v>
      </c>
      <c r="H91">
        <v>1</v>
      </c>
      <c r="I91" s="3">
        <v>57.225</v>
      </c>
      <c r="J91" s="3">
        <f t="shared" si="8"/>
        <v>5.15025</v>
      </c>
      <c r="K91" s="3">
        <v>3</v>
      </c>
      <c r="L91" s="3">
        <v>45.625</v>
      </c>
      <c r="M91" s="3">
        <f t="shared" si="9"/>
        <v>4.10625</v>
      </c>
      <c r="N91" s="3">
        <v>3</v>
      </c>
      <c r="O91">
        <v>2</v>
      </c>
      <c r="P91" s="3">
        <v>61.524</v>
      </c>
      <c r="Q91" s="3">
        <f t="shared" si="10"/>
        <v>5.53716</v>
      </c>
      <c r="R91" s="3">
        <v>3</v>
      </c>
      <c r="S91" s="3">
        <v>56.675</v>
      </c>
      <c r="T91" s="3">
        <f t="shared" si="11"/>
        <v>5.10075</v>
      </c>
      <c r="U91" s="3">
        <v>3</v>
      </c>
      <c r="V91" s="3">
        <v>3</v>
      </c>
    </row>
    <row r="92" spans="2:22">
      <c r="B92" s="3">
        <v>67.909</v>
      </c>
      <c r="C92" s="3">
        <f t="shared" si="6"/>
        <v>6.11181</v>
      </c>
      <c r="D92" s="3">
        <v>3</v>
      </c>
      <c r="E92" s="3">
        <v>51.346</v>
      </c>
      <c r="F92" s="3">
        <f t="shared" si="7"/>
        <v>4.62114</v>
      </c>
      <c r="G92" s="3">
        <v>3</v>
      </c>
      <c r="H92">
        <v>1</v>
      </c>
      <c r="I92" s="3">
        <v>53.579</v>
      </c>
      <c r="J92" s="3">
        <f t="shared" si="8"/>
        <v>4.82211</v>
      </c>
      <c r="K92" s="3">
        <v>3</v>
      </c>
      <c r="L92" s="3">
        <v>56.958</v>
      </c>
      <c r="M92" s="3">
        <f t="shared" si="9"/>
        <v>5.12622</v>
      </c>
      <c r="N92" s="3">
        <v>3</v>
      </c>
      <c r="O92">
        <v>2</v>
      </c>
      <c r="P92" s="3">
        <v>48.267</v>
      </c>
      <c r="Q92" s="3">
        <f t="shared" si="10"/>
        <v>4.34403</v>
      </c>
      <c r="R92" s="3">
        <v>3</v>
      </c>
      <c r="S92" s="3">
        <v>58.198</v>
      </c>
      <c r="T92" s="3">
        <f t="shared" si="11"/>
        <v>5.23782</v>
      </c>
      <c r="U92" s="3">
        <v>3</v>
      </c>
      <c r="V92" s="3">
        <v>3</v>
      </c>
    </row>
    <row r="93" spans="2:22">
      <c r="B93" s="3">
        <v>68.944</v>
      </c>
      <c r="C93" s="3">
        <f t="shared" si="6"/>
        <v>6.20496</v>
      </c>
      <c r="D93" s="3">
        <v>3</v>
      </c>
      <c r="E93" s="3">
        <v>49.068</v>
      </c>
      <c r="F93" s="3">
        <f t="shared" si="7"/>
        <v>4.41612</v>
      </c>
      <c r="G93" s="3">
        <v>3</v>
      </c>
      <c r="H93">
        <v>1</v>
      </c>
      <c r="I93" s="3">
        <v>60.429</v>
      </c>
      <c r="J93" s="3">
        <f t="shared" si="8"/>
        <v>5.43861</v>
      </c>
      <c r="K93" s="3">
        <v>3</v>
      </c>
      <c r="L93" s="3">
        <v>56.882</v>
      </c>
      <c r="M93" s="3">
        <f t="shared" si="9"/>
        <v>5.11938</v>
      </c>
      <c r="N93" s="3">
        <v>3</v>
      </c>
      <c r="O93">
        <v>2</v>
      </c>
      <c r="P93" s="3">
        <v>54.638</v>
      </c>
      <c r="Q93" s="3">
        <f t="shared" si="10"/>
        <v>4.91742</v>
      </c>
      <c r="R93" s="3">
        <v>3</v>
      </c>
      <c r="S93" s="3">
        <v>46.22</v>
      </c>
      <c r="T93" s="3">
        <f t="shared" si="11"/>
        <v>4.1598</v>
      </c>
      <c r="U93" s="3">
        <v>3</v>
      </c>
      <c r="V93" s="3">
        <v>3</v>
      </c>
    </row>
    <row r="94" spans="2:22">
      <c r="B94" s="3">
        <v>68.737</v>
      </c>
      <c r="C94" s="3">
        <f t="shared" si="6"/>
        <v>6.18633</v>
      </c>
      <c r="D94" s="3">
        <v>3</v>
      </c>
      <c r="E94" s="3">
        <v>62.112</v>
      </c>
      <c r="F94" s="3">
        <f t="shared" si="7"/>
        <v>5.59008</v>
      </c>
      <c r="G94" s="3">
        <v>3</v>
      </c>
      <c r="H94">
        <v>1</v>
      </c>
      <c r="I94" s="3">
        <v>59.458</v>
      </c>
      <c r="J94" s="3">
        <f t="shared" si="8"/>
        <v>5.35122</v>
      </c>
      <c r="K94" s="3">
        <v>3</v>
      </c>
      <c r="L94" s="3">
        <v>54.947</v>
      </c>
      <c r="M94" s="3">
        <f t="shared" si="9"/>
        <v>4.94523</v>
      </c>
      <c r="N94" s="3">
        <v>3</v>
      </c>
      <c r="O94">
        <v>2</v>
      </c>
      <c r="P94" s="3">
        <v>80.376</v>
      </c>
      <c r="Q94" s="3">
        <f t="shared" si="10"/>
        <v>7.23384</v>
      </c>
      <c r="R94" s="3">
        <v>3</v>
      </c>
      <c r="S94" s="3">
        <v>50.295</v>
      </c>
      <c r="T94" s="3">
        <f t="shared" si="11"/>
        <v>4.52655</v>
      </c>
      <c r="U94" s="3">
        <v>3</v>
      </c>
      <c r="V94" s="3">
        <v>3</v>
      </c>
    </row>
    <row r="95" spans="2:22">
      <c r="B95" s="3">
        <v>71.222</v>
      </c>
      <c r="C95" s="3">
        <f t="shared" si="6"/>
        <v>6.40998</v>
      </c>
      <c r="D95" s="3">
        <v>3</v>
      </c>
      <c r="E95" s="3">
        <v>48.654</v>
      </c>
      <c r="F95" s="3">
        <f t="shared" si="7"/>
        <v>4.37886</v>
      </c>
      <c r="G95" s="3">
        <v>3</v>
      </c>
      <c r="H95">
        <v>1</v>
      </c>
      <c r="I95" s="3">
        <v>66.322</v>
      </c>
      <c r="J95" s="3">
        <f t="shared" si="8"/>
        <v>5.96898</v>
      </c>
      <c r="K95" s="3">
        <v>3</v>
      </c>
      <c r="L95" s="3">
        <v>53.821</v>
      </c>
      <c r="M95" s="3">
        <f t="shared" si="9"/>
        <v>4.84389</v>
      </c>
      <c r="N95" s="3">
        <v>3</v>
      </c>
      <c r="O95">
        <v>2</v>
      </c>
      <c r="P95" s="3">
        <v>70.431</v>
      </c>
      <c r="Q95" s="3">
        <f t="shared" si="10"/>
        <v>6.33879</v>
      </c>
      <c r="R95" s="3">
        <v>3</v>
      </c>
      <c r="S95" s="3">
        <v>73.23</v>
      </c>
      <c r="T95" s="3">
        <f t="shared" si="11"/>
        <v>6.5907</v>
      </c>
      <c r="U95" s="3">
        <v>3</v>
      </c>
      <c r="V95" s="3">
        <v>3</v>
      </c>
    </row>
    <row r="96" spans="2:22">
      <c r="B96" s="3">
        <v>45.342</v>
      </c>
      <c r="C96" s="3">
        <f t="shared" si="6"/>
        <v>4.08078</v>
      </c>
      <c r="D96" s="3">
        <v>3</v>
      </c>
      <c r="E96" s="3">
        <v>29.607</v>
      </c>
      <c r="F96" s="3">
        <f t="shared" si="7"/>
        <v>2.66463</v>
      </c>
      <c r="G96" s="3">
        <v>3</v>
      </c>
      <c r="H96">
        <v>1</v>
      </c>
      <c r="I96" s="3">
        <v>62.986</v>
      </c>
      <c r="J96" s="3">
        <f t="shared" si="8"/>
        <v>5.66874</v>
      </c>
      <c r="K96" s="3">
        <v>3</v>
      </c>
      <c r="L96" s="3">
        <v>55.126</v>
      </c>
      <c r="M96" s="3">
        <f t="shared" si="9"/>
        <v>4.96134</v>
      </c>
      <c r="N96" s="3">
        <v>3</v>
      </c>
      <c r="O96">
        <v>2</v>
      </c>
      <c r="P96" s="3">
        <v>66.096</v>
      </c>
      <c r="Q96" s="3">
        <f t="shared" si="10"/>
        <v>5.94864</v>
      </c>
      <c r="R96" s="3">
        <v>3</v>
      </c>
      <c r="S96" s="3">
        <v>65.579</v>
      </c>
      <c r="T96" s="3">
        <f t="shared" si="11"/>
        <v>5.90211</v>
      </c>
      <c r="U96" s="3">
        <v>3</v>
      </c>
      <c r="V96" s="3">
        <v>3</v>
      </c>
    </row>
    <row r="97" spans="2:22">
      <c r="B97" s="3">
        <v>25.88</v>
      </c>
      <c r="C97" s="3">
        <f t="shared" si="6"/>
        <v>2.3292</v>
      </c>
      <c r="D97" s="3">
        <v>3</v>
      </c>
      <c r="E97" s="3">
        <v>21.118</v>
      </c>
      <c r="F97" s="3">
        <f t="shared" si="7"/>
        <v>1.90062</v>
      </c>
      <c r="G97" s="3">
        <v>3</v>
      </c>
      <c r="H97">
        <v>1</v>
      </c>
      <c r="I97" s="3">
        <v>64.152</v>
      </c>
      <c r="J97" s="3">
        <f t="shared" si="8"/>
        <v>5.77368</v>
      </c>
      <c r="K97" s="3">
        <v>3</v>
      </c>
      <c r="L97" s="3">
        <v>50.774</v>
      </c>
      <c r="M97" s="3">
        <f t="shared" si="9"/>
        <v>4.56966</v>
      </c>
      <c r="N97" s="3">
        <v>3</v>
      </c>
      <c r="O97">
        <v>2</v>
      </c>
      <c r="P97" s="3">
        <v>83.166</v>
      </c>
      <c r="Q97" s="3">
        <f t="shared" si="10"/>
        <v>7.48494</v>
      </c>
      <c r="R97" s="3">
        <v>3</v>
      </c>
      <c r="S97" s="3">
        <v>82.393</v>
      </c>
      <c r="T97" s="3">
        <f t="shared" si="11"/>
        <v>7.41537</v>
      </c>
      <c r="U97" s="3">
        <v>3</v>
      </c>
      <c r="V97" s="3">
        <v>3</v>
      </c>
    </row>
    <row r="98" spans="2:22">
      <c r="B98" s="3">
        <v>29.193</v>
      </c>
      <c r="C98" s="3">
        <f t="shared" si="6"/>
        <v>2.62737</v>
      </c>
      <c r="D98" s="3">
        <v>3</v>
      </c>
      <c r="E98" s="3">
        <v>32.091</v>
      </c>
      <c r="F98" s="3">
        <f t="shared" si="7"/>
        <v>2.88819</v>
      </c>
      <c r="G98" s="3">
        <v>3</v>
      </c>
      <c r="H98">
        <v>1</v>
      </c>
      <c r="I98" s="3">
        <v>54.309</v>
      </c>
      <c r="J98" s="3">
        <f t="shared" si="8"/>
        <v>4.88781</v>
      </c>
      <c r="K98" s="3">
        <v>3</v>
      </c>
      <c r="L98" s="3">
        <v>57.17</v>
      </c>
      <c r="M98" s="3">
        <f t="shared" si="9"/>
        <v>5.1453</v>
      </c>
      <c r="N98" s="3">
        <v>3</v>
      </c>
      <c r="O98">
        <v>2</v>
      </c>
      <c r="P98" s="3">
        <v>77.303</v>
      </c>
      <c r="Q98" s="3">
        <f t="shared" si="10"/>
        <v>6.95727</v>
      </c>
      <c r="R98" s="3">
        <v>3</v>
      </c>
      <c r="S98" s="3">
        <v>84.431</v>
      </c>
      <c r="T98" s="3">
        <f t="shared" si="11"/>
        <v>7.59879</v>
      </c>
      <c r="U98" s="3">
        <v>3</v>
      </c>
      <c r="V98" s="3">
        <v>3</v>
      </c>
    </row>
    <row r="99" spans="2:22">
      <c r="B99" s="3">
        <v>56.522</v>
      </c>
      <c r="C99" s="3">
        <f t="shared" si="6"/>
        <v>5.08698</v>
      </c>
      <c r="D99" s="3">
        <v>3</v>
      </c>
      <c r="E99" s="3">
        <v>61.077</v>
      </c>
      <c r="F99" s="3">
        <f t="shared" si="7"/>
        <v>5.49693</v>
      </c>
      <c r="G99" s="3">
        <v>3</v>
      </c>
      <c r="H99">
        <v>1</v>
      </c>
      <c r="I99" s="3">
        <v>54.309</v>
      </c>
      <c r="J99" s="3">
        <f t="shared" si="8"/>
        <v>4.88781</v>
      </c>
      <c r="K99" s="3">
        <v>3</v>
      </c>
      <c r="L99" s="3">
        <v>47.14</v>
      </c>
      <c r="M99" s="3">
        <f t="shared" si="9"/>
        <v>4.2426</v>
      </c>
      <c r="N99" s="3">
        <v>3</v>
      </c>
      <c r="O99">
        <v>2</v>
      </c>
      <c r="P99" s="3">
        <v>78.831</v>
      </c>
      <c r="Q99" s="3">
        <f t="shared" si="10"/>
        <v>7.09479</v>
      </c>
      <c r="R99" s="3">
        <v>3</v>
      </c>
      <c r="S99" s="3">
        <v>80.098</v>
      </c>
      <c r="T99" s="3">
        <f t="shared" si="11"/>
        <v>7.20882</v>
      </c>
      <c r="U99" s="3">
        <v>3</v>
      </c>
      <c r="V99" s="3">
        <v>3</v>
      </c>
    </row>
    <row r="100" spans="2:22">
      <c r="B100" s="3">
        <v>22.567</v>
      </c>
      <c r="C100" s="3">
        <f t="shared" si="6"/>
        <v>2.03103</v>
      </c>
      <c r="D100" s="3">
        <v>3</v>
      </c>
      <c r="E100" s="3">
        <v>22.36</v>
      </c>
      <c r="F100" s="3">
        <f t="shared" si="7"/>
        <v>2.0124</v>
      </c>
      <c r="G100" s="3">
        <v>3</v>
      </c>
      <c r="H100">
        <v>1</v>
      </c>
      <c r="I100" s="3">
        <v>73.461</v>
      </c>
      <c r="J100" s="3">
        <v>3.55500000000001</v>
      </c>
      <c r="K100" s="3">
        <v>3</v>
      </c>
      <c r="L100" s="3">
        <v>73.461</v>
      </c>
      <c r="M100" s="3">
        <v>3.55500000000001</v>
      </c>
      <c r="N100" s="3">
        <v>3</v>
      </c>
      <c r="O100">
        <v>2</v>
      </c>
      <c r="P100" s="3">
        <v>82.646</v>
      </c>
      <c r="Q100" s="3">
        <f t="shared" si="10"/>
        <v>7.43814</v>
      </c>
      <c r="R100" s="3">
        <v>3</v>
      </c>
      <c r="S100" s="3">
        <v>91.047</v>
      </c>
      <c r="T100" s="3">
        <f t="shared" si="11"/>
        <v>8.19423</v>
      </c>
      <c r="U100" s="3">
        <v>3</v>
      </c>
      <c r="V100" s="3">
        <v>3</v>
      </c>
    </row>
    <row r="101" spans="2:22">
      <c r="B101" s="3">
        <v>16.356</v>
      </c>
      <c r="C101" s="3">
        <f t="shared" si="6"/>
        <v>1.47204</v>
      </c>
      <c r="D101" s="3">
        <v>3</v>
      </c>
      <c r="E101" s="3">
        <v>19.669</v>
      </c>
      <c r="F101" s="3">
        <f t="shared" si="7"/>
        <v>1.77021</v>
      </c>
      <c r="G101" s="3">
        <v>3</v>
      </c>
      <c r="H101">
        <v>1</v>
      </c>
      <c r="I101" s="3">
        <v>63.212</v>
      </c>
      <c r="J101" s="3">
        <v>6.973</v>
      </c>
      <c r="K101" s="3">
        <v>3</v>
      </c>
      <c r="L101" s="3">
        <v>65.263</v>
      </c>
      <c r="M101" s="3">
        <v>3.146</v>
      </c>
      <c r="N101" s="3">
        <v>3</v>
      </c>
      <c r="O101">
        <v>2</v>
      </c>
      <c r="P101" s="3">
        <v>80.604</v>
      </c>
      <c r="Q101" s="3">
        <f t="shared" si="10"/>
        <v>7.25436</v>
      </c>
      <c r="R101" s="3">
        <v>3</v>
      </c>
      <c r="S101" s="3">
        <v>73.713</v>
      </c>
      <c r="T101" s="3">
        <f t="shared" si="11"/>
        <v>6.63417</v>
      </c>
      <c r="U101" s="3">
        <v>3</v>
      </c>
      <c r="V101" s="3">
        <v>3</v>
      </c>
    </row>
    <row r="102" spans="2:22">
      <c r="B102" s="3">
        <v>10.966</v>
      </c>
      <c r="C102" s="3">
        <f t="shared" si="6"/>
        <v>0.98694</v>
      </c>
      <c r="D102" s="3">
        <v>3</v>
      </c>
      <c r="E102" s="3">
        <v>13.45</v>
      </c>
      <c r="F102" s="3">
        <f t="shared" si="7"/>
        <v>1.2105</v>
      </c>
      <c r="G102" s="3">
        <v>3</v>
      </c>
      <c r="H102">
        <v>1</v>
      </c>
      <c r="I102" s="3">
        <v>58.705</v>
      </c>
      <c r="J102" s="3">
        <v>3.827</v>
      </c>
      <c r="K102" s="3">
        <v>3</v>
      </c>
      <c r="L102" s="3">
        <v>61.029</v>
      </c>
      <c r="M102" s="3">
        <v>6.97299999999999</v>
      </c>
      <c r="N102" s="3">
        <v>3</v>
      </c>
      <c r="O102">
        <v>2</v>
      </c>
      <c r="P102" s="3">
        <v>78.053</v>
      </c>
      <c r="Q102" s="3">
        <f t="shared" si="10"/>
        <v>7.02477</v>
      </c>
      <c r="R102" s="3">
        <v>3</v>
      </c>
      <c r="S102" s="3">
        <v>71.164</v>
      </c>
      <c r="T102" s="3">
        <f t="shared" si="11"/>
        <v>6.40476</v>
      </c>
      <c r="U102" s="3">
        <v>3</v>
      </c>
      <c r="V102" s="3">
        <v>3</v>
      </c>
    </row>
    <row r="103" spans="2:22">
      <c r="B103" s="3">
        <v>56.509</v>
      </c>
      <c r="C103" s="3">
        <f t="shared" si="6"/>
        <v>5.08581</v>
      </c>
      <c r="D103" s="3">
        <v>3</v>
      </c>
      <c r="E103" s="3">
        <v>47.814</v>
      </c>
      <c r="F103" s="3">
        <f t="shared" si="7"/>
        <v>4.30326</v>
      </c>
      <c r="G103" s="3">
        <v>3</v>
      </c>
      <c r="H103">
        <v>1</v>
      </c>
      <c r="I103" s="3">
        <v>54.745</v>
      </c>
      <c r="J103" s="3">
        <v>1.369</v>
      </c>
      <c r="K103" s="3">
        <v>3</v>
      </c>
      <c r="L103" s="3">
        <v>58.027</v>
      </c>
      <c r="M103" s="3">
        <v>8.887</v>
      </c>
      <c r="N103" s="3">
        <v>3</v>
      </c>
      <c r="O103">
        <v>2</v>
      </c>
      <c r="P103" s="3">
        <v>71.932</v>
      </c>
      <c r="Q103" s="3">
        <f t="shared" si="10"/>
        <v>6.47388</v>
      </c>
      <c r="R103" s="3">
        <v>3</v>
      </c>
      <c r="S103" s="3">
        <v>77.023</v>
      </c>
      <c r="T103" s="3">
        <f t="shared" si="11"/>
        <v>6.93207</v>
      </c>
      <c r="U103" s="3">
        <v>3</v>
      </c>
      <c r="V103" s="3">
        <v>3</v>
      </c>
    </row>
    <row r="104" spans="2:22">
      <c r="B104" s="3">
        <v>52.573</v>
      </c>
      <c r="C104" s="3">
        <f t="shared" si="6"/>
        <v>4.73157</v>
      </c>
      <c r="D104" s="3">
        <v>3</v>
      </c>
      <c r="E104" s="3">
        <v>47.189</v>
      </c>
      <c r="F104" s="3">
        <f t="shared" si="7"/>
        <v>4.24701</v>
      </c>
      <c r="G104" s="3">
        <v>3</v>
      </c>
      <c r="H104">
        <v>1</v>
      </c>
      <c r="I104" s="3">
        <v>53.519</v>
      </c>
      <c r="J104" s="3">
        <v>2.598</v>
      </c>
      <c r="K104" s="3">
        <v>3</v>
      </c>
      <c r="L104" s="3">
        <v>52.426</v>
      </c>
      <c r="M104" s="3">
        <v>3.964</v>
      </c>
      <c r="N104" s="3">
        <v>3</v>
      </c>
      <c r="O104">
        <v>2</v>
      </c>
      <c r="P104" s="3">
        <v>73.462</v>
      </c>
      <c r="Q104" s="3">
        <f t="shared" si="10"/>
        <v>6.61158</v>
      </c>
      <c r="R104" s="3">
        <v>3</v>
      </c>
      <c r="S104" s="3">
        <v>55.103</v>
      </c>
      <c r="T104" s="3">
        <f t="shared" si="11"/>
        <v>4.95927</v>
      </c>
      <c r="U104" s="3">
        <v>3</v>
      </c>
      <c r="V104" s="3">
        <v>3</v>
      </c>
    </row>
    <row r="105" spans="2:22">
      <c r="B105" s="3">
        <v>52.155</v>
      </c>
      <c r="C105" s="3">
        <f t="shared" si="6"/>
        <v>4.69395</v>
      </c>
      <c r="D105" s="3">
        <v>3</v>
      </c>
      <c r="E105" s="3">
        <v>49.256</v>
      </c>
      <c r="F105" s="3">
        <f t="shared" si="7"/>
        <v>4.43304</v>
      </c>
      <c r="G105" s="3">
        <v>3</v>
      </c>
      <c r="H105">
        <v>1</v>
      </c>
      <c r="I105" s="3">
        <v>77.177</v>
      </c>
      <c r="J105" s="3">
        <v>8.33999999999999</v>
      </c>
      <c r="K105" s="3">
        <v>3</v>
      </c>
      <c r="L105" s="3">
        <v>60.361</v>
      </c>
      <c r="M105" s="3">
        <v>3.007</v>
      </c>
      <c r="N105" s="3">
        <v>3</v>
      </c>
      <c r="O105">
        <v>2</v>
      </c>
      <c r="P105" s="3">
        <v>59.951</v>
      </c>
      <c r="Q105" s="3">
        <f t="shared" si="10"/>
        <v>5.39559</v>
      </c>
      <c r="R105" s="3">
        <v>3</v>
      </c>
      <c r="S105" s="3">
        <v>62.74</v>
      </c>
      <c r="T105" s="3">
        <f t="shared" si="11"/>
        <v>5.6466</v>
      </c>
      <c r="U105" s="3">
        <v>3</v>
      </c>
      <c r="V105" s="3">
        <v>3</v>
      </c>
    </row>
    <row r="106" spans="2:22">
      <c r="B106" s="3">
        <v>31.446</v>
      </c>
      <c r="C106" s="3">
        <f t="shared" si="6"/>
        <v>2.83014</v>
      </c>
      <c r="D106" s="3">
        <v>3</v>
      </c>
      <c r="E106" s="3">
        <v>32.275</v>
      </c>
      <c r="F106" s="3">
        <f t="shared" si="7"/>
        <v>2.90475</v>
      </c>
      <c r="G106" s="3">
        <v>3</v>
      </c>
      <c r="H106">
        <v>1</v>
      </c>
      <c r="I106" s="3">
        <v>68.021</v>
      </c>
      <c r="J106" s="3">
        <v>6.152</v>
      </c>
      <c r="K106" s="3">
        <v>3</v>
      </c>
      <c r="L106" s="3">
        <v>65.423</v>
      </c>
      <c r="M106" s="3">
        <v>2.461</v>
      </c>
      <c r="N106" s="3">
        <v>3</v>
      </c>
      <c r="O106">
        <v>2</v>
      </c>
      <c r="P106" s="3">
        <v>73.45</v>
      </c>
      <c r="Q106" s="3">
        <f t="shared" si="10"/>
        <v>6.6105</v>
      </c>
      <c r="R106" s="3">
        <v>3</v>
      </c>
      <c r="S106" s="3">
        <v>75.477</v>
      </c>
      <c r="T106" s="3">
        <f t="shared" si="11"/>
        <v>6.79293</v>
      </c>
      <c r="U106" s="3">
        <v>3</v>
      </c>
      <c r="V106" s="3">
        <v>3</v>
      </c>
    </row>
    <row r="107" spans="2:22">
      <c r="B107" s="3">
        <v>27.089</v>
      </c>
      <c r="C107" s="3">
        <f t="shared" si="6"/>
        <v>2.43801</v>
      </c>
      <c r="D107" s="3">
        <v>3</v>
      </c>
      <c r="E107" s="3">
        <v>26.882</v>
      </c>
      <c r="F107" s="3">
        <f t="shared" si="7"/>
        <v>2.41938</v>
      </c>
      <c r="G107" s="3">
        <v>3</v>
      </c>
      <c r="H107">
        <v>1</v>
      </c>
      <c r="I107" s="3">
        <v>60.506</v>
      </c>
      <c r="J107" s="3">
        <v>7.93000000000001</v>
      </c>
      <c r="K107" s="3">
        <v>3</v>
      </c>
      <c r="L107" s="3">
        <v>55.174</v>
      </c>
      <c r="M107" s="3">
        <v>5.879</v>
      </c>
      <c r="N107" s="3">
        <v>3</v>
      </c>
      <c r="O107">
        <v>2</v>
      </c>
      <c r="P107" s="3">
        <v>64.53</v>
      </c>
      <c r="Q107" s="3">
        <f t="shared" si="10"/>
        <v>5.8077</v>
      </c>
      <c r="R107" s="3">
        <v>3</v>
      </c>
      <c r="S107" s="3">
        <v>50.752</v>
      </c>
      <c r="T107" s="3">
        <f t="shared" si="11"/>
        <v>4.56768</v>
      </c>
      <c r="U107" s="3">
        <v>3</v>
      </c>
      <c r="V107" s="3">
        <v>3</v>
      </c>
    </row>
    <row r="108" spans="2:22">
      <c r="B108" s="3">
        <v>52.133</v>
      </c>
      <c r="C108" s="3">
        <f t="shared" si="6"/>
        <v>4.69197</v>
      </c>
      <c r="D108" s="3">
        <v>3</v>
      </c>
      <c r="E108" s="3">
        <v>51.926</v>
      </c>
      <c r="F108" s="3">
        <f t="shared" si="7"/>
        <v>4.67334</v>
      </c>
      <c r="G108" s="3">
        <v>3</v>
      </c>
      <c r="H108">
        <v>1</v>
      </c>
      <c r="I108" s="3">
        <v>78.284</v>
      </c>
      <c r="J108" s="3">
        <v>2.461</v>
      </c>
      <c r="K108" s="3">
        <v>3</v>
      </c>
      <c r="L108" s="3">
        <v>65.843</v>
      </c>
      <c r="M108" s="3">
        <v>4.238</v>
      </c>
      <c r="N108" s="3">
        <v>3</v>
      </c>
      <c r="O108">
        <v>2</v>
      </c>
      <c r="P108" s="3">
        <v>78.029</v>
      </c>
      <c r="Q108" s="3">
        <f t="shared" si="10"/>
        <v>7.02261</v>
      </c>
      <c r="R108" s="3">
        <v>3</v>
      </c>
      <c r="S108" s="3">
        <v>55.59</v>
      </c>
      <c r="T108" s="3">
        <f t="shared" si="11"/>
        <v>5.0031</v>
      </c>
      <c r="U108" s="3">
        <v>3</v>
      </c>
      <c r="V108" s="3">
        <v>3</v>
      </c>
    </row>
    <row r="109" spans="2:22">
      <c r="B109" s="3">
        <v>21.687</v>
      </c>
      <c r="C109" s="3">
        <f t="shared" si="6"/>
        <v>1.95183</v>
      </c>
      <c r="D109" s="3">
        <v>3</v>
      </c>
      <c r="E109" s="3">
        <v>18.581</v>
      </c>
      <c r="F109" s="3">
        <f t="shared" si="7"/>
        <v>1.67229</v>
      </c>
      <c r="G109" s="3">
        <v>3</v>
      </c>
      <c r="H109">
        <v>1</v>
      </c>
      <c r="I109" s="3">
        <v>70.223</v>
      </c>
      <c r="J109" s="3">
        <v>2.87099999999999</v>
      </c>
      <c r="K109" s="3">
        <v>3</v>
      </c>
      <c r="L109" s="3">
        <v>61.336</v>
      </c>
      <c r="M109" s="3">
        <v>7.247</v>
      </c>
      <c r="N109" s="3">
        <v>3</v>
      </c>
      <c r="O109">
        <v>2</v>
      </c>
      <c r="P109" s="3">
        <v>73.948</v>
      </c>
      <c r="Q109" s="3">
        <f t="shared" si="10"/>
        <v>6.65532</v>
      </c>
      <c r="R109" s="3">
        <v>3</v>
      </c>
      <c r="S109" s="3">
        <v>61.196</v>
      </c>
      <c r="T109" s="3">
        <f t="shared" si="11"/>
        <v>5.50764</v>
      </c>
      <c r="U109" s="3">
        <v>3</v>
      </c>
      <c r="V109" s="3">
        <v>3</v>
      </c>
    </row>
    <row r="110" spans="2:22">
      <c r="B110" s="3">
        <v>72.405</v>
      </c>
      <c r="C110" s="3">
        <f t="shared" si="6"/>
        <v>6.51645</v>
      </c>
      <c r="D110" s="3">
        <v>3</v>
      </c>
      <c r="E110" s="3">
        <v>68.678</v>
      </c>
      <c r="F110" s="3">
        <f t="shared" si="7"/>
        <v>6.18102</v>
      </c>
      <c r="G110" s="3">
        <v>3</v>
      </c>
      <c r="H110">
        <v>1</v>
      </c>
      <c r="I110" s="3">
        <v>64.895</v>
      </c>
      <c r="J110" s="3">
        <v>4.375</v>
      </c>
      <c r="K110" s="3">
        <v>3</v>
      </c>
      <c r="L110" s="3">
        <v>49.856</v>
      </c>
      <c r="M110" s="3">
        <v>5.332</v>
      </c>
      <c r="N110" s="3">
        <v>3</v>
      </c>
      <c r="O110">
        <v>2</v>
      </c>
      <c r="P110" s="3">
        <v>71.648</v>
      </c>
      <c r="Q110" s="3">
        <f t="shared" si="10"/>
        <v>6.44832</v>
      </c>
      <c r="R110" s="3">
        <v>3</v>
      </c>
      <c r="S110" s="3">
        <v>52.272</v>
      </c>
      <c r="T110" s="3">
        <f t="shared" si="11"/>
        <v>4.70448</v>
      </c>
      <c r="U110" s="3">
        <v>3</v>
      </c>
      <c r="V110" s="3">
        <v>3</v>
      </c>
    </row>
    <row r="111" spans="2:22">
      <c r="B111" s="3">
        <v>40.51</v>
      </c>
      <c r="C111" s="3">
        <f t="shared" si="6"/>
        <v>3.6459</v>
      </c>
      <c r="D111" s="3">
        <v>3</v>
      </c>
      <c r="E111" s="3">
        <v>46.929</v>
      </c>
      <c r="F111" s="3">
        <f t="shared" si="7"/>
        <v>4.22361</v>
      </c>
      <c r="G111" s="3">
        <v>3</v>
      </c>
      <c r="H111">
        <v>1</v>
      </c>
      <c r="I111" s="3">
        <v>56.697</v>
      </c>
      <c r="J111" s="3">
        <v>5.74299999999999</v>
      </c>
      <c r="K111" s="3">
        <v>3</v>
      </c>
      <c r="L111" s="3">
        <v>66.678</v>
      </c>
      <c r="M111" s="3">
        <v>8.339</v>
      </c>
      <c r="N111" s="3">
        <v>3</v>
      </c>
      <c r="O111">
        <v>2</v>
      </c>
      <c r="P111" s="3">
        <v>35.981</v>
      </c>
      <c r="Q111" s="3">
        <v>1.18</v>
      </c>
      <c r="R111" s="3">
        <v>3</v>
      </c>
      <c r="S111" s="3">
        <v>35.552</v>
      </c>
      <c r="T111" s="3">
        <v>1.234</v>
      </c>
      <c r="U111" s="3">
        <v>3</v>
      </c>
      <c r="V111" s="3">
        <v>3</v>
      </c>
    </row>
    <row r="112" spans="2:22">
      <c r="B112" s="3">
        <v>26.214</v>
      </c>
      <c r="C112" s="3">
        <f t="shared" si="6"/>
        <v>2.35926</v>
      </c>
      <c r="D112" s="3">
        <v>3</v>
      </c>
      <c r="E112" s="3">
        <v>22.695</v>
      </c>
      <c r="F112" s="3">
        <f t="shared" si="7"/>
        <v>2.04255</v>
      </c>
      <c r="G112" s="3">
        <v>3</v>
      </c>
      <c r="H112">
        <v>1</v>
      </c>
      <c r="I112" s="3">
        <v>77.209</v>
      </c>
      <c r="J112" s="3">
        <v>3.419</v>
      </c>
      <c r="K112" s="3">
        <v>3</v>
      </c>
      <c r="L112" s="3">
        <v>64.768</v>
      </c>
      <c r="M112" s="3">
        <v>3.82899999999999</v>
      </c>
      <c r="N112" s="3">
        <v>3</v>
      </c>
      <c r="O112">
        <v>2</v>
      </c>
      <c r="P112" s="3">
        <v>34.208</v>
      </c>
      <c r="Q112" s="3">
        <v>2.038</v>
      </c>
      <c r="R112" s="3">
        <v>3</v>
      </c>
      <c r="S112" s="3">
        <v>34.261</v>
      </c>
      <c r="T112" s="3">
        <v>1.127</v>
      </c>
      <c r="U112" s="3">
        <v>3</v>
      </c>
      <c r="V112" s="3">
        <v>3</v>
      </c>
    </row>
    <row r="113" spans="2:22">
      <c r="B113" s="3">
        <v>45.043</v>
      </c>
      <c r="C113" s="3">
        <f t="shared" si="6"/>
        <v>4.05387</v>
      </c>
      <c r="D113" s="3">
        <v>3</v>
      </c>
      <c r="E113" s="3">
        <v>48.563</v>
      </c>
      <c r="F113" s="3">
        <f t="shared" si="7"/>
        <v>4.37067</v>
      </c>
      <c r="G113" s="3">
        <v>3</v>
      </c>
      <c r="H113">
        <v>1</v>
      </c>
      <c r="I113" s="3">
        <v>71.199</v>
      </c>
      <c r="J113" s="3">
        <v>7.931</v>
      </c>
      <c r="K113" s="3">
        <v>3</v>
      </c>
      <c r="L113" s="3">
        <v>57.527</v>
      </c>
      <c r="M113" s="3">
        <v>2.325</v>
      </c>
      <c r="N113" s="3">
        <v>3</v>
      </c>
      <c r="O113">
        <v>2</v>
      </c>
      <c r="P113" s="3">
        <v>32.649</v>
      </c>
      <c r="Q113" s="3">
        <v>2.092</v>
      </c>
      <c r="R113" s="3">
        <v>3</v>
      </c>
      <c r="S113" s="3">
        <v>32.756</v>
      </c>
      <c r="T113" s="3">
        <v>4.453</v>
      </c>
      <c r="U113" s="3">
        <v>3</v>
      </c>
      <c r="V113" s="3">
        <v>3</v>
      </c>
    </row>
    <row r="114" spans="2:22">
      <c r="B114" s="3">
        <v>28.267</v>
      </c>
      <c r="C114" s="3">
        <f t="shared" si="6"/>
        <v>2.54403</v>
      </c>
      <c r="D114" s="3">
        <v>3</v>
      </c>
      <c r="E114" s="3">
        <v>29.511</v>
      </c>
      <c r="F114" s="3">
        <f t="shared" si="7"/>
        <v>2.65599</v>
      </c>
      <c r="G114" s="3">
        <v>3</v>
      </c>
      <c r="H114">
        <v>1</v>
      </c>
      <c r="I114" s="3">
        <v>62.59</v>
      </c>
      <c r="J114" s="3">
        <v>8.066</v>
      </c>
      <c r="K114" s="3">
        <v>3</v>
      </c>
      <c r="L114" s="3">
        <v>48.918</v>
      </c>
      <c r="M114" s="3">
        <v>6.563</v>
      </c>
      <c r="N114" s="3">
        <v>3</v>
      </c>
      <c r="O114">
        <v>2</v>
      </c>
      <c r="P114" s="3">
        <v>31.465</v>
      </c>
      <c r="Q114" s="3">
        <v>1.395</v>
      </c>
      <c r="R114" s="3">
        <v>3</v>
      </c>
      <c r="S114" s="3">
        <v>31.626</v>
      </c>
      <c r="T114" s="3">
        <v>1.288</v>
      </c>
      <c r="U114" s="3">
        <v>3</v>
      </c>
      <c r="V114" s="3">
        <v>3</v>
      </c>
    </row>
    <row r="115" spans="2:22">
      <c r="B115" s="3">
        <v>54.558</v>
      </c>
      <c r="C115" s="3">
        <f t="shared" si="6"/>
        <v>4.91022</v>
      </c>
      <c r="D115" s="3">
        <v>3</v>
      </c>
      <c r="E115" s="3">
        <v>48.14</v>
      </c>
      <c r="F115" s="3">
        <f t="shared" si="7"/>
        <v>4.3326</v>
      </c>
      <c r="G115" s="3">
        <v>3</v>
      </c>
      <c r="H115">
        <v>1</v>
      </c>
      <c r="I115" s="3">
        <v>58.084</v>
      </c>
      <c r="J115" s="3">
        <v>3.691</v>
      </c>
      <c r="K115" s="3">
        <v>3</v>
      </c>
      <c r="L115" s="3">
        <v>62.595</v>
      </c>
      <c r="M115" s="3">
        <v>7.384</v>
      </c>
      <c r="N115" s="3">
        <v>3</v>
      </c>
      <c r="O115">
        <v>2</v>
      </c>
      <c r="P115" s="3">
        <v>30.175</v>
      </c>
      <c r="Q115" s="3">
        <v>1.931</v>
      </c>
      <c r="R115" s="3">
        <v>3</v>
      </c>
      <c r="S115" s="3">
        <v>29.424</v>
      </c>
      <c r="T115" s="3">
        <v>1.716</v>
      </c>
      <c r="U115" s="3">
        <v>3</v>
      </c>
      <c r="V115" s="3">
        <v>3</v>
      </c>
    </row>
    <row r="116" spans="2:22">
      <c r="B116" s="3">
        <v>37.37</v>
      </c>
      <c r="C116" s="3">
        <f t="shared" si="6"/>
        <v>3.3633</v>
      </c>
      <c r="D116" s="3">
        <v>3</v>
      </c>
      <c r="E116" s="3">
        <v>31.161</v>
      </c>
      <c r="F116" s="3">
        <f t="shared" si="7"/>
        <v>2.80449</v>
      </c>
      <c r="G116" s="3">
        <v>3</v>
      </c>
      <c r="H116">
        <v>1</v>
      </c>
      <c r="I116" s="3">
        <v>54.67</v>
      </c>
      <c r="J116" s="3">
        <v>9.023</v>
      </c>
      <c r="K116" s="3">
        <v>3</v>
      </c>
      <c r="L116" s="3">
        <v>52.072</v>
      </c>
      <c r="M116" s="3">
        <v>11.759</v>
      </c>
      <c r="N116" s="3">
        <v>3</v>
      </c>
      <c r="O116">
        <v>2</v>
      </c>
      <c r="P116" s="3">
        <v>29.367</v>
      </c>
      <c r="Q116" s="3">
        <v>1.502</v>
      </c>
      <c r="R116" s="3">
        <v>3</v>
      </c>
      <c r="S116" s="3">
        <v>29.045</v>
      </c>
      <c r="T116" s="3">
        <v>1.448</v>
      </c>
      <c r="U116" s="3">
        <v>3</v>
      </c>
      <c r="V116" s="3">
        <v>3</v>
      </c>
    </row>
    <row r="117" spans="2:22">
      <c r="B117" s="3">
        <v>22.667</v>
      </c>
      <c r="C117" s="3">
        <f t="shared" si="6"/>
        <v>2.04003</v>
      </c>
      <c r="D117" s="3">
        <v>3</v>
      </c>
      <c r="E117" s="3">
        <v>21.218</v>
      </c>
      <c r="F117" s="3">
        <f t="shared" si="7"/>
        <v>1.90962</v>
      </c>
      <c r="G117" s="3">
        <v>3</v>
      </c>
      <c r="H117">
        <v>1</v>
      </c>
      <c r="I117" s="3">
        <v>74.499</v>
      </c>
      <c r="J117" s="3">
        <v>8.614</v>
      </c>
      <c r="K117" s="3">
        <v>3</v>
      </c>
      <c r="L117" s="3">
        <v>62.605</v>
      </c>
      <c r="M117" s="3">
        <v>3.145</v>
      </c>
      <c r="N117" s="3">
        <v>3</v>
      </c>
      <c r="O117">
        <v>2</v>
      </c>
      <c r="P117" s="3">
        <v>28.506</v>
      </c>
      <c r="Q117" s="3">
        <v>1.555</v>
      </c>
      <c r="R117" s="3">
        <v>3</v>
      </c>
      <c r="S117" s="3">
        <v>28.13</v>
      </c>
      <c r="T117" s="3">
        <v>1.18</v>
      </c>
      <c r="U117" s="3">
        <v>3</v>
      </c>
      <c r="V117" s="3">
        <v>3</v>
      </c>
    </row>
    <row r="118" spans="2:22">
      <c r="B118" s="3">
        <v>34.464</v>
      </c>
      <c r="C118" s="3">
        <f t="shared" si="6"/>
        <v>3.10176</v>
      </c>
      <c r="D118" s="3">
        <v>3</v>
      </c>
      <c r="E118" s="3">
        <v>33.842</v>
      </c>
      <c r="F118" s="3">
        <f t="shared" si="7"/>
        <v>3.04578</v>
      </c>
      <c r="G118" s="3">
        <v>3</v>
      </c>
      <c r="H118">
        <v>1</v>
      </c>
      <c r="I118" s="3">
        <v>66.984</v>
      </c>
      <c r="J118" s="3">
        <v>4.78500000000001</v>
      </c>
      <c r="K118" s="3">
        <v>3</v>
      </c>
      <c r="L118" s="3">
        <v>53.995</v>
      </c>
      <c r="M118" s="3">
        <v>2.872</v>
      </c>
      <c r="N118" s="3">
        <v>3</v>
      </c>
      <c r="O118">
        <v>2</v>
      </c>
      <c r="P118" s="3">
        <v>55.273</v>
      </c>
      <c r="Q118" s="3">
        <v>2.092</v>
      </c>
      <c r="R118" s="3">
        <v>3</v>
      </c>
      <c r="S118" s="3">
        <v>55.541</v>
      </c>
      <c r="T118" s="3">
        <v>2.038</v>
      </c>
      <c r="U118" s="3">
        <v>3</v>
      </c>
      <c r="V118" s="3">
        <v>3</v>
      </c>
    </row>
    <row r="119" spans="2:22">
      <c r="B119" s="3">
        <v>15.411</v>
      </c>
      <c r="C119" s="3">
        <f t="shared" si="6"/>
        <v>1.38699</v>
      </c>
      <c r="D119" s="3">
        <v>3</v>
      </c>
      <c r="E119" s="3">
        <v>14.997</v>
      </c>
      <c r="F119" s="3">
        <f t="shared" si="7"/>
        <v>1.34973</v>
      </c>
      <c r="G119" s="3">
        <v>3</v>
      </c>
      <c r="H119">
        <v>1</v>
      </c>
      <c r="I119" s="3">
        <v>59.743</v>
      </c>
      <c r="J119" s="3">
        <v>5.059</v>
      </c>
      <c r="K119" s="3">
        <v>3</v>
      </c>
      <c r="L119" s="3">
        <v>48.532</v>
      </c>
      <c r="M119" s="3">
        <v>2.871</v>
      </c>
      <c r="N119" s="3">
        <v>3</v>
      </c>
      <c r="O119">
        <v>2</v>
      </c>
      <c r="P119" s="3">
        <v>52.641</v>
      </c>
      <c r="Q119" s="3">
        <v>2.468</v>
      </c>
      <c r="R119" s="3">
        <v>3</v>
      </c>
      <c r="S119" s="3">
        <v>52.426</v>
      </c>
      <c r="T119" s="3">
        <v>2.522</v>
      </c>
      <c r="U119" s="3">
        <v>3</v>
      </c>
      <c r="V119" s="3">
        <v>3</v>
      </c>
    </row>
    <row r="120" spans="2:22">
      <c r="B120" s="3">
        <v>61.359</v>
      </c>
      <c r="C120" s="3">
        <f t="shared" si="6"/>
        <v>5.52231</v>
      </c>
      <c r="D120" s="3">
        <v>3</v>
      </c>
      <c r="E120" s="3">
        <v>58.047</v>
      </c>
      <c r="F120" s="3">
        <f t="shared" si="7"/>
        <v>5.22423</v>
      </c>
      <c r="G120" s="3">
        <v>3</v>
      </c>
      <c r="H120">
        <v>1</v>
      </c>
      <c r="I120" s="3">
        <v>53.458</v>
      </c>
      <c r="J120" s="3">
        <v>4.923</v>
      </c>
      <c r="K120" s="3">
        <v>3</v>
      </c>
      <c r="L120" s="3">
        <v>61.798</v>
      </c>
      <c r="M120" s="3">
        <v>3.69199999999999</v>
      </c>
      <c r="N120" s="3">
        <v>3</v>
      </c>
      <c r="O120">
        <v>2</v>
      </c>
      <c r="P120" s="3">
        <v>44.805</v>
      </c>
      <c r="Q120" s="3">
        <v>1.663</v>
      </c>
      <c r="R120" s="3">
        <v>3</v>
      </c>
      <c r="S120" s="3">
        <v>44.43</v>
      </c>
      <c r="T120" s="3">
        <v>2.145</v>
      </c>
      <c r="U120" s="3">
        <v>3</v>
      </c>
      <c r="V120" s="3">
        <v>3</v>
      </c>
    </row>
    <row r="121" spans="2:22">
      <c r="B121" s="3">
        <v>46.024</v>
      </c>
      <c r="C121" s="3">
        <f t="shared" si="6"/>
        <v>4.14216</v>
      </c>
      <c r="D121" s="3">
        <v>3</v>
      </c>
      <c r="E121" s="3">
        <v>46.025</v>
      </c>
      <c r="F121" s="3">
        <f t="shared" si="7"/>
        <v>4.14225</v>
      </c>
      <c r="G121" s="3">
        <v>3</v>
      </c>
      <c r="H121">
        <v>1</v>
      </c>
      <c r="I121" s="3">
        <v>73.151</v>
      </c>
      <c r="J121" s="3">
        <v>2.324</v>
      </c>
      <c r="K121" s="3">
        <v>3</v>
      </c>
      <c r="L121" s="3">
        <v>56.745</v>
      </c>
      <c r="M121" s="3">
        <v>3.555</v>
      </c>
      <c r="N121" s="3">
        <v>3</v>
      </c>
      <c r="O121">
        <v>2</v>
      </c>
      <c r="P121" s="3">
        <v>42.281</v>
      </c>
      <c r="Q121" s="3">
        <v>1.394</v>
      </c>
      <c r="R121" s="3">
        <v>3</v>
      </c>
      <c r="S121" s="3">
        <v>42.549</v>
      </c>
      <c r="T121" s="3">
        <v>2.253</v>
      </c>
      <c r="U121" s="3">
        <v>3</v>
      </c>
      <c r="V121" s="3">
        <v>3</v>
      </c>
    </row>
    <row r="122" spans="2:22">
      <c r="B122" s="3">
        <v>53.054</v>
      </c>
      <c r="C122" s="3">
        <f t="shared" si="6"/>
        <v>4.77486</v>
      </c>
      <c r="D122" s="3">
        <v>3</v>
      </c>
      <c r="E122" s="3">
        <v>59.058</v>
      </c>
      <c r="F122" s="3">
        <f t="shared" si="7"/>
        <v>5.31522</v>
      </c>
      <c r="G122" s="3">
        <v>3</v>
      </c>
      <c r="H122">
        <v>1</v>
      </c>
      <c r="I122" s="3">
        <v>61.534</v>
      </c>
      <c r="J122" s="3">
        <v>4.785</v>
      </c>
      <c r="K122" s="3">
        <v>3</v>
      </c>
      <c r="L122" s="3">
        <v>53.058</v>
      </c>
      <c r="M122" s="3">
        <v>3.964</v>
      </c>
      <c r="N122" s="3">
        <v>3</v>
      </c>
      <c r="O122">
        <v>2</v>
      </c>
      <c r="P122" s="3">
        <v>39.595</v>
      </c>
      <c r="Q122" s="3">
        <v>0.858000000000004</v>
      </c>
      <c r="R122" s="3">
        <v>3</v>
      </c>
      <c r="S122" s="3">
        <v>39.864</v>
      </c>
      <c r="T122" s="3">
        <v>1.18</v>
      </c>
      <c r="U122" s="3">
        <v>3</v>
      </c>
      <c r="V122" s="3">
        <v>3</v>
      </c>
    </row>
    <row r="123" spans="2:22">
      <c r="B123" s="3">
        <v>40.825</v>
      </c>
      <c r="C123" s="3">
        <f t="shared" si="6"/>
        <v>3.67425</v>
      </c>
      <c r="D123" s="3">
        <v>3</v>
      </c>
      <c r="E123" s="3">
        <v>45.587</v>
      </c>
      <c r="F123" s="3">
        <f t="shared" si="7"/>
        <v>4.10283</v>
      </c>
      <c r="G123" s="3">
        <v>3</v>
      </c>
      <c r="H123">
        <v>1</v>
      </c>
      <c r="I123" s="3">
        <v>69.332</v>
      </c>
      <c r="J123" s="3">
        <v>4.376</v>
      </c>
      <c r="K123" s="3">
        <v>3</v>
      </c>
      <c r="L123" s="3">
        <v>66.324</v>
      </c>
      <c r="M123" s="3">
        <v>7.384</v>
      </c>
      <c r="N123" s="3">
        <v>3</v>
      </c>
      <c r="O123">
        <v>2</v>
      </c>
      <c r="P123" s="3">
        <v>36.588</v>
      </c>
      <c r="Q123" s="3">
        <v>2.199</v>
      </c>
      <c r="R123" s="3">
        <v>3</v>
      </c>
      <c r="S123" s="3">
        <v>36.642</v>
      </c>
      <c r="T123" s="3">
        <v>2.628</v>
      </c>
      <c r="U123" s="3">
        <v>3</v>
      </c>
      <c r="V123" s="3">
        <v>3</v>
      </c>
    </row>
    <row r="124" spans="2:22">
      <c r="B124" s="3">
        <v>45.99</v>
      </c>
      <c r="C124" s="3">
        <f t="shared" si="6"/>
        <v>4.1391</v>
      </c>
      <c r="D124" s="3">
        <v>3</v>
      </c>
      <c r="E124" s="3">
        <v>51.168</v>
      </c>
      <c r="F124" s="3">
        <f t="shared" si="7"/>
        <v>4.60512</v>
      </c>
      <c r="G124" s="3">
        <v>3</v>
      </c>
      <c r="H124">
        <v>1</v>
      </c>
      <c r="I124" s="3">
        <v>61.817</v>
      </c>
      <c r="J124" s="3">
        <v>1.778</v>
      </c>
      <c r="K124" s="3">
        <v>3</v>
      </c>
      <c r="L124" s="3">
        <v>58.263</v>
      </c>
      <c r="M124" s="3">
        <v>5.195</v>
      </c>
      <c r="N124" s="3">
        <v>3</v>
      </c>
      <c r="O124">
        <v>2</v>
      </c>
      <c r="P124" s="3">
        <v>53.323</v>
      </c>
      <c r="Q124" s="3">
        <v>1.609</v>
      </c>
      <c r="R124" s="3">
        <v>3</v>
      </c>
      <c r="S124" s="3">
        <v>43.881</v>
      </c>
      <c r="T124" s="3">
        <v>2.736</v>
      </c>
      <c r="U124" s="3">
        <v>3</v>
      </c>
      <c r="V124" s="3">
        <v>3</v>
      </c>
    </row>
    <row r="125" spans="2:22">
      <c r="B125" s="3">
        <v>59.227</v>
      </c>
      <c r="C125" s="3">
        <f t="shared" si="6"/>
        <v>5.33043</v>
      </c>
      <c r="D125" s="3">
        <v>3</v>
      </c>
      <c r="E125" s="3">
        <v>57.155</v>
      </c>
      <c r="F125" s="3">
        <f t="shared" si="7"/>
        <v>5.14395</v>
      </c>
      <c r="G125" s="3">
        <v>3</v>
      </c>
      <c r="H125">
        <v>1</v>
      </c>
      <c r="I125" s="3">
        <v>67.018</v>
      </c>
      <c r="J125" s="3">
        <v>2.461</v>
      </c>
      <c r="K125" s="3">
        <v>3</v>
      </c>
      <c r="L125" s="3">
        <v>54.029</v>
      </c>
      <c r="M125" s="3">
        <v>3.419</v>
      </c>
      <c r="N125" s="3">
        <v>3</v>
      </c>
      <c r="O125">
        <v>2</v>
      </c>
      <c r="P125" s="3">
        <v>48.545</v>
      </c>
      <c r="Q125" s="3">
        <v>1.449</v>
      </c>
      <c r="R125" s="3">
        <v>3</v>
      </c>
      <c r="S125" s="3">
        <v>42.483</v>
      </c>
      <c r="T125" s="3">
        <v>1.71700000000001</v>
      </c>
      <c r="U125" s="3">
        <v>3</v>
      </c>
      <c r="V125" s="3">
        <v>3</v>
      </c>
    </row>
    <row r="126" spans="2:22">
      <c r="B126" s="3">
        <v>10.966</v>
      </c>
      <c r="C126" s="3">
        <f t="shared" si="6"/>
        <v>0.98694</v>
      </c>
      <c r="D126" s="3">
        <v>3</v>
      </c>
      <c r="E126" s="3">
        <v>15.106</v>
      </c>
      <c r="F126" s="3">
        <f t="shared" si="7"/>
        <v>1.35954</v>
      </c>
      <c r="G126" s="3">
        <v>3</v>
      </c>
      <c r="H126">
        <v>1</v>
      </c>
      <c r="I126" s="3">
        <v>58.682</v>
      </c>
      <c r="J126" s="3">
        <v>2.187</v>
      </c>
      <c r="K126" s="3">
        <v>3</v>
      </c>
      <c r="L126" s="3">
        <v>51.573</v>
      </c>
      <c r="M126" s="3">
        <v>6.289</v>
      </c>
      <c r="N126" s="3">
        <v>3</v>
      </c>
      <c r="O126">
        <v>2</v>
      </c>
      <c r="P126" s="3">
        <v>40.549</v>
      </c>
      <c r="Q126" s="3">
        <v>1.019</v>
      </c>
      <c r="R126" s="3">
        <v>3</v>
      </c>
      <c r="S126" s="3">
        <v>37.115</v>
      </c>
      <c r="T126" s="3">
        <v>1.449</v>
      </c>
      <c r="U126" s="3">
        <v>3</v>
      </c>
      <c r="V126" s="3">
        <v>3</v>
      </c>
    </row>
    <row r="127" spans="2:22">
      <c r="B127" s="3">
        <v>56.509</v>
      </c>
      <c r="C127" s="3">
        <f t="shared" si="6"/>
        <v>5.08581</v>
      </c>
      <c r="D127" s="3">
        <v>3</v>
      </c>
      <c r="E127" s="3">
        <v>47.399</v>
      </c>
      <c r="F127" s="3">
        <f t="shared" si="7"/>
        <v>4.26591</v>
      </c>
      <c r="G127" s="3">
        <v>3</v>
      </c>
      <c r="H127">
        <v>1</v>
      </c>
      <c r="I127" s="3">
        <v>54.449</v>
      </c>
      <c r="J127" s="3">
        <v>1.64100000000001</v>
      </c>
      <c r="K127" s="3">
        <v>3</v>
      </c>
      <c r="L127" s="3">
        <v>49.527</v>
      </c>
      <c r="M127" s="3">
        <v>3.692</v>
      </c>
      <c r="N127" s="3">
        <v>3</v>
      </c>
      <c r="O127">
        <v>2</v>
      </c>
      <c r="P127" s="3">
        <v>51.007</v>
      </c>
      <c r="Q127" s="3">
        <v>1.18</v>
      </c>
      <c r="R127" s="3">
        <v>3</v>
      </c>
      <c r="S127" s="3">
        <v>51.114</v>
      </c>
      <c r="T127" s="3">
        <v>0.590000000000003</v>
      </c>
      <c r="U127" s="3">
        <v>3</v>
      </c>
      <c r="V127" s="3">
        <v>3</v>
      </c>
    </row>
    <row r="128" spans="2:22">
      <c r="B128" s="3">
        <v>52.573</v>
      </c>
      <c r="C128" s="3">
        <f t="shared" si="6"/>
        <v>4.73157</v>
      </c>
      <c r="D128" s="3">
        <v>3</v>
      </c>
      <c r="E128" s="3">
        <v>48.845</v>
      </c>
      <c r="F128" s="3">
        <f t="shared" si="7"/>
        <v>4.39605</v>
      </c>
      <c r="G128" s="3">
        <v>3</v>
      </c>
      <c r="H128">
        <v>1</v>
      </c>
      <c r="I128" s="3">
        <v>73.461</v>
      </c>
      <c r="J128" s="3">
        <v>3.55500000000001</v>
      </c>
      <c r="K128" s="3">
        <v>3</v>
      </c>
      <c r="L128" s="3">
        <v>72.367</v>
      </c>
      <c r="M128" s="3">
        <v>3.008</v>
      </c>
      <c r="N128" s="3">
        <v>3</v>
      </c>
      <c r="O128">
        <v>2</v>
      </c>
      <c r="P128" s="3">
        <v>42.581</v>
      </c>
      <c r="Q128" s="3">
        <v>1.126</v>
      </c>
      <c r="R128" s="3">
        <v>3</v>
      </c>
      <c r="S128" s="3">
        <v>42.796</v>
      </c>
      <c r="T128" s="3">
        <v>1.233</v>
      </c>
      <c r="U128" s="3">
        <v>3</v>
      </c>
      <c r="V128" s="3">
        <v>3</v>
      </c>
    </row>
    <row r="129" spans="2:22">
      <c r="B129" s="3">
        <v>52.155</v>
      </c>
      <c r="C129" s="3">
        <f t="shared" si="6"/>
        <v>4.69395</v>
      </c>
      <c r="D129" s="3">
        <v>3</v>
      </c>
      <c r="E129" s="3">
        <v>44.494</v>
      </c>
      <c r="F129" s="3">
        <f t="shared" si="7"/>
        <v>4.00446</v>
      </c>
      <c r="G129" s="3">
        <v>3</v>
      </c>
      <c r="H129">
        <v>1</v>
      </c>
      <c r="I129" s="3">
        <v>63.212</v>
      </c>
      <c r="J129" s="3">
        <v>6.973</v>
      </c>
      <c r="K129" s="3">
        <v>3</v>
      </c>
      <c r="L129" s="3">
        <v>63.075</v>
      </c>
      <c r="M129" s="3">
        <v>3.282</v>
      </c>
      <c r="N129" s="3">
        <v>3</v>
      </c>
      <c r="O129">
        <v>2</v>
      </c>
      <c r="P129" s="3">
        <v>52.181</v>
      </c>
      <c r="Q129" s="3">
        <v>1.288</v>
      </c>
      <c r="R129" s="3">
        <v>3</v>
      </c>
      <c r="S129" s="3">
        <v>52.235</v>
      </c>
      <c r="T129" s="3">
        <v>1.019</v>
      </c>
      <c r="U129" s="3">
        <v>3</v>
      </c>
      <c r="V129" s="3">
        <v>3</v>
      </c>
    </row>
    <row r="130" spans="2:22">
      <c r="B130" s="3">
        <v>31.446</v>
      </c>
      <c r="C130" s="3">
        <f t="shared" si="6"/>
        <v>2.83014</v>
      </c>
      <c r="D130" s="3">
        <v>3</v>
      </c>
      <c r="E130" s="3">
        <v>23.993</v>
      </c>
      <c r="F130" s="3">
        <f t="shared" si="7"/>
        <v>2.15937</v>
      </c>
      <c r="G130" s="3">
        <v>3</v>
      </c>
      <c r="H130">
        <v>1</v>
      </c>
      <c r="I130" s="3">
        <v>58.705</v>
      </c>
      <c r="J130" s="3">
        <v>3.827</v>
      </c>
      <c r="K130" s="3">
        <v>3</v>
      </c>
      <c r="L130" s="3">
        <v>58.841</v>
      </c>
      <c r="M130" s="3">
        <v>3.829</v>
      </c>
      <c r="N130" s="3">
        <v>3</v>
      </c>
      <c r="O130">
        <v>2</v>
      </c>
      <c r="P130" s="3">
        <v>46.384</v>
      </c>
      <c r="Q130" s="3">
        <v>1.127</v>
      </c>
      <c r="R130" s="3">
        <v>3</v>
      </c>
      <c r="S130" s="3">
        <v>46.116</v>
      </c>
      <c r="T130" s="3">
        <v>1.448</v>
      </c>
      <c r="U130" s="3">
        <v>3</v>
      </c>
      <c r="V130" s="3">
        <v>3</v>
      </c>
    </row>
    <row r="131" spans="2:22">
      <c r="B131" s="3">
        <v>27.089</v>
      </c>
      <c r="C131" s="3">
        <f t="shared" ref="C131:C149" si="12">B131*0.09</f>
        <v>2.43801</v>
      </c>
      <c r="D131" s="3">
        <v>3</v>
      </c>
      <c r="E131" s="3">
        <v>26.054</v>
      </c>
      <c r="F131" s="3">
        <f t="shared" ref="F131:F149" si="13">E131*0.09</f>
        <v>2.34486</v>
      </c>
      <c r="G131" s="3">
        <v>3</v>
      </c>
      <c r="H131">
        <v>1</v>
      </c>
      <c r="I131" s="3">
        <v>54.745</v>
      </c>
      <c r="J131" s="3">
        <v>1.369</v>
      </c>
      <c r="K131" s="3">
        <v>3</v>
      </c>
      <c r="L131" s="3">
        <v>54.062</v>
      </c>
      <c r="M131" s="3">
        <v>4.921</v>
      </c>
      <c r="N131" s="3">
        <v>3</v>
      </c>
      <c r="O131">
        <v>2</v>
      </c>
      <c r="P131" s="3">
        <v>39.246</v>
      </c>
      <c r="Q131" s="3">
        <v>0.696999999999996</v>
      </c>
      <c r="R131" s="3">
        <v>3</v>
      </c>
      <c r="S131" s="3">
        <v>39.514</v>
      </c>
      <c r="T131" s="3">
        <v>0.857999999999997</v>
      </c>
      <c r="U131" s="3">
        <v>3</v>
      </c>
      <c r="V131" s="3">
        <v>3</v>
      </c>
    </row>
    <row r="132" spans="2:22">
      <c r="B132" s="3">
        <v>52.133</v>
      </c>
      <c r="C132" s="3">
        <f t="shared" si="12"/>
        <v>4.69197</v>
      </c>
      <c r="D132" s="3">
        <v>3</v>
      </c>
      <c r="E132" s="3">
        <v>42.195</v>
      </c>
      <c r="F132" s="3">
        <f t="shared" si="13"/>
        <v>3.79755</v>
      </c>
      <c r="G132" s="3">
        <v>3</v>
      </c>
      <c r="H132">
        <v>1</v>
      </c>
      <c r="I132" s="3">
        <v>53.519</v>
      </c>
      <c r="J132" s="3">
        <v>2.598</v>
      </c>
      <c r="K132" s="3">
        <v>3</v>
      </c>
      <c r="L132" s="3">
        <v>49.144</v>
      </c>
      <c r="M132" s="3">
        <v>2.461</v>
      </c>
      <c r="N132" s="3">
        <v>3</v>
      </c>
      <c r="O132">
        <v>2</v>
      </c>
      <c r="P132" s="3">
        <v>34.629</v>
      </c>
      <c r="Q132" s="3">
        <v>1.985</v>
      </c>
      <c r="R132" s="3">
        <v>3</v>
      </c>
      <c r="S132" s="3">
        <v>34.629</v>
      </c>
      <c r="T132" s="3">
        <v>2.146</v>
      </c>
      <c r="U132" s="3">
        <v>3</v>
      </c>
      <c r="V132" s="3">
        <v>3</v>
      </c>
    </row>
    <row r="133" spans="2:22">
      <c r="B133" s="3">
        <v>21.687</v>
      </c>
      <c r="C133" s="3">
        <f t="shared" si="12"/>
        <v>1.95183</v>
      </c>
      <c r="D133" s="3">
        <v>3</v>
      </c>
      <c r="E133" s="3">
        <v>14.854</v>
      </c>
      <c r="F133" s="3">
        <f t="shared" si="13"/>
        <v>1.33686</v>
      </c>
      <c r="G133" s="3">
        <v>3</v>
      </c>
      <c r="H133">
        <v>1</v>
      </c>
      <c r="I133" s="3">
        <v>77.177</v>
      </c>
      <c r="J133" s="3">
        <v>8.33999999999999</v>
      </c>
      <c r="K133" s="3">
        <v>3</v>
      </c>
      <c r="L133" s="3">
        <v>52.021</v>
      </c>
      <c r="M133" s="3">
        <v>2.46</v>
      </c>
      <c r="N133" s="3">
        <v>3</v>
      </c>
      <c r="O133">
        <v>2</v>
      </c>
      <c r="P133" s="3">
        <v>31.246</v>
      </c>
      <c r="Q133" s="3">
        <v>2.253</v>
      </c>
      <c r="R133" s="3">
        <v>3</v>
      </c>
      <c r="S133" s="3">
        <v>31.032</v>
      </c>
      <c r="T133" s="3">
        <v>3.916</v>
      </c>
      <c r="U133" s="3">
        <v>3</v>
      </c>
      <c r="V133" s="3">
        <v>3</v>
      </c>
    </row>
    <row r="134" spans="2:22">
      <c r="B134" s="3">
        <v>72.405</v>
      </c>
      <c r="C134" s="3">
        <f t="shared" si="12"/>
        <v>6.51645</v>
      </c>
      <c r="D134" s="3">
        <v>3</v>
      </c>
      <c r="E134" s="3">
        <v>62.881</v>
      </c>
      <c r="F134" s="3">
        <f t="shared" si="13"/>
        <v>5.65929</v>
      </c>
      <c r="G134" s="3">
        <v>3</v>
      </c>
      <c r="H134">
        <v>1</v>
      </c>
      <c r="I134" s="3">
        <v>68.021</v>
      </c>
      <c r="J134" s="3">
        <v>6.152</v>
      </c>
      <c r="K134" s="3">
        <v>3</v>
      </c>
      <c r="L134" s="3">
        <v>42.728</v>
      </c>
      <c r="M134" s="3">
        <v>2.324</v>
      </c>
      <c r="N134" s="3">
        <v>3</v>
      </c>
      <c r="O134">
        <v>2</v>
      </c>
      <c r="P134" s="3">
        <v>39.491</v>
      </c>
      <c r="Q134" s="3">
        <v>0.911000000000001</v>
      </c>
      <c r="R134" s="3">
        <v>3</v>
      </c>
      <c r="S134" s="3">
        <v>39.866</v>
      </c>
      <c r="T134" s="3">
        <v>0.859000000000002</v>
      </c>
      <c r="U134" s="3">
        <v>3</v>
      </c>
      <c r="V134" s="3">
        <v>3</v>
      </c>
    </row>
    <row r="135" spans="2:22">
      <c r="B135" s="3">
        <v>40.51</v>
      </c>
      <c r="C135" s="3">
        <f t="shared" si="12"/>
        <v>3.6459</v>
      </c>
      <c r="D135" s="3">
        <v>3</v>
      </c>
      <c r="E135" s="3">
        <v>40.302</v>
      </c>
      <c r="F135" s="3">
        <f t="shared" si="13"/>
        <v>3.62718</v>
      </c>
      <c r="G135" s="3">
        <v>3</v>
      </c>
      <c r="H135">
        <v>1</v>
      </c>
      <c r="I135" s="3">
        <v>60.506</v>
      </c>
      <c r="J135" s="3">
        <v>7.93000000000001</v>
      </c>
      <c r="K135" s="3">
        <v>3</v>
      </c>
      <c r="L135" s="3">
        <v>38.632</v>
      </c>
      <c r="M135" s="3">
        <v>6.835</v>
      </c>
      <c r="N135" s="3">
        <v>3</v>
      </c>
      <c r="O135">
        <v>2</v>
      </c>
      <c r="P135" s="3">
        <v>38.039</v>
      </c>
      <c r="Q135" s="3">
        <v>0.750999999999998</v>
      </c>
      <c r="R135" s="3">
        <v>3</v>
      </c>
      <c r="S135" s="3">
        <v>37.61</v>
      </c>
      <c r="T135" s="3">
        <v>1.931</v>
      </c>
      <c r="U135" s="3">
        <v>3</v>
      </c>
      <c r="V135" s="3">
        <v>3</v>
      </c>
    </row>
    <row r="136" spans="2:22">
      <c r="B136" s="3">
        <v>26.214</v>
      </c>
      <c r="C136" s="3">
        <f t="shared" si="12"/>
        <v>2.35926</v>
      </c>
      <c r="D136" s="3">
        <v>3</v>
      </c>
      <c r="E136" s="3">
        <v>22.488</v>
      </c>
      <c r="F136" s="3">
        <f t="shared" si="13"/>
        <v>2.02392</v>
      </c>
      <c r="G136" s="3">
        <v>3</v>
      </c>
      <c r="H136">
        <v>1</v>
      </c>
      <c r="I136" s="3">
        <v>78.284</v>
      </c>
      <c r="J136" s="3">
        <v>2.461</v>
      </c>
      <c r="K136" s="3">
        <v>3</v>
      </c>
      <c r="L136" s="3">
        <v>50.804</v>
      </c>
      <c r="M136" s="3">
        <v>3.828</v>
      </c>
      <c r="N136" s="3">
        <v>3</v>
      </c>
      <c r="O136">
        <v>2</v>
      </c>
      <c r="P136" s="3">
        <v>36.641</v>
      </c>
      <c r="Q136" s="3">
        <v>0.698</v>
      </c>
      <c r="R136" s="3">
        <v>3</v>
      </c>
      <c r="S136" s="3">
        <v>36.963</v>
      </c>
      <c r="T136" s="3">
        <v>0.750999999999998</v>
      </c>
      <c r="U136" s="3">
        <v>3</v>
      </c>
      <c r="V136" s="3">
        <v>3</v>
      </c>
    </row>
    <row r="137" spans="2:22">
      <c r="B137" s="3">
        <v>45.043</v>
      </c>
      <c r="C137" s="3">
        <f t="shared" si="12"/>
        <v>4.05387</v>
      </c>
      <c r="D137" s="3">
        <v>3</v>
      </c>
      <c r="E137" s="3">
        <v>48.563</v>
      </c>
      <c r="F137" s="3">
        <f t="shared" si="13"/>
        <v>4.37067</v>
      </c>
      <c r="G137" s="3">
        <v>3</v>
      </c>
      <c r="H137">
        <v>1</v>
      </c>
      <c r="I137" s="3">
        <v>70.223</v>
      </c>
      <c r="J137" s="3">
        <v>2.87099999999999</v>
      </c>
      <c r="K137" s="3">
        <v>3</v>
      </c>
      <c r="L137" s="3">
        <v>40.555</v>
      </c>
      <c r="M137" s="3">
        <v>2.598</v>
      </c>
      <c r="N137" s="3">
        <v>3</v>
      </c>
      <c r="O137">
        <v>2</v>
      </c>
      <c r="P137" s="3">
        <v>35.136</v>
      </c>
      <c r="Q137" s="3">
        <v>1.23399999999999</v>
      </c>
      <c r="R137" s="3">
        <v>3</v>
      </c>
      <c r="S137" s="3">
        <v>35.458</v>
      </c>
      <c r="T137" s="3">
        <v>1.019</v>
      </c>
      <c r="U137" s="3">
        <v>3</v>
      </c>
      <c r="V137" s="3">
        <v>3</v>
      </c>
    </row>
    <row r="138" spans="2:22">
      <c r="B138" s="3">
        <v>28.267</v>
      </c>
      <c r="C138" s="3">
        <f t="shared" si="12"/>
        <v>2.54403</v>
      </c>
      <c r="D138" s="3">
        <v>3</v>
      </c>
      <c r="E138" s="3">
        <v>27.233</v>
      </c>
      <c r="F138" s="3">
        <f t="shared" si="13"/>
        <v>2.45097</v>
      </c>
      <c r="G138" s="3">
        <v>3</v>
      </c>
      <c r="H138">
        <v>1</v>
      </c>
      <c r="I138" s="3">
        <v>64.895</v>
      </c>
      <c r="J138" s="3">
        <v>4.375</v>
      </c>
      <c r="K138" s="3">
        <v>3</v>
      </c>
      <c r="L138" s="3">
        <v>34.544</v>
      </c>
      <c r="M138" s="3">
        <v>3.691</v>
      </c>
      <c r="N138" s="3">
        <v>3</v>
      </c>
      <c r="O138">
        <v>2</v>
      </c>
      <c r="P138" s="3">
        <v>35.831</v>
      </c>
      <c r="Q138" s="3">
        <v>1.662</v>
      </c>
      <c r="R138" s="3">
        <v>3</v>
      </c>
      <c r="S138" s="3">
        <v>36.474</v>
      </c>
      <c r="T138" s="3">
        <v>1.609</v>
      </c>
      <c r="U138" s="3">
        <v>3</v>
      </c>
      <c r="V138" s="3">
        <v>3</v>
      </c>
    </row>
    <row r="139" spans="2:22">
      <c r="B139" s="3">
        <v>54.558</v>
      </c>
      <c r="C139" s="3">
        <f t="shared" si="12"/>
        <v>4.91022</v>
      </c>
      <c r="D139" s="3">
        <v>3</v>
      </c>
      <c r="E139" s="3">
        <v>44.206</v>
      </c>
      <c r="F139" s="3">
        <f t="shared" si="13"/>
        <v>3.97854</v>
      </c>
      <c r="G139" s="3">
        <v>3</v>
      </c>
      <c r="H139">
        <v>1</v>
      </c>
      <c r="I139" s="3">
        <v>56.697</v>
      </c>
      <c r="J139" s="3">
        <v>5.74299999999999</v>
      </c>
      <c r="K139" s="3">
        <v>3</v>
      </c>
      <c r="L139" s="3">
        <v>43.709</v>
      </c>
      <c r="M139" s="3">
        <v>6.42599999999999</v>
      </c>
      <c r="N139" s="3">
        <v>3</v>
      </c>
      <c r="O139">
        <v>2</v>
      </c>
      <c r="P139" s="3">
        <v>35.077</v>
      </c>
      <c r="Q139" s="3">
        <v>2.091</v>
      </c>
      <c r="R139" s="3">
        <v>3</v>
      </c>
      <c r="S139" s="3">
        <v>35.667</v>
      </c>
      <c r="T139" s="3">
        <v>1.072</v>
      </c>
      <c r="U139" s="3">
        <v>3</v>
      </c>
      <c r="V139" s="3">
        <v>3</v>
      </c>
    </row>
    <row r="140" spans="2:22">
      <c r="B140" s="3">
        <v>37.37</v>
      </c>
      <c r="C140" s="3">
        <f t="shared" si="12"/>
        <v>3.3633</v>
      </c>
      <c r="D140" s="3">
        <v>3</v>
      </c>
      <c r="E140" s="3">
        <v>35.922</v>
      </c>
      <c r="F140" s="3">
        <f t="shared" si="13"/>
        <v>3.23298</v>
      </c>
      <c r="G140" s="3">
        <v>3</v>
      </c>
      <c r="H140">
        <v>1</v>
      </c>
      <c r="I140" s="3">
        <v>77.209</v>
      </c>
      <c r="J140" s="3">
        <v>3.419</v>
      </c>
      <c r="K140" s="3">
        <v>3</v>
      </c>
      <c r="L140" s="3">
        <v>50.959</v>
      </c>
      <c r="M140" s="3">
        <v>3.145</v>
      </c>
      <c r="N140" s="3">
        <v>3</v>
      </c>
      <c r="O140">
        <v>2</v>
      </c>
      <c r="P140" s="3">
        <v>34.215</v>
      </c>
      <c r="Q140" s="3">
        <v>1.287</v>
      </c>
      <c r="R140" s="3">
        <v>3</v>
      </c>
      <c r="S140" s="3">
        <v>34.591</v>
      </c>
      <c r="T140" s="3">
        <v>1.019</v>
      </c>
      <c r="U140" s="3">
        <v>3</v>
      </c>
      <c r="V140" s="3">
        <v>3</v>
      </c>
    </row>
    <row r="141" spans="2:22">
      <c r="B141" s="3">
        <v>22.667</v>
      </c>
      <c r="C141" s="3">
        <f t="shared" si="12"/>
        <v>2.04003</v>
      </c>
      <c r="D141" s="3">
        <v>3</v>
      </c>
      <c r="E141" s="3">
        <v>23.495</v>
      </c>
      <c r="F141" s="3">
        <f t="shared" si="13"/>
        <v>2.11455</v>
      </c>
      <c r="G141" s="3">
        <v>3</v>
      </c>
      <c r="H141">
        <v>1</v>
      </c>
      <c r="I141" s="3">
        <v>71.199</v>
      </c>
      <c r="J141" s="3">
        <v>7.931</v>
      </c>
      <c r="K141" s="3">
        <v>3</v>
      </c>
      <c r="L141" s="3">
        <v>42.352</v>
      </c>
      <c r="M141" s="3">
        <v>1.914</v>
      </c>
      <c r="N141" s="3">
        <v>3</v>
      </c>
      <c r="O141">
        <v>2</v>
      </c>
      <c r="P141" s="3">
        <v>31.476</v>
      </c>
      <c r="Q141" s="3">
        <v>1.716</v>
      </c>
      <c r="R141" s="3">
        <v>3</v>
      </c>
      <c r="S141" s="3">
        <v>31.691</v>
      </c>
      <c r="T141" s="3">
        <v>0.535999999999998</v>
      </c>
      <c r="U141" s="3">
        <v>3</v>
      </c>
      <c r="V141" s="3">
        <v>3</v>
      </c>
    </row>
    <row r="142" spans="2:22">
      <c r="B142" s="3">
        <v>34.464</v>
      </c>
      <c r="C142" s="3">
        <f t="shared" si="12"/>
        <v>3.10176</v>
      </c>
      <c r="D142" s="3">
        <v>3</v>
      </c>
      <c r="E142" s="3">
        <v>34.048</v>
      </c>
      <c r="F142" s="3">
        <f t="shared" si="13"/>
        <v>3.06432</v>
      </c>
      <c r="G142" s="3">
        <v>3</v>
      </c>
      <c r="H142">
        <v>1</v>
      </c>
      <c r="I142" s="3">
        <v>62.59</v>
      </c>
      <c r="J142" s="3">
        <v>8.066</v>
      </c>
      <c r="K142" s="3">
        <v>3</v>
      </c>
      <c r="L142" s="3">
        <v>52.746</v>
      </c>
      <c r="M142" s="3">
        <v>2.461</v>
      </c>
      <c r="N142" s="3">
        <v>3</v>
      </c>
      <c r="O142">
        <v>2</v>
      </c>
      <c r="P142" s="3">
        <v>38.93</v>
      </c>
      <c r="Q142" s="3">
        <v>0.481999999999999</v>
      </c>
      <c r="R142" s="3">
        <v>3</v>
      </c>
      <c r="S142" s="3">
        <v>38.072</v>
      </c>
      <c r="T142" s="3">
        <v>1.18</v>
      </c>
      <c r="U142" s="3">
        <v>3</v>
      </c>
      <c r="V142" s="3">
        <v>3</v>
      </c>
    </row>
    <row r="143" spans="2:22">
      <c r="B143" s="3">
        <v>15.411</v>
      </c>
      <c r="C143" s="3">
        <f t="shared" si="12"/>
        <v>1.38699</v>
      </c>
      <c r="D143" s="3">
        <v>3</v>
      </c>
      <c r="E143" s="3">
        <v>16.032</v>
      </c>
      <c r="F143" s="3">
        <f t="shared" si="13"/>
        <v>1.44288</v>
      </c>
      <c r="G143" s="3">
        <v>3</v>
      </c>
      <c r="H143">
        <v>1</v>
      </c>
      <c r="I143" s="3">
        <v>58.084</v>
      </c>
      <c r="J143" s="3">
        <v>3.691</v>
      </c>
      <c r="K143" s="3">
        <v>3</v>
      </c>
      <c r="L143" s="3">
        <v>41.404</v>
      </c>
      <c r="M143" s="3">
        <v>6.836</v>
      </c>
      <c r="N143" s="3">
        <v>3</v>
      </c>
      <c r="O143">
        <v>2</v>
      </c>
      <c r="P143" s="3">
        <v>36.298</v>
      </c>
      <c r="Q143" s="3">
        <v>1.341</v>
      </c>
      <c r="R143" s="3">
        <v>3</v>
      </c>
      <c r="S143" s="3">
        <v>36.781</v>
      </c>
      <c r="T143" s="3">
        <v>1.448</v>
      </c>
      <c r="U143" s="3">
        <v>3</v>
      </c>
      <c r="V143" s="3">
        <v>3</v>
      </c>
    </row>
    <row r="144" spans="2:22">
      <c r="B144" s="3">
        <v>61.359</v>
      </c>
      <c r="C144" s="3">
        <f t="shared" si="12"/>
        <v>5.52231</v>
      </c>
      <c r="D144" s="3">
        <v>3</v>
      </c>
      <c r="E144" s="3">
        <v>50.592</v>
      </c>
      <c r="F144" s="3">
        <f t="shared" si="13"/>
        <v>4.55328</v>
      </c>
      <c r="G144" s="3">
        <v>3</v>
      </c>
      <c r="H144">
        <v>1</v>
      </c>
      <c r="I144" s="3">
        <v>54.67</v>
      </c>
      <c r="J144" s="3">
        <v>9.023</v>
      </c>
      <c r="K144" s="3">
        <v>3</v>
      </c>
      <c r="L144" s="3">
        <v>37.717</v>
      </c>
      <c r="M144" s="3">
        <v>4.922</v>
      </c>
      <c r="N144" s="3">
        <v>3</v>
      </c>
      <c r="O144">
        <v>2</v>
      </c>
      <c r="P144" s="3">
        <v>34.364</v>
      </c>
      <c r="Q144" s="3">
        <v>0.965000000000003</v>
      </c>
      <c r="R144" s="3">
        <v>3</v>
      </c>
      <c r="S144" s="3">
        <v>34.417</v>
      </c>
      <c r="T144" s="3">
        <v>0.805</v>
      </c>
      <c r="U144" s="3">
        <v>3</v>
      </c>
      <c r="V144" s="3">
        <v>3</v>
      </c>
    </row>
    <row r="145" spans="2:22">
      <c r="B145" s="3">
        <v>46.024</v>
      </c>
      <c r="C145" s="3">
        <f t="shared" si="12"/>
        <v>4.14216</v>
      </c>
      <c r="D145" s="3">
        <v>3</v>
      </c>
      <c r="E145" s="3">
        <v>50.993</v>
      </c>
      <c r="F145" s="3">
        <f t="shared" si="13"/>
        <v>4.58937</v>
      </c>
      <c r="G145" s="3">
        <v>3</v>
      </c>
      <c r="H145">
        <v>1</v>
      </c>
      <c r="I145" s="3">
        <v>74.499</v>
      </c>
      <c r="J145" s="3">
        <v>8.614</v>
      </c>
      <c r="K145" s="3">
        <v>3</v>
      </c>
      <c r="L145" s="3">
        <v>48.523</v>
      </c>
      <c r="M145" s="3">
        <v>8.34</v>
      </c>
      <c r="N145" s="3">
        <v>3</v>
      </c>
      <c r="O145">
        <v>2</v>
      </c>
      <c r="P145" s="3">
        <v>33.663</v>
      </c>
      <c r="Q145" s="3">
        <v>1.502</v>
      </c>
      <c r="R145" s="3">
        <v>3</v>
      </c>
      <c r="S145" s="3">
        <v>33.61</v>
      </c>
      <c r="T145" s="3">
        <v>1.555</v>
      </c>
      <c r="U145" s="3">
        <v>3</v>
      </c>
      <c r="V145" s="3">
        <v>3</v>
      </c>
    </row>
    <row r="146" spans="2:22">
      <c r="B146" s="3">
        <v>53.054</v>
      </c>
      <c r="C146" s="3">
        <f t="shared" si="12"/>
        <v>4.77486</v>
      </c>
      <c r="D146" s="3">
        <v>3</v>
      </c>
      <c r="E146" s="3">
        <v>52.224</v>
      </c>
      <c r="F146" s="3">
        <f t="shared" si="13"/>
        <v>4.70016</v>
      </c>
      <c r="G146" s="3">
        <v>3</v>
      </c>
      <c r="H146">
        <v>1</v>
      </c>
      <c r="I146" s="3">
        <v>66.984</v>
      </c>
      <c r="J146" s="3">
        <v>4.78500000000001</v>
      </c>
      <c r="K146" s="3">
        <v>3</v>
      </c>
      <c r="L146" s="3">
        <v>40.324</v>
      </c>
      <c r="M146" s="3">
        <v>5.742</v>
      </c>
      <c r="N146" s="3">
        <v>3</v>
      </c>
      <c r="O146">
        <v>2</v>
      </c>
      <c r="P146" s="3">
        <v>50.613</v>
      </c>
      <c r="Q146" s="3">
        <v>2.306</v>
      </c>
      <c r="R146" s="3">
        <v>3</v>
      </c>
      <c r="S146" s="3">
        <v>40.795</v>
      </c>
      <c r="T146" s="3">
        <v>1.717</v>
      </c>
      <c r="U146" s="3">
        <v>3</v>
      </c>
      <c r="V146" s="3">
        <v>3</v>
      </c>
    </row>
    <row r="147" spans="2:22">
      <c r="B147" s="3">
        <v>40.825</v>
      </c>
      <c r="C147" s="3">
        <f t="shared" si="12"/>
        <v>3.67425</v>
      </c>
      <c r="D147" s="3">
        <v>3</v>
      </c>
      <c r="E147" s="3">
        <v>45.172</v>
      </c>
      <c r="F147" s="3">
        <f t="shared" si="13"/>
        <v>4.06548</v>
      </c>
      <c r="G147" s="3">
        <v>3</v>
      </c>
      <c r="H147">
        <v>1</v>
      </c>
      <c r="I147" s="3">
        <v>59.743</v>
      </c>
      <c r="J147" s="3">
        <v>5.059</v>
      </c>
      <c r="K147" s="3">
        <v>3</v>
      </c>
      <c r="L147" s="3">
        <v>47.849</v>
      </c>
      <c r="M147" s="3">
        <v>6.152</v>
      </c>
      <c r="N147" s="3">
        <v>3</v>
      </c>
      <c r="O147">
        <v>2</v>
      </c>
      <c r="P147" s="3">
        <v>44.816</v>
      </c>
      <c r="Q147" s="3">
        <v>1.23399999999999</v>
      </c>
      <c r="R147" s="3">
        <v>3</v>
      </c>
      <c r="S147" s="3">
        <v>37.573</v>
      </c>
      <c r="T147" s="3">
        <v>1.985</v>
      </c>
      <c r="U147" s="3">
        <v>3</v>
      </c>
      <c r="V147" s="3">
        <v>3</v>
      </c>
    </row>
    <row r="148" spans="2:22">
      <c r="B148" s="3">
        <v>45.99</v>
      </c>
      <c r="C148" s="3">
        <f t="shared" si="12"/>
        <v>4.1391</v>
      </c>
      <c r="D148" s="3">
        <v>3</v>
      </c>
      <c r="E148" s="3">
        <v>49.924</v>
      </c>
      <c r="F148" s="3">
        <f t="shared" si="13"/>
        <v>4.49316</v>
      </c>
      <c r="G148" s="3">
        <v>3</v>
      </c>
      <c r="H148">
        <v>1</v>
      </c>
      <c r="I148" s="3">
        <v>53.458</v>
      </c>
      <c r="J148" s="3">
        <v>4.923</v>
      </c>
      <c r="K148" s="3">
        <v>3</v>
      </c>
      <c r="L148" s="3">
        <v>49.22</v>
      </c>
      <c r="M148" s="3">
        <v>3.555</v>
      </c>
      <c r="N148" s="3">
        <v>3</v>
      </c>
      <c r="O148">
        <v>2</v>
      </c>
      <c r="P148" s="3">
        <v>41.058</v>
      </c>
      <c r="Q148" s="3">
        <v>1.555</v>
      </c>
      <c r="R148" s="3">
        <v>3</v>
      </c>
      <c r="S148" s="3">
        <v>42.506</v>
      </c>
      <c r="T148" s="3">
        <v>1.234</v>
      </c>
      <c r="U148" s="3">
        <v>3</v>
      </c>
      <c r="V148" s="3">
        <v>3</v>
      </c>
    </row>
    <row r="149" spans="2:22">
      <c r="B149" s="3">
        <v>59.227</v>
      </c>
      <c r="C149" s="3">
        <f t="shared" si="12"/>
        <v>5.33043</v>
      </c>
      <c r="D149" s="3">
        <v>3</v>
      </c>
      <c r="E149" s="3">
        <v>58.397</v>
      </c>
      <c r="F149" s="3">
        <f t="shared" si="13"/>
        <v>5.25573</v>
      </c>
      <c r="G149" s="3">
        <v>3</v>
      </c>
      <c r="H149">
        <v>1</v>
      </c>
      <c r="I149" s="3">
        <v>73.151</v>
      </c>
      <c r="J149" s="3">
        <v>2.324</v>
      </c>
      <c r="K149" s="3">
        <v>3</v>
      </c>
      <c r="L149" s="3">
        <v>48.405</v>
      </c>
      <c r="M149" s="3">
        <v>3.008</v>
      </c>
      <c r="N149" s="3">
        <v>3</v>
      </c>
      <c r="O149">
        <v>2</v>
      </c>
      <c r="P149" s="3">
        <v>33.49</v>
      </c>
      <c r="Q149" s="3">
        <v>1.77</v>
      </c>
      <c r="R149" s="3">
        <v>3</v>
      </c>
      <c r="S149" s="3">
        <v>33.651</v>
      </c>
      <c r="T149" s="3">
        <v>1.287</v>
      </c>
      <c r="U149" s="3">
        <v>3</v>
      </c>
      <c r="V149" s="3">
        <v>3</v>
      </c>
    </row>
    <row r="150" spans="2:22">
      <c r="B150" s="3">
        <v>39.891</v>
      </c>
      <c r="C150" s="3">
        <v>2.428</v>
      </c>
      <c r="D150" s="3">
        <v>3</v>
      </c>
      <c r="E150" s="3">
        <v>41.181</v>
      </c>
      <c r="F150" s="3">
        <v>1.669</v>
      </c>
      <c r="G150" s="3">
        <v>3</v>
      </c>
      <c r="H150">
        <v>1</v>
      </c>
      <c r="I150" s="3">
        <v>61.534</v>
      </c>
      <c r="J150" s="3">
        <v>4.785</v>
      </c>
      <c r="K150" s="3">
        <v>3</v>
      </c>
      <c r="L150" s="3">
        <v>40.479</v>
      </c>
      <c r="M150" s="3">
        <v>4.512</v>
      </c>
      <c r="N150" s="3">
        <v>3</v>
      </c>
      <c r="O150">
        <v>2</v>
      </c>
      <c r="P150" s="3">
        <v>47.811</v>
      </c>
      <c r="Q150" s="3">
        <v>1.716</v>
      </c>
      <c r="R150" s="3">
        <v>3</v>
      </c>
      <c r="S150" s="3">
        <v>41.588</v>
      </c>
      <c r="T150" s="3">
        <v>1.556</v>
      </c>
      <c r="U150" s="3">
        <v>3</v>
      </c>
      <c r="V150" s="3">
        <v>3</v>
      </c>
    </row>
    <row r="151" spans="2:22">
      <c r="B151" s="3">
        <v>39.664</v>
      </c>
      <c r="C151" s="3">
        <v>1.594</v>
      </c>
      <c r="D151" s="3">
        <v>3</v>
      </c>
      <c r="E151" s="3">
        <v>43.23</v>
      </c>
      <c r="F151" s="3">
        <v>1.82100000000001</v>
      </c>
      <c r="G151" s="3">
        <v>3</v>
      </c>
      <c r="H151">
        <v>1</v>
      </c>
      <c r="I151" s="3">
        <v>69.332</v>
      </c>
      <c r="J151" s="3">
        <v>4.376</v>
      </c>
      <c r="K151" s="3">
        <v>3</v>
      </c>
      <c r="L151" s="3">
        <v>47.457</v>
      </c>
      <c r="M151" s="3">
        <v>6.7</v>
      </c>
      <c r="N151" s="3">
        <v>3</v>
      </c>
      <c r="O151">
        <v>2</v>
      </c>
      <c r="P151" s="3">
        <v>42.765</v>
      </c>
      <c r="Q151" s="3">
        <v>1.878</v>
      </c>
      <c r="R151" s="3">
        <v>3</v>
      </c>
      <c r="S151" s="3">
        <v>38.151</v>
      </c>
      <c r="T151" s="3">
        <v>1.07299999999999</v>
      </c>
      <c r="U151" s="3">
        <v>3</v>
      </c>
      <c r="V151" s="3">
        <v>3</v>
      </c>
    </row>
    <row r="152" spans="2:22">
      <c r="B152" s="3">
        <v>39.437</v>
      </c>
      <c r="C152" s="3">
        <v>2.808</v>
      </c>
      <c r="D152" s="3">
        <v>3</v>
      </c>
      <c r="E152" s="3">
        <v>45.052</v>
      </c>
      <c r="F152" s="3">
        <v>1.896</v>
      </c>
      <c r="G152" s="3">
        <v>3</v>
      </c>
      <c r="H152">
        <v>1</v>
      </c>
      <c r="I152" s="3">
        <v>61.817</v>
      </c>
      <c r="J152" s="3">
        <v>1.778</v>
      </c>
      <c r="K152" s="3">
        <v>3</v>
      </c>
      <c r="L152" s="3">
        <v>32.286</v>
      </c>
      <c r="M152" s="3">
        <v>0.713999999999999</v>
      </c>
      <c r="N152" s="3">
        <v>3</v>
      </c>
      <c r="O152">
        <v>2</v>
      </c>
      <c r="P152" s="3">
        <v>53.331</v>
      </c>
      <c r="Q152" s="3">
        <v>1.555</v>
      </c>
      <c r="R152" s="3">
        <v>3</v>
      </c>
      <c r="S152" s="3">
        <v>53.17</v>
      </c>
      <c r="T152" s="3">
        <v>1.823</v>
      </c>
      <c r="U152" s="3">
        <v>3</v>
      </c>
      <c r="V152" s="3">
        <v>3</v>
      </c>
    </row>
    <row r="153" spans="2:22">
      <c r="B153" s="3">
        <v>46.874</v>
      </c>
      <c r="C153" s="3">
        <v>1.821</v>
      </c>
      <c r="D153" s="3">
        <v>3</v>
      </c>
      <c r="E153" s="3">
        <v>50.44</v>
      </c>
      <c r="F153" s="3">
        <v>1.745</v>
      </c>
      <c r="G153" s="3">
        <v>3</v>
      </c>
      <c r="H153">
        <v>1</v>
      </c>
      <c r="I153" s="3">
        <v>67.018</v>
      </c>
      <c r="J153" s="3">
        <v>2.461</v>
      </c>
      <c r="K153" s="3">
        <v>3</v>
      </c>
      <c r="L153" s="3">
        <v>46.51</v>
      </c>
      <c r="M153" s="3">
        <v>10.939</v>
      </c>
      <c r="N153" s="3">
        <v>3</v>
      </c>
      <c r="O153">
        <v>2</v>
      </c>
      <c r="P153" s="3">
        <v>46.783</v>
      </c>
      <c r="Q153" s="3">
        <v>1.608</v>
      </c>
      <c r="R153" s="3">
        <v>3</v>
      </c>
      <c r="S153" s="3">
        <v>46.997</v>
      </c>
      <c r="T153" s="3">
        <v>1.502</v>
      </c>
      <c r="U153" s="3">
        <v>3</v>
      </c>
      <c r="V153" s="3">
        <v>3</v>
      </c>
    </row>
    <row r="154" spans="2:22">
      <c r="B154" s="3">
        <v>49.151</v>
      </c>
      <c r="C154" s="3">
        <v>1.593</v>
      </c>
      <c r="D154" s="3">
        <v>3</v>
      </c>
      <c r="E154" s="3">
        <v>52.337</v>
      </c>
      <c r="F154" s="3">
        <v>1.366</v>
      </c>
      <c r="G154" s="3">
        <v>3</v>
      </c>
      <c r="H154">
        <v>1</v>
      </c>
      <c r="I154" s="3">
        <v>58.682</v>
      </c>
      <c r="J154" s="3">
        <v>2.187</v>
      </c>
      <c r="K154" s="3">
        <v>3</v>
      </c>
      <c r="L154" s="3">
        <v>41.729</v>
      </c>
      <c r="M154" s="3">
        <v>3.282</v>
      </c>
      <c r="N154" s="3">
        <v>3</v>
      </c>
      <c r="O154">
        <v>2</v>
      </c>
      <c r="P154" s="3">
        <v>42.488</v>
      </c>
      <c r="Q154" s="3">
        <v>1.233</v>
      </c>
      <c r="R154" s="3">
        <v>3</v>
      </c>
      <c r="S154" s="3">
        <v>42.595</v>
      </c>
      <c r="T154" s="3">
        <v>2.252</v>
      </c>
      <c r="U154" s="3">
        <v>3</v>
      </c>
      <c r="V154" s="3">
        <v>3</v>
      </c>
    </row>
    <row r="155" spans="2:22">
      <c r="B155" s="3">
        <v>47.33</v>
      </c>
      <c r="C155" s="3">
        <v>2.276</v>
      </c>
      <c r="D155" s="3">
        <v>3</v>
      </c>
      <c r="E155" s="3">
        <v>51.579</v>
      </c>
      <c r="F155" s="3">
        <v>1.518</v>
      </c>
      <c r="G155" s="3">
        <v>3</v>
      </c>
      <c r="H155">
        <v>1</v>
      </c>
      <c r="I155" s="3">
        <v>54.449</v>
      </c>
      <c r="J155" s="3">
        <v>1.64100000000001</v>
      </c>
      <c r="K155" s="3">
        <v>3</v>
      </c>
      <c r="L155" s="3">
        <v>39.683</v>
      </c>
      <c r="M155" s="3">
        <v>3.966</v>
      </c>
      <c r="N155" s="3">
        <v>3</v>
      </c>
      <c r="O155">
        <v>2</v>
      </c>
      <c r="P155" s="3">
        <v>37.442</v>
      </c>
      <c r="Q155" s="3">
        <v>2.306</v>
      </c>
      <c r="R155" s="3">
        <v>3</v>
      </c>
      <c r="S155" s="3">
        <v>37.388</v>
      </c>
      <c r="T155" s="3">
        <v>1.234</v>
      </c>
      <c r="U155" s="3">
        <v>3</v>
      </c>
      <c r="V155" s="3">
        <v>3</v>
      </c>
    </row>
    <row r="156" spans="2:22">
      <c r="B156" s="3">
        <v>43.765</v>
      </c>
      <c r="C156" s="3">
        <v>1.669</v>
      </c>
      <c r="D156" s="3">
        <v>3</v>
      </c>
      <c r="E156" s="3">
        <v>46.572</v>
      </c>
      <c r="F156" s="3">
        <v>1.821</v>
      </c>
      <c r="G156" s="3">
        <v>3</v>
      </c>
      <c r="H156">
        <v>1</v>
      </c>
      <c r="I156" s="3">
        <v>52.249</v>
      </c>
      <c r="J156" s="3">
        <v>3.276</v>
      </c>
      <c r="K156" s="3">
        <v>3</v>
      </c>
      <c r="L156" s="3">
        <v>51.214</v>
      </c>
      <c r="M156" s="3">
        <v>2.415</v>
      </c>
      <c r="N156" s="3">
        <v>3</v>
      </c>
      <c r="O156">
        <v>2</v>
      </c>
      <c r="P156" s="3">
        <v>34.059</v>
      </c>
      <c r="Q156" s="3">
        <v>1.823</v>
      </c>
      <c r="R156" s="3">
        <v>3</v>
      </c>
      <c r="S156" s="3">
        <v>33.844</v>
      </c>
      <c r="T156" s="3">
        <v>2.146</v>
      </c>
      <c r="U156" s="3">
        <v>3</v>
      </c>
      <c r="V156" s="3">
        <v>3</v>
      </c>
    </row>
    <row r="157" spans="2:22">
      <c r="B157" s="3">
        <v>42.931</v>
      </c>
      <c r="C157" s="3">
        <v>8.194</v>
      </c>
      <c r="D157" s="3">
        <v>3</v>
      </c>
      <c r="E157" s="3">
        <v>49.152</v>
      </c>
      <c r="F157" s="3">
        <v>1.593</v>
      </c>
      <c r="G157" s="3">
        <v>3</v>
      </c>
      <c r="H157">
        <v>1</v>
      </c>
      <c r="I157" s="3">
        <v>23.636</v>
      </c>
      <c r="J157" s="3">
        <v>3.278</v>
      </c>
      <c r="K157" s="3">
        <v>3</v>
      </c>
      <c r="L157" s="3">
        <v>31.567</v>
      </c>
      <c r="M157" s="3">
        <v>4.138</v>
      </c>
      <c r="N157" s="3">
        <v>3</v>
      </c>
      <c r="O157">
        <v>2</v>
      </c>
      <c r="P157" s="3">
        <v>35.981</v>
      </c>
      <c r="Q157" s="3">
        <v>1.18</v>
      </c>
      <c r="R157" s="3">
        <v>3</v>
      </c>
      <c r="S157" s="3">
        <v>36.464</v>
      </c>
      <c r="T157" s="3">
        <v>1.126</v>
      </c>
      <c r="U157" s="3">
        <v>3</v>
      </c>
      <c r="V157" s="3">
        <v>3</v>
      </c>
    </row>
    <row r="158" spans="2:22">
      <c r="B158" s="3">
        <v>48.849</v>
      </c>
      <c r="C158" s="3">
        <v>-3.566</v>
      </c>
      <c r="D158" s="3">
        <v>3</v>
      </c>
      <c r="E158" s="3">
        <v>53.781</v>
      </c>
      <c r="F158" s="3">
        <v>1.669</v>
      </c>
      <c r="G158" s="3">
        <v>3</v>
      </c>
      <c r="H158">
        <v>1</v>
      </c>
      <c r="I158" s="3">
        <v>60.712</v>
      </c>
      <c r="J158" s="3">
        <v>3.62299999999999</v>
      </c>
      <c r="K158" s="3">
        <v>3</v>
      </c>
      <c r="L158" s="3">
        <v>54.505</v>
      </c>
      <c r="M158" s="3">
        <v>2.759</v>
      </c>
      <c r="N158" s="3">
        <v>3</v>
      </c>
      <c r="O158">
        <v>2</v>
      </c>
      <c r="P158" s="3">
        <v>34.208</v>
      </c>
      <c r="Q158" s="3">
        <v>2.038</v>
      </c>
      <c r="R158" s="3">
        <v>3</v>
      </c>
      <c r="S158" s="3">
        <v>35.71</v>
      </c>
      <c r="T158" s="3">
        <v>0.804000000000002</v>
      </c>
      <c r="U158" s="3">
        <v>3</v>
      </c>
      <c r="V158" s="3">
        <v>3</v>
      </c>
    </row>
    <row r="159" spans="2:22">
      <c r="B159" s="3">
        <v>57.347</v>
      </c>
      <c r="C159" s="3">
        <v>1.062</v>
      </c>
      <c r="D159" s="3">
        <v>3</v>
      </c>
      <c r="E159" s="3">
        <v>59.926</v>
      </c>
      <c r="F159" s="3">
        <v>1.442</v>
      </c>
      <c r="G159" s="3">
        <v>3</v>
      </c>
      <c r="H159">
        <v>1</v>
      </c>
      <c r="I159" s="3">
        <v>57.443</v>
      </c>
      <c r="J159" s="3">
        <v>3.106</v>
      </c>
      <c r="K159" s="3">
        <v>3</v>
      </c>
      <c r="L159" s="3">
        <v>49.857</v>
      </c>
      <c r="M159" s="3">
        <v>3.794</v>
      </c>
      <c r="N159" s="3">
        <v>3</v>
      </c>
      <c r="O159">
        <v>2</v>
      </c>
      <c r="P159" s="3">
        <v>32.649</v>
      </c>
      <c r="Q159" s="3">
        <v>2.092</v>
      </c>
      <c r="R159" s="3">
        <v>3</v>
      </c>
      <c r="S159" s="3">
        <v>33.293</v>
      </c>
      <c r="T159" s="3">
        <v>2.628</v>
      </c>
      <c r="U159" s="3">
        <v>3</v>
      </c>
      <c r="V159" s="3">
        <v>3</v>
      </c>
    </row>
    <row r="160" spans="2:22">
      <c r="B160" s="3">
        <v>57.803</v>
      </c>
      <c r="C160" s="3">
        <v>1.21400000000001</v>
      </c>
      <c r="D160" s="3">
        <v>3</v>
      </c>
      <c r="E160" s="3">
        <v>59.472</v>
      </c>
      <c r="F160" s="3">
        <v>1.062</v>
      </c>
      <c r="G160" s="3">
        <v>3</v>
      </c>
      <c r="H160">
        <v>1</v>
      </c>
      <c r="I160" s="3">
        <v>53.141</v>
      </c>
      <c r="J160" s="3">
        <v>7.07100000000001</v>
      </c>
      <c r="K160" s="3">
        <v>3</v>
      </c>
      <c r="L160" s="3">
        <v>42.796</v>
      </c>
      <c r="M160" s="3">
        <v>3.621</v>
      </c>
      <c r="N160" s="3">
        <v>3</v>
      </c>
      <c r="O160">
        <v>2</v>
      </c>
      <c r="P160" s="3">
        <v>31.465</v>
      </c>
      <c r="Q160" s="3">
        <v>1.395</v>
      </c>
      <c r="R160" s="3">
        <v>3</v>
      </c>
      <c r="S160" s="3">
        <v>31.627</v>
      </c>
      <c r="T160" s="3">
        <v>1.555</v>
      </c>
      <c r="U160" s="3">
        <v>3</v>
      </c>
      <c r="V160" s="3">
        <v>3</v>
      </c>
    </row>
    <row r="161" spans="2:22">
      <c r="B161" s="3">
        <v>54.616</v>
      </c>
      <c r="C161" s="3">
        <v>0.987000000000002</v>
      </c>
      <c r="D161" s="3">
        <v>3</v>
      </c>
      <c r="E161" s="3">
        <v>57.272</v>
      </c>
      <c r="F161" s="3">
        <v>0.987000000000002</v>
      </c>
      <c r="G161" s="3">
        <v>3</v>
      </c>
      <c r="H161">
        <v>1</v>
      </c>
      <c r="I161" s="3">
        <v>51.079</v>
      </c>
      <c r="J161" s="3">
        <v>6.898</v>
      </c>
      <c r="K161" s="3">
        <v>3</v>
      </c>
      <c r="L161" s="3">
        <v>45.217</v>
      </c>
      <c r="M161" s="3">
        <v>9.485</v>
      </c>
      <c r="N161" s="3">
        <v>3</v>
      </c>
      <c r="O161">
        <v>2</v>
      </c>
      <c r="P161" s="3">
        <v>30.175</v>
      </c>
      <c r="Q161" s="3">
        <v>1.931</v>
      </c>
      <c r="R161" s="3">
        <v>3</v>
      </c>
      <c r="S161" s="3">
        <v>30.282</v>
      </c>
      <c r="T161" s="3">
        <v>1.663</v>
      </c>
      <c r="U161" s="3">
        <v>3</v>
      </c>
      <c r="V161" s="3">
        <v>3</v>
      </c>
    </row>
    <row r="162" spans="2:22">
      <c r="B162" s="3">
        <v>51.734</v>
      </c>
      <c r="C162" s="3">
        <v>2.352</v>
      </c>
      <c r="D162" s="3">
        <v>3</v>
      </c>
      <c r="E162" s="3">
        <v>55.452</v>
      </c>
      <c r="F162" s="3">
        <v>1.441</v>
      </c>
      <c r="G162" s="3">
        <v>3</v>
      </c>
      <c r="H162">
        <v>1</v>
      </c>
      <c r="I162" s="3">
        <v>61.432</v>
      </c>
      <c r="J162" s="3">
        <v>8.104</v>
      </c>
      <c r="K162" s="3">
        <v>3</v>
      </c>
      <c r="L162" s="3">
        <v>50.742</v>
      </c>
      <c r="M162" s="3">
        <v>3.966</v>
      </c>
      <c r="N162" s="3">
        <v>3</v>
      </c>
      <c r="O162">
        <v>2</v>
      </c>
      <c r="P162" s="3">
        <v>29.367</v>
      </c>
      <c r="Q162" s="3">
        <v>1.502</v>
      </c>
      <c r="R162" s="3">
        <v>3</v>
      </c>
      <c r="S162" s="3">
        <v>29.421</v>
      </c>
      <c r="T162" s="3">
        <v>1.877</v>
      </c>
      <c r="U162" s="3">
        <v>3</v>
      </c>
      <c r="V162" s="3">
        <v>3</v>
      </c>
    </row>
    <row r="163" spans="2:22">
      <c r="B163" s="3">
        <v>46.727</v>
      </c>
      <c r="C163" s="3">
        <v>2.352</v>
      </c>
      <c r="D163" s="3">
        <v>3</v>
      </c>
      <c r="E163" s="3">
        <v>52.417</v>
      </c>
      <c r="F163" s="3">
        <v>1.67</v>
      </c>
      <c r="G163" s="3">
        <v>3</v>
      </c>
      <c r="H163">
        <v>1</v>
      </c>
      <c r="I163" s="3">
        <v>54.715</v>
      </c>
      <c r="J163" s="3">
        <v>6.03599999999999</v>
      </c>
      <c r="K163" s="3">
        <v>3</v>
      </c>
      <c r="L163" s="3">
        <v>47.301</v>
      </c>
      <c r="M163" s="3">
        <v>4.657</v>
      </c>
      <c r="N163" s="3">
        <v>3</v>
      </c>
      <c r="O163">
        <v>2</v>
      </c>
      <c r="P163" s="3">
        <v>28.506</v>
      </c>
      <c r="Q163" s="3">
        <v>1.555</v>
      </c>
      <c r="R163" s="3">
        <v>3</v>
      </c>
      <c r="S163" s="3">
        <v>28.398</v>
      </c>
      <c r="T163" s="3">
        <v>1.234</v>
      </c>
      <c r="U163" s="3">
        <v>3</v>
      </c>
      <c r="V163" s="3">
        <v>3</v>
      </c>
    </row>
    <row r="164" spans="2:22">
      <c r="B164" s="3">
        <v>47.031</v>
      </c>
      <c r="C164" s="3">
        <v>2.959</v>
      </c>
      <c r="D164" s="3">
        <v>3</v>
      </c>
      <c r="E164" s="3">
        <v>52.418</v>
      </c>
      <c r="F164" s="3">
        <v>2.049</v>
      </c>
      <c r="G164" s="3">
        <v>3</v>
      </c>
      <c r="H164">
        <v>1</v>
      </c>
      <c r="I164" s="3">
        <v>46.102</v>
      </c>
      <c r="J164" s="3">
        <v>4.655</v>
      </c>
      <c r="K164" s="3">
        <v>3</v>
      </c>
      <c r="L164" s="3">
        <v>40.239</v>
      </c>
      <c r="M164" s="3">
        <v>5.001</v>
      </c>
      <c r="N164" s="3">
        <v>3</v>
      </c>
      <c r="O164">
        <v>2</v>
      </c>
      <c r="P164" s="3">
        <v>55.273</v>
      </c>
      <c r="Q164" s="3">
        <v>2.092</v>
      </c>
      <c r="R164" s="3">
        <v>3</v>
      </c>
      <c r="S164" s="3">
        <v>59.297</v>
      </c>
      <c r="T164" s="3">
        <v>1.448</v>
      </c>
      <c r="U164" s="3">
        <v>3</v>
      </c>
      <c r="V164" s="3">
        <v>3</v>
      </c>
    </row>
    <row r="165" spans="2:22">
      <c r="B165" s="3">
        <v>42.252</v>
      </c>
      <c r="C165" s="3">
        <v>2.58</v>
      </c>
      <c r="D165" s="3">
        <v>3</v>
      </c>
      <c r="E165" s="3">
        <v>50.219</v>
      </c>
      <c r="F165" s="3">
        <v>2.959</v>
      </c>
      <c r="G165" s="3">
        <v>3</v>
      </c>
      <c r="H165">
        <v>1</v>
      </c>
      <c r="I165" s="3">
        <v>36.799</v>
      </c>
      <c r="J165" s="3">
        <v>2.759</v>
      </c>
      <c r="K165" s="3">
        <v>3</v>
      </c>
      <c r="L165" s="3">
        <v>45.42</v>
      </c>
      <c r="M165" s="3">
        <v>5.517</v>
      </c>
      <c r="N165" s="3">
        <v>3</v>
      </c>
      <c r="O165">
        <v>2</v>
      </c>
      <c r="P165" s="3">
        <v>52.641</v>
      </c>
      <c r="Q165" s="3">
        <v>2.468</v>
      </c>
      <c r="R165" s="3">
        <v>3</v>
      </c>
      <c r="S165" s="3">
        <v>56.128</v>
      </c>
      <c r="T165" s="3">
        <v>1.878</v>
      </c>
      <c r="U165" s="3">
        <v>3</v>
      </c>
      <c r="V165" s="3">
        <v>3</v>
      </c>
    </row>
    <row r="166" spans="2:22">
      <c r="B166" s="3">
        <v>38.307</v>
      </c>
      <c r="C166" s="3">
        <v>2.884</v>
      </c>
      <c r="D166" s="3">
        <v>3</v>
      </c>
      <c r="E166" s="3">
        <v>50.219</v>
      </c>
      <c r="F166" s="3">
        <v>2.959</v>
      </c>
      <c r="G166" s="3">
        <v>3</v>
      </c>
      <c r="H166">
        <v>1</v>
      </c>
      <c r="I166" s="3">
        <v>36.117</v>
      </c>
      <c r="J166" s="3">
        <v>4.655</v>
      </c>
      <c r="K166" s="3">
        <v>3</v>
      </c>
      <c r="L166" s="3">
        <v>41.807</v>
      </c>
      <c r="M166" s="3">
        <v>6.379</v>
      </c>
      <c r="N166" s="3">
        <v>3</v>
      </c>
      <c r="O166">
        <v>2</v>
      </c>
      <c r="P166" s="3">
        <v>44.805</v>
      </c>
      <c r="Q166" s="3">
        <v>1.663</v>
      </c>
      <c r="R166" s="3">
        <v>3</v>
      </c>
      <c r="S166" s="3">
        <v>46.415</v>
      </c>
      <c r="T166" s="3">
        <v>1.395</v>
      </c>
      <c r="U166" s="3">
        <v>3</v>
      </c>
      <c r="V166" s="3">
        <v>3</v>
      </c>
    </row>
    <row r="167" spans="2:22">
      <c r="B167" s="3">
        <v>40.205</v>
      </c>
      <c r="C167" s="3">
        <v>2.655</v>
      </c>
      <c r="D167" s="3">
        <v>3</v>
      </c>
      <c r="E167" s="3">
        <v>49.689</v>
      </c>
      <c r="F167" s="3">
        <v>2.883</v>
      </c>
      <c r="G167" s="3">
        <v>3</v>
      </c>
      <c r="H167">
        <v>1</v>
      </c>
      <c r="I167" s="3">
        <v>65.952</v>
      </c>
      <c r="J167" s="3">
        <v>2.416</v>
      </c>
      <c r="K167" s="3">
        <v>3</v>
      </c>
      <c r="L167" s="3">
        <v>51.814</v>
      </c>
      <c r="M167" s="3">
        <v>8.103</v>
      </c>
      <c r="N167" s="3">
        <v>3</v>
      </c>
      <c r="O167">
        <v>2</v>
      </c>
      <c r="P167" s="3">
        <v>42.281</v>
      </c>
      <c r="Q167" s="3">
        <v>1.394</v>
      </c>
      <c r="R167" s="3">
        <v>3</v>
      </c>
      <c r="S167" s="3">
        <v>44.212</v>
      </c>
      <c r="T167" s="3">
        <v>0.857999999999997</v>
      </c>
      <c r="U167" s="3">
        <v>3</v>
      </c>
      <c r="V167" s="3">
        <v>3</v>
      </c>
    </row>
    <row r="168" spans="2:22">
      <c r="B168" s="3">
        <v>40.888</v>
      </c>
      <c r="C168" s="3">
        <v>2.656</v>
      </c>
      <c r="D168" s="3">
        <v>3</v>
      </c>
      <c r="E168" s="3">
        <v>49.841</v>
      </c>
      <c r="F168" s="3">
        <v>3.187</v>
      </c>
      <c r="G168" s="3">
        <v>3</v>
      </c>
      <c r="H168">
        <v>1</v>
      </c>
      <c r="I168" s="3">
        <v>58.718</v>
      </c>
      <c r="J168" s="3">
        <v>2.416</v>
      </c>
      <c r="K168" s="3">
        <v>3</v>
      </c>
      <c r="L168" s="3">
        <v>46.649</v>
      </c>
      <c r="M168" s="3">
        <v>8.794</v>
      </c>
      <c r="N168" s="3">
        <v>3</v>
      </c>
      <c r="O168">
        <v>2</v>
      </c>
      <c r="P168" s="3">
        <v>39.595</v>
      </c>
      <c r="Q168" s="3">
        <v>0.858000000000004</v>
      </c>
      <c r="R168" s="3">
        <v>3</v>
      </c>
      <c r="S168" s="3">
        <v>40.561</v>
      </c>
      <c r="T168" s="3">
        <v>0.804000000000002</v>
      </c>
      <c r="U168" s="3">
        <v>3</v>
      </c>
      <c r="V168" s="3">
        <v>3</v>
      </c>
    </row>
    <row r="169" spans="2:22">
      <c r="B169" s="3">
        <v>39.978</v>
      </c>
      <c r="C169" s="3">
        <v>2.884</v>
      </c>
      <c r="D169" s="3">
        <v>3</v>
      </c>
      <c r="E169" s="3">
        <v>49.539</v>
      </c>
      <c r="F169" s="3">
        <v>3.49</v>
      </c>
      <c r="G169" s="3">
        <v>3</v>
      </c>
      <c r="H169">
        <v>1</v>
      </c>
      <c r="I169" s="3">
        <v>49.76</v>
      </c>
      <c r="J169" s="3">
        <v>7.76000000000001</v>
      </c>
      <c r="K169" s="3">
        <v>3</v>
      </c>
      <c r="L169" s="3">
        <v>45.794</v>
      </c>
      <c r="M169" s="3">
        <v>1.38</v>
      </c>
      <c r="N169" s="3">
        <v>3</v>
      </c>
      <c r="O169">
        <v>2</v>
      </c>
      <c r="P169" s="3">
        <v>36.588</v>
      </c>
      <c r="Q169" s="3">
        <v>2.199</v>
      </c>
      <c r="R169" s="3">
        <v>3</v>
      </c>
      <c r="S169" s="3">
        <v>37.232</v>
      </c>
      <c r="T169" s="3">
        <v>3.38</v>
      </c>
      <c r="U169" s="3">
        <v>3</v>
      </c>
      <c r="V169" s="3">
        <v>3</v>
      </c>
    </row>
    <row r="170" spans="2:22">
      <c r="B170" s="3">
        <v>36.413</v>
      </c>
      <c r="C170" s="3">
        <v>2.58000000000001</v>
      </c>
      <c r="D170" s="3">
        <v>3</v>
      </c>
      <c r="E170" s="3">
        <v>55.609</v>
      </c>
      <c r="F170" s="3">
        <v>3.111</v>
      </c>
      <c r="G170" s="3">
        <v>3</v>
      </c>
      <c r="H170">
        <v>1</v>
      </c>
      <c r="I170" s="3">
        <v>57.526</v>
      </c>
      <c r="J170" s="3">
        <v>2.933</v>
      </c>
      <c r="K170" s="3">
        <v>3</v>
      </c>
      <c r="L170" s="3">
        <v>49.595</v>
      </c>
      <c r="M170" s="3">
        <v>4.485</v>
      </c>
      <c r="N170" s="3">
        <v>3</v>
      </c>
      <c r="O170">
        <v>2</v>
      </c>
      <c r="P170" s="3">
        <v>53.323</v>
      </c>
      <c r="Q170" s="3">
        <v>1.609</v>
      </c>
      <c r="R170" s="3">
        <v>3</v>
      </c>
      <c r="S170" s="3">
        <v>44.149</v>
      </c>
      <c r="T170" s="3">
        <v>2.254</v>
      </c>
      <c r="U170" s="3">
        <v>3</v>
      </c>
      <c r="V170" s="3">
        <v>3</v>
      </c>
    </row>
    <row r="171" spans="2:22">
      <c r="B171" s="3">
        <v>39.676</v>
      </c>
      <c r="C171" s="3">
        <v>2.808</v>
      </c>
      <c r="D171" s="3">
        <v>3</v>
      </c>
      <c r="E171" s="3">
        <v>53.865</v>
      </c>
      <c r="F171" s="3">
        <v>2.504</v>
      </c>
      <c r="G171" s="3">
        <v>3</v>
      </c>
      <c r="H171">
        <v>1</v>
      </c>
      <c r="I171" s="3">
        <v>54.603</v>
      </c>
      <c r="J171" s="3">
        <v>3.62099999999999</v>
      </c>
      <c r="K171" s="3">
        <v>3</v>
      </c>
      <c r="L171" s="3">
        <v>44.086</v>
      </c>
      <c r="M171" s="3">
        <v>11.898</v>
      </c>
      <c r="N171" s="3">
        <v>3</v>
      </c>
      <c r="O171">
        <v>2</v>
      </c>
      <c r="P171" s="3">
        <v>48.545</v>
      </c>
      <c r="Q171" s="3">
        <v>1.449</v>
      </c>
      <c r="R171" s="3">
        <v>3</v>
      </c>
      <c r="S171" s="3">
        <v>42.376</v>
      </c>
      <c r="T171" s="3">
        <v>1.502</v>
      </c>
      <c r="U171" s="3">
        <v>3</v>
      </c>
      <c r="V171" s="3">
        <v>3</v>
      </c>
    </row>
    <row r="172" spans="2:22">
      <c r="B172" s="3">
        <v>46.506</v>
      </c>
      <c r="C172" s="3">
        <v>2.655</v>
      </c>
      <c r="D172" s="3">
        <v>3</v>
      </c>
      <c r="E172" s="3">
        <v>57.28</v>
      </c>
      <c r="F172" s="3">
        <v>1.366</v>
      </c>
      <c r="G172" s="3">
        <v>3</v>
      </c>
      <c r="H172">
        <v>1</v>
      </c>
      <c r="I172" s="3">
        <v>51.507</v>
      </c>
      <c r="J172" s="3">
        <v>3.449</v>
      </c>
      <c r="K172" s="3">
        <v>3</v>
      </c>
      <c r="L172" s="3">
        <v>39.782</v>
      </c>
      <c r="M172" s="3">
        <v>6.896</v>
      </c>
      <c r="N172" s="3">
        <v>3</v>
      </c>
      <c r="O172">
        <v>2</v>
      </c>
      <c r="P172" s="3">
        <v>40.549</v>
      </c>
      <c r="Q172" s="3">
        <v>1.019</v>
      </c>
      <c r="R172" s="3">
        <v>3</v>
      </c>
      <c r="S172" s="3">
        <v>37.598</v>
      </c>
      <c r="T172" s="3">
        <v>1.341</v>
      </c>
      <c r="U172" s="3">
        <v>3</v>
      </c>
      <c r="V172" s="3">
        <v>3</v>
      </c>
    </row>
    <row r="173" spans="2:22">
      <c r="B173" s="3">
        <v>38.161</v>
      </c>
      <c r="C173" s="3">
        <v>2.352</v>
      </c>
      <c r="D173" s="3">
        <v>3</v>
      </c>
      <c r="E173" s="3">
        <v>47.038</v>
      </c>
      <c r="F173" s="3">
        <v>2.352</v>
      </c>
      <c r="G173" s="3">
        <v>3</v>
      </c>
      <c r="H173">
        <v>1</v>
      </c>
      <c r="I173" s="3">
        <v>56.859</v>
      </c>
      <c r="J173" s="3">
        <v>3.45</v>
      </c>
      <c r="K173" s="3">
        <v>3</v>
      </c>
      <c r="L173" s="3">
        <v>52.548</v>
      </c>
      <c r="M173" s="3">
        <v>8.104</v>
      </c>
      <c r="N173" s="3">
        <v>3</v>
      </c>
      <c r="O173">
        <v>2</v>
      </c>
      <c r="P173" s="3">
        <v>51.007</v>
      </c>
      <c r="Q173" s="3">
        <v>1.18</v>
      </c>
      <c r="R173" s="3">
        <v>3</v>
      </c>
      <c r="S173" s="3">
        <v>52.616</v>
      </c>
      <c r="T173" s="3">
        <v>1.503</v>
      </c>
      <c r="U173" s="3">
        <v>3</v>
      </c>
      <c r="V173" s="3">
        <v>3</v>
      </c>
    </row>
    <row r="174" spans="2:22">
      <c r="B174" s="3">
        <v>43.245</v>
      </c>
      <c r="C174" s="3">
        <v>2.504</v>
      </c>
      <c r="D174" s="3">
        <v>3</v>
      </c>
      <c r="E174" s="3">
        <v>52.729</v>
      </c>
      <c r="F174" s="3">
        <v>2.048</v>
      </c>
      <c r="G174" s="3">
        <v>3</v>
      </c>
      <c r="H174">
        <v>1</v>
      </c>
      <c r="I174" s="3">
        <v>50.832</v>
      </c>
      <c r="J174" s="3">
        <v>4.656</v>
      </c>
      <c r="K174" s="3">
        <v>3</v>
      </c>
      <c r="L174" s="3">
        <v>46.177</v>
      </c>
      <c r="M174" s="3">
        <v>2.413</v>
      </c>
      <c r="N174" s="3">
        <v>3</v>
      </c>
      <c r="O174">
        <v>2</v>
      </c>
      <c r="P174" s="3">
        <v>42.581</v>
      </c>
      <c r="Q174" s="3">
        <v>1.126</v>
      </c>
      <c r="R174" s="3">
        <v>3</v>
      </c>
      <c r="S174" s="3">
        <v>43.332</v>
      </c>
      <c r="T174" s="3">
        <v>1.02</v>
      </c>
      <c r="U174" s="3">
        <v>3</v>
      </c>
      <c r="V174" s="3">
        <v>3</v>
      </c>
    </row>
    <row r="175" spans="2:22">
      <c r="B175" s="3">
        <v>48.025</v>
      </c>
      <c r="C175" s="3">
        <v>2.504</v>
      </c>
      <c r="D175" s="3">
        <v>3</v>
      </c>
      <c r="E175" s="3">
        <v>56.295</v>
      </c>
      <c r="F175" s="3">
        <v>1.366</v>
      </c>
      <c r="G175" s="3">
        <v>3</v>
      </c>
      <c r="H175">
        <v>1</v>
      </c>
      <c r="I175" s="3">
        <v>54.46</v>
      </c>
      <c r="J175" s="3">
        <v>3.966</v>
      </c>
      <c r="K175" s="3">
        <v>3</v>
      </c>
      <c r="L175" s="3">
        <v>41.012</v>
      </c>
      <c r="M175" s="3">
        <v>2.931</v>
      </c>
      <c r="N175" s="3">
        <v>3</v>
      </c>
      <c r="O175">
        <v>2</v>
      </c>
      <c r="P175" s="3">
        <v>52.181</v>
      </c>
      <c r="Q175" s="3">
        <v>1.288</v>
      </c>
      <c r="R175" s="3">
        <v>3</v>
      </c>
      <c r="S175" s="3">
        <v>55.883</v>
      </c>
      <c r="T175" s="3">
        <v>1.073</v>
      </c>
      <c r="U175" s="3">
        <v>3</v>
      </c>
      <c r="V175" s="3">
        <v>3</v>
      </c>
    </row>
    <row r="176" spans="2:22">
      <c r="B176" s="3">
        <v>49.771</v>
      </c>
      <c r="C176" s="3">
        <v>2.276</v>
      </c>
      <c r="D176" s="3">
        <v>3</v>
      </c>
      <c r="E176" s="3">
        <v>57.207</v>
      </c>
      <c r="F176" s="3">
        <v>1.669</v>
      </c>
      <c r="G176" s="3">
        <v>3</v>
      </c>
      <c r="H176">
        <v>1</v>
      </c>
      <c r="I176" s="3">
        <v>49.123</v>
      </c>
      <c r="J176" s="3">
        <v>3.795</v>
      </c>
      <c r="K176" s="3">
        <v>3</v>
      </c>
      <c r="L176" s="3">
        <v>37.226</v>
      </c>
      <c r="M176" s="3">
        <v>2.587</v>
      </c>
      <c r="N176" s="3">
        <v>3</v>
      </c>
      <c r="O176">
        <v>2</v>
      </c>
      <c r="P176" s="3">
        <v>46.384</v>
      </c>
      <c r="Q176" s="3">
        <v>1.127</v>
      </c>
      <c r="R176" s="3">
        <v>3</v>
      </c>
      <c r="S176" s="3">
        <v>46.492</v>
      </c>
      <c r="T176" s="3">
        <v>0.911000000000001</v>
      </c>
      <c r="U176" s="3">
        <v>3</v>
      </c>
      <c r="V176" s="3">
        <v>3</v>
      </c>
    </row>
    <row r="177" spans="2:22">
      <c r="B177" s="3">
        <v>46.282</v>
      </c>
      <c r="C177" s="3">
        <v>1.97300000000001</v>
      </c>
      <c r="D177" s="3">
        <v>3</v>
      </c>
      <c r="E177" s="3">
        <v>52.731</v>
      </c>
      <c r="F177" s="3">
        <v>1.29</v>
      </c>
      <c r="G177" s="3">
        <v>3</v>
      </c>
      <c r="H177">
        <v>1</v>
      </c>
      <c r="I177" s="3">
        <v>44.475</v>
      </c>
      <c r="J177" s="3">
        <v>7.761</v>
      </c>
      <c r="K177" s="3">
        <v>3</v>
      </c>
      <c r="L177" s="3">
        <v>30.337</v>
      </c>
      <c r="M177" s="3">
        <v>6.724</v>
      </c>
      <c r="N177" s="3">
        <v>3</v>
      </c>
      <c r="O177">
        <v>2</v>
      </c>
      <c r="P177" s="3">
        <v>39.246</v>
      </c>
      <c r="Q177" s="3">
        <v>0.696999999999996</v>
      </c>
      <c r="R177" s="3">
        <v>3</v>
      </c>
      <c r="S177" s="3">
        <v>39.3</v>
      </c>
      <c r="T177" s="3">
        <v>1.931</v>
      </c>
      <c r="U177" s="3">
        <v>3</v>
      </c>
      <c r="V177" s="3">
        <v>3</v>
      </c>
    </row>
    <row r="178" spans="2:22">
      <c r="B178" s="3">
        <v>45.448</v>
      </c>
      <c r="C178" s="3">
        <v>2.124</v>
      </c>
      <c r="D178" s="3">
        <v>3</v>
      </c>
      <c r="E178" s="3">
        <v>51.063</v>
      </c>
      <c r="F178" s="3">
        <v>1.669</v>
      </c>
      <c r="G178" s="3">
        <v>3</v>
      </c>
      <c r="H178">
        <v>1</v>
      </c>
      <c r="I178" s="3">
        <v>51.789</v>
      </c>
      <c r="J178" s="3">
        <f t="shared" ref="J178:J241" si="14">I178*0.09</f>
        <v>4.66101</v>
      </c>
      <c r="K178" s="3">
        <v>3</v>
      </c>
      <c r="L178" s="3">
        <v>63.163</v>
      </c>
      <c r="M178" s="3">
        <f t="shared" ref="M178:M241" si="15">L178*0.09</f>
        <v>5.68467</v>
      </c>
      <c r="N178" s="3">
        <v>3</v>
      </c>
      <c r="O178">
        <v>2</v>
      </c>
      <c r="P178" s="3">
        <v>34.629</v>
      </c>
      <c r="Q178" s="3">
        <v>1.985</v>
      </c>
      <c r="R178" s="3">
        <v>3</v>
      </c>
      <c r="S178" s="3">
        <v>34.522</v>
      </c>
      <c r="T178" s="3">
        <v>1.556</v>
      </c>
      <c r="U178" s="3">
        <v>3</v>
      </c>
      <c r="V178" s="3">
        <v>3</v>
      </c>
    </row>
    <row r="179" spans="2:22">
      <c r="B179" s="3">
        <v>42.566</v>
      </c>
      <c r="C179" s="3">
        <v>1.97199999999999</v>
      </c>
      <c r="D179" s="3">
        <v>3</v>
      </c>
      <c r="E179" s="3">
        <v>48.028</v>
      </c>
      <c r="F179" s="3">
        <v>1.67</v>
      </c>
      <c r="G179" s="3">
        <v>3</v>
      </c>
      <c r="H179">
        <v>1</v>
      </c>
      <c r="I179" s="3">
        <v>49.816</v>
      </c>
      <c r="J179" s="3">
        <f t="shared" si="14"/>
        <v>4.48344</v>
      </c>
      <c r="K179" s="3">
        <v>3</v>
      </c>
      <c r="L179" s="3">
        <v>46.078</v>
      </c>
      <c r="M179" s="3">
        <f t="shared" si="15"/>
        <v>4.14702</v>
      </c>
      <c r="N179" s="3">
        <v>3</v>
      </c>
      <c r="O179">
        <v>2</v>
      </c>
      <c r="P179" s="3">
        <v>31.246</v>
      </c>
      <c r="Q179" s="3">
        <v>2.253</v>
      </c>
      <c r="R179" s="3">
        <v>3</v>
      </c>
      <c r="S179" s="3">
        <v>31.246</v>
      </c>
      <c r="T179" s="3">
        <v>1.019</v>
      </c>
      <c r="U179" s="3">
        <v>3</v>
      </c>
      <c r="V179" s="3">
        <v>3</v>
      </c>
    </row>
    <row r="180" spans="2:22">
      <c r="B180" s="3">
        <v>44.995</v>
      </c>
      <c r="C180" s="3">
        <v>2.048</v>
      </c>
      <c r="D180" s="3">
        <v>3</v>
      </c>
      <c r="E180" s="3">
        <v>49.775</v>
      </c>
      <c r="F180" s="3">
        <v>1.062</v>
      </c>
      <c r="G180" s="3">
        <v>3</v>
      </c>
      <c r="H180">
        <v>1</v>
      </c>
      <c r="I180" s="3">
        <v>43.13</v>
      </c>
      <c r="J180" s="3">
        <f t="shared" si="14"/>
        <v>3.8817</v>
      </c>
      <c r="K180" s="3">
        <v>3</v>
      </c>
      <c r="L180" s="3">
        <v>50.035</v>
      </c>
      <c r="M180" s="3">
        <f t="shared" si="15"/>
        <v>4.50315</v>
      </c>
      <c r="N180" s="3">
        <v>3</v>
      </c>
      <c r="O180">
        <v>2</v>
      </c>
      <c r="P180" s="3">
        <v>39.491</v>
      </c>
      <c r="Q180" s="3">
        <v>0.911000000000001</v>
      </c>
      <c r="R180" s="3">
        <v>3</v>
      </c>
      <c r="S180" s="3">
        <v>41.261</v>
      </c>
      <c r="T180" s="3">
        <v>0.805</v>
      </c>
      <c r="U180" s="3">
        <v>3</v>
      </c>
      <c r="V180" s="3">
        <v>3</v>
      </c>
    </row>
    <row r="181" spans="2:22">
      <c r="B181" s="3">
        <v>38.699</v>
      </c>
      <c r="C181" s="3">
        <v>2.58000000000001</v>
      </c>
      <c r="D181" s="3">
        <v>3</v>
      </c>
      <c r="E181" s="3">
        <v>44.465</v>
      </c>
      <c r="F181" s="3">
        <v>1.821</v>
      </c>
      <c r="G181" s="3">
        <v>3</v>
      </c>
      <c r="H181">
        <v>1</v>
      </c>
      <c r="I181" s="3">
        <v>50.014</v>
      </c>
      <c r="J181" s="3">
        <f t="shared" si="14"/>
        <v>4.50126</v>
      </c>
      <c r="K181" s="3">
        <v>3</v>
      </c>
      <c r="L181" s="3">
        <v>49.607</v>
      </c>
      <c r="M181" s="3">
        <f t="shared" si="15"/>
        <v>4.46463</v>
      </c>
      <c r="N181" s="3">
        <v>3</v>
      </c>
      <c r="O181">
        <v>2</v>
      </c>
      <c r="P181" s="3">
        <v>38.039</v>
      </c>
      <c r="Q181" s="3">
        <v>0.750999999999998</v>
      </c>
      <c r="R181" s="3">
        <v>3</v>
      </c>
      <c r="S181" s="3">
        <v>39.649</v>
      </c>
      <c r="T181" s="3">
        <v>1.287</v>
      </c>
      <c r="U181" s="3">
        <v>3</v>
      </c>
      <c r="V181" s="3">
        <v>3</v>
      </c>
    </row>
    <row r="182" spans="2:22">
      <c r="B182" s="3">
        <v>36.803</v>
      </c>
      <c r="C182" s="3">
        <v>2.504</v>
      </c>
      <c r="D182" s="3">
        <v>3</v>
      </c>
      <c r="E182" s="3">
        <v>42.949</v>
      </c>
      <c r="F182" s="3">
        <v>1.972</v>
      </c>
      <c r="G182" s="3">
        <v>3</v>
      </c>
      <c r="H182">
        <v>1</v>
      </c>
      <c r="I182" s="3">
        <v>48.04</v>
      </c>
      <c r="J182" s="3">
        <f t="shared" si="14"/>
        <v>4.3236</v>
      </c>
      <c r="K182" s="3">
        <v>3</v>
      </c>
      <c r="L182" s="3">
        <v>50.803</v>
      </c>
      <c r="M182" s="3">
        <f t="shared" si="15"/>
        <v>4.57227</v>
      </c>
      <c r="N182" s="3">
        <v>3</v>
      </c>
      <c r="O182">
        <v>2</v>
      </c>
      <c r="P182" s="3">
        <v>36.641</v>
      </c>
      <c r="Q182" s="3">
        <v>0.698</v>
      </c>
      <c r="R182" s="3">
        <v>3</v>
      </c>
      <c r="S182" s="3">
        <v>36.856</v>
      </c>
      <c r="T182" s="3">
        <v>1.395</v>
      </c>
      <c r="U182" s="3">
        <v>3</v>
      </c>
      <c r="V182" s="3">
        <v>3</v>
      </c>
    </row>
    <row r="183" spans="2:22">
      <c r="B183" s="3">
        <v>26.258</v>
      </c>
      <c r="C183" s="3">
        <v>2.352</v>
      </c>
      <c r="D183" s="3">
        <v>3</v>
      </c>
      <c r="E183" s="3">
        <v>29.521</v>
      </c>
      <c r="F183" s="3">
        <v>1.669</v>
      </c>
      <c r="G183" s="3">
        <v>3</v>
      </c>
      <c r="H183">
        <v>1</v>
      </c>
      <c r="I183" s="3">
        <v>54.99</v>
      </c>
      <c r="J183" s="3">
        <f t="shared" si="14"/>
        <v>4.9491</v>
      </c>
      <c r="K183" s="3">
        <v>3</v>
      </c>
      <c r="L183" s="3">
        <v>57.347</v>
      </c>
      <c r="M183" s="3">
        <f t="shared" si="15"/>
        <v>5.16123</v>
      </c>
      <c r="N183" s="3">
        <v>3</v>
      </c>
      <c r="O183">
        <v>2</v>
      </c>
      <c r="P183" s="3">
        <v>35.136</v>
      </c>
      <c r="Q183" s="3">
        <v>1.23399999999999</v>
      </c>
      <c r="R183" s="3">
        <v>3</v>
      </c>
      <c r="S183" s="3">
        <v>35.244</v>
      </c>
      <c r="T183" s="3">
        <v>1.502</v>
      </c>
      <c r="U183" s="3">
        <v>3</v>
      </c>
      <c r="V183" s="3">
        <v>3</v>
      </c>
    </row>
    <row r="184" spans="2:22">
      <c r="B184" s="3">
        <v>24.212</v>
      </c>
      <c r="C184" s="3">
        <v>2.048</v>
      </c>
      <c r="D184" s="3">
        <v>3</v>
      </c>
      <c r="E184" s="3">
        <v>26.943</v>
      </c>
      <c r="F184" s="3">
        <v>1.821</v>
      </c>
      <c r="G184" s="3">
        <v>3</v>
      </c>
      <c r="H184">
        <v>1</v>
      </c>
      <c r="I184" s="3">
        <v>50.091</v>
      </c>
      <c r="J184" s="3">
        <f t="shared" si="14"/>
        <v>4.50819</v>
      </c>
      <c r="K184" s="3">
        <v>3</v>
      </c>
      <c r="L184" s="3">
        <v>50.579</v>
      </c>
      <c r="M184" s="3">
        <f t="shared" si="15"/>
        <v>4.55211</v>
      </c>
      <c r="N184" s="3">
        <v>3</v>
      </c>
      <c r="O184">
        <v>2</v>
      </c>
      <c r="P184" s="3">
        <v>35.831</v>
      </c>
      <c r="Q184" s="3">
        <v>1.662</v>
      </c>
      <c r="R184" s="3">
        <v>3</v>
      </c>
      <c r="S184" s="3">
        <v>35.884</v>
      </c>
      <c r="T184" s="3">
        <v>1.771</v>
      </c>
      <c r="U184" s="3">
        <v>3</v>
      </c>
      <c r="V184" s="3">
        <v>3</v>
      </c>
    </row>
    <row r="185" spans="2:22">
      <c r="B185" s="3">
        <v>34.303</v>
      </c>
      <c r="C185" s="3">
        <v>2.201</v>
      </c>
      <c r="D185" s="3">
        <v>3</v>
      </c>
      <c r="E185" s="3">
        <v>38.704</v>
      </c>
      <c r="F185" s="3">
        <v>1.669</v>
      </c>
      <c r="G185" s="3">
        <v>3</v>
      </c>
      <c r="H185">
        <v>1</v>
      </c>
      <c r="I185" s="3">
        <v>44.381</v>
      </c>
      <c r="J185" s="3">
        <f t="shared" si="14"/>
        <v>3.99429</v>
      </c>
      <c r="K185" s="3">
        <v>3</v>
      </c>
      <c r="L185" s="3">
        <v>53.725</v>
      </c>
      <c r="M185" s="3">
        <f t="shared" si="15"/>
        <v>4.83525</v>
      </c>
      <c r="N185" s="3">
        <v>3</v>
      </c>
      <c r="O185">
        <v>2</v>
      </c>
      <c r="P185" s="3">
        <v>35.077</v>
      </c>
      <c r="Q185" s="3">
        <v>2.091</v>
      </c>
      <c r="R185" s="3">
        <v>3</v>
      </c>
      <c r="S185" s="3">
        <v>35.184</v>
      </c>
      <c r="T185" s="3">
        <v>1.823</v>
      </c>
      <c r="U185" s="3">
        <v>3</v>
      </c>
      <c r="V185" s="3">
        <v>3</v>
      </c>
    </row>
    <row r="186" spans="2:22">
      <c r="B186" s="3">
        <v>37.112</v>
      </c>
      <c r="C186" s="3">
        <v>2.428</v>
      </c>
      <c r="D186" s="3">
        <v>3</v>
      </c>
      <c r="E186" s="3">
        <v>40.829</v>
      </c>
      <c r="F186" s="3">
        <v>0.987000000000002</v>
      </c>
      <c r="G186" s="3">
        <v>3</v>
      </c>
      <c r="H186">
        <v>1</v>
      </c>
      <c r="I186" s="3">
        <v>54.108</v>
      </c>
      <c r="J186" s="3">
        <f t="shared" si="14"/>
        <v>4.86972</v>
      </c>
      <c r="K186" s="3">
        <v>3</v>
      </c>
      <c r="L186" s="3">
        <v>54.028</v>
      </c>
      <c r="M186" s="3">
        <f t="shared" si="15"/>
        <v>4.86252</v>
      </c>
      <c r="N186" s="3">
        <v>3</v>
      </c>
      <c r="O186">
        <v>2</v>
      </c>
      <c r="P186" s="3">
        <v>34.215</v>
      </c>
      <c r="Q186" s="3">
        <v>1.287</v>
      </c>
      <c r="R186" s="3">
        <v>3</v>
      </c>
      <c r="S186" s="3">
        <v>34.269</v>
      </c>
      <c r="T186" s="3">
        <v>1.877</v>
      </c>
      <c r="U186" s="3">
        <v>3</v>
      </c>
      <c r="V186" s="3">
        <v>3</v>
      </c>
    </row>
    <row r="187" spans="2:22">
      <c r="B187" s="3">
        <v>32.181</v>
      </c>
      <c r="C187" s="3">
        <v>1.89700000000001</v>
      </c>
      <c r="D187" s="3">
        <v>3</v>
      </c>
      <c r="E187" s="3">
        <v>34.23</v>
      </c>
      <c r="F187" s="3">
        <v>1.062</v>
      </c>
      <c r="G187" s="3">
        <v>3</v>
      </c>
      <c r="H187">
        <v>1</v>
      </c>
      <c r="I187" s="3">
        <v>51.161</v>
      </c>
      <c r="J187" s="3">
        <f t="shared" si="14"/>
        <v>4.60449</v>
      </c>
      <c r="K187" s="3">
        <v>3</v>
      </c>
      <c r="L187" s="3">
        <v>49.13</v>
      </c>
      <c r="M187" s="3">
        <f t="shared" si="15"/>
        <v>4.4217</v>
      </c>
      <c r="N187" s="3">
        <v>3</v>
      </c>
      <c r="O187">
        <v>2</v>
      </c>
      <c r="P187" s="3">
        <v>31.476</v>
      </c>
      <c r="Q187" s="3">
        <v>1.716</v>
      </c>
      <c r="R187" s="3">
        <v>3</v>
      </c>
      <c r="S187" s="3">
        <v>32.978</v>
      </c>
      <c r="T187" s="3">
        <v>1.502</v>
      </c>
      <c r="U187" s="3">
        <v>3</v>
      </c>
      <c r="V187" s="3">
        <v>3</v>
      </c>
    </row>
    <row r="188" spans="2:22">
      <c r="B188" s="3">
        <v>29.906</v>
      </c>
      <c r="C188" s="3">
        <v>1.897</v>
      </c>
      <c r="D188" s="3">
        <v>3</v>
      </c>
      <c r="E188" s="3">
        <v>31.955</v>
      </c>
      <c r="F188" s="3">
        <v>1.365</v>
      </c>
      <c r="G188" s="3">
        <v>3</v>
      </c>
      <c r="H188">
        <v>1</v>
      </c>
      <c r="I188" s="3">
        <v>51.789</v>
      </c>
      <c r="J188" s="3">
        <f t="shared" si="14"/>
        <v>4.66101</v>
      </c>
      <c r="K188" s="3">
        <v>3</v>
      </c>
      <c r="L188" s="3">
        <v>54.308</v>
      </c>
      <c r="M188" s="3">
        <f t="shared" si="15"/>
        <v>4.88772</v>
      </c>
      <c r="N188" s="3">
        <v>3</v>
      </c>
      <c r="O188">
        <v>2</v>
      </c>
      <c r="P188" s="3">
        <v>38.93</v>
      </c>
      <c r="Q188" s="3">
        <v>0.481999999999999</v>
      </c>
      <c r="R188" s="3">
        <v>3</v>
      </c>
      <c r="S188" s="3">
        <v>38.876</v>
      </c>
      <c r="T188" s="3">
        <v>1.663</v>
      </c>
      <c r="U188" s="3">
        <v>3</v>
      </c>
      <c r="V188" s="3">
        <v>3</v>
      </c>
    </row>
    <row r="189" spans="2:22">
      <c r="B189" s="3">
        <v>37.797</v>
      </c>
      <c r="C189" s="3">
        <v>2.277</v>
      </c>
      <c r="D189" s="3">
        <v>3</v>
      </c>
      <c r="E189" s="3">
        <v>40.15</v>
      </c>
      <c r="F189" s="3">
        <v>1.517</v>
      </c>
      <c r="G189" s="3">
        <v>3</v>
      </c>
      <c r="H189">
        <v>1</v>
      </c>
      <c r="I189" s="3">
        <v>49.816</v>
      </c>
      <c r="J189" s="3">
        <f t="shared" si="14"/>
        <v>4.48344</v>
      </c>
      <c r="K189" s="3">
        <v>3</v>
      </c>
      <c r="L189" s="3">
        <v>52.822</v>
      </c>
      <c r="M189" s="3">
        <f t="shared" si="15"/>
        <v>4.75398</v>
      </c>
      <c r="N189" s="3">
        <v>3</v>
      </c>
      <c r="O189">
        <v>2</v>
      </c>
      <c r="P189" s="3">
        <v>36.298</v>
      </c>
      <c r="Q189" s="3">
        <v>1.341</v>
      </c>
      <c r="R189" s="3">
        <v>3</v>
      </c>
      <c r="S189" s="3">
        <v>36.781</v>
      </c>
      <c r="T189" s="3">
        <v>1.717</v>
      </c>
      <c r="U189" s="3">
        <v>3</v>
      </c>
      <c r="V189" s="3">
        <v>3</v>
      </c>
    </row>
    <row r="190" spans="2:22">
      <c r="B190" s="3">
        <v>38.861</v>
      </c>
      <c r="C190" s="3">
        <v>2.049</v>
      </c>
      <c r="D190" s="3">
        <v>3</v>
      </c>
      <c r="E190" s="3">
        <v>40.606</v>
      </c>
      <c r="F190" s="3">
        <v>1.442</v>
      </c>
      <c r="G190" s="3">
        <v>3</v>
      </c>
      <c r="H190">
        <v>1</v>
      </c>
      <c r="I190" s="3">
        <v>43.13</v>
      </c>
      <c r="J190" s="3">
        <f t="shared" si="14"/>
        <v>3.8817</v>
      </c>
      <c r="K190" s="3">
        <v>3</v>
      </c>
      <c r="L190" s="3">
        <v>54.262</v>
      </c>
      <c r="M190" s="3">
        <f t="shared" si="15"/>
        <v>4.88358</v>
      </c>
      <c r="N190" s="3">
        <v>3</v>
      </c>
      <c r="O190">
        <v>2</v>
      </c>
      <c r="P190" s="3">
        <v>34.364</v>
      </c>
      <c r="Q190" s="3">
        <v>0.965000000000003</v>
      </c>
      <c r="R190" s="3">
        <v>3</v>
      </c>
      <c r="S190" s="3">
        <v>34.846</v>
      </c>
      <c r="T190" s="3">
        <v>1.288</v>
      </c>
      <c r="U190" s="3">
        <v>3</v>
      </c>
      <c r="V190" s="3">
        <v>3</v>
      </c>
    </row>
    <row r="191" spans="2:22">
      <c r="B191" s="3">
        <v>38.711</v>
      </c>
      <c r="C191" s="3">
        <v>2.731</v>
      </c>
      <c r="D191" s="3">
        <v>3</v>
      </c>
      <c r="E191" s="3">
        <v>42.428</v>
      </c>
      <c r="F191" s="3">
        <v>0.987000000000002</v>
      </c>
      <c r="G191" s="3">
        <v>3</v>
      </c>
      <c r="H191">
        <v>1</v>
      </c>
      <c r="I191" s="3">
        <v>50.014</v>
      </c>
      <c r="J191" s="3">
        <f t="shared" si="14"/>
        <v>4.50126</v>
      </c>
      <c r="K191" s="3">
        <v>3</v>
      </c>
      <c r="L191" s="3">
        <v>54.157</v>
      </c>
      <c r="M191" s="3">
        <f t="shared" si="15"/>
        <v>4.87413</v>
      </c>
      <c r="N191" s="3">
        <v>3</v>
      </c>
      <c r="O191">
        <v>2</v>
      </c>
      <c r="P191" s="3">
        <v>33.663</v>
      </c>
      <c r="Q191" s="3">
        <v>1.502</v>
      </c>
      <c r="R191" s="3">
        <v>3</v>
      </c>
      <c r="S191" s="3">
        <v>34.092</v>
      </c>
      <c r="T191" s="3">
        <v>0.911999999999999</v>
      </c>
      <c r="U191" s="3">
        <v>3</v>
      </c>
      <c r="V191" s="3">
        <v>3</v>
      </c>
    </row>
    <row r="192" spans="2:22">
      <c r="B192" s="3">
        <v>37.195</v>
      </c>
      <c r="C192" s="3">
        <v>2.503</v>
      </c>
      <c r="D192" s="3">
        <v>3</v>
      </c>
      <c r="E192" s="3">
        <v>40.685</v>
      </c>
      <c r="F192" s="3">
        <v>1.062</v>
      </c>
      <c r="G192" s="3">
        <v>3</v>
      </c>
      <c r="H192">
        <v>1</v>
      </c>
      <c r="I192" s="3">
        <v>48.04</v>
      </c>
      <c r="J192" s="3">
        <f t="shared" si="14"/>
        <v>4.3236</v>
      </c>
      <c r="K192" s="3">
        <v>3</v>
      </c>
      <c r="L192" s="3">
        <v>54.703</v>
      </c>
      <c r="M192" s="3">
        <f t="shared" si="15"/>
        <v>4.92327</v>
      </c>
      <c r="N192" s="3">
        <v>3</v>
      </c>
      <c r="O192">
        <v>2</v>
      </c>
      <c r="P192" s="3">
        <v>50.613</v>
      </c>
      <c r="Q192" s="3">
        <v>2.306</v>
      </c>
      <c r="R192" s="3">
        <v>3</v>
      </c>
      <c r="S192" s="3">
        <v>42.029</v>
      </c>
      <c r="T192" s="3">
        <v>2.254</v>
      </c>
      <c r="U192" s="3">
        <v>3</v>
      </c>
      <c r="V192" s="3">
        <v>3</v>
      </c>
    </row>
    <row r="193" spans="2:22">
      <c r="B193" s="3">
        <v>37.044</v>
      </c>
      <c r="C193" s="3">
        <v>2.048</v>
      </c>
      <c r="D193" s="3">
        <v>3</v>
      </c>
      <c r="E193" s="3">
        <v>40.003</v>
      </c>
      <c r="F193" s="3">
        <v>1.062</v>
      </c>
      <c r="G193" s="3">
        <v>3</v>
      </c>
      <c r="H193">
        <v>1</v>
      </c>
      <c r="I193" s="3">
        <v>54.99</v>
      </c>
      <c r="J193" s="3">
        <f t="shared" si="14"/>
        <v>4.9491</v>
      </c>
      <c r="K193" s="3">
        <v>3</v>
      </c>
      <c r="L193" s="3">
        <v>57.345</v>
      </c>
      <c r="M193" s="3">
        <f t="shared" si="15"/>
        <v>5.16105</v>
      </c>
      <c r="N193" s="3">
        <v>3</v>
      </c>
      <c r="O193">
        <v>2</v>
      </c>
      <c r="P193" s="3">
        <v>44.816</v>
      </c>
      <c r="Q193" s="3">
        <v>1.23399999999999</v>
      </c>
      <c r="R193" s="3">
        <v>3</v>
      </c>
      <c r="S193" s="3">
        <v>37.788</v>
      </c>
      <c r="T193" s="3">
        <v>0.966000000000001</v>
      </c>
      <c r="U193" s="3">
        <v>3</v>
      </c>
      <c r="V193" s="3">
        <v>3</v>
      </c>
    </row>
    <row r="194" spans="2:22">
      <c r="B194" s="3">
        <v>36.665</v>
      </c>
      <c r="C194" s="3">
        <v>1.745</v>
      </c>
      <c r="D194" s="3">
        <v>3</v>
      </c>
      <c r="E194" s="3">
        <v>39.7</v>
      </c>
      <c r="F194" s="3">
        <v>0.985999999999997</v>
      </c>
      <c r="G194" s="3">
        <v>3</v>
      </c>
      <c r="H194">
        <v>1</v>
      </c>
      <c r="I194" s="3">
        <v>50.091</v>
      </c>
      <c r="J194" s="3">
        <f t="shared" si="14"/>
        <v>4.50819</v>
      </c>
      <c r="K194" s="3">
        <v>3</v>
      </c>
      <c r="L194" s="3">
        <v>59.193</v>
      </c>
      <c r="M194" s="3">
        <f t="shared" si="15"/>
        <v>5.32737</v>
      </c>
      <c r="N194" s="3">
        <v>3</v>
      </c>
      <c r="O194">
        <v>2</v>
      </c>
      <c r="P194" s="3">
        <v>41.058</v>
      </c>
      <c r="Q194" s="3">
        <v>1.555</v>
      </c>
      <c r="R194" s="3">
        <v>3</v>
      </c>
      <c r="S194" s="3">
        <v>43.042</v>
      </c>
      <c r="T194" s="3">
        <v>0.966000000000001</v>
      </c>
      <c r="U194" s="3">
        <v>3</v>
      </c>
      <c r="V194" s="3">
        <v>3</v>
      </c>
    </row>
    <row r="195" spans="2:22">
      <c r="B195" s="3">
        <v>39.549</v>
      </c>
      <c r="C195" s="3">
        <v>2.125</v>
      </c>
      <c r="D195" s="3">
        <v>3</v>
      </c>
      <c r="E195" s="3">
        <v>42.584</v>
      </c>
      <c r="F195" s="3">
        <v>1.214</v>
      </c>
      <c r="G195" s="3">
        <v>3</v>
      </c>
      <c r="H195">
        <v>1</v>
      </c>
      <c r="I195" s="3">
        <v>44.381</v>
      </c>
      <c r="J195" s="3">
        <f t="shared" si="14"/>
        <v>3.99429</v>
      </c>
      <c r="K195" s="3">
        <v>3</v>
      </c>
      <c r="L195" s="3">
        <v>58.113</v>
      </c>
      <c r="M195" s="3">
        <f t="shared" si="15"/>
        <v>5.23017</v>
      </c>
      <c r="N195" s="3">
        <v>3</v>
      </c>
      <c r="O195">
        <v>2</v>
      </c>
      <c r="P195" s="3">
        <v>33.49</v>
      </c>
      <c r="Q195" s="3">
        <v>1.77</v>
      </c>
      <c r="R195" s="3">
        <v>3</v>
      </c>
      <c r="S195" s="3">
        <v>34.831</v>
      </c>
      <c r="T195" s="3">
        <v>1.127</v>
      </c>
      <c r="U195" s="3">
        <v>3</v>
      </c>
      <c r="V195" s="3">
        <v>3</v>
      </c>
    </row>
    <row r="196" spans="2:22">
      <c r="B196" s="3">
        <v>39.322</v>
      </c>
      <c r="C196" s="3">
        <v>2.125</v>
      </c>
      <c r="D196" s="3">
        <v>3</v>
      </c>
      <c r="E196" s="3">
        <v>42.205</v>
      </c>
      <c r="F196" s="3">
        <v>1.13800000000001</v>
      </c>
      <c r="G196" s="3">
        <v>3</v>
      </c>
      <c r="H196">
        <v>1</v>
      </c>
      <c r="I196" s="3">
        <v>54.108</v>
      </c>
      <c r="J196" s="3">
        <f t="shared" si="14"/>
        <v>4.86972</v>
      </c>
      <c r="K196" s="3">
        <v>3</v>
      </c>
      <c r="L196" s="3">
        <v>56.464</v>
      </c>
      <c r="M196" s="3">
        <f t="shared" si="15"/>
        <v>5.08176</v>
      </c>
      <c r="N196" s="3">
        <v>3</v>
      </c>
      <c r="O196">
        <v>2</v>
      </c>
      <c r="P196" s="3">
        <v>47.811</v>
      </c>
      <c r="Q196" s="3">
        <v>1.716</v>
      </c>
      <c r="R196" s="3">
        <v>3</v>
      </c>
      <c r="S196" s="3">
        <v>41.641</v>
      </c>
      <c r="T196" s="3">
        <v>1.127</v>
      </c>
      <c r="U196" s="3">
        <v>3</v>
      </c>
      <c r="V196" s="3">
        <v>3</v>
      </c>
    </row>
    <row r="197" spans="2:22">
      <c r="B197" s="3">
        <v>42.054</v>
      </c>
      <c r="C197" s="3">
        <v>1.973</v>
      </c>
      <c r="D197" s="3">
        <v>3</v>
      </c>
      <c r="E197" s="3">
        <v>45.165</v>
      </c>
      <c r="F197" s="3">
        <v>1.138</v>
      </c>
      <c r="G197" s="3">
        <v>3</v>
      </c>
      <c r="H197">
        <v>1</v>
      </c>
      <c r="I197" s="3">
        <v>51.161</v>
      </c>
      <c r="J197" s="3">
        <f t="shared" si="14"/>
        <v>4.60449</v>
      </c>
      <c r="K197" s="3">
        <v>3</v>
      </c>
      <c r="L197" s="3">
        <v>58.067</v>
      </c>
      <c r="M197" s="3">
        <f t="shared" si="15"/>
        <v>5.22603</v>
      </c>
      <c r="N197" s="3">
        <v>3</v>
      </c>
      <c r="O197">
        <v>2</v>
      </c>
      <c r="P197" s="3">
        <v>42.765</v>
      </c>
      <c r="Q197" s="3">
        <v>1.878</v>
      </c>
      <c r="R197" s="3">
        <v>3</v>
      </c>
      <c r="S197" s="3">
        <v>39.01</v>
      </c>
      <c r="T197" s="3">
        <v>0.965000000000003</v>
      </c>
      <c r="U197" s="3">
        <v>3</v>
      </c>
      <c r="V197" s="3">
        <v>3</v>
      </c>
    </row>
    <row r="198" spans="2:22">
      <c r="B198" s="3">
        <v>41.144</v>
      </c>
      <c r="C198" s="3">
        <v>1.214</v>
      </c>
      <c r="D198" s="3">
        <v>3</v>
      </c>
      <c r="E198" s="3">
        <v>43.42</v>
      </c>
      <c r="F198" s="3">
        <v>1.214</v>
      </c>
      <c r="G198" s="3">
        <v>3</v>
      </c>
      <c r="H198">
        <v>1</v>
      </c>
      <c r="I198" s="3">
        <v>57.719</v>
      </c>
      <c r="J198" s="3">
        <f t="shared" si="14"/>
        <v>5.19471</v>
      </c>
      <c r="K198" s="3">
        <v>3</v>
      </c>
      <c r="L198" s="3">
        <v>63.163</v>
      </c>
      <c r="M198" s="3">
        <f t="shared" si="15"/>
        <v>5.68467</v>
      </c>
      <c r="N198" s="3">
        <v>3</v>
      </c>
      <c r="O198">
        <v>2</v>
      </c>
      <c r="P198" s="3">
        <v>53.331</v>
      </c>
      <c r="Q198" s="3">
        <v>1.555</v>
      </c>
      <c r="R198" s="3">
        <v>3</v>
      </c>
      <c r="S198" s="3">
        <v>55.047</v>
      </c>
      <c r="T198" s="3">
        <v>1.985</v>
      </c>
      <c r="U198" s="3">
        <v>3</v>
      </c>
      <c r="V198" s="3">
        <v>3</v>
      </c>
    </row>
    <row r="199" spans="2:22">
      <c r="B199" s="3">
        <v>38.716</v>
      </c>
      <c r="C199" s="3">
        <v>2.125</v>
      </c>
      <c r="D199" s="3">
        <v>3</v>
      </c>
      <c r="E199" s="3">
        <v>42.965</v>
      </c>
      <c r="F199" s="3">
        <v>1.366</v>
      </c>
      <c r="G199" s="3">
        <v>3</v>
      </c>
      <c r="H199">
        <v>1</v>
      </c>
      <c r="I199" s="3">
        <v>54.446</v>
      </c>
      <c r="J199" s="3">
        <f t="shared" si="14"/>
        <v>4.90014</v>
      </c>
      <c r="K199" s="3">
        <v>3</v>
      </c>
      <c r="L199" s="3">
        <v>46.078</v>
      </c>
      <c r="M199" s="3">
        <f t="shared" si="15"/>
        <v>4.14702</v>
      </c>
      <c r="N199" s="3">
        <v>3</v>
      </c>
      <c r="O199">
        <v>2</v>
      </c>
      <c r="P199" s="3">
        <v>46.783</v>
      </c>
      <c r="Q199" s="3">
        <v>1.608</v>
      </c>
      <c r="R199" s="3">
        <v>3</v>
      </c>
      <c r="S199" s="3">
        <v>49.357</v>
      </c>
      <c r="T199" s="3">
        <v>1.556</v>
      </c>
      <c r="U199" s="3">
        <v>3</v>
      </c>
      <c r="V199" s="3">
        <v>3</v>
      </c>
    </row>
    <row r="200" spans="2:22">
      <c r="B200" s="3">
        <v>37.883</v>
      </c>
      <c r="C200" s="3">
        <v>2.276</v>
      </c>
      <c r="D200" s="3">
        <v>3</v>
      </c>
      <c r="E200" s="3">
        <v>42.056</v>
      </c>
      <c r="F200" s="3">
        <v>1.365</v>
      </c>
      <c r="G200" s="3">
        <v>3</v>
      </c>
      <c r="H200">
        <v>1</v>
      </c>
      <c r="I200" s="3">
        <v>55.398</v>
      </c>
      <c r="J200" s="3">
        <f t="shared" si="14"/>
        <v>4.98582</v>
      </c>
      <c r="K200" s="3">
        <v>3</v>
      </c>
      <c r="L200" s="3">
        <v>50.035</v>
      </c>
      <c r="M200" s="3">
        <f t="shared" si="15"/>
        <v>4.50315</v>
      </c>
      <c r="N200" s="3">
        <v>3</v>
      </c>
      <c r="O200">
        <v>2</v>
      </c>
      <c r="P200" s="3">
        <v>42.488</v>
      </c>
      <c r="Q200" s="3">
        <v>1.233</v>
      </c>
      <c r="R200" s="3">
        <v>3</v>
      </c>
      <c r="S200" s="3">
        <v>44.043</v>
      </c>
      <c r="T200" s="3">
        <v>1.342</v>
      </c>
      <c r="U200" s="3">
        <v>3</v>
      </c>
      <c r="V200" s="3">
        <v>3</v>
      </c>
    </row>
    <row r="201" spans="2:22">
      <c r="B201" s="3">
        <v>40.159</v>
      </c>
      <c r="C201" s="3">
        <v>2.049</v>
      </c>
      <c r="D201" s="3">
        <v>3</v>
      </c>
      <c r="E201" s="3">
        <v>46.532</v>
      </c>
      <c r="F201" s="3">
        <v>1.518</v>
      </c>
      <c r="G201" s="3">
        <v>3</v>
      </c>
      <c r="H201">
        <v>1</v>
      </c>
      <c r="I201" s="3">
        <v>56.432</v>
      </c>
      <c r="J201" s="3">
        <f t="shared" si="14"/>
        <v>5.07888</v>
      </c>
      <c r="K201" s="3">
        <v>3</v>
      </c>
      <c r="L201" s="3">
        <v>49.607</v>
      </c>
      <c r="M201" s="3">
        <f t="shared" si="15"/>
        <v>4.46463</v>
      </c>
      <c r="N201" s="3">
        <v>3</v>
      </c>
      <c r="O201">
        <v>2</v>
      </c>
      <c r="P201" s="3">
        <v>37.442</v>
      </c>
      <c r="Q201" s="3">
        <v>2.306</v>
      </c>
      <c r="R201" s="3">
        <v>3</v>
      </c>
      <c r="S201" s="3">
        <v>37.71</v>
      </c>
      <c r="T201" s="3">
        <v>1.019</v>
      </c>
      <c r="U201" s="3">
        <v>3</v>
      </c>
      <c r="V201" s="3">
        <v>3</v>
      </c>
    </row>
    <row r="202" spans="2:22">
      <c r="B202" s="3">
        <v>40.843</v>
      </c>
      <c r="C202" s="3">
        <v>2.276</v>
      </c>
      <c r="D202" s="3">
        <v>3</v>
      </c>
      <c r="E202" s="3">
        <v>47.899</v>
      </c>
      <c r="F202" s="3">
        <v>1.138</v>
      </c>
      <c r="G202" s="3">
        <v>3</v>
      </c>
      <c r="H202">
        <v>1</v>
      </c>
      <c r="I202" s="3">
        <v>57.548</v>
      </c>
      <c r="J202" s="3">
        <f t="shared" si="14"/>
        <v>5.17932</v>
      </c>
      <c r="K202" s="3">
        <v>3</v>
      </c>
      <c r="L202" s="3">
        <v>50.803</v>
      </c>
      <c r="M202" s="3">
        <f t="shared" si="15"/>
        <v>4.57227</v>
      </c>
      <c r="N202" s="3">
        <v>3</v>
      </c>
      <c r="O202">
        <v>2</v>
      </c>
      <c r="P202" s="3">
        <v>34.059</v>
      </c>
      <c r="Q202" s="3">
        <v>1.823</v>
      </c>
      <c r="R202" s="3">
        <v>3</v>
      </c>
      <c r="S202" s="3">
        <v>34.166</v>
      </c>
      <c r="T202" s="3">
        <v>1.556</v>
      </c>
      <c r="U202" s="3">
        <v>3</v>
      </c>
      <c r="V202" s="3">
        <v>3</v>
      </c>
    </row>
    <row r="203" spans="2:22">
      <c r="B203" s="3">
        <v>41.146</v>
      </c>
      <c r="C203" s="3">
        <v>2.504</v>
      </c>
      <c r="D203" s="3">
        <v>3</v>
      </c>
      <c r="E203" s="3">
        <v>46.609</v>
      </c>
      <c r="F203" s="3">
        <v>1.138</v>
      </c>
      <c r="G203" s="3">
        <v>3</v>
      </c>
      <c r="H203">
        <v>1</v>
      </c>
      <c r="I203" s="3">
        <v>58.565</v>
      </c>
      <c r="J203" s="3">
        <f t="shared" si="14"/>
        <v>5.27085</v>
      </c>
      <c r="K203" s="3">
        <v>3</v>
      </c>
      <c r="L203" s="3">
        <v>57.347</v>
      </c>
      <c r="M203" s="3">
        <f t="shared" si="15"/>
        <v>5.16123</v>
      </c>
      <c r="N203" s="3">
        <v>3</v>
      </c>
      <c r="O203">
        <v>2</v>
      </c>
      <c r="P203" s="3">
        <v>82.246</v>
      </c>
      <c r="Q203" s="3">
        <v>1.316</v>
      </c>
      <c r="R203" s="3">
        <v>3</v>
      </c>
      <c r="S203" s="3">
        <v>79.892</v>
      </c>
      <c r="T203" s="3">
        <v>0.691999999999993</v>
      </c>
      <c r="U203" s="3">
        <v>3</v>
      </c>
      <c r="V203" s="3">
        <v>3</v>
      </c>
    </row>
    <row r="204" spans="2:22">
      <c r="B204" s="3">
        <v>41.223</v>
      </c>
      <c r="C204" s="3">
        <v>2.352</v>
      </c>
      <c r="D204" s="3">
        <v>3</v>
      </c>
      <c r="E204" s="3">
        <v>46.837</v>
      </c>
      <c r="F204" s="3">
        <v>1.29</v>
      </c>
      <c r="G204" s="3">
        <v>3</v>
      </c>
      <c r="H204">
        <v>1</v>
      </c>
      <c r="I204" s="3">
        <v>60.98</v>
      </c>
      <c r="J204" s="3">
        <f t="shared" si="14"/>
        <v>5.4882</v>
      </c>
      <c r="K204" s="3">
        <v>3</v>
      </c>
      <c r="L204" s="3">
        <v>50.579</v>
      </c>
      <c r="M204" s="3">
        <f t="shared" si="15"/>
        <v>4.55211</v>
      </c>
      <c r="N204" s="3">
        <v>3</v>
      </c>
      <c r="O204">
        <v>2</v>
      </c>
      <c r="P204" s="3">
        <v>76.569</v>
      </c>
      <c r="Q204" s="3">
        <v>2.008</v>
      </c>
      <c r="R204" s="3">
        <v>3</v>
      </c>
      <c r="S204" s="3">
        <v>72.762</v>
      </c>
      <c r="T204" s="3">
        <v>0.692999999999998</v>
      </c>
      <c r="U204" s="3">
        <v>3</v>
      </c>
      <c r="V204" s="3">
        <v>3</v>
      </c>
    </row>
    <row r="205" spans="2:22">
      <c r="B205" s="3">
        <v>40.844</v>
      </c>
      <c r="C205" s="3">
        <v>2.352</v>
      </c>
      <c r="D205" s="3">
        <v>3</v>
      </c>
      <c r="E205" s="3">
        <v>45.775</v>
      </c>
      <c r="F205" s="3">
        <v>1.138</v>
      </c>
      <c r="G205" s="3">
        <v>3</v>
      </c>
      <c r="H205">
        <v>1</v>
      </c>
      <c r="I205" s="3">
        <v>59.332</v>
      </c>
      <c r="J205" s="3">
        <f t="shared" si="14"/>
        <v>5.33988</v>
      </c>
      <c r="K205" s="3">
        <v>3</v>
      </c>
      <c r="L205" s="3">
        <v>53.725</v>
      </c>
      <c r="M205" s="3">
        <f t="shared" si="15"/>
        <v>4.83525</v>
      </c>
      <c r="N205" s="3">
        <v>3</v>
      </c>
      <c r="O205">
        <v>2</v>
      </c>
      <c r="P205" s="3">
        <v>78.646</v>
      </c>
      <c r="Q205" s="3">
        <v>0.762</v>
      </c>
      <c r="R205" s="3">
        <v>3</v>
      </c>
      <c r="S205" s="3">
        <v>77.954</v>
      </c>
      <c r="T205" s="3">
        <v>2.285</v>
      </c>
      <c r="U205" s="3">
        <v>3</v>
      </c>
      <c r="V205" s="3">
        <v>3</v>
      </c>
    </row>
    <row r="206" spans="2:22">
      <c r="B206" s="3">
        <v>40.844</v>
      </c>
      <c r="C206" s="3">
        <v>2.276</v>
      </c>
      <c r="D206" s="3">
        <v>3</v>
      </c>
      <c r="E206" s="3">
        <v>46.231</v>
      </c>
      <c r="F206" s="3">
        <v>1.138</v>
      </c>
      <c r="G206" s="3">
        <v>3</v>
      </c>
      <c r="H206">
        <v>1</v>
      </c>
      <c r="I206" s="3">
        <v>59.065</v>
      </c>
      <c r="J206" s="3">
        <f t="shared" si="14"/>
        <v>5.31585</v>
      </c>
      <c r="K206" s="3">
        <v>3</v>
      </c>
      <c r="L206" s="3">
        <v>54.028</v>
      </c>
      <c r="M206" s="3">
        <f t="shared" si="15"/>
        <v>4.86252</v>
      </c>
      <c r="N206" s="3">
        <v>3</v>
      </c>
      <c r="O206">
        <v>2</v>
      </c>
      <c r="P206" s="3">
        <v>73.592</v>
      </c>
      <c r="Q206" s="3">
        <v>2.49299999999999</v>
      </c>
      <c r="R206" s="3">
        <v>3</v>
      </c>
      <c r="S206" s="3">
        <v>74.977</v>
      </c>
      <c r="T206" s="3">
        <v>2.562</v>
      </c>
      <c r="U206" s="3">
        <v>3</v>
      </c>
      <c r="V206" s="3">
        <v>3</v>
      </c>
    </row>
    <row r="207" spans="2:22">
      <c r="B207" s="3">
        <v>50.632</v>
      </c>
      <c r="C207" s="3">
        <v>2.352</v>
      </c>
      <c r="D207" s="3">
        <v>3</v>
      </c>
      <c r="E207" s="3">
        <v>55.943</v>
      </c>
      <c r="F207" s="3">
        <v>1.594</v>
      </c>
      <c r="G207" s="3">
        <v>3</v>
      </c>
      <c r="H207">
        <v>1</v>
      </c>
      <c r="I207" s="3">
        <v>57.417</v>
      </c>
      <c r="J207" s="3">
        <f t="shared" si="14"/>
        <v>5.16753</v>
      </c>
      <c r="K207" s="3">
        <v>3</v>
      </c>
      <c r="L207" s="3">
        <v>49.13</v>
      </c>
      <c r="M207" s="3">
        <f t="shared" si="15"/>
        <v>4.4217</v>
      </c>
      <c r="N207" s="3">
        <v>3</v>
      </c>
      <c r="O207">
        <v>2</v>
      </c>
      <c r="P207" s="3">
        <v>67.5</v>
      </c>
      <c r="Q207" s="3">
        <v>1.038</v>
      </c>
      <c r="R207" s="3">
        <v>3</v>
      </c>
      <c r="S207" s="3">
        <v>61.962</v>
      </c>
      <c r="T207" s="3">
        <v>2.42400000000001</v>
      </c>
      <c r="U207" s="3">
        <v>3</v>
      </c>
      <c r="V207" s="3">
        <v>3</v>
      </c>
    </row>
    <row r="208" spans="2:22">
      <c r="B208" s="3">
        <v>47.674</v>
      </c>
      <c r="C208" s="3">
        <v>2.049</v>
      </c>
      <c r="D208" s="3">
        <v>3</v>
      </c>
      <c r="E208" s="3">
        <v>55.261</v>
      </c>
      <c r="F208" s="3">
        <v>1.214</v>
      </c>
      <c r="G208" s="3">
        <v>3</v>
      </c>
      <c r="H208">
        <v>1</v>
      </c>
      <c r="I208" s="3">
        <v>57.719</v>
      </c>
      <c r="J208" s="3">
        <f t="shared" si="14"/>
        <v>5.19471</v>
      </c>
      <c r="K208" s="3">
        <v>3</v>
      </c>
      <c r="L208" s="3">
        <v>54.308</v>
      </c>
      <c r="M208" s="3">
        <f t="shared" si="15"/>
        <v>4.88772</v>
      </c>
      <c r="N208" s="3">
        <v>3</v>
      </c>
      <c r="O208">
        <v>2</v>
      </c>
      <c r="P208" s="3">
        <v>78.092</v>
      </c>
      <c r="Q208" s="3">
        <v>6.16200000000001</v>
      </c>
      <c r="R208" s="3">
        <v>3</v>
      </c>
      <c r="S208" s="3">
        <v>67.846</v>
      </c>
      <c r="T208" s="3">
        <v>1.52300000000001</v>
      </c>
      <c r="U208" s="3">
        <v>3</v>
      </c>
      <c r="V208" s="3">
        <v>3</v>
      </c>
    </row>
    <row r="209" spans="2:22">
      <c r="B209" s="3">
        <v>46.233</v>
      </c>
      <c r="C209" s="3">
        <v>1.972</v>
      </c>
      <c r="D209" s="3">
        <v>3</v>
      </c>
      <c r="E209" s="3">
        <v>54.882</v>
      </c>
      <c r="F209" s="3">
        <v>1.366</v>
      </c>
      <c r="G209" s="3">
        <v>3</v>
      </c>
      <c r="H209">
        <v>1</v>
      </c>
      <c r="I209" s="3">
        <v>54.446</v>
      </c>
      <c r="J209" s="3">
        <f t="shared" si="14"/>
        <v>4.90014</v>
      </c>
      <c r="K209" s="3">
        <v>3</v>
      </c>
      <c r="L209" s="3">
        <v>52.822</v>
      </c>
      <c r="M209" s="3">
        <f t="shared" si="15"/>
        <v>4.75398</v>
      </c>
      <c r="N209" s="3">
        <v>3</v>
      </c>
      <c r="O209">
        <v>2</v>
      </c>
      <c r="P209" s="3">
        <v>68.262</v>
      </c>
      <c r="Q209" s="3">
        <v>2.7</v>
      </c>
      <c r="R209" s="3">
        <v>3</v>
      </c>
      <c r="S209" s="3">
        <v>64.869</v>
      </c>
      <c r="T209" s="3">
        <v>2.492</v>
      </c>
      <c r="U209" s="3">
        <v>3</v>
      </c>
      <c r="V209" s="3">
        <v>3</v>
      </c>
    </row>
    <row r="210" spans="2:22">
      <c r="B210" s="3">
        <v>45.854</v>
      </c>
      <c r="C210" s="3">
        <v>2.655</v>
      </c>
      <c r="D210" s="3">
        <v>3</v>
      </c>
      <c r="E210" s="3">
        <v>57.462</v>
      </c>
      <c r="F210" s="3">
        <v>1.442</v>
      </c>
      <c r="G210" s="3">
        <v>3</v>
      </c>
      <c r="H210">
        <v>1</v>
      </c>
      <c r="I210" s="3">
        <v>55.398</v>
      </c>
      <c r="J210" s="3">
        <f t="shared" si="14"/>
        <v>4.98582</v>
      </c>
      <c r="K210" s="3">
        <v>3</v>
      </c>
      <c r="L210" s="3">
        <v>54.262</v>
      </c>
      <c r="M210" s="3">
        <f t="shared" si="15"/>
        <v>4.88358</v>
      </c>
      <c r="N210" s="3">
        <v>3</v>
      </c>
      <c r="O210">
        <v>2</v>
      </c>
      <c r="P210" s="3">
        <v>73.592</v>
      </c>
      <c r="Q210" s="3">
        <v>0.969999999999999</v>
      </c>
      <c r="R210" s="3">
        <v>3</v>
      </c>
      <c r="S210" s="3">
        <v>67.154</v>
      </c>
      <c r="T210" s="3">
        <v>0.968999999999994</v>
      </c>
      <c r="U210" s="3">
        <v>3</v>
      </c>
      <c r="V210" s="3">
        <v>3</v>
      </c>
    </row>
    <row r="211" spans="2:22">
      <c r="B211" s="3">
        <v>44.792</v>
      </c>
      <c r="C211" s="3">
        <v>2.352</v>
      </c>
      <c r="D211" s="3">
        <v>3</v>
      </c>
      <c r="E211" s="3">
        <v>56.325</v>
      </c>
      <c r="F211" s="3">
        <v>1.28899999999999</v>
      </c>
      <c r="G211" s="3">
        <v>3</v>
      </c>
      <c r="H211">
        <v>1</v>
      </c>
      <c r="I211" s="3">
        <v>56.432</v>
      </c>
      <c r="J211" s="3">
        <f t="shared" si="14"/>
        <v>5.07888</v>
      </c>
      <c r="K211" s="3">
        <v>3</v>
      </c>
      <c r="L211" s="3">
        <v>54.157</v>
      </c>
      <c r="M211" s="3">
        <f t="shared" si="15"/>
        <v>4.87413</v>
      </c>
      <c r="N211" s="3">
        <v>3</v>
      </c>
      <c r="O211">
        <v>2</v>
      </c>
      <c r="P211" s="3">
        <v>72</v>
      </c>
      <c r="Q211" s="3">
        <v>2.492</v>
      </c>
      <c r="R211" s="3">
        <v>3</v>
      </c>
      <c r="S211" s="3">
        <v>67.292</v>
      </c>
      <c r="T211" s="3">
        <v>1.661</v>
      </c>
      <c r="U211" s="3">
        <v>3</v>
      </c>
      <c r="V211" s="3">
        <v>3</v>
      </c>
    </row>
    <row r="212" spans="2:22">
      <c r="B212" s="3">
        <v>43.882</v>
      </c>
      <c r="C212" s="3">
        <v>2.124</v>
      </c>
      <c r="D212" s="3">
        <v>3</v>
      </c>
      <c r="E212" s="3">
        <v>52.152</v>
      </c>
      <c r="F212" s="3">
        <v>1.897</v>
      </c>
      <c r="G212" s="3">
        <v>3</v>
      </c>
      <c r="H212">
        <v>1</v>
      </c>
      <c r="I212" s="3">
        <v>57.548</v>
      </c>
      <c r="J212" s="3">
        <f t="shared" si="14"/>
        <v>5.17932</v>
      </c>
      <c r="K212" s="3">
        <v>3</v>
      </c>
      <c r="L212" s="3">
        <v>54.703</v>
      </c>
      <c r="M212" s="3">
        <f t="shared" si="15"/>
        <v>4.92327</v>
      </c>
      <c r="N212" s="3">
        <v>3</v>
      </c>
      <c r="O212">
        <v>2</v>
      </c>
      <c r="P212" s="3">
        <v>69.023</v>
      </c>
      <c r="Q212" s="3">
        <v>2.839</v>
      </c>
      <c r="R212" s="3">
        <v>3</v>
      </c>
      <c r="S212" s="3">
        <v>75.531</v>
      </c>
      <c r="T212" s="3">
        <v>3.739</v>
      </c>
      <c r="U212" s="3">
        <v>3</v>
      </c>
      <c r="V212" s="3">
        <v>3</v>
      </c>
    </row>
    <row r="213" spans="2:22">
      <c r="B213" s="3">
        <v>40.923</v>
      </c>
      <c r="C213" s="3">
        <v>3.111</v>
      </c>
      <c r="D213" s="3">
        <v>3</v>
      </c>
      <c r="E213" s="3">
        <v>55.718</v>
      </c>
      <c r="F213" s="3">
        <v>1.51799999999999</v>
      </c>
      <c r="G213" s="3">
        <v>3</v>
      </c>
      <c r="H213">
        <v>1</v>
      </c>
      <c r="I213" s="3">
        <v>58.565</v>
      </c>
      <c r="J213" s="3">
        <f t="shared" si="14"/>
        <v>5.27085</v>
      </c>
      <c r="K213" s="3">
        <v>3</v>
      </c>
      <c r="L213" s="3">
        <v>57.345</v>
      </c>
      <c r="M213" s="3">
        <f t="shared" si="15"/>
        <v>5.16105</v>
      </c>
      <c r="N213" s="3">
        <v>3</v>
      </c>
      <c r="O213">
        <v>2</v>
      </c>
      <c r="P213" s="3">
        <v>66.738</v>
      </c>
      <c r="Q213" s="3">
        <v>2.14700000000001</v>
      </c>
      <c r="R213" s="3">
        <v>3</v>
      </c>
      <c r="S213" s="3">
        <v>72.208</v>
      </c>
      <c r="T213" s="3">
        <v>3.393</v>
      </c>
      <c r="U213" s="3">
        <v>3</v>
      </c>
      <c r="V213" s="3">
        <v>3</v>
      </c>
    </row>
    <row r="214" spans="2:22">
      <c r="B214" s="3">
        <v>39.785</v>
      </c>
      <c r="C214" s="3">
        <v>3.111</v>
      </c>
      <c r="D214" s="3">
        <v>3</v>
      </c>
      <c r="E214" s="3">
        <v>54.504</v>
      </c>
      <c r="F214" s="3">
        <v>1.594</v>
      </c>
      <c r="G214" s="3">
        <v>3</v>
      </c>
      <c r="H214">
        <v>1</v>
      </c>
      <c r="I214" s="3">
        <v>60.98</v>
      </c>
      <c r="J214" s="3">
        <f t="shared" si="14"/>
        <v>5.4882</v>
      </c>
      <c r="K214" s="3">
        <v>3</v>
      </c>
      <c r="L214" s="3">
        <v>59.193</v>
      </c>
      <c r="M214" s="3">
        <f t="shared" si="15"/>
        <v>5.32737</v>
      </c>
      <c r="N214" s="3">
        <v>3</v>
      </c>
      <c r="O214">
        <v>2</v>
      </c>
      <c r="P214" s="3">
        <v>68.746</v>
      </c>
      <c r="Q214" s="3">
        <v>2.21600000000001</v>
      </c>
      <c r="R214" s="3">
        <v>3</v>
      </c>
      <c r="S214" s="3">
        <v>69.092</v>
      </c>
      <c r="T214" s="3">
        <v>1.8</v>
      </c>
      <c r="U214" s="3">
        <v>3</v>
      </c>
      <c r="V214" s="3">
        <v>3</v>
      </c>
    </row>
    <row r="215" spans="2:22">
      <c r="B215" s="3">
        <v>36.372</v>
      </c>
      <c r="C215" s="3">
        <v>3.262</v>
      </c>
      <c r="D215" s="3">
        <v>3</v>
      </c>
      <c r="E215" s="3">
        <v>59.816</v>
      </c>
      <c r="F215" s="3">
        <v>1.745</v>
      </c>
      <c r="G215" s="3">
        <v>3</v>
      </c>
      <c r="H215">
        <v>1</v>
      </c>
      <c r="I215" s="3">
        <v>59.332</v>
      </c>
      <c r="J215" s="3">
        <f t="shared" si="14"/>
        <v>5.33988</v>
      </c>
      <c r="K215" s="3">
        <v>3</v>
      </c>
      <c r="L215" s="3">
        <v>58.113</v>
      </c>
      <c r="M215" s="3">
        <f t="shared" si="15"/>
        <v>5.23017</v>
      </c>
      <c r="N215" s="3">
        <v>3</v>
      </c>
      <c r="O215">
        <v>2</v>
      </c>
      <c r="P215" s="3">
        <v>57.808</v>
      </c>
      <c r="Q215" s="3">
        <v>1.938</v>
      </c>
      <c r="R215" s="3">
        <v>3</v>
      </c>
      <c r="S215" s="3">
        <v>56.146</v>
      </c>
      <c r="T215" s="3">
        <v>1.315</v>
      </c>
      <c r="U215" s="3">
        <v>3</v>
      </c>
      <c r="V215" s="3">
        <v>3</v>
      </c>
    </row>
    <row r="216" spans="2:22">
      <c r="B216" s="3">
        <v>39.635</v>
      </c>
      <c r="C216" s="3">
        <v>3.11</v>
      </c>
      <c r="D216" s="3">
        <v>3</v>
      </c>
      <c r="E216" s="3">
        <v>59.21</v>
      </c>
      <c r="F216" s="3">
        <v>1.214</v>
      </c>
      <c r="G216" s="3">
        <v>3</v>
      </c>
      <c r="H216">
        <v>1</v>
      </c>
      <c r="I216" s="3">
        <v>59.065</v>
      </c>
      <c r="J216" s="3">
        <f t="shared" si="14"/>
        <v>5.31585</v>
      </c>
      <c r="K216" s="3">
        <v>3</v>
      </c>
      <c r="L216" s="3">
        <v>56.464</v>
      </c>
      <c r="M216" s="3">
        <f t="shared" si="15"/>
        <v>5.08176</v>
      </c>
      <c r="N216" s="3">
        <v>3</v>
      </c>
      <c r="O216">
        <v>2</v>
      </c>
      <c r="P216" s="3">
        <v>69.3</v>
      </c>
      <c r="Q216" s="3">
        <v>1.523</v>
      </c>
      <c r="R216" s="3">
        <v>3</v>
      </c>
      <c r="S216" s="3">
        <v>64.592</v>
      </c>
      <c r="T216" s="3">
        <v>0.692</v>
      </c>
      <c r="U216" s="3">
        <v>3</v>
      </c>
      <c r="V216" s="3">
        <v>3</v>
      </c>
    </row>
    <row r="217" spans="2:22">
      <c r="B217" s="3">
        <v>36.449</v>
      </c>
      <c r="C217" s="3">
        <v>3.566</v>
      </c>
      <c r="D217" s="3">
        <v>3</v>
      </c>
      <c r="E217" s="3">
        <v>59.666</v>
      </c>
      <c r="F217" s="3">
        <v>1.21400000000001</v>
      </c>
      <c r="G217" s="3">
        <v>3</v>
      </c>
      <c r="H217">
        <v>1</v>
      </c>
      <c r="I217" s="3">
        <v>57.417</v>
      </c>
      <c r="J217" s="3">
        <f t="shared" si="14"/>
        <v>5.16753</v>
      </c>
      <c r="K217" s="3">
        <v>3</v>
      </c>
      <c r="L217" s="3">
        <v>58.067</v>
      </c>
      <c r="M217" s="3">
        <f t="shared" si="15"/>
        <v>5.22603</v>
      </c>
      <c r="N217" s="3">
        <v>3</v>
      </c>
      <c r="O217">
        <v>2</v>
      </c>
      <c r="P217" s="3">
        <v>65.354</v>
      </c>
      <c r="Q217" s="3">
        <v>2.631</v>
      </c>
      <c r="R217" s="3">
        <v>3</v>
      </c>
      <c r="S217" s="3">
        <v>61.962</v>
      </c>
      <c r="T217" s="3">
        <v>1.38500000000001</v>
      </c>
      <c r="U217" s="3">
        <v>3</v>
      </c>
      <c r="V217" s="3">
        <v>3</v>
      </c>
    </row>
    <row r="218" spans="2:22">
      <c r="B218" s="3">
        <v>34.477</v>
      </c>
      <c r="C218" s="3">
        <v>3.414</v>
      </c>
      <c r="D218" s="3">
        <v>3</v>
      </c>
      <c r="E218" s="3">
        <v>59.439</v>
      </c>
      <c r="F218" s="3">
        <v>1.517</v>
      </c>
      <c r="G218" s="3">
        <v>3</v>
      </c>
      <c r="H218">
        <v>1</v>
      </c>
      <c r="I218" s="3">
        <v>56.786</v>
      </c>
      <c r="J218" s="3">
        <f t="shared" si="14"/>
        <v>5.11074</v>
      </c>
      <c r="K218" s="3">
        <v>3</v>
      </c>
      <c r="L218" s="3">
        <v>62.864</v>
      </c>
      <c r="M218" s="3">
        <f t="shared" si="15"/>
        <v>5.65776</v>
      </c>
      <c r="N218" s="3">
        <v>3</v>
      </c>
      <c r="O218">
        <v>2</v>
      </c>
      <c r="P218" s="3">
        <v>69.369</v>
      </c>
      <c r="Q218" s="3">
        <v>4.36199999999999</v>
      </c>
      <c r="R218" s="3">
        <v>3</v>
      </c>
      <c r="S218" s="3">
        <v>65.908</v>
      </c>
      <c r="T218" s="3">
        <v>3.67</v>
      </c>
      <c r="U218" s="3">
        <v>3</v>
      </c>
      <c r="V218" s="3">
        <v>3</v>
      </c>
    </row>
    <row r="219" spans="2:22">
      <c r="B219" s="3">
        <v>35.54</v>
      </c>
      <c r="C219" s="3">
        <v>3.49</v>
      </c>
      <c r="D219" s="3">
        <v>3</v>
      </c>
      <c r="E219" s="3">
        <v>61.792</v>
      </c>
      <c r="F219" s="3">
        <v>0.985999999999997</v>
      </c>
      <c r="G219" s="3">
        <v>3</v>
      </c>
      <c r="H219">
        <v>1</v>
      </c>
      <c r="I219" s="3">
        <v>53.212</v>
      </c>
      <c r="J219" s="3">
        <f t="shared" si="14"/>
        <v>4.78908</v>
      </c>
      <c r="K219" s="3">
        <v>3</v>
      </c>
      <c r="L219" s="3">
        <v>51.429</v>
      </c>
      <c r="M219" s="3">
        <f t="shared" si="15"/>
        <v>4.62861</v>
      </c>
      <c r="N219" s="3">
        <v>3</v>
      </c>
      <c r="O219">
        <v>2</v>
      </c>
      <c r="P219" s="3">
        <v>71.029</v>
      </c>
      <c r="Q219" s="3">
        <f t="shared" ref="Q219:Q282" si="16">P219*0.09</f>
        <v>6.39261</v>
      </c>
      <c r="R219" s="3">
        <v>3</v>
      </c>
      <c r="S219" s="3">
        <v>71.553</v>
      </c>
      <c r="T219" s="3">
        <f t="shared" ref="T219:T282" si="17">S219*0.09</f>
        <v>6.43977</v>
      </c>
      <c r="U219" s="3">
        <v>3</v>
      </c>
      <c r="V219" s="3">
        <v>3</v>
      </c>
    </row>
    <row r="220" spans="2:22">
      <c r="B220" s="3">
        <v>36.906</v>
      </c>
      <c r="C220" s="3">
        <v>3.263</v>
      </c>
      <c r="D220" s="3">
        <v>3</v>
      </c>
      <c r="E220" s="3">
        <v>60.503</v>
      </c>
      <c r="F220" s="3">
        <v>1.138</v>
      </c>
      <c r="G220" s="3">
        <v>3</v>
      </c>
      <c r="H220">
        <v>1</v>
      </c>
      <c r="I220" s="3">
        <v>47.936</v>
      </c>
      <c r="J220" s="3">
        <f t="shared" si="14"/>
        <v>4.31424</v>
      </c>
      <c r="K220" s="3">
        <v>3</v>
      </c>
      <c r="L220" s="3">
        <v>57.905</v>
      </c>
      <c r="M220" s="3">
        <f t="shared" si="15"/>
        <v>5.21145</v>
      </c>
      <c r="N220" s="3">
        <v>3</v>
      </c>
      <c r="O220">
        <v>2</v>
      </c>
      <c r="P220" s="3">
        <v>80.57</v>
      </c>
      <c r="Q220" s="3">
        <f t="shared" si="16"/>
        <v>7.2513</v>
      </c>
      <c r="R220" s="3">
        <v>3</v>
      </c>
      <c r="S220" s="3">
        <v>78.684</v>
      </c>
      <c r="T220" s="3">
        <f t="shared" si="17"/>
        <v>7.08156</v>
      </c>
      <c r="U220" s="3">
        <v>3</v>
      </c>
      <c r="V220" s="3">
        <v>3</v>
      </c>
    </row>
    <row r="221" spans="2:22">
      <c r="B221" s="3">
        <v>39.715</v>
      </c>
      <c r="C221" s="3">
        <v>2.80699999999999</v>
      </c>
      <c r="D221" s="3">
        <v>3</v>
      </c>
      <c r="E221" s="3">
        <v>61.566</v>
      </c>
      <c r="F221" s="3">
        <v>1.214</v>
      </c>
      <c r="G221" s="3">
        <v>3</v>
      </c>
      <c r="H221">
        <v>1</v>
      </c>
      <c r="I221" s="3">
        <v>50.36</v>
      </c>
      <c r="J221" s="3">
        <f t="shared" si="14"/>
        <v>4.5324</v>
      </c>
      <c r="K221" s="3">
        <v>3</v>
      </c>
      <c r="L221" s="3">
        <v>51.9</v>
      </c>
      <c r="M221" s="3">
        <f t="shared" si="15"/>
        <v>4.671</v>
      </c>
      <c r="N221" s="3">
        <v>3</v>
      </c>
      <c r="O221">
        <v>2</v>
      </c>
      <c r="P221" s="3">
        <v>75.96</v>
      </c>
      <c r="Q221" s="3">
        <f t="shared" si="16"/>
        <v>6.8364</v>
      </c>
      <c r="R221" s="3">
        <v>3</v>
      </c>
      <c r="S221" s="3">
        <v>73.864</v>
      </c>
      <c r="T221" s="3">
        <f t="shared" si="17"/>
        <v>6.64776</v>
      </c>
      <c r="U221" s="3">
        <v>3</v>
      </c>
      <c r="V221" s="3">
        <v>3</v>
      </c>
    </row>
    <row r="222" spans="2:22">
      <c r="B222" s="3">
        <v>38.729</v>
      </c>
      <c r="C222" s="3">
        <v>3.035</v>
      </c>
      <c r="D222" s="3">
        <v>3</v>
      </c>
      <c r="E222" s="3">
        <v>63.616</v>
      </c>
      <c r="F222" s="3">
        <v>1.517</v>
      </c>
      <c r="G222" s="3">
        <v>3</v>
      </c>
      <c r="H222">
        <v>1</v>
      </c>
      <c r="I222" s="3">
        <v>54.243</v>
      </c>
      <c r="J222" s="3">
        <f t="shared" si="14"/>
        <v>4.88187</v>
      </c>
      <c r="K222" s="3">
        <v>3</v>
      </c>
      <c r="L222" s="3">
        <v>54.324</v>
      </c>
      <c r="M222" s="3">
        <f t="shared" si="15"/>
        <v>4.88916</v>
      </c>
      <c r="N222" s="3">
        <v>3</v>
      </c>
      <c r="O222">
        <v>2</v>
      </c>
      <c r="P222" s="3">
        <v>73.657</v>
      </c>
      <c r="Q222" s="3">
        <f t="shared" si="16"/>
        <v>6.62913</v>
      </c>
      <c r="R222" s="3">
        <v>3</v>
      </c>
      <c r="S222" s="3">
        <v>75.858</v>
      </c>
      <c r="T222" s="3">
        <f t="shared" si="17"/>
        <v>6.82722</v>
      </c>
      <c r="U222" s="3">
        <v>3</v>
      </c>
      <c r="V222" s="3">
        <v>3</v>
      </c>
    </row>
    <row r="223" spans="2:22">
      <c r="B223" s="3">
        <v>40.323</v>
      </c>
      <c r="C223" s="3">
        <v>2.884</v>
      </c>
      <c r="D223" s="3">
        <v>3</v>
      </c>
      <c r="E223" s="3">
        <v>60.43</v>
      </c>
      <c r="F223" s="3">
        <v>1.517</v>
      </c>
      <c r="G223" s="3">
        <v>3</v>
      </c>
      <c r="H223">
        <v>1</v>
      </c>
      <c r="I223" s="3">
        <v>58.12</v>
      </c>
      <c r="J223" s="3">
        <f t="shared" si="14"/>
        <v>5.2308</v>
      </c>
      <c r="K223" s="3">
        <v>3</v>
      </c>
      <c r="L223" s="3">
        <v>58.931</v>
      </c>
      <c r="M223" s="3">
        <f t="shared" si="15"/>
        <v>5.30379</v>
      </c>
      <c r="N223" s="3">
        <v>3</v>
      </c>
      <c r="O223">
        <v>2</v>
      </c>
      <c r="P223" s="3">
        <v>74.602</v>
      </c>
      <c r="Q223" s="3">
        <f t="shared" si="16"/>
        <v>6.71418</v>
      </c>
      <c r="R223" s="3">
        <v>3</v>
      </c>
      <c r="S223" s="3">
        <v>72.402</v>
      </c>
      <c r="T223" s="3">
        <f t="shared" si="17"/>
        <v>6.51618</v>
      </c>
      <c r="U223" s="3">
        <v>3</v>
      </c>
      <c r="V223" s="3">
        <v>3</v>
      </c>
    </row>
    <row r="224" spans="2:22">
      <c r="B224" s="3">
        <v>47.077</v>
      </c>
      <c r="C224" s="3">
        <v>2.276</v>
      </c>
      <c r="D224" s="3">
        <v>3</v>
      </c>
      <c r="E224" s="3">
        <v>61.189</v>
      </c>
      <c r="F224" s="3">
        <v>1.442</v>
      </c>
      <c r="G224" s="3">
        <v>3</v>
      </c>
      <c r="H224">
        <v>1</v>
      </c>
      <c r="I224" s="3">
        <v>55.195</v>
      </c>
      <c r="J224" s="3">
        <f t="shared" si="14"/>
        <v>4.96755</v>
      </c>
      <c r="K224" s="3">
        <v>3</v>
      </c>
      <c r="L224" s="3">
        <v>47.982</v>
      </c>
      <c r="M224" s="3">
        <f t="shared" si="15"/>
        <v>4.31838</v>
      </c>
      <c r="N224" s="3">
        <v>3</v>
      </c>
      <c r="O224">
        <v>2</v>
      </c>
      <c r="P224" s="3">
        <v>66.219</v>
      </c>
      <c r="Q224" s="3">
        <f t="shared" si="16"/>
        <v>5.95971</v>
      </c>
      <c r="R224" s="3">
        <v>3</v>
      </c>
      <c r="S224" s="3">
        <v>66.429</v>
      </c>
      <c r="T224" s="3">
        <f t="shared" si="17"/>
        <v>5.97861</v>
      </c>
      <c r="U224" s="3">
        <v>3</v>
      </c>
      <c r="V224" s="3">
        <v>3</v>
      </c>
    </row>
    <row r="225" spans="2:22">
      <c r="B225" s="3">
        <v>48.216</v>
      </c>
      <c r="C225" s="3">
        <v>1.745</v>
      </c>
      <c r="D225" s="3">
        <v>3</v>
      </c>
      <c r="E225" s="3">
        <v>60.355</v>
      </c>
      <c r="F225" s="3">
        <v>1.366</v>
      </c>
      <c r="G225" s="3">
        <v>3</v>
      </c>
      <c r="H225">
        <v>1</v>
      </c>
      <c r="I225" s="3">
        <v>54.134</v>
      </c>
      <c r="J225" s="3">
        <f t="shared" si="14"/>
        <v>4.87206</v>
      </c>
      <c r="K225" s="3">
        <v>3</v>
      </c>
      <c r="L225" s="3">
        <v>59.078</v>
      </c>
      <c r="M225" s="3">
        <f t="shared" si="15"/>
        <v>5.31702</v>
      </c>
      <c r="N225" s="3">
        <v>3</v>
      </c>
      <c r="O225">
        <v>2</v>
      </c>
      <c r="P225" s="3">
        <v>68.737</v>
      </c>
      <c r="Q225" s="3">
        <f t="shared" si="16"/>
        <v>6.18633</v>
      </c>
      <c r="R225" s="3">
        <v>3</v>
      </c>
      <c r="S225" s="3">
        <v>66.537</v>
      </c>
      <c r="T225" s="3">
        <f t="shared" si="17"/>
        <v>5.98833</v>
      </c>
      <c r="U225" s="3">
        <v>3</v>
      </c>
      <c r="V225" s="3">
        <v>3</v>
      </c>
    </row>
    <row r="226" spans="2:22">
      <c r="B226" s="3">
        <v>45.486</v>
      </c>
      <c r="C226" s="3">
        <v>2.276</v>
      </c>
      <c r="D226" s="3">
        <v>3</v>
      </c>
      <c r="E226" s="3">
        <v>62.102</v>
      </c>
      <c r="F226" s="3">
        <v>1.517</v>
      </c>
      <c r="G226" s="3">
        <v>3</v>
      </c>
      <c r="H226">
        <v>1</v>
      </c>
      <c r="I226" s="3">
        <v>54.531</v>
      </c>
      <c r="J226" s="3">
        <f t="shared" si="14"/>
        <v>4.90779</v>
      </c>
      <c r="K226" s="3">
        <v>3</v>
      </c>
      <c r="L226" s="3">
        <v>57.692</v>
      </c>
      <c r="M226" s="3">
        <f t="shared" si="15"/>
        <v>5.19228</v>
      </c>
      <c r="N226" s="3">
        <v>3</v>
      </c>
      <c r="O226">
        <v>2</v>
      </c>
      <c r="P226" s="3">
        <v>68.845</v>
      </c>
      <c r="Q226" s="3">
        <f t="shared" si="16"/>
        <v>6.19605</v>
      </c>
      <c r="R226" s="3">
        <v>3</v>
      </c>
      <c r="S226" s="3">
        <v>69.684</v>
      </c>
      <c r="T226" s="3">
        <f t="shared" si="17"/>
        <v>6.27156</v>
      </c>
      <c r="U226" s="3">
        <v>3</v>
      </c>
      <c r="V226" s="3">
        <v>3</v>
      </c>
    </row>
    <row r="227" spans="2:22">
      <c r="B227" s="3">
        <v>42.3</v>
      </c>
      <c r="C227" s="3">
        <v>2.124</v>
      </c>
      <c r="D227" s="3">
        <v>3</v>
      </c>
      <c r="E227" s="3">
        <v>54.591</v>
      </c>
      <c r="F227" s="3">
        <v>1.366</v>
      </c>
      <c r="G227" s="3">
        <v>3</v>
      </c>
      <c r="H227">
        <v>1</v>
      </c>
      <c r="I227" s="3">
        <v>57.198</v>
      </c>
      <c r="J227" s="3">
        <f t="shared" si="14"/>
        <v>5.14782</v>
      </c>
      <c r="K227" s="3">
        <v>3</v>
      </c>
      <c r="L227" s="3">
        <v>59.305</v>
      </c>
      <c r="M227" s="3">
        <f t="shared" si="15"/>
        <v>5.33745</v>
      </c>
      <c r="N227" s="3">
        <v>3</v>
      </c>
      <c r="O227">
        <v>2</v>
      </c>
      <c r="P227" s="3">
        <v>73.04</v>
      </c>
      <c r="Q227" s="3">
        <f t="shared" si="16"/>
        <v>6.5736</v>
      </c>
      <c r="R227" s="3">
        <v>3</v>
      </c>
      <c r="S227" s="3">
        <v>70.315</v>
      </c>
      <c r="T227" s="3">
        <f t="shared" si="17"/>
        <v>6.32835</v>
      </c>
      <c r="U227" s="3">
        <v>3</v>
      </c>
      <c r="V227" s="3">
        <v>3</v>
      </c>
    </row>
    <row r="228" spans="2:22">
      <c r="B228" s="3">
        <v>38.204</v>
      </c>
      <c r="C228" s="3">
        <v>1.973</v>
      </c>
      <c r="D228" s="3">
        <v>3</v>
      </c>
      <c r="E228" s="3">
        <v>48.371</v>
      </c>
      <c r="F228" s="3">
        <v>1.214</v>
      </c>
      <c r="G228" s="3">
        <v>3</v>
      </c>
      <c r="H228">
        <v>1</v>
      </c>
      <c r="I228" s="3">
        <v>56.786</v>
      </c>
      <c r="J228" s="3">
        <f t="shared" si="14"/>
        <v>5.11074</v>
      </c>
      <c r="K228" s="3">
        <v>3</v>
      </c>
      <c r="L228" s="3">
        <v>58.731</v>
      </c>
      <c r="M228" s="3">
        <f t="shared" si="15"/>
        <v>5.28579</v>
      </c>
      <c r="N228" s="3">
        <v>3</v>
      </c>
      <c r="O228">
        <v>2</v>
      </c>
      <c r="P228" s="3">
        <v>66.858</v>
      </c>
      <c r="Q228" s="3">
        <f t="shared" si="16"/>
        <v>6.01722</v>
      </c>
      <c r="R228" s="3">
        <v>3</v>
      </c>
      <c r="S228" s="3">
        <v>66.649</v>
      </c>
      <c r="T228" s="3">
        <f t="shared" si="17"/>
        <v>5.99841</v>
      </c>
      <c r="U228" s="3">
        <v>3</v>
      </c>
      <c r="V228" s="3">
        <v>3</v>
      </c>
    </row>
    <row r="229" spans="2:22">
      <c r="B229" s="3">
        <v>45.869</v>
      </c>
      <c r="C229" s="3">
        <v>2.276</v>
      </c>
      <c r="D229" s="3">
        <v>3</v>
      </c>
      <c r="E229" s="3">
        <v>55.429</v>
      </c>
      <c r="F229" s="3">
        <v>1.138</v>
      </c>
      <c r="G229" s="3">
        <v>3</v>
      </c>
      <c r="H229">
        <v>1</v>
      </c>
      <c r="I229" s="3">
        <v>53.212</v>
      </c>
      <c r="J229" s="3">
        <f t="shared" si="14"/>
        <v>4.78908</v>
      </c>
      <c r="K229" s="3">
        <v>3</v>
      </c>
      <c r="L229" s="3">
        <v>53.941</v>
      </c>
      <c r="M229" s="3">
        <f t="shared" si="15"/>
        <v>4.85469</v>
      </c>
      <c r="N229" s="3">
        <v>3</v>
      </c>
      <c r="O229">
        <v>2</v>
      </c>
      <c r="P229" s="3">
        <v>70.11</v>
      </c>
      <c r="Q229" s="3">
        <f t="shared" si="16"/>
        <v>6.3099</v>
      </c>
      <c r="R229" s="3">
        <v>3</v>
      </c>
      <c r="S229" s="3">
        <v>65.813</v>
      </c>
      <c r="T229" s="3">
        <f t="shared" si="17"/>
        <v>5.92317</v>
      </c>
      <c r="U229" s="3">
        <v>3</v>
      </c>
      <c r="V229" s="3">
        <v>3</v>
      </c>
    </row>
    <row r="230" spans="2:22">
      <c r="B230" s="3">
        <v>34.869</v>
      </c>
      <c r="C230" s="3">
        <v>1.745</v>
      </c>
      <c r="D230" s="3">
        <v>3</v>
      </c>
      <c r="E230" s="3">
        <v>39.042</v>
      </c>
      <c r="F230" s="3">
        <v>1.214</v>
      </c>
      <c r="G230" s="3">
        <v>3</v>
      </c>
      <c r="H230">
        <v>1</v>
      </c>
      <c r="I230" s="3">
        <v>47.936</v>
      </c>
      <c r="J230" s="3">
        <f t="shared" si="14"/>
        <v>4.31424</v>
      </c>
      <c r="K230" s="3">
        <v>3</v>
      </c>
      <c r="L230" s="3">
        <v>59.931</v>
      </c>
      <c r="M230" s="3">
        <f t="shared" si="15"/>
        <v>5.39379</v>
      </c>
      <c r="N230" s="3">
        <v>3</v>
      </c>
      <c r="O230">
        <v>2</v>
      </c>
      <c r="P230" s="3">
        <v>61.413</v>
      </c>
      <c r="Q230" s="3">
        <f t="shared" si="16"/>
        <v>5.52717</v>
      </c>
      <c r="R230" s="3">
        <v>3</v>
      </c>
      <c r="S230" s="3">
        <v>59.63</v>
      </c>
      <c r="T230" s="3">
        <f t="shared" si="17"/>
        <v>5.3667</v>
      </c>
      <c r="U230" s="3">
        <v>3</v>
      </c>
      <c r="V230" s="3">
        <v>3</v>
      </c>
    </row>
    <row r="231" spans="2:22">
      <c r="B231">
        <v>0.092</v>
      </c>
      <c r="C231" s="3">
        <f>B231*0.09</f>
        <v>0.00828</v>
      </c>
      <c r="D231" s="3">
        <v>3</v>
      </c>
      <c r="E231">
        <v>0.084</v>
      </c>
      <c r="F231" s="3">
        <f>E231*0.09</f>
        <v>0.00756</v>
      </c>
      <c r="G231" s="3">
        <v>3</v>
      </c>
      <c r="H231">
        <v>1</v>
      </c>
      <c r="I231" s="3">
        <v>50.36</v>
      </c>
      <c r="J231" s="3">
        <f t="shared" si="14"/>
        <v>4.5324</v>
      </c>
      <c r="K231" s="3">
        <v>3</v>
      </c>
      <c r="L231" s="3">
        <v>58.627</v>
      </c>
      <c r="M231" s="3">
        <f t="shared" si="15"/>
        <v>5.27643</v>
      </c>
      <c r="N231" s="3">
        <v>3</v>
      </c>
      <c r="O231">
        <v>2</v>
      </c>
      <c r="P231" s="3">
        <v>76.824</v>
      </c>
      <c r="Q231" s="3">
        <f t="shared" si="16"/>
        <v>6.91416</v>
      </c>
      <c r="R231" s="3">
        <v>3</v>
      </c>
      <c r="S231" s="3">
        <v>76.824</v>
      </c>
      <c r="T231" s="3">
        <f t="shared" si="17"/>
        <v>6.91416</v>
      </c>
      <c r="U231" s="3">
        <v>3</v>
      </c>
      <c r="V231" s="3">
        <v>3</v>
      </c>
    </row>
    <row r="232" spans="2:22">
      <c r="B232">
        <v>0.095</v>
      </c>
      <c r="C232" s="3">
        <f>B232*0.09</f>
        <v>0.00855</v>
      </c>
      <c r="D232" s="3">
        <v>3</v>
      </c>
      <c r="E232">
        <v>0.084</v>
      </c>
      <c r="F232" s="3">
        <f>E232*0.09</f>
        <v>0.00756</v>
      </c>
      <c r="G232" s="3">
        <v>3</v>
      </c>
      <c r="H232">
        <v>1</v>
      </c>
      <c r="I232" s="3">
        <v>54.243</v>
      </c>
      <c r="J232" s="3">
        <f t="shared" si="14"/>
        <v>4.88187</v>
      </c>
      <c r="K232" s="3">
        <v>3</v>
      </c>
      <c r="L232" s="3">
        <v>61.78</v>
      </c>
      <c r="M232" s="3">
        <f t="shared" si="15"/>
        <v>5.5602</v>
      </c>
      <c r="N232" s="3">
        <v>3</v>
      </c>
      <c r="O232">
        <v>2</v>
      </c>
      <c r="P232" s="3">
        <v>70.851</v>
      </c>
      <c r="Q232" s="3">
        <f t="shared" si="16"/>
        <v>6.37659</v>
      </c>
      <c r="R232" s="3">
        <v>3</v>
      </c>
      <c r="S232" s="3">
        <v>63.2</v>
      </c>
      <c r="T232" s="3">
        <f t="shared" si="17"/>
        <v>5.688</v>
      </c>
      <c r="U232" s="3">
        <v>3</v>
      </c>
      <c r="V232" s="3">
        <v>3</v>
      </c>
    </row>
    <row r="233" spans="2:22">
      <c r="B233" s="3">
        <v>27.855</v>
      </c>
      <c r="C233" s="3">
        <v>1.881</v>
      </c>
      <c r="D233" s="3">
        <v>3</v>
      </c>
      <c r="E233" s="3">
        <v>13.804</v>
      </c>
      <c r="F233" s="3">
        <v>0.564</v>
      </c>
      <c r="G233" s="3">
        <v>3</v>
      </c>
      <c r="H233">
        <v>1</v>
      </c>
      <c r="I233" s="3">
        <v>58.12</v>
      </c>
      <c r="J233" s="3">
        <f t="shared" si="14"/>
        <v>5.2308</v>
      </c>
      <c r="K233" s="3">
        <v>3</v>
      </c>
      <c r="L233" s="3">
        <v>59.904</v>
      </c>
      <c r="M233" s="3">
        <f t="shared" si="15"/>
        <v>5.39136</v>
      </c>
      <c r="N233" s="3">
        <v>3</v>
      </c>
      <c r="O233">
        <v>2</v>
      </c>
      <c r="P233" s="3">
        <v>71.483</v>
      </c>
      <c r="Q233" s="3">
        <f t="shared" si="16"/>
        <v>6.43347</v>
      </c>
      <c r="R233" s="3">
        <v>3</v>
      </c>
      <c r="S233" s="3">
        <v>64.564</v>
      </c>
      <c r="T233" s="3">
        <f t="shared" si="17"/>
        <v>5.81076</v>
      </c>
      <c r="U233" s="3">
        <v>3</v>
      </c>
      <c r="V233" s="3">
        <v>3</v>
      </c>
    </row>
    <row r="234" spans="2:22">
      <c r="B234" s="3">
        <v>29.8</v>
      </c>
      <c r="C234" s="3">
        <v>1.63</v>
      </c>
      <c r="D234" s="3">
        <v>3</v>
      </c>
      <c r="E234" s="3">
        <v>13.805</v>
      </c>
      <c r="F234" s="3">
        <v>0.439</v>
      </c>
      <c r="G234" s="3">
        <v>3</v>
      </c>
      <c r="H234">
        <v>1</v>
      </c>
      <c r="I234" s="3">
        <v>55.195</v>
      </c>
      <c r="J234" s="3">
        <f t="shared" si="14"/>
        <v>4.96755</v>
      </c>
      <c r="K234" s="3">
        <v>3</v>
      </c>
      <c r="L234" s="3">
        <v>58.68</v>
      </c>
      <c r="M234" s="3">
        <f t="shared" si="15"/>
        <v>5.2812</v>
      </c>
      <c r="N234" s="3">
        <v>3</v>
      </c>
      <c r="O234">
        <v>2</v>
      </c>
      <c r="P234" s="3">
        <v>67.083</v>
      </c>
      <c r="Q234" s="3">
        <f t="shared" si="16"/>
        <v>6.03747</v>
      </c>
      <c r="R234" s="3">
        <v>3</v>
      </c>
      <c r="S234" s="3">
        <v>68.97</v>
      </c>
      <c r="T234" s="3">
        <f t="shared" si="17"/>
        <v>6.2073</v>
      </c>
      <c r="U234" s="3">
        <v>3</v>
      </c>
      <c r="V234" s="3">
        <v>3</v>
      </c>
    </row>
    <row r="235" spans="2:22">
      <c r="B235" s="3">
        <v>27.543</v>
      </c>
      <c r="C235" s="3">
        <v>1.442</v>
      </c>
      <c r="D235" s="3">
        <v>3</v>
      </c>
      <c r="E235" s="3">
        <v>14.308</v>
      </c>
      <c r="F235" s="3">
        <v>0.815</v>
      </c>
      <c r="G235" s="3">
        <v>3</v>
      </c>
      <c r="H235">
        <v>1</v>
      </c>
      <c r="I235" s="3">
        <v>54.134</v>
      </c>
      <c r="J235" s="3">
        <f t="shared" si="14"/>
        <v>4.87206</v>
      </c>
      <c r="K235" s="3">
        <v>3</v>
      </c>
      <c r="L235" s="3">
        <v>62.319</v>
      </c>
      <c r="M235" s="3">
        <f t="shared" si="15"/>
        <v>5.60871</v>
      </c>
      <c r="N235" s="3">
        <v>3</v>
      </c>
      <c r="O235">
        <v>2</v>
      </c>
      <c r="P235" s="3">
        <v>56.289</v>
      </c>
      <c r="Q235" s="3">
        <f t="shared" si="16"/>
        <v>5.06601</v>
      </c>
      <c r="R235" s="3">
        <v>3</v>
      </c>
      <c r="S235" s="3">
        <v>60.377</v>
      </c>
      <c r="T235" s="3">
        <f t="shared" si="17"/>
        <v>5.43393</v>
      </c>
      <c r="U235" s="3">
        <v>3</v>
      </c>
      <c r="V235" s="3">
        <v>3</v>
      </c>
    </row>
    <row r="236" spans="2:22">
      <c r="B236" s="3">
        <v>31.934</v>
      </c>
      <c r="C236" s="3">
        <v>2.383</v>
      </c>
      <c r="D236" s="3">
        <v>3</v>
      </c>
      <c r="E236" s="3">
        <v>11.988</v>
      </c>
      <c r="F236" s="3">
        <v>0.878</v>
      </c>
      <c r="G236" s="3">
        <v>3</v>
      </c>
      <c r="H236">
        <v>1</v>
      </c>
      <c r="I236" s="3">
        <v>54.531</v>
      </c>
      <c r="J236" s="3">
        <f t="shared" si="14"/>
        <v>4.90779</v>
      </c>
      <c r="K236" s="3">
        <v>3</v>
      </c>
      <c r="L236" s="3">
        <v>59.799</v>
      </c>
      <c r="M236" s="3">
        <f t="shared" si="15"/>
        <v>5.38191</v>
      </c>
      <c r="N236" s="3">
        <v>3</v>
      </c>
      <c r="O236">
        <v>2</v>
      </c>
      <c r="P236" s="3">
        <v>77.884</v>
      </c>
      <c r="Q236" s="3">
        <f t="shared" si="16"/>
        <v>7.00956</v>
      </c>
      <c r="R236" s="3">
        <v>3</v>
      </c>
      <c r="S236" s="3">
        <v>71.805</v>
      </c>
      <c r="T236" s="3">
        <f t="shared" si="17"/>
        <v>6.46245</v>
      </c>
      <c r="U236" s="3">
        <v>3</v>
      </c>
      <c r="V236" s="3">
        <v>3</v>
      </c>
    </row>
    <row r="237" spans="2:22">
      <c r="B237" s="3">
        <v>31.058</v>
      </c>
      <c r="C237" s="3">
        <v>2.257</v>
      </c>
      <c r="D237" s="3">
        <v>3</v>
      </c>
      <c r="E237" s="3">
        <v>12.554</v>
      </c>
      <c r="F237" s="3">
        <v>0.689</v>
      </c>
      <c r="G237" s="3">
        <v>3</v>
      </c>
      <c r="H237">
        <v>1</v>
      </c>
      <c r="I237" s="3">
        <v>57.198</v>
      </c>
      <c r="J237" s="3">
        <f t="shared" si="14"/>
        <v>5.14782</v>
      </c>
      <c r="K237" s="3">
        <v>3</v>
      </c>
      <c r="L237" s="3">
        <v>60.197</v>
      </c>
      <c r="M237" s="3">
        <f t="shared" si="15"/>
        <v>5.41773</v>
      </c>
      <c r="N237" s="3">
        <v>3</v>
      </c>
      <c r="O237">
        <v>2</v>
      </c>
      <c r="P237" s="3">
        <v>74.428</v>
      </c>
      <c r="Q237" s="3">
        <f t="shared" si="16"/>
        <v>6.69852</v>
      </c>
      <c r="R237" s="3">
        <v>3</v>
      </c>
      <c r="S237" s="3">
        <v>68.767</v>
      </c>
      <c r="T237" s="3">
        <f t="shared" si="17"/>
        <v>6.18903</v>
      </c>
      <c r="U237" s="3">
        <v>3</v>
      </c>
      <c r="V237" s="3">
        <v>3</v>
      </c>
    </row>
    <row r="238" spans="2:22">
      <c r="B238" s="3">
        <v>15.459</v>
      </c>
      <c r="C238" s="3">
        <v>1.63</v>
      </c>
      <c r="D238" s="3">
        <v>3</v>
      </c>
      <c r="E238" s="3">
        <v>12.134</v>
      </c>
      <c r="F238" s="3">
        <v>0.940999999999999</v>
      </c>
      <c r="G238" s="3">
        <v>3</v>
      </c>
      <c r="H238">
        <v>1</v>
      </c>
      <c r="I238" s="3">
        <v>63.269</v>
      </c>
      <c r="J238" s="3">
        <f t="shared" si="14"/>
        <v>5.69421</v>
      </c>
      <c r="K238" s="3">
        <v>3</v>
      </c>
      <c r="L238" s="3">
        <v>62.864</v>
      </c>
      <c r="M238" s="3">
        <f t="shared" si="15"/>
        <v>5.65776</v>
      </c>
      <c r="N238" s="3">
        <v>3</v>
      </c>
      <c r="O238">
        <v>2</v>
      </c>
      <c r="P238" s="3">
        <v>71.286</v>
      </c>
      <c r="Q238" s="3">
        <f t="shared" si="16"/>
        <v>6.41574</v>
      </c>
      <c r="R238" s="3">
        <v>3</v>
      </c>
      <c r="S238" s="3">
        <v>74.955</v>
      </c>
      <c r="T238" s="3">
        <f t="shared" si="17"/>
        <v>6.74595</v>
      </c>
      <c r="U238" s="3">
        <v>3</v>
      </c>
      <c r="V238" s="3">
        <v>3</v>
      </c>
    </row>
    <row r="239" spans="2:22">
      <c r="B239" s="3">
        <v>16.965</v>
      </c>
      <c r="C239" s="3">
        <v>3.01</v>
      </c>
      <c r="D239" s="3">
        <v>3</v>
      </c>
      <c r="E239" s="3">
        <v>10.504</v>
      </c>
      <c r="F239" s="3">
        <v>0.941000000000001</v>
      </c>
      <c r="G239" s="3">
        <v>3</v>
      </c>
      <c r="H239">
        <v>1</v>
      </c>
      <c r="I239" s="3">
        <v>56.291</v>
      </c>
      <c r="J239" s="3">
        <f t="shared" si="14"/>
        <v>5.06619</v>
      </c>
      <c r="K239" s="3">
        <v>3</v>
      </c>
      <c r="L239" s="3">
        <v>51.429</v>
      </c>
      <c r="M239" s="3">
        <f t="shared" si="15"/>
        <v>4.62861</v>
      </c>
      <c r="N239" s="3">
        <v>3</v>
      </c>
      <c r="O239">
        <v>2</v>
      </c>
      <c r="P239" s="3">
        <v>69.297</v>
      </c>
      <c r="Q239" s="3">
        <f t="shared" si="16"/>
        <v>6.23673</v>
      </c>
      <c r="R239" s="3">
        <v>3</v>
      </c>
      <c r="S239" s="3">
        <v>69.192</v>
      </c>
      <c r="T239" s="3">
        <f t="shared" si="17"/>
        <v>6.22728</v>
      </c>
      <c r="U239" s="3">
        <v>3</v>
      </c>
      <c r="V239" s="3">
        <v>3</v>
      </c>
    </row>
    <row r="240" spans="2:22">
      <c r="B240" s="3">
        <v>19.035</v>
      </c>
      <c r="C240" s="3">
        <v>3.325</v>
      </c>
      <c r="D240" s="3">
        <v>3</v>
      </c>
      <c r="E240" s="3">
        <v>13.641</v>
      </c>
      <c r="F240" s="3">
        <v>1.003</v>
      </c>
      <c r="G240" s="3">
        <v>3</v>
      </c>
      <c r="H240">
        <v>1</v>
      </c>
      <c r="I240" s="3">
        <v>62.2</v>
      </c>
      <c r="J240" s="3">
        <f t="shared" si="14"/>
        <v>5.598</v>
      </c>
      <c r="K240" s="3">
        <v>3</v>
      </c>
      <c r="L240" s="3">
        <v>57.905</v>
      </c>
      <c r="M240" s="3">
        <f t="shared" si="15"/>
        <v>5.21145</v>
      </c>
      <c r="N240" s="3">
        <v>3</v>
      </c>
      <c r="O240">
        <v>2</v>
      </c>
      <c r="P240" s="3">
        <v>62.695</v>
      </c>
      <c r="Q240" s="3">
        <f t="shared" si="16"/>
        <v>5.64255</v>
      </c>
      <c r="R240" s="3">
        <v>3</v>
      </c>
      <c r="S240" s="3">
        <v>57.873</v>
      </c>
      <c r="T240" s="3">
        <f t="shared" si="17"/>
        <v>5.20857</v>
      </c>
      <c r="U240" s="3">
        <v>3</v>
      </c>
      <c r="V240" s="3">
        <v>3</v>
      </c>
    </row>
    <row r="241" spans="2:22">
      <c r="B241" s="3">
        <v>16.276</v>
      </c>
      <c r="C241" s="3">
        <v>3.826</v>
      </c>
      <c r="D241" s="3">
        <v>3</v>
      </c>
      <c r="E241" s="3">
        <v>12.074</v>
      </c>
      <c r="F241" s="3">
        <v>0.565</v>
      </c>
      <c r="G241" s="3">
        <v>3</v>
      </c>
      <c r="H241">
        <v>1</v>
      </c>
      <c r="I241" s="3">
        <v>62.112</v>
      </c>
      <c r="J241" s="3">
        <f t="shared" si="14"/>
        <v>5.59008</v>
      </c>
      <c r="K241" s="3">
        <v>3</v>
      </c>
      <c r="L241" s="3">
        <v>51.9</v>
      </c>
      <c r="M241" s="3">
        <f t="shared" si="15"/>
        <v>4.671</v>
      </c>
      <c r="N241" s="3">
        <v>3</v>
      </c>
      <c r="O241">
        <v>2</v>
      </c>
      <c r="P241" s="3">
        <v>61.335</v>
      </c>
      <c r="Q241" s="3">
        <f t="shared" si="16"/>
        <v>5.52015</v>
      </c>
      <c r="R241" s="3">
        <v>3</v>
      </c>
      <c r="S241" s="3">
        <v>67.31</v>
      </c>
      <c r="T241" s="3">
        <f t="shared" si="17"/>
        <v>6.0579</v>
      </c>
      <c r="U241" s="3">
        <v>3</v>
      </c>
      <c r="V241" s="3">
        <v>3</v>
      </c>
    </row>
    <row r="242" spans="2:22">
      <c r="B242" s="3">
        <v>24.508</v>
      </c>
      <c r="C242" s="3">
        <v>1.568</v>
      </c>
      <c r="D242" s="3">
        <v>3</v>
      </c>
      <c r="E242" s="3">
        <v>21.686</v>
      </c>
      <c r="F242" s="3">
        <v>3.386</v>
      </c>
      <c r="G242" s="3">
        <v>3</v>
      </c>
      <c r="H242">
        <v>1</v>
      </c>
      <c r="I242" s="3">
        <v>61.213</v>
      </c>
      <c r="J242" s="3">
        <f t="shared" ref="J242:J257" si="18">I242*0.09</f>
        <v>5.50917</v>
      </c>
      <c r="K242" s="3">
        <v>3</v>
      </c>
      <c r="L242" s="3">
        <v>54.324</v>
      </c>
      <c r="M242" s="3">
        <f t="shared" ref="M242:M257" si="19">L242*0.09</f>
        <v>4.88916</v>
      </c>
      <c r="N242" s="3">
        <v>3</v>
      </c>
      <c r="O242">
        <v>2</v>
      </c>
      <c r="P242" s="3">
        <v>71.086</v>
      </c>
      <c r="Q242" s="3">
        <f t="shared" si="16"/>
        <v>6.39774</v>
      </c>
      <c r="R242" s="3">
        <v>3</v>
      </c>
      <c r="S242" s="3">
        <v>70.877</v>
      </c>
      <c r="T242" s="3">
        <f t="shared" si="17"/>
        <v>6.37893</v>
      </c>
      <c r="U242" s="3">
        <v>3</v>
      </c>
      <c r="V242" s="3">
        <v>3</v>
      </c>
    </row>
    <row r="243" spans="2:22">
      <c r="B243" s="3">
        <v>28.022</v>
      </c>
      <c r="C243" s="3">
        <v>1.881</v>
      </c>
      <c r="D243" s="3">
        <v>3</v>
      </c>
      <c r="E243" s="3">
        <v>23.129</v>
      </c>
      <c r="F243" s="3">
        <v>1.255</v>
      </c>
      <c r="G243" s="3">
        <v>3</v>
      </c>
      <c r="H243">
        <v>1</v>
      </c>
      <c r="I243" s="3">
        <v>67.927</v>
      </c>
      <c r="J243" s="3">
        <f t="shared" si="18"/>
        <v>6.11343</v>
      </c>
      <c r="K243" s="3">
        <v>3</v>
      </c>
      <c r="L243" s="3">
        <v>58.931</v>
      </c>
      <c r="M243" s="3">
        <f t="shared" si="19"/>
        <v>5.30379</v>
      </c>
      <c r="N243" s="3">
        <v>3</v>
      </c>
      <c r="O243">
        <v>2</v>
      </c>
      <c r="P243" s="3">
        <v>69.097</v>
      </c>
      <c r="Q243" s="3">
        <f t="shared" si="16"/>
        <v>6.21873</v>
      </c>
      <c r="R243" s="3">
        <v>3</v>
      </c>
      <c r="S243" s="3">
        <v>75.91</v>
      </c>
      <c r="T243" s="3">
        <f t="shared" si="17"/>
        <v>6.8319</v>
      </c>
      <c r="U243" s="3">
        <v>3</v>
      </c>
      <c r="V243" s="3">
        <v>3</v>
      </c>
    </row>
    <row r="244" spans="2:22">
      <c r="B244" s="3">
        <v>22.253</v>
      </c>
      <c r="C244" s="3">
        <v>4.955</v>
      </c>
      <c r="D244" s="3">
        <v>3</v>
      </c>
      <c r="E244" s="3">
        <v>22.755</v>
      </c>
      <c r="F244" s="3">
        <v>1.63</v>
      </c>
      <c r="G244" s="3">
        <v>3</v>
      </c>
      <c r="H244">
        <v>1</v>
      </c>
      <c r="I244" s="3">
        <v>59.247</v>
      </c>
      <c r="J244" s="3">
        <f t="shared" si="18"/>
        <v>5.33223</v>
      </c>
      <c r="K244" s="3">
        <v>3</v>
      </c>
      <c r="L244" s="3">
        <v>47.982</v>
      </c>
      <c r="M244" s="3">
        <f t="shared" si="19"/>
        <v>4.31838</v>
      </c>
      <c r="N244" s="3">
        <v>3</v>
      </c>
      <c r="O244">
        <v>2</v>
      </c>
      <c r="P244" s="3">
        <v>69.1</v>
      </c>
      <c r="Q244" s="3">
        <f t="shared" si="16"/>
        <v>6.219</v>
      </c>
      <c r="R244" s="3">
        <v>3</v>
      </c>
      <c r="S244" s="3">
        <v>58.617</v>
      </c>
      <c r="T244" s="3">
        <f t="shared" si="17"/>
        <v>5.27553</v>
      </c>
      <c r="U244" s="3">
        <v>3</v>
      </c>
      <c r="V244" s="3">
        <v>3</v>
      </c>
    </row>
    <row r="245" spans="2:22">
      <c r="B245" s="3">
        <v>74.645</v>
      </c>
      <c r="C245" s="3">
        <v>2.429</v>
      </c>
      <c r="D245" s="3">
        <v>3</v>
      </c>
      <c r="E245" s="3">
        <v>73.16</v>
      </c>
      <c r="F245" s="3">
        <v>4.181</v>
      </c>
      <c r="G245" s="3">
        <v>3</v>
      </c>
      <c r="H245">
        <v>1</v>
      </c>
      <c r="I245" s="3">
        <v>63.697</v>
      </c>
      <c r="J245" s="3">
        <f t="shared" si="18"/>
        <v>5.73273</v>
      </c>
      <c r="K245" s="3">
        <v>3</v>
      </c>
      <c r="L245" s="3">
        <v>59.078</v>
      </c>
      <c r="M245" s="3">
        <f t="shared" si="19"/>
        <v>5.31702</v>
      </c>
      <c r="N245" s="3">
        <v>3</v>
      </c>
      <c r="O245">
        <v>2</v>
      </c>
      <c r="P245" s="3">
        <v>77.173</v>
      </c>
      <c r="Q245" s="3">
        <f t="shared" si="16"/>
        <v>6.94557</v>
      </c>
      <c r="R245" s="3">
        <v>3</v>
      </c>
      <c r="S245" s="3">
        <v>72.875</v>
      </c>
      <c r="T245" s="3">
        <f t="shared" si="17"/>
        <v>6.55875</v>
      </c>
      <c r="U245" s="3">
        <v>3</v>
      </c>
      <c r="V245" s="3">
        <v>3</v>
      </c>
    </row>
    <row r="246" spans="2:22">
      <c r="B246" s="3">
        <v>65.482</v>
      </c>
      <c r="C246" s="3">
        <v>3.777</v>
      </c>
      <c r="D246" s="3">
        <v>3</v>
      </c>
      <c r="E246" s="3">
        <v>63.728</v>
      </c>
      <c r="F246" s="3">
        <v>5.262</v>
      </c>
      <c r="G246" s="3">
        <v>3</v>
      </c>
      <c r="H246">
        <v>1</v>
      </c>
      <c r="I246" s="3">
        <v>63.447</v>
      </c>
      <c r="J246" s="3">
        <f t="shared" si="18"/>
        <v>5.71023</v>
      </c>
      <c r="K246" s="3">
        <v>3</v>
      </c>
      <c r="L246" s="3">
        <v>57.692</v>
      </c>
      <c r="M246" s="3">
        <f t="shared" si="19"/>
        <v>5.19228</v>
      </c>
      <c r="N246" s="3">
        <v>3</v>
      </c>
      <c r="O246">
        <v>2</v>
      </c>
      <c r="P246" s="3">
        <v>82.524</v>
      </c>
      <c r="Q246" s="3">
        <f t="shared" si="16"/>
        <v>7.42716</v>
      </c>
      <c r="R246" s="3">
        <v>3</v>
      </c>
      <c r="S246" s="3">
        <v>81.056</v>
      </c>
      <c r="T246" s="3">
        <f t="shared" si="17"/>
        <v>7.29504</v>
      </c>
      <c r="U246" s="3">
        <v>3</v>
      </c>
      <c r="V246" s="3">
        <v>3</v>
      </c>
    </row>
    <row r="247" spans="2:22">
      <c r="B247" s="3">
        <v>57.8</v>
      </c>
      <c r="C247" s="3">
        <v>5.53100000000001</v>
      </c>
      <c r="D247" s="3">
        <v>3</v>
      </c>
      <c r="E247" s="3">
        <v>59.015</v>
      </c>
      <c r="F247" s="3">
        <v>5.128</v>
      </c>
      <c r="G247" s="3">
        <v>3</v>
      </c>
      <c r="H247">
        <v>1</v>
      </c>
      <c r="I247" s="3">
        <v>64.574</v>
      </c>
      <c r="J247" s="3">
        <f t="shared" si="18"/>
        <v>5.81166</v>
      </c>
      <c r="K247" s="3">
        <v>3</v>
      </c>
      <c r="L247" s="3">
        <v>59.305</v>
      </c>
      <c r="M247" s="3">
        <f t="shared" si="19"/>
        <v>5.33745</v>
      </c>
      <c r="N247" s="3">
        <v>3</v>
      </c>
      <c r="O247">
        <v>2</v>
      </c>
      <c r="P247" s="3">
        <v>76.552</v>
      </c>
      <c r="Q247" s="3">
        <f t="shared" si="16"/>
        <v>6.88968</v>
      </c>
      <c r="R247" s="3">
        <v>3</v>
      </c>
      <c r="S247" s="3">
        <v>73.197</v>
      </c>
      <c r="T247" s="3">
        <f t="shared" si="17"/>
        <v>6.58773</v>
      </c>
      <c r="U247" s="3">
        <v>3</v>
      </c>
      <c r="V247" s="3">
        <v>3</v>
      </c>
    </row>
    <row r="248" spans="2:22">
      <c r="B248" s="3">
        <v>55.113</v>
      </c>
      <c r="C248" s="3">
        <v>2.968</v>
      </c>
      <c r="D248" s="3">
        <v>3</v>
      </c>
      <c r="E248" s="3">
        <v>54.169</v>
      </c>
      <c r="F248" s="3">
        <v>5.127</v>
      </c>
      <c r="G248" s="3">
        <v>3</v>
      </c>
      <c r="H248">
        <v>1</v>
      </c>
      <c r="I248" s="3">
        <v>63.269</v>
      </c>
      <c r="J248" s="3">
        <f t="shared" si="18"/>
        <v>5.69421</v>
      </c>
      <c r="K248" s="3">
        <v>3</v>
      </c>
      <c r="L248" s="3">
        <v>58.731</v>
      </c>
      <c r="M248" s="3">
        <f t="shared" si="19"/>
        <v>5.28579</v>
      </c>
      <c r="N248" s="3">
        <v>3</v>
      </c>
      <c r="O248">
        <v>2</v>
      </c>
      <c r="P248" s="3">
        <v>78.756</v>
      </c>
      <c r="Q248" s="3">
        <f t="shared" si="16"/>
        <v>7.08804</v>
      </c>
      <c r="R248" s="3">
        <v>3</v>
      </c>
      <c r="S248" s="3">
        <v>78.336</v>
      </c>
      <c r="T248" s="3">
        <f t="shared" si="17"/>
        <v>7.05024</v>
      </c>
      <c r="U248" s="3">
        <v>3</v>
      </c>
      <c r="V248" s="3">
        <v>3</v>
      </c>
    </row>
    <row r="249" spans="2:22">
      <c r="B249" s="3">
        <v>49.051</v>
      </c>
      <c r="C249" s="3">
        <v>3.101</v>
      </c>
      <c r="D249" s="3">
        <v>3</v>
      </c>
      <c r="E249" s="3">
        <v>49.456</v>
      </c>
      <c r="F249" s="3">
        <v>3.78</v>
      </c>
      <c r="G249" s="3">
        <v>3</v>
      </c>
      <c r="H249">
        <v>1</v>
      </c>
      <c r="I249" s="3">
        <v>56.291</v>
      </c>
      <c r="J249" s="3">
        <f t="shared" si="18"/>
        <v>5.06619</v>
      </c>
      <c r="K249" s="3">
        <v>3</v>
      </c>
      <c r="L249" s="3">
        <v>53.941</v>
      </c>
      <c r="M249" s="3">
        <f t="shared" si="19"/>
        <v>4.85469</v>
      </c>
      <c r="N249" s="3">
        <v>3</v>
      </c>
      <c r="O249">
        <v>2</v>
      </c>
      <c r="P249" s="3">
        <v>73.517</v>
      </c>
      <c r="Q249" s="3">
        <f t="shared" si="16"/>
        <v>6.61653</v>
      </c>
      <c r="R249" s="3">
        <v>3</v>
      </c>
      <c r="S249" s="3">
        <v>75.613</v>
      </c>
      <c r="T249" s="3">
        <f t="shared" si="17"/>
        <v>6.80517</v>
      </c>
      <c r="U249" s="3">
        <v>3</v>
      </c>
      <c r="V249" s="3">
        <v>3</v>
      </c>
    </row>
    <row r="250" spans="2:22">
      <c r="B250" s="3">
        <v>78.066</v>
      </c>
      <c r="C250" s="3">
        <v>7.959</v>
      </c>
      <c r="D250" s="3">
        <v>3</v>
      </c>
      <c r="E250" s="3">
        <v>52.568</v>
      </c>
      <c r="F250" s="3">
        <v>2.699</v>
      </c>
      <c r="G250" s="3">
        <v>3</v>
      </c>
      <c r="H250">
        <v>1</v>
      </c>
      <c r="I250" s="3">
        <v>62.2</v>
      </c>
      <c r="J250" s="3">
        <f t="shared" si="18"/>
        <v>5.598</v>
      </c>
      <c r="K250" s="3">
        <v>3</v>
      </c>
      <c r="L250" s="3">
        <v>59.931</v>
      </c>
      <c r="M250" s="3">
        <f t="shared" si="19"/>
        <v>5.39379</v>
      </c>
      <c r="N250" s="3">
        <v>3</v>
      </c>
      <c r="O250">
        <v>2</v>
      </c>
      <c r="P250" s="3">
        <v>67.859</v>
      </c>
      <c r="Q250" s="3">
        <f t="shared" si="16"/>
        <v>6.10731</v>
      </c>
      <c r="R250" s="3">
        <v>3</v>
      </c>
      <c r="S250" s="3">
        <v>62.094</v>
      </c>
      <c r="T250" s="3">
        <f t="shared" si="17"/>
        <v>5.58846</v>
      </c>
      <c r="U250" s="3">
        <v>3</v>
      </c>
      <c r="V250" s="3">
        <v>3</v>
      </c>
    </row>
    <row r="251" spans="2:22">
      <c r="B251" s="3">
        <v>68.09</v>
      </c>
      <c r="C251" s="3">
        <v>6.206</v>
      </c>
      <c r="D251" s="3">
        <v>3</v>
      </c>
      <c r="E251" s="3">
        <v>43.267</v>
      </c>
      <c r="F251" s="3">
        <v>2.158</v>
      </c>
      <c r="G251" s="3">
        <v>3</v>
      </c>
      <c r="H251">
        <v>1</v>
      </c>
      <c r="I251" s="3">
        <v>62.112</v>
      </c>
      <c r="J251" s="3">
        <f t="shared" si="18"/>
        <v>5.59008</v>
      </c>
      <c r="K251" s="3">
        <v>3</v>
      </c>
      <c r="L251" s="3">
        <v>58.627</v>
      </c>
      <c r="M251" s="3">
        <f t="shared" si="19"/>
        <v>5.27643</v>
      </c>
      <c r="N251" s="3">
        <v>3</v>
      </c>
      <c r="O251">
        <v>2</v>
      </c>
      <c r="P251" s="3">
        <v>77.82</v>
      </c>
      <c r="Q251" s="3">
        <f t="shared" si="16"/>
        <v>7.0038</v>
      </c>
      <c r="R251" s="3">
        <v>3</v>
      </c>
      <c r="S251" s="3">
        <v>67.967</v>
      </c>
      <c r="T251" s="3">
        <f t="shared" si="17"/>
        <v>6.11703</v>
      </c>
      <c r="U251" s="3">
        <v>3</v>
      </c>
      <c r="V251" s="3">
        <v>3</v>
      </c>
    </row>
    <row r="252" spans="2:22">
      <c r="B252" s="3">
        <v>61.625</v>
      </c>
      <c r="C252" s="3">
        <v>7.017</v>
      </c>
      <c r="D252" s="3">
        <v>3</v>
      </c>
      <c r="E252" s="3">
        <v>38.691</v>
      </c>
      <c r="F252" s="3">
        <v>6.879</v>
      </c>
      <c r="G252" s="3">
        <v>3</v>
      </c>
      <c r="H252">
        <v>1</v>
      </c>
      <c r="I252" s="3">
        <v>61.213</v>
      </c>
      <c r="J252" s="3">
        <f t="shared" si="18"/>
        <v>5.50917</v>
      </c>
      <c r="K252" s="3">
        <v>3</v>
      </c>
      <c r="L252" s="3">
        <v>61.78</v>
      </c>
      <c r="M252" s="3">
        <f t="shared" si="19"/>
        <v>5.5602</v>
      </c>
      <c r="N252" s="3">
        <v>3</v>
      </c>
      <c r="O252">
        <v>2</v>
      </c>
      <c r="P252" s="3">
        <v>68.178</v>
      </c>
      <c r="Q252" s="3">
        <f t="shared" si="16"/>
        <v>6.13602</v>
      </c>
      <c r="R252" s="3">
        <v>3</v>
      </c>
      <c r="S252" s="3">
        <v>65.453</v>
      </c>
      <c r="T252" s="3">
        <f t="shared" si="17"/>
        <v>5.89077</v>
      </c>
      <c r="U252" s="3">
        <v>3</v>
      </c>
      <c r="V252" s="3">
        <v>3</v>
      </c>
    </row>
    <row r="253" spans="2:22">
      <c r="B253" s="3">
        <v>79.037</v>
      </c>
      <c r="C253" s="3">
        <v>2.15799999999999</v>
      </c>
      <c r="D253" s="3">
        <v>3</v>
      </c>
      <c r="E253" s="3">
        <v>50.976</v>
      </c>
      <c r="F253" s="3">
        <v>4.046</v>
      </c>
      <c r="G253" s="3">
        <v>3</v>
      </c>
      <c r="H253">
        <v>1</v>
      </c>
      <c r="I253" s="3">
        <v>67.927</v>
      </c>
      <c r="J253" s="3">
        <f t="shared" si="18"/>
        <v>6.11343</v>
      </c>
      <c r="K253" s="3">
        <v>3</v>
      </c>
      <c r="L253" s="3">
        <v>59.904</v>
      </c>
      <c r="M253" s="3">
        <f t="shared" si="19"/>
        <v>5.39136</v>
      </c>
      <c r="N253" s="3">
        <v>3</v>
      </c>
      <c r="O253">
        <v>2</v>
      </c>
      <c r="P253" s="3">
        <v>72.898</v>
      </c>
      <c r="Q253" s="3">
        <f t="shared" si="16"/>
        <v>6.56082</v>
      </c>
      <c r="R253" s="3">
        <v>3</v>
      </c>
      <c r="S253" s="3">
        <v>67.552</v>
      </c>
      <c r="T253" s="3">
        <f t="shared" si="17"/>
        <v>6.07968</v>
      </c>
      <c r="U253" s="3">
        <v>3</v>
      </c>
      <c r="V253" s="3">
        <v>3</v>
      </c>
    </row>
    <row r="254" spans="2:22">
      <c r="B254" s="3">
        <v>70.683</v>
      </c>
      <c r="C254" s="3">
        <v>2.83399999999999</v>
      </c>
      <c r="D254" s="3">
        <v>3</v>
      </c>
      <c r="E254" s="3">
        <v>41.543</v>
      </c>
      <c r="F254" s="3">
        <v>2.427</v>
      </c>
      <c r="G254" s="3">
        <v>3</v>
      </c>
      <c r="H254">
        <v>1</v>
      </c>
      <c r="I254" s="3">
        <v>59.247</v>
      </c>
      <c r="J254" s="3">
        <f t="shared" si="18"/>
        <v>5.33223</v>
      </c>
      <c r="K254" s="3">
        <v>3</v>
      </c>
      <c r="L254" s="3">
        <v>58.68</v>
      </c>
      <c r="M254" s="3">
        <f t="shared" si="19"/>
        <v>5.2812</v>
      </c>
      <c r="N254" s="3">
        <v>3</v>
      </c>
      <c r="O254">
        <v>2</v>
      </c>
      <c r="P254" s="3">
        <v>71.852</v>
      </c>
      <c r="Q254" s="3">
        <f t="shared" si="16"/>
        <v>6.46668</v>
      </c>
      <c r="R254" s="3">
        <v>3</v>
      </c>
      <c r="S254" s="3">
        <v>67.24</v>
      </c>
      <c r="T254" s="3">
        <f t="shared" si="17"/>
        <v>6.0516</v>
      </c>
      <c r="U254" s="3">
        <v>3</v>
      </c>
      <c r="V254" s="3">
        <v>3</v>
      </c>
    </row>
    <row r="255" spans="2:22">
      <c r="B255" s="3">
        <v>65.835</v>
      </c>
      <c r="C255" s="3">
        <v>3.91200000000001</v>
      </c>
      <c r="D255" s="3">
        <v>3</v>
      </c>
      <c r="E255" s="3">
        <v>34.537</v>
      </c>
      <c r="F255" s="3">
        <v>3.508</v>
      </c>
      <c r="G255" s="3">
        <v>3</v>
      </c>
      <c r="H255">
        <v>1</v>
      </c>
      <c r="I255" s="3">
        <v>63.697</v>
      </c>
      <c r="J255" s="3">
        <f t="shared" si="18"/>
        <v>5.73273</v>
      </c>
      <c r="K255" s="3">
        <v>3</v>
      </c>
      <c r="L255" s="3">
        <v>62.319</v>
      </c>
      <c r="M255" s="3">
        <f t="shared" si="19"/>
        <v>5.60871</v>
      </c>
      <c r="N255" s="3">
        <v>3</v>
      </c>
      <c r="O255">
        <v>2</v>
      </c>
      <c r="P255" s="3">
        <v>68.815</v>
      </c>
      <c r="Q255" s="3">
        <f t="shared" si="16"/>
        <v>6.19335</v>
      </c>
      <c r="R255" s="3">
        <v>3</v>
      </c>
      <c r="S255" s="3">
        <v>75.629</v>
      </c>
      <c r="T255" s="3">
        <f t="shared" si="17"/>
        <v>6.80661</v>
      </c>
      <c r="U255" s="3">
        <v>3</v>
      </c>
      <c r="V255" s="3">
        <v>3</v>
      </c>
    </row>
    <row r="256" spans="2:22">
      <c r="B256" s="3">
        <v>57.211</v>
      </c>
      <c r="C256" s="3">
        <v>5.937</v>
      </c>
      <c r="D256" s="3">
        <v>3</v>
      </c>
      <c r="E256" s="3">
        <v>44.26</v>
      </c>
      <c r="F256" s="3">
        <v>8.229</v>
      </c>
      <c r="G256" s="3">
        <v>3</v>
      </c>
      <c r="H256">
        <v>1</v>
      </c>
      <c r="I256" s="3">
        <v>63.447</v>
      </c>
      <c r="J256" s="3">
        <f t="shared" si="18"/>
        <v>5.71023</v>
      </c>
      <c r="K256" s="3">
        <v>3</v>
      </c>
      <c r="L256" s="3">
        <v>59.799</v>
      </c>
      <c r="M256" s="3">
        <f t="shared" si="19"/>
        <v>5.38191</v>
      </c>
      <c r="N256" s="3">
        <v>3</v>
      </c>
      <c r="O256">
        <v>2</v>
      </c>
      <c r="P256" s="3">
        <v>66.931</v>
      </c>
      <c r="Q256" s="3">
        <f t="shared" si="16"/>
        <v>6.02379</v>
      </c>
      <c r="R256" s="3">
        <v>3</v>
      </c>
      <c r="S256" s="3">
        <v>72.696</v>
      </c>
      <c r="T256" s="3">
        <f t="shared" si="17"/>
        <v>6.54264</v>
      </c>
      <c r="U256" s="3">
        <v>3</v>
      </c>
      <c r="V256" s="3">
        <v>3</v>
      </c>
    </row>
    <row r="257" spans="2:22">
      <c r="B257" s="3">
        <v>77.995</v>
      </c>
      <c r="C257" s="3">
        <v>2.833</v>
      </c>
      <c r="D257" s="3">
        <v>3</v>
      </c>
      <c r="E257" s="3">
        <v>51.284</v>
      </c>
      <c r="F257" s="3">
        <v>3.642</v>
      </c>
      <c r="G257" s="3">
        <v>3</v>
      </c>
      <c r="H257">
        <v>1</v>
      </c>
      <c r="I257" s="3">
        <v>64.574</v>
      </c>
      <c r="J257" s="3">
        <f t="shared" si="18"/>
        <v>5.81166</v>
      </c>
      <c r="K257" s="3">
        <v>3</v>
      </c>
      <c r="L257" s="3">
        <v>60.197</v>
      </c>
      <c r="M257" s="3">
        <f t="shared" si="19"/>
        <v>5.41773</v>
      </c>
      <c r="N257" s="3">
        <v>3</v>
      </c>
      <c r="O257">
        <v>2</v>
      </c>
      <c r="P257" s="3">
        <v>68.401</v>
      </c>
      <c r="Q257" s="3">
        <f t="shared" si="16"/>
        <v>6.15609</v>
      </c>
      <c r="R257" s="3">
        <v>3</v>
      </c>
      <c r="S257" s="3">
        <v>69.344</v>
      </c>
      <c r="T257" s="3">
        <f t="shared" si="17"/>
        <v>6.24096</v>
      </c>
      <c r="U257" s="3">
        <v>3</v>
      </c>
      <c r="V257" s="3">
        <v>3</v>
      </c>
    </row>
    <row r="258" spans="2:22">
      <c r="B258" s="3">
        <v>72.205</v>
      </c>
      <c r="C258" s="3">
        <v>7.42</v>
      </c>
      <c r="D258" s="3">
        <v>3</v>
      </c>
      <c r="E258" s="3">
        <v>42.391</v>
      </c>
      <c r="F258" s="3">
        <v>2.294</v>
      </c>
      <c r="G258" s="3">
        <v>3</v>
      </c>
      <c r="H258">
        <v>1</v>
      </c>
      <c r="I258">
        <v>42.35</v>
      </c>
      <c r="J258">
        <v>1.79</v>
      </c>
      <c r="K258" s="3">
        <v>3</v>
      </c>
      <c r="L258">
        <v>38.88</v>
      </c>
      <c r="M258">
        <v>2.23</v>
      </c>
      <c r="N258" s="3">
        <v>3</v>
      </c>
      <c r="O258">
        <v>2</v>
      </c>
      <c r="P258" s="3">
        <v>58.026</v>
      </c>
      <c r="Q258" s="3">
        <f t="shared" si="16"/>
        <v>5.22234</v>
      </c>
      <c r="R258" s="3">
        <v>3</v>
      </c>
      <c r="S258" s="3">
        <v>56.453</v>
      </c>
      <c r="T258" s="3">
        <f t="shared" si="17"/>
        <v>5.08077</v>
      </c>
      <c r="U258" s="3">
        <v>3</v>
      </c>
      <c r="V258" s="3">
        <v>3</v>
      </c>
    </row>
    <row r="259" spans="2:22">
      <c r="B259" s="3">
        <v>63.983</v>
      </c>
      <c r="C259" s="3">
        <v>7.151</v>
      </c>
      <c r="D259" s="3">
        <v>3</v>
      </c>
      <c r="E259" s="3">
        <v>52.787</v>
      </c>
      <c r="F259" s="3">
        <v>8.77</v>
      </c>
      <c r="G259" s="3">
        <v>3</v>
      </c>
      <c r="H259">
        <v>1</v>
      </c>
      <c r="I259">
        <v>47.76</v>
      </c>
      <c r="J259">
        <v>1.06</v>
      </c>
      <c r="K259" s="3">
        <v>3</v>
      </c>
      <c r="L259">
        <v>38.88</v>
      </c>
      <c r="M259">
        <v>2.23</v>
      </c>
      <c r="N259" s="3">
        <v>3</v>
      </c>
      <c r="O259">
        <v>2</v>
      </c>
      <c r="P259" s="3">
        <v>69.034</v>
      </c>
      <c r="Q259" s="3">
        <f t="shared" si="16"/>
        <v>6.21306</v>
      </c>
      <c r="R259" s="3">
        <v>3</v>
      </c>
      <c r="S259" s="3">
        <v>65.156</v>
      </c>
      <c r="T259" s="3">
        <f t="shared" si="17"/>
        <v>5.86404</v>
      </c>
      <c r="U259" s="3">
        <v>3</v>
      </c>
      <c r="V259" s="3">
        <v>3</v>
      </c>
    </row>
    <row r="260" spans="2:22">
      <c r="B260" s="3">
        <v>58.733</v>
      </c>
      <c r="C260" s="3">
        <v>2.834</v>
      </c>
      <c r="D260" s="3">
        <v>3</v>
      </c>
      <c r="E260" s="3">
        <v>41.329</v>
      </c>
      <c r="F260" s="3">
        <v>5.667</v>
      </c>
      <c r="G260" s="3">
        <v>3</v>
      </c>
      <c r="H260">
        <v>1</v>
      </c>
      <c r="I260" s="3">
        <v>288.77</v>
      </c>
      <c r="J260" s="3">
        <v>8.02000000000004</v>
      </c>
      <c r="K260" s="3">
        <v>3</v>
      </c>
      <c r="L260" s="3">
        <v>275.59</v>
      </c>
      <c r="M260" s="3">
        <v>10.8800000000001</v>
      </c>
      <c r="N260" s="3">
        <v>3</v>
      </c>
      <c r="O260">
        <v>2</v>
      </c>
      <c r="P260" s="3">
        <v>65.054</v>
      </c>
      <c r="Q260" s="3">
        <f t="shared" si="16"/>
        <v>5.85486</v>
      </c>
      <c r="R260" s="3">
        <v>3</v>
      </c>
      <c r="S260" s="3">
        <v>62.329</v>
      </c>
      <c r="T260" s="3">
        <f t="shared" si="17"/>
        <v>5.60961</v>
      </c>
      <c r="U260" s="3">
        <v>3</v>
      </c>
      <c r="V260" s="3">
        <v>3</v>
      </c>
    </row>
    <row r="261" spans="2:22">
      <c r="B261" s="3">
        <v>55.638</v>
      </c>
      <c r="C261" s="3">
        <v>8.63400000000001</v>
      </c>
      <c r="D261" s="3">
        <v>3</v>
      </c>
      <c r="E261" s="3">
        <v>37.965</v>
      </c>
      <c r="F261" s="3">
        <v>4.588</v>
      </c>
      <c r="G261" s="3">
        <v>3</v>
      </c>
      <c r="H261">
        <v>1</v>
      </c>
      <c r="I261" s="3">
        <v>205.02</v>
      </c>
      <c r="J261" s="3">
        <v>9.17999999999998</v>
      </c>
      <c r="K261" s="3">
        <v>3</v>
      </c>
      <c r="L261" s="3">
        <v>198.15</v>
      </c>
      <c r="M261" s="3">
        <v>9.73999999999998</v>
      </c>
      <c r="N261" s="3">
        <v>3</v>
      </c>
      <c r="O261">
        <v>2</v>
      </c>
      <c r="P261" s="3">
        <v>69.04</v>
      </c>
      <c r="Q261" s="3">
        <f t="shared" si="16"/>
        <v>6.2136</v>
      </c>
      <c r="R261" s="3">
        <v>3</v>
      </c>
      <c r="S261" s="3">
        <v>66.314</v>
      </c>
      <c r="T261" s="3">
        <f t="shared" si="17"/>
        <v>5.96826</v>
      </c>
      <c r="U261" s="3">
        <v>3</v>
      </c>
      <c r="V261" s="3">
        <v>3</v>
      </c>
    </row>
    <row r="262" spans="2:22">
      <c r="B262" s="3">
        <v>75.345</v>
      </c>
      <c r="C262" s="3">
        <v>8.229</v>
      </c>
      <c r="D262" s="3">
        <v>3</v>
      </c>
      <c r="E262" s="3">
        <v>48.768</v>
      </c>
      <c r="F262" s="3">
        <v>8.095</v>
      </c>
      <c r="G262" s="3">
        <v>3</v>
      </c>
      <c r="H262">
        <v>1</v>
      </c>
      <c r="I262" s="3">
        <v>169.99</v>
      </c>
      <c r="J262" s="3">
        <v>2.87</v>
      </c>
      <c r="K262" s="3">
        <v>3</v>
      </c>
      <c r="L262" s="3">
        <v>196.92</v>
      </c>
      <c r="M262" s="3">
        <v>5.16000000000003</v>
      </c>
      <c r="N262" s="3">
        <v>3</v>
      </c>
      <c r="O262">
        <v>2</v>
      </c>
      <c r="P262" s="3">
        <v>71.903</v>
      </c>
      <c r="Q262" s="3">
        <f t="shared" si="16"/>
        <v>6.47127</v>
      </c>
      <c r="R262" s="3">
        <v>3</v>
      </c>
      <c r="S262" s="3">
        <v>70.957</v>
      </c>
      <c r="T262" s="3">
        <f t="shared" si="17"/>
        <v>6.38613</v>
      </c>
      <c r="U262" s="3">
        <v>3</v>
      </c>
      <c r="V262" s="3">
        <v>3</v>
      </c>
    </row>
    <row r="263" spans="2:22">
      <c r="B263" s="3">
        <v>68.473</v>
      </c>
      <c r="C263" s="3">
        <v>3.642</v>
      </c>
      <c r="D263" s="3">
        <v>3</v>
      </c>
      <c r="E263" s="3">
        <v>40.546</v>
      </c>
      <c r="F263" s="3">
        <v>6.611</v>
      </c>
      <c r="G263" s="3">
        <v>3</v>
      </c>
      <c r="H263">
        <v>1</v>
      </c>
      <c r="I263" s="3">
        <v>141.19</v>
      </c>
      <c r="J263" s="3">
        <v>4</v>
      </c>
      <c r="K263" s="3">
        <v>3</v>
      </c>
      <c r="L263" s="3">
        <v>40.9</v>
      </c>
      <c r="M263" s="3">
        <v>5.16</v>
      </c>
      <c r="N263" s="3">
        <v>3</v>
      </c>
      <c r="O263">
        <v>2</v>
      </c>
      <c r="P263" s="3">
        <v>80.503</v>
      </c>
      <c r="Q263" s="3">
        <f t="shared" si="16"/>
        <v>7.24527</v>
      </c>
      <c r="R263" s="3">
        <v>3</v>
      </c>
      <c r="S263" s="3">
        <v>78.136</v>
      </c>
      <c r="T263" s="3">
        <f t="shared" si="17"/>
        <v>7.03224</v>
      </c>
      <c r="U263" s="3">
        <v>3</v>
      </c>
      <c r="V263" s="3">
        <v>3</v>
      </c>
    </row>
    <row r="264" spans="2:22">
      <c r="B264" s="3">
        <v>60.119</v>
      </c>
      <c r="C264" s="3">
        <v>5.262</v>
      </c>
      <c r="D264" s="3">
        <v>3</v>
      </c>
      <c r="E264" s="3">
        <v>47.168</v>
      </c>
      <c r="F264" s="3">
        <v>7.016</v>
      </c>
      <c r="G264" s="3">
        <v>3</v>
      </c>
      <c r="H264">
        <v>1</v>
      </c>
      <c r="I264" s="3">
        <v>76.36</v>
      </c>
      <c r="J264" s="3">
        <v>7.45</v>
      </c>
      <c r="K264" s="3">
        <v>3</v>
      </c>
      <c r="L264" s="3">
        <v>28.79</v>
      </c>
      <c r="M264" s="3">
        <v>4.59</v>
      </c>
      <c r="N264" s="3">
        <v>3</v>
      </c>
      <c r="O264">
        <v>2</v>
      </c>
      <c r="P264" s="3">
        <v>76.006</v>
      </c>
      <c r="Q264" s="3">
        <f t="shared" si="16"/>
        <v>6.84054</v>
      </c>
      <c r="R264" s="3">
        <v>3</v>
      </c>
      <c r="S264" s="3">
        <v>73.481</v>
      </c>
      <c r="T264" s="3">
        <f t="shared" si="17"/>
        <v>6.61329</v>
      </c>
      <c r="U264" s="3">
        <v>3</v>
      </c>
      <c r="V264" s="3">
        <v>3</v>
      </c>
    </row>
    <row r="265" spans="2:22">
      <c r="B265" s="3">
        <v>53.921</v>
      </c>
      <c r="C265" s="3">
        <v>4.993</v>
      </c>
      <c r="D265" s="3">
        <v>3</v>
      </c>
      <c r="E265" s="3">
        <v>49.739</v>
      </c>
      <c r="F265" s="3">
        <v>3.913</v>
      </c>
      <c r="G265" s="3">
        <v>3</v>
      </c>
      <c r="H265">
        <v>1</v>
      </c>
      <c r="I265" s="3">
        <v>46.48</v>
      </c>
      <c r="J265" s="3">
        <v>4.01000000000001</v>
      </c>
      <c r="K265" s="3">
        <v>3</v>
      </c>
      <c r="L265" s="3">
        <v>31.59</v>
      </c>
      <c r="M265" s="3">
        <v>5.72</v>
      </c>
      <c r="N265" s="3">
        <v>3</v>
      </c>
      <c r="O265">
        <v>2</v>
      </c>
      <c r="P265" s="3">
        <v>73.876</v>
      </c>
      <c r="Q265" s="3">
        <f t="shared" si="16"/>
        <v>6.64884</v>
      </c>
      <c r="R265" s="3">
        <v>3</v>
      </c>
      <c r="S265" s="3">
        <v>75.296</v>
      </c>
      <c r="T265" s="3">
        <f t="shared" si="17"/>
        <v>6.77664</v>
      </c>
      <c r="U265" s="3">
        <v>3</v>
      </c>
      <c r="V265" s="3">
        <v>3</v>
      </c>
    </row>
    <row r="266" spans="2:22">
      <c r="B266" s="3">
        <v>73.763</v>
      </c>
      <c r="C266" s="3">
        <v>2.158</v>
      </c>
      <c r="D266" s="3">
        <v>3</v>
      </c>
      <c r="E266" s="3">
        <v>48.941</v>
      </c>
      <c r="F266" s="3">
        <v>2.293</v>
      </c>
      <c r="G266" s="3">
        <v>3</v>
      </c>
      <c r="H266">
        <v>1</v>
      </c>
      <c r="P266" s="3">
        <v>74.901</v>
      </c>
      <c r="Q266" s="3">
        <f t="shared" si="16"/>
        <v>6.74109</v>
      </c>
      <c r="R266" s="3">
        <v>3</v>
      </c>
      <c r="S266" s="3">
        <v>71.903</v>
      </c>
      <c r="T266" s="3">
        <f t="shared" si="17"/>
        <v>6.47127</v>
      </c>
      <c r="U266" s="3">
        <v>3</v>
      </c>
      <c r="V266" s="3">
        <v>3</v>
      </c>
    </row>
    <row r="267" spans="2:22">
      <c r="B267" s="3">
        <v>62.17</v>
      </c>
      <c r="C267" s="3">
        <v>4.316</v>
      </c>
      <c r="D267" s="3">
        <v>3</v>
      </c>
      <c r="E267" s="3">
        <v>40.45</v>
      </c>
      <c r="F267" s="3">
        <v>5.261</v>
      </c>
      <c r="G267" s="3">
        <v>3</v>
      </c>
      <c r="H267">
        <v>1</v>
      </c>
      <c r="P267" s="3">
        <v>66.46</v>
      </c>
      <c r="Q267" s="3">
        <f t="shared" si="16"/>
        <v>5.9814</v>
      </c>
      <c r="R267" s="3">
        <v>3</v>
      </c>
      <c r="S267" s="3">
        <v>65.828</v>
      </c>
      <c r="T267" s="3">
        <f t="shared" si="17"/>
        <v>5.92452</v>
      </c>
      <c r="U267" s="3">
        <v>3</v>
      </c>
      <c r="V267" s="3">
        <v>3</v>
      </c>
    </row>
    <row r="268" spans="2:22">
      <c r="B268" s="3">
        <v>69.465</v>
      </c>
      <c r="C268" s="3">
        <v>4.31699999999999</v>
      </c>
      <c r="D268" s="3">
        <v>3</v>
      </c>
      <c r="E268" s="3">
        <v>48.555</v>
      </c>
      <c r="F268" s="3">
        <v>6.476</v>
      </c>
      <c r="G268" s="3">
        <v>3</v>
      </c>
      <c r="H268">
        <v>1</v>
      </c>
      <c r="P268" s="3">
        <v>68.669</v>
      </c>
      <c r="Q268" s="3">
        <f t="shared" si="16"/>
        <v>6.18021</v>
      </c>
      <c r="R268" s="3">
        <v>3</v>
      </c>
      <c r="S268" s="3">
        <v>66.302</v>
      </c>
      <c r="T268" s="3">
        <f t="shared" si="17"/>
        <v>5.96718</v>
      </c>
      <c r="U268" s="3">
        <v>3</v>
      </c>
      <c r="V268" s="3">
        <v>3</v>
      </c>
    </row>
    <row r="269" spans="2:22">
      <c r="B269" s="3">
        <v>62.458</v>
      </c>
      <c r="C269" s="3">
        <v>5.801</v>
      </c>
      <c r="D269" s="3">
        <v>3</v>
      </c>
      <c r="E269" s="3">
        <v>32.914</v>
      </c>
      <c r="F269" s="3">
        <v>3.239</v>
      </c>
      <c r="G269" s="3">
        <v>3</v>
      </c>
      <c r="H269">
        <v>1</v>
      </c>
      <c r="P269" s="3">
        <v>69.536</v>
      </c>
      <c r="Q269" s="3">
        <f t="shared" si="16"/>
        <v>6.25824</v>
      </c>
      <c r="R269" s="3">
        <v>3</v>
      </c>
      <c r="S269" s="3">
        <v>69.142</v>
      </c>
      <c r="T269" s="3">
        <f t="shared" si="17"/>
        <v>6.22278</v>
      </c>
      <c r="U269" s="3">
        <v>3</v>
      </c>
      <c r="V269" s="3">
        <v>3</v>
      </c>
    </row>
    <row r="270" spans="2:22">
      <c r="B270" s="3">
        <v>67.055</v>
      </c>
      <c r="C270" s="3">
        <v>3.238</v>
      </c>
      <c r="D270" s="3">
        <v>3</v>
      </c>
      <c r="E270" s="3">
        <v>47.09</v>
      </c>
      <c r="F270" s="3">
        <v>8.63500000000001</v>
      </c>
      <c r="G270" s="3">
        <v>3</v>
      </c>
      <c r="H270">
        <v>1</v>
      </c>
      <c r="P270" s="3">
        <v>73.245</v>
      </c>
      <c r="Q270" s="3">
        <f t="shared" si="16"/>
        <v>6.59205</v>
      </c>
      <c r="R270" s="3">
        <v>3</v>
      </c>
      <c r="S270" s="3">
        <v>69.931</v>
      </c>
      <c r="T270" s="3">
        <f t="shared" si="17"/>
        <v>6.29379</v>
      </c>
      <c r="U270" s="3">
        <v>3</v>
      </c>
      <c r="V270" s="3">
        <v>3</v>
      </c>
    </row>
    <row r="271" spans="2:22">
      <c r="B271" s="3">
        <v>58.834</v>
      </c>
      <c r="C271" s="3">
        <v>5.803</v>
      </c>
      <c r="D271" s="3">
        <v>3</v>
      </c>
      <c r="E271" s="3">
        <v>42.106</v>
      </c>
      <c r="F271" s="3">
        <v>3.777</v>
      </c>
      <c r="G271" s="3">
        <v>3</v>
      </c>
      <c r="H271">
        <v>1</v>
      </c>
      <c r="P271" s="3">
        <v>66.854</v>
      </c>
      <c r="Q271" s="3">
        <f t="shared" si="16"/>
        <v>6.01686</v>
      </c>
      <c r="R271" s="3">
        <v>3</v>
      </c>
      <c r="S271" s="3">
        <v>66.065</v>
      </c>
      <c r="T271" s="3">
        <f t="shared" si="17"/>
        <v>5.94585</v>
      </c>
      <c r="U271" s="3">
        <v>3</v>
      </c>
      <c r="V271" s="3">
        <v>3</v>
      </c>
    </row>
    <row r="272" spans="2:22">
      <c r="B272" s="3">
        <v>54.663</v>
      </c>
      <c r="C272" s="3">
        <v>7.42100000000001</v>
      </c>
      <c r="D272" s="3">
        <v>3</v>
      </c>
      <c r="E272" s="3">
        <v>39.823</v>
      </c>
      <c r="F272" s="3">
        <v>4.452</v>
      </c>
      <c r="G272" s="3">
        <v>3</v>
      </c>
      <c r="H272">
        <v>1</v>
      </c>
      <c r="P272" s="3">
        <v>70.325</v>
      </c>
      <c r="Q272" s="3">
        <f t="shared" si="16"/>
        <v>6.32925</v>
      </c>
      <c r="R272" s="3">
        <v>3</v>
      </c>
      <c r="S272" s="3">
        <v>65.276</v>
      </c>
      <c r="T272" s="3">
        <f t="shared" si="17"/>
        <v>5.87484</v>
      </c>
      <c r="U272" s="3">
        <v>3</v>
      </c>
      <c r="V272" s="3">
        <v>3</v>
      </c>
    </row>
    <row r="273" spans="2:22">
      <c r="B273" s="3">
        <v>74.645</v>
      </c>
      <c r="C273" s="3">
        <v>2.429</v>
      </c>
      <c r="D273" s="3">
        <v>3</v>
      </c>
      <c r="E273" s="3">
        <v>74.106</v>
      </c>
      <c r="F273" s="3">
        <v>3.372</v>
      </c>
      <c r="G273" s="3">
        <v>3</v>
      </c>
      <c r="H273">
        <v>1</v>
      </c>
      <c r="P273" s="3">
        <v>61.568</v>
      </c>
      <c r="Q273" s="3">
        <f t="shared" si="16"/>
        <v>5.54112</v>
      </c>
      <c r="R273" s="3">
        <v>3</v>
      </c>
      <c r="S273" s="3">
        <v>59.043</v>
      </c>
      <c r="T273" s="3">
        <f t="shared" si="17"/>
        <v>5.31387</v>
      </c>
      <c r="U273" s="3">
        <v>3</v>
      </c>
      <c r="V273" s="3">
        <v>3</v>
      </c>
    </row>
    <row r="274" spans="2:22">
      <c r="B274" s="3">
        <v>65.482</v>
      </c>
      <c r="C274" s="3">
        <v>3.777</v>
      </c>
      <c r="D274" s="3">
        <v>3</v>
      </c>
      <c r="E274" s="3">
        <v>66.157</v>
      </c>
      <c r="F274" s="3">
        <v>2.56400000000001</v>
      </c>
      <c r="G274" s="3">
        <v>3</v>
      </c>
      <c r="H274">
        <v>1</v>
      </c>
      <c r="P274" s="3">
        <v>77.268</v>
      </c>
      <c r="Q274" s="3">
        <f t="shared" si="16"/>
        <v>6.95412</v>
      </c>
      <c r="R274" s="3">
        <v>3</v>
      </c>
      <c r="S274" s="3">
        <v>75.927</v>
      </c>
      <c r="T274" s="3">
        <f t="shared" si="17"/>
        <v>6.83343</v>
      </c>
      <c r="U274" s="3">
        <v>3</v>
      </c>
      <c r="V274" s="3">
        <v>3</v>
      </c>
    </row>
    <row r="275" spans="2:22">
      <c r="B275" s="3">
        <v>57.8</v>
      </c>
      <c r="C275" s="3">
        <v>5.53100000000001</v>
      </c>
      <c r="D275" s="3">
        <v>3</v>
      </c>
      <c r="E275" s="3">
        <v>61.309</v>
      </c>
      <c r="F275" s="3">
        <v>6.879</v>
      </c>
      <c r="G275" s="3">
        <v>3</v>
      </c>
      <c r="H275">
        <v>1</v>
      </c>
      <c r="P275" s="3">
        <v>71.036</v>
      </c>
      <c r="Q275" s="3">
        <f t="shared" si="16"/>
        <v>6.39324</v>
      </c>
      <c r="R275" s="3">
        <v>3</v>
      </c>
      <c r="S275" s="3">
        <v>63.225</v>
      </c>
      <c r="T275" s="3">
        <f t="shared" si="17"/>
        <v>5.69025</v>
      </c>
      <c r="U275" s="3">
        <v>3</v>
      </c>
      <c r="V275" s="3">
        <v>3</v>
      </c>
    </row>
    <row r="276" spans="2:22">
      <c r="B276" s="3">
        <v>55.113</v>
      </c>
      <c r="C276" s="3">
        <v>2.968</v>
      </c>
      <c r="D276" s="3">
        <v>3</v>
      </c>
      <c r="E276" s="3">
        <v>57.811</v>
      </c>
      <c r="F276" s="3">
        <v>9.849</v>
      </c>
      <c r="G276" s="3">
        <v>3</v>
      </c>
      <c r="H276">
        <v>1</v>
      </c>
      <c r="P276" s="3">
        <v>71.982</v>
      </c>
      <c r="Q276" s="3">
        <f t="shared" si="16"/>
        <v>6.47838</v>
      </c>
      <c r="R276" s="3">
        <v>3</v>
      </c>
      <c r="S276" s="3">
        <v>64.408</v>
      </c>
      <c r="T276" s="3">
        <f t="shared" si="17"/>
        <v>5.79672</v>
      </c>
      <c r="U276" s="3">
        <v>3</v>
      </c>
      <c r="V276" s="3">
        <v>3</v>
      </c>
    </row>
    <row r="277" spans="2:22">
      <c r="B277" s="3">
        <v>49.051</v>
      </c>
      <c r="C277" s="3">
        <v>3.101</v>
      </c>
      <c r="D277" s="3">
        <v>3</v>
      </c>
      <c r="E277" s="3">
        <v>53.367</v>
      </c>
      <c r="F277" s="3">
        <v>3.373</v>
      </c>
      <c r="G277" s="3">
        <v>3</v>
      </c>
      <c r="H277">
        <v>1</v>
      </c>
      <c r="P277" s="3">
        <v>67.406</v>
      </c>
      <c r="Q277" s="3">
        <f t="shared" si="16"/>
        <v>6.06654</v>
      </c>
      <c r="R277" s="3">
        <v>3</v>
      </c>
      <c r="S277" s="3">
        <v>68.984</v>
      </c>
      <c r="T277" s="3">
        <f t="shared" si="17"/>
        <v>6.20856</v>
      </c>
      <c r="U277" s="3">
        <v>3</v>
      </c>
      <c r="V277" s="3">
        <v>3</v>
      </c>
    </row>
    <row r="278" spans="2:22">
      <c r="B278" s="3">
        <v>78.066</v>
      </c>
      <c r="C278" s="3">
        <v>7.959</v>
      </c>
      <c r="D278" s="3">
        <v>3</v>
      </c>
      <c r="E278" s="3">
        <v>60.932</v>
      </c>
      <c r="F278" s="3">
        <v>3.105</v>
      </c>
      <c r="G278" s="3">
        <v>3</v>
      </c>
      <c r="H278">
        <v>1</v>
      </c>
      <c r="P278" s="3">
        <v>56.598</v>
      </c>
      <c r="Q278" s="3">
        <f t="shared" si="16"/>
        <v>5.09382</v>
      </c>
      <c r="R278" s="3">
        <v>3</v>
      </c>
      <c r="S278" s="3">
        <v>59.753</v>
      </c>
      <c r="T278" s="3">
        <f t="shared" si="17"/>
        <v>5.37777</v>
      </c>
      <c r="U278" s="3">
        <v>3</v>
      </c>
      <c r="V278" s="3">
        <v>3</v>
      </c>
    </row>
    <row r="279" spans="2:22">
      <c r="B279" s="3">
        <v>68.09</v>
      </c>
      <c r="C279" s="3">
        <v>6.206</v>
      </c>
      <c r="D279" s="3">
        <v>3</v>
      </c>
      <c r="E279" s="3">
        <v>65.662</v>
      </c>
      <c r="F279" s="3">
        <v>3.374</v>
      </c>
      <c r="G279" s="3">
        <v>3</v>
      </c>
      <c r="H279">
        <v>1</v>
      </c>
      <c r="P279" s="3">
        <v>78.136</v>
      </c>
      <c r="Q279" s="3">
        <f t="shared" si="16"/>
        <v>7.03224</v>
      </c>
      <c r="R279" s="3">
        <v>3</v>
      </c>
      <c r="S279" s="3">
        <v>71.351</v>
      </c>
      <c r="T279" s="3">
        <f t="shared" si="17"/>
        <v>6.42159</v>
      </c>
      <c r="U279" s="3">
        <v>3</v>
      </c>
      <c r="V279" s="3">
        <v>3</v>
      </c>
    </row>
    <row r="280" spans="2:22">
      <c r="B280" s="3">
        <v>61.625</v>
      </c>
      <c r="C280" s="3">
        <v>7.017</v>
      </c>
      <c r="D280" s="3">
        <v>3</v>
      </c>
      <c r="E280" s="3">
        <v>55.69</v>
      </c>
      <c r="F280" s="3">
        <v>4.857</v>
      </c>
      <c r="G280" s="3">
        <v>3</v>
      </c>
      <c r="H280">
        <v>1</v>
      </c>
      <c r="P280" s="3">
        <v>74.507</v>
      </c>
      <c r="Q280" s="3">
        <f t="shared" si="16"/>
        <v>6.70563</v>
      </c>
      <c r="R280" s="3">
        <v>3</v>
      </c>
      <c r="S280" s="3">
        <v>68.511</v>
      </c>
      <c r="T280" s="3">
        <f t="shared" si="17"/>
        <v>6.16599</v>
      </c>
      <c r="U280" s="3">
        <v>3</v>
      </c>
      <c r="V280" s="3">
        <v>3</v>
      </c>
    </row>
    <row r="281" spans="2:22">
      <c r="B281" s="3">
        <v>79.037</v>
      </c>
      <c r="C281" s="3">
        <v>2.15799999999999</v>
      </c>
      <c r="D281" s="3">
        <v>3</v>
      </c>
      <c r="E281" s="3">
        <v>66.356</v>
      </c>
      <c r="F281" s="3">
        <v>4.048</v>
      </c>
      <c r="G281" s="3">
        <v>3</v>
      </c>
      <c r="H281">
        <v>1</v>
      </c>
      <c r="P281" s="3">
        <v>71.588</v>
      </c>
      <c r="Q281" s="3">
        <f t="shared" si="16"/>
        <v>6.44292</v>
      </c>
      <c r="R281" s="3">
        <v>3</v>
      </c>
      <c r="S281" s="3">
        <v>74.27</v>
      </c>
      <c r="T281" s="3">
        <f t="shared" si="17"/>
        <v>6.6843</v>
      </c>
      <c r="U281" s="3">
        <v>3</v>
      </c>
      <c r="V281" s="3">
        <v>3</v>
      </c>
    </row>
    <row r="282" spans="2:22">
      <c r="B282" s="3">
        <v>70.683</v>
      </c>
      <c r="C282" s="3">
        <v>2.83399999999999</v>
      </c>
      <c r="D282" s="3">
        <v>3</v>
      </c>
      <c r="E282" s="3">
        <v>61.105</v>
      </c>
      <c r="F282" s="3">
        <v>7.69100000000001</v>
      </c>
      <c r="G282" s="3">
        <v>3</v>
      </c>
      <c r="H282">
        <v>1</v>
      </c>
      <c r="P282" s="3">
        <v>69.536</v>
      </c>
      <c r="Q282" s="3">
        <f t="shared" si="16"/>
        <v>6.25824</v>
      </c>
      <c r="R282" s="3">
        <v>3</v>
      </c>
      <c r="S282" s="3">
        <v>68.511</v>
      </c>
      <c r="T282" s="3">
        <f t="shared" si="17"/>
        <v>6.16599</v>
      </c>
      <c r="U282" s="3">
        <v>3</v>
      </c>
      <c r="V282" s="3">
        <v>3</v>
      </c>
    </row>
    <row r="283" spans="2:22">
      <c r="B283" s="3">
        <v>65.835</v>
      </c>
      <c r="C283" s="3">
        <v>3.91200000000001</v>
      </c>
      <c r="D283" s="3">
        <v>3</v>
      </c>
      <c r="E283" s="3">
        <v>50.186</v>
      </c>
      <c r="F283" s="3">
        <v>5.396</v>
      </c>
      <c r="G283" s="3">
        <v>3</v>
      </c>
      <c r="H283">
        <v>1</v>
      </c>
      <c r="P283" s="3">
        <v>62.988</v>
      </c>
      <c r="Q283" s="3">
        <f t="shared" ref="Q283:Q311" si="20">P283*0.09</f>
        <v>5.66892</v>
      </c>
      <c r="R283" s="3">
        <v>3</v>
      </c>
      <c r="S283" s="3">
        <v>57.544</v>
      </c>
      <c r="T283" s="3">
        <f t="shared" ref="T283:T311" si="21">S283*0.09</f>
        <v>5.17896</v>
      </c>
      <c r="U283" s="3">
        <v>3</v>
      </c>
      <c r="V283" s="3">
        <v>3</v>
      </c>
    </row>
    <row r="284" spans="2:22">
      <c r="B284" s="3">
        <v>57.211</v>
      </c>
      <c r="C284" s="3">
        <v>5.937</v>
      </c>
      <c r="D284" s="3">
        <v>3</v>
      </c>
      <c r="E284" s="3">
        <v>67.195</v>
      </c>
      <c r="F284" s="3">
        <v>8.634</v>
      </c>
      <c r="G284" s="3">
        <v>3</v>
      </c>
      <c r="H284">
        <v>1</v>
      </c>
      <c r="P284" s="3">
        <v>61.568</v>
      </c>
      <c r="Q284" s="3">
        <f t="shared" si="20"/>
        <v>5.54112</v>
      </c>
      <c r="R284" s="3">
        <v>3</v>
      </c>
      <c r="S284" s="3">
        <v>66.696</v>
      </c>
      <c r="T284" s="3">
        <f t="shared" si="21"/>
        <v>6.00264</v>
      </c>
      <c r="U284" s="3">
        <v>3</v>
      </c>
      <c r="V284" s="3">
        <v>3</v>
      </c>
    </row>
    <row r="285" spans="2:22">
      <c r="B285" s="3">
        <v>77.995</v>
      </c>
      <c r="C285" s="3">
        <v>2.833</v>
      </c>
      <c r="D285" s="3">
        <v>3</v>
      </c>
      <c r="E285" s="3">
        <v>65.179</v>
      </c>
      <c r="F285" s="3">
        <v>3.643</v>
      </c>
      <c r="G285" s="3">
        <v>3</v>
      </c>
      <c r="H285">
        <v>1</v>
      </c>
      <c r="P285" s="3">
        <v>71.43</v>
      </c>
      <c r="Q285" s="3">
        <f t="shared" si="20"/>
        <v>6.4287</v>
      </c>
      <c r="R285" s="3">
        <v>3</v>
      </c>
      <c r="S285" s="3">
        <v>70.01</v>
      </c>
      <c r="T285" s="3">
        <f t="shared" si="21"/>
        <v>6.3009</v>
      </c>
      <c r="U285" s="3">
        <v>3</v>
      </c>
      <c r="V285" s="3">
        <v>3</v>
      </c>
    </row>
    <row r="286" spans="2:22">
      <c r="B286" s="3">
        <v>72.205</v>
      </c>
      <c r="C286" s="3">
        <v>7.42</v>
      </c>
      <c r="D286" s="3">
        <v>3</v>
      </c>
      <c r="E286" s="3">
        <v>58.444</v>
      </c>
      <c r="F286" s="3">
        <v>2.42899999999999</v>
      </c>
      <c r="G286" s="3">
        <v>3</v>
      </c>
      <c r="H286">
        <v>1</v>
      </c>
      <c r="P286" s="3">
        <v>69.3</v>
      </c>
      <c r="Q286" s="3">
        <f t="shared" si="20"/>
        <v>6.237</v>
      </c>
      <c r="R286" s="3">
        <v>3</v>
      </c>
      <c r="S286" s="3">
        <v>75.454</v>
      </c>
      <c r="T286" s="3">
        <f t="shared" si="21"/>
        <v>6.79086</v>
      </c>
      <c r="U286" s="3">
        <v>3</v>
      </c>
      <c r="V286" s="3">
        <v>3</v>
      </c>
    </row>
    <row r="287" spans="2:22">
      <c r="B287" s="3">
        <v>63.983</v>
      </c>
      <c r="C287" s="3">
        <v>7.151</v>
      </c>
      <c r="D287" s="3">
        <v>3</v>
      </c>
      <c r="E287" s="3">
        <v>49.279</v>
      </c>
      <c r="F287" s="3">
        <v>6.47499999999999</v>
      </c>
      <c r="G287" s="3">
        <v>3</v>
      </c>
      <c r="H287">
        <v>1</v>
      </c>
      <c r="P287" s="3">
        <v>68.984</v>
      </c>
      <c r="Q287" s="3">
        <f t="shared" si="20"/>
        <v>6.20856</v>
      </c>
      <c r="R287" s="3">
        <v>3</v>
      </c>
      <c r="S287" s="3">
        <v>58.57</v>
      </c>
      <c r="T287" s="3">
        <f t="shared" si="21"/>
        <v>5.2713</v>
      </c>
      <c r="U287" s="3">
        <v>3</v>
      </c>
      <c r="V287" s="3">
        <v>3</v>
      </c>
    </row>
    <row r="288" spans="2:22">
      <c r="B288" s="3">
        <v>58.733</v>
      </c>
      <c r="C288" s="3">
        <v>2.834</v>
      </c>
      <c r="D288" s="3">
        <v>3</v>
      </c>
      <c r="E288" s="3">
        <v>62.916</v>
      </c>
      <c r="F288" s="3">
        <v>7.69</v>
      </c>
      <c r="G288" s="3">
        <v>3</v>
      </c>
      <c r="H288">
        <v>1</v>
      </c>
      <c r="P288" s="3">
        <v>77.347</v>
      </c>
      <c r="Q288" s="3">
        <f t="shared" si="20"/>
        <v>6.96123</v>
      </c>
      <c r="R288" s="3">
        <v>3</v>
      </c>
      <c r="S288" s="3">
        <v>72.377</v>
      </c>
      <c r="T288" s="3">
        <f t="shared" si="21"/>
        <v>6.51393</v>
      </c>
      <c r="U288" s="3">
        <v>3</v>
      </c>
      <c r="V288" s="3">
        <v>3</v>
      </c>
    </row>
    <row r="289" spans="2:22">
      <c r="B289" s="3">
        <v>55.638</v>
      </c>
      <c r="C289" s="3">
        <v>8.63400000000001</v>
      </c>
      <c r="D289" s="3">
        <v>3</v>
      </c>
      <c r="E289" s="3">
        <v>52.401</v>
      </c>
      <c r="F289" s="3">
        <v>11.736</v>
      </c>
      <c r="G289" s="3">
        <v>3</v>
      </c>
      <c r="H289">
        <v>1</v>
      </c>
      <c r="P289" s="3">
        <v>76.635</v>
      </c>
      <c r="Q289" s="3">
        <f t="shared" si="20"/>
        <v>6.89715</v>
      </c>
      <c r="R289" s="3">
        <v>3</v>
      </c>
      <c r="S289" s="3">
        <v>60.653</v>
      </c>
      <c r="T289" s="3">
        <f t="shared" si="21"/>
        <v>5.45877</v>
      </c>
      <c r="U289" s="3">
        <v>3</v>
      </c>
      <c r="V289" s="3">
        <v>3</v>
      </c>
    </row>
    <row r="290" spans="2:22">
      <c r="B290" s="3">
        <v>75.345</v>
      </c>
      <c r="C290" s="3">
        <v>8.229</v>
      </c>
      <c r="D290" s="3">
        <v>3</v>
      </c>
      <c r="E290" s="3">
        <v>63.069</v>
      </c>
      <c r="F290" s="3">
        <v>3.236</v>
      </c>
      <c r="G290" s="3">
        <v>3</v>
      </c>
      <c r="H290">
        <v>1</v>
      </c>
      <c r="P290" s="3">
        <v>68.399</v>
      </c>
      <c r="Q290" s="3">
        <f t="shared" si="20"/>
        <v>6.15591</v>
      </c>
      <c r="R290" s="3">
        <v>3</v>
      </c>
      <c r="S290" s="3">
        <v>55.681</v>
      </c>
      <c r="T290" s="3">
        <f t="shared" si="21"/>
        <v>5.01129</v>
      </c>
      <c r="U290" s="3">
        <v>3</v>
      </c>
      <c r="V290" s="3">
        <v>3</v>
      </c>
    </row>
    <row r="291" spans="2:22">
      <c r="B291" s="3">
        <v>68.473</v>
      </c>
      <c r="C291" s="3">
        <v>3.642</v>
      </c>
      <c r="D291" s="3">
        <v>3</v>
      </c>
      <c r="E291" s="3">
        <v>54.443</v>
      </c>
      <c r="F291" s="3">
        <v>3.102</v>
      </c>
      <c r="G291" s="3">
        <v>3</v>
      </c>
      <c r="H291">
        <v>1</v>
      </c>
      <c r="P291" s="3">
        <v>61.366</v>
      </c>
      <c r="Q291" s="3">
        <f t="shared" si="20"/>
        <v>5.52294</v>
      </c>
      <c r="R291" s="3">
        <v>3</v>
      </c>
      <c r="S291" s="3">
        <v>56.039</v>
      </c>
      <c r="T291" s="3">
        <f t="shared" si="21"/>
        <v>5.04351</v>
      </c>
      <c r="U291" s="3">
        <v>3</v>
      </c>
      <c r="V291" s="3">
        <v>3</v>
      </c>
    </row>
    <row r="292" spans="2:22">
      <c r="B292" s="3">
        <v>60.119</v>
      </c>
      <c r="C292" s="3">
        <v>5.262</v>
      </c>
      <c r="D292" s="3">
        <v>3</v>
      </c>
      <c r="E292" s="3">
        <v>48.652</v>
      </c>
      <c r="F292" s="3">
        <v>7.555</v>
      </c>
      <c r="G292" s="3">
        <v>3</v>
      </c>
      <c r="H292">
        <v>1</v>
      </c>
      <c r="P292" s="3">
        <v>77.358</v>
      </c>
      <c r="Q292" s="3">
        <f t="shared" si="20"/>
        <v>6.96222</v>
      </c>
      <c r="R292" s="3">
        <v>3</v>
      </c>
      <c r="S292" s="3">
        <v>66.705</v>
      </c>
      <c r="T292" s="3">
        <f t="shared" si="21"/>
        <v>6.00345</v>
      </c>
      <c r="U292" s="3">
        <v>3</v>
      </c>
      <c r="V292" s="3">
        <v>3</v>
      </c>
    </row>
    <row r="293" spans="2:22">
      <c r="B293" s="3">
        <v>53.921</v>
      </c>
      <c r="C293" s="3">
        <v>4.993</v>
      </c>
      <c r="D293" s="3">
        <v>3</v>
      </c>
      <c r="E293" s="3">
        <v>61.881</v>
      </c>
      <c r="F293" s="3">
        <v>4.181</v>
      </c>
      <c r="G293" s="3">
        <v>3</v>
      </c>
      <c r="H293">
        <v>1</v>
      </c>
      <c r="P293" s="3">
        <v>70.153</v>
      </c>
      <c r="Q293" s="3">
        <f t="shared" si="20"/>
        <v>6.31377</v>
      </c>
      <c r="R293" s="3">
        <v>3</v>
      </c>
      <c r="S293" s="3">
        <v>61.047</v>
      </c>
      <c r="T293" s="3">
        <f t="shared" si="21"/>
        <v>5.49423</v>
      </c>
      <c r="U293" s="3">
        <v>3</v>
      </c>
      <c r="V293" s="3">
        <v>3</v>
      </c>
    </row>
    <row r="294" spans="2:22">
      <c r="B294" s="3">
        <v>73.763</v>
      </c>
      <c r="C294" s="3">
        <v>2.158</v>
      </c>
      <c r="D294" s="3">
        <v>3</v>
      </c>
      <c r="E294" s="3">
        <v>57.304</v>
      </c>
      <c r="F294" s="3">
        <v>3.508</v>
      </c>
      <c r="G294" s="3">
        <v>3</v>
      </c>
      <c r="H294">
        <v>1</v>
      </c>
      <c r="P294" s="3">
        <v>65.01</v>
      </c>
      <c r="Q294" s="3">
        <f t="shared" si="20"/>
        <v>5.8509</v>
      </c>
      <c r="R294" s="3">
        <v>3</v>
      </c>
      <c r="S294" s="3">
        <v>50.576</v>
      </c>
      <c r="T294" s="3">
        <f t="shared" si="21"/>
        <v>4.55184</v>
      </c>
      <c r="U294" s="3">
        <v>3</v>
      </c>
      <c r="V294" s="3">
        <v>3</v>
      </c>
    </row>
    <row r="295" spans="2:22">
      <c r="B295" s="3">
        <v>62.17</v>
      </c>
      <c r="C295" s="3">
        <v>4.316</v>
      </c>
      <c r="D295" s="3">
        <v>3</v>
      </c>
      <c r="E295" s="3">
        <v>53.265</v>
      </c>
      <c r="F295" s="3">
        <v>2.833</v>
      </c>
      <c r="G295" s="3">
        <v>3</v>
      </c>
      <c r="H295">
        <v>1</v>
      </c>
      <c r="P295" s="3">
        <v>57.461</v>
      </c>
      <c r="Q295" s="3">
        <f t="shared" si="20"/>
        <v>5.17149</v>
      </c>
      <c r="R295" s="3">
        <v>3</v>
      </c>
      <c r="S295" s="3">
        <v>47.326</v>
      </c>
      <c r="T295" s="3">
        <f t="shared" si="21"/>
        <v>4.25934</v>
      </c>
      <c r="U295" s="3">
        <v>3</v>
      </c>
      <c r="V295" s="3">
        <v>3</v>
      </c>
    </row>
    <row r="296" spans="2:22">
      <c r="B296" s="3">
        <v>69.465</v>
      </c>
      <c r="C296" s="3">
        <v>4.31699999999999</v>
      </c>
      <c r="D296" s="3">
        <v>3</v>
      </c>
      <c r="E296" s="3">
        <v>67.037</v>
      </c>
      <c r="F296" s="3">
        <v>6.87899999999999</v>
      </c>
      <c r="G296" s="3">
        <v>3</v>
      </c>
      <c r="H296">
        <v>1</v>
      </c>
      <c r="P296" s="3">
        <v>77.577</v>
      </c>
      <c r="Q296" s="3">
        <f t="shared" si="20"/>
        <v>6.98193</v>
      </c>
      <c r="R296" s="3">
        <v>3</v>
      </c>
      <c r="S296" s="3">
        <v>65.205</v>
      </c>
      <c r="T296" s="3">
        <f t="shared" si="21"/>
        <v>5.86845</v>
      </c>
      <c r="U296" s="3">
        <v>3</v>
      </c>
      <c r="V296" s="3">
        <v>3</v>
      </c>
    </row>
    <row r="297" spans="2:22">
      <c r="B297" s="3">
        <v>62.458</v>
      </c>
      <c r="C297" s="3">
        <v>5.801</v>
      </c>
      <c r="D297" s="3">
        <v>3</v>
      </c>
      <c r="E297" s="3">
        <v>58.816</v>
      </c>
      <c r="F297" s="3">
        <v>2.968</v>
      </c>
      <c r="G297" s="3">
        <v>3</v>
      </c>
      <c r="H297">
        <v>1</v>
      </c>
      <c r="P297" s="3">
        <v>71.747</v>
      </c>
      <c r="Q297" s="3">
        <f t="shared" si="20"/>
        <v>6.45723</v>
      </c>
      <c r="R297" s="3">
        <v>3</v>
      </c>
      <c r="S297" s="3">
        <v>57.487</v>
      </c>
      <c r="T297" s="3">
        <f t="shared" si="21"/>
        <v>5.17383</v>
      </c>
      <c r="U297" s="3">
        <v>3</v>
      </c>
      <c r="V297" s="3">
        <v>3</v>
      </c>
    </row>
    <row r="298" spans="2:22">
      <c r="B298" s="3">
        <v>67.055</v>
      </c>
      <c r="C298" s="3">
        <v>3.238</v>
      </c>
      <c r="D298" s="3">
        <v>3</v>
      </c>
      <c r="E298" s="3">
        <v>54.779</v>
      </c>
      <c r="F298" s="3">
        <v>3.375</v>
      </c>
      <c r="G298" s="3">
        <v>3</v>
      </c>
      <c r="H298">
        <v>1</v>
      </c>
      <c r="P298" s="3">
        <v>63.512</v>
      </c>
      <c r="Q298" s="3">
        <f t="shared" si="20"/>
        <v>5.71608</v>
      </c>
      <c r="R298" s="3">
        <v>3</v>
      </c>
      <c r="S298" s="3">
        <v>49.422</v>
      </c>
      <c r="T298" s="3">
        <f t="shared" si="21"/>
        <v>4.44798</v>
      </c>
      <c r="U298" s="3">
        <v>3</v>
      </c>
      <c r="V298" s="3">
        <v>3</v>
      </c>
    </row>
    <row r="299" spans="2:22">
      <c r="B299" s="3">
        <v>58.834</v>
      </c>
      <c r="C299" s="3">
        <v>5.803</v>
      </c>
      <c r="D299" s="3">
        <v>3</v>
      </c>
      <c r="E299" s="3">
        <v>52.494</v>
      </c>
      <c r="F299" s="3">
        <v>4.857</v>
      </c>
      <c r="G299" s="3">
        <v>3</v>
      </c>
      <c r="H299">
        <v>1</v>
      </c>
      <c r="P299" s="3">
        <v>58.197</v>
      </c>
      <c r="Q299" s="3">
        <f t="shared" si="20"/>
        <v>5.23773</v>
      </c>
      <c r="R299" s="3">
        <v>3</v>
      </c>
      <c r="S299" s="3">
        <v>63.18</v>
      </c>
      <c r="T299" s="3">
        <f t="shared" si="21"/>
        <v>5.6862</v>
      </c>
      <c r="U299" s="3">
        <v>3</v>
      </c>
      <c r="V299" s="3">
        <v>3</v>
      </c>
    </row>
    <row r="300" spans="2:22">
      <c r="B300" s="3">
        <v>54.663</v>
      </c>
      <c r="C300" s="3">
        <v>7.42100000000001</v>
      </c>
      <c r="D300" s="3">
        <v>3</v>
      </c>
      <c r="E300" s="3">
        <v>49.806</v>
      </c>
      <c r="F300" s="3">
        <v>3.643</v>
      </c>
      <c r="G300" s="3">
        <v>3</v>
      </c>
      <c r="H300">
        <v>1</v>
      </c>
      <c r="P300" s="3">
        <v>55.461</v>
      </c>
      <c r="Q300" s="3">
        <f t="shared" si="20"/>
        <v>4.99149</v>
      </c>
      <c r="R300" s="3">
        <v>3</v>
      </c>
      <c r="S300" s="3">
        <v>52.022</v>
      </c>
      <c r="T300" s="3">
        <f t="shared" si="21"/>
        <v>4.68198</v>
      </c>
      <c r="U300" s="3">
        <v>3</v>
      </c>
      <c r="V300" s="3">
        <v>3</v>
      </c>
    </row>
    <row r="301" spans="2:22">
      <c r="B301" s="3">
        <v>75.47</v>
      </c>
      <c r="C301" s="3">
        <v>2.14</v>
      </c>
      <c r="D301" s="3">
        <v>3</v>
      </c>
      <c r="E301" s="3">
        <v>62.436</v>
      </c>
      <c r="F301" s="3">
        <v>2.141</v>
      </c>
      <c r="G301" s="3">
        <v>3</v>
      </c>
      <c r="H301">
        <v>1</v>
      </c>
      <c r="P301" s="3">
        <v>74.888</v>
      </c>
      <c r="Q301" s="3">
        <f t="shared" si="20"/>
        <v>6.73992</v>
      </c>
      <c r="R301" s="3">
        <v>3</v>
      </c>
      <c r="S301" s="3">
        <v>63.547</v>
      </c>
      <c r="T301" s="3">
        <f t="shared" si="21"/>
        <v>5.71923</v>
      </c>
      <c r="U301" s="3">
        <v>3</v>
      </c>
      <c r="V301" s="3">
        <v>3</v>
      </c>
    </row>
    <row r="302" spans="2:22">
      <c r="B302" s="3">
        <v>69.33</v>
      </c>
      <c r="C302" s="3">
        <v>2.995</v>
      </c>
      <c r="D302" s="3">
        <v>3</v>
      </c>
      <c r="E302" s="3">
        <v>57.15</v>
      </c>
      <c r="F302" s="3">
        <v>3.206</v>
      </c>
      <c r="G302" s="3">
        <v>3</v>
      </c>
      <c r="H302">
        <v>1</v>
      </c>
      <c r="P302" s="3">
        <v>67.683</v>
      </c>
      <c r="Q302" s="3">
        <f t="shared" si="20"/>
        <v>6.09147</v>
      </c>
      <c r="R302" s="3">
        <v>3</v>
      </c>
      <c r="S302" s="3">
        <v>53.939</v>
      </c>
      <c r="T302" s="3">
        <f t="shared" si="21"/>
        <v>4.85451</v>
      </c>
      <c r="U302" s="3">
        <v>3</v>
      </c>
      <c r="V302" s="3">
        <v>3</v>
      </c>
    </row>
    <row r="303" spans="2:22">
      <c r="B303" s="3">
        <v>87.835</v>
      </c>
      <c r="C303" s="3">
        <v>5.13200000000001</v>
      </c>
      <c r="D303" s="3">
        <v>3</v>
      </c>
      <c r="E303" s="3">
        <v>57.281</v>
      </c>
      <c r="F303" s="3">
        <v>4.699</v>
      </c>
      <c r="G303" s="3">
        <v>3</v>
      </c>
      <c r="H303">
        <v>1</v>
      </c>
      <c r="P303" s="3">
        <v>60.65</v>
      </c>
      <c r="Q303" s="3">
        <f t="shared" si="20"/>
        <v>5.4585</v>
      </c>
      <c r="R303" s="3">
        <v>3</v>
      </c>
      <c r="S303" s="3">
        <v>50.342</v>
      </c>
      <c r="T303" s="3">
        <f t="shared" si="21"/>
        <v>4.53078</v>
      </c>
      <c r="U303" s="3">
        <v>3</v>
      </c>
      <c r="V303" s="3">
        <v>3</v>
      </c>
    </row>
    <row r="304" spans="2:22">
      <c r="B304" s="3">
        <v>76.098</v>
      </c>
      <c r="C304" s="3">
        <v>2.78100000000001</v>
      </c>
      <c r="D304" s="3">
        <v>3</v>
      </c>
      <c r="E304" s="3">
        <v>60.499</v>
      </c>
      <c r="F304" s="3">
        <v>4.06</v>
      </c>
      <c r="G304" s="3">
        <v>3</v>
      </c>
      <c r="H304">
        <v>1</v>
      </c>
      <c r="P304" s="3">
        <v>53.962</v>
      </c>
      <c r="Q304" s="3">
        <f t="shared" si="20"/>
        <v>4.85658</v>
      </c>
      <c r="R304" s="3">
        <v>3</v>
      </c>
      <c r="S304" s="3">
        <v>62.724</v>
      </c>
      <c r="T304" s="3">
        <f t="shared" si="21"/>
        <v>5.64516</v>
      </c>
      <c r="U304" s="3">
        <v>3</v>
      </c>
      <c r="V304" s="3">
        <v>3</v>
      </c>
    </row>
    <row r="305" spans="2:22">
      <c r="B305" s="3">
        <v>92.407</v>
      </c>
      <c r="C305" s="3">
        <v>5.345</v>
      </c>
      <c r="D305" s="3">
        <v>3</v>
      </c>
      <c r="E305" s="3">
        <v>73.39</v>
      </c>
      <c r="F305" s="3">
        <v>5.346</v>
      </c>
      <c r="G305" s="3">
        <v>3</v>
      </c>
      <c r="H305">
        <v>1</v>
      </c>
      <c r="P305" s="3">
        <v>73.389</v>
      </c>
      <c r="Q305" s="3">
        <f t="shared" si="20"/>
        <v>6.60501</v>
      </c>
      <c r="R305" s="3">
        <v>3</v>
      </c>
      <c r="S305" s="3">
        <v>58.441</v>
      </c>
      <c r="T305" s="3">
        <f t="shared" si="21"/>
        <v>5.25969</v>
      </c>
      <c r="U305" s="3">
        <v>3</v>
      </c>
      <c r="V305" s="3">
        <v>3</v>
      </c>
    </row>
    <row r="306" spans="2:22">
      <c r="B306" s="3">
        <v>45.685</v>
      </c>
      <c r="C306" s="3">
        <v>2.98999999999999</v>
      </c>
      <c r="D306" s="3">
        <v>3</v>
      </c>
      <c r="E306" s="3">
        <v>45.897</v>
      </c>
      <c r="F306" s="3">
        <v>3.208</v>
      </c>
      <c r="G306" s="3">
        <v>3</v>
      </c>
      <c r="H306">
        <v>1</v>
      </c>
      <c r="P306" s="3">
        <v>62.231</v>
      </c>
      <c r="Q306" s="3">
        <f t="shared" si="20"/>
        <v>5.60079</v>
      </c>
      <c r="R306" s="3">
        <v>3</v>
      </c>
      <c r="S306" s="3">
        <v>52.952</v>
      </c>
      <c r="T306" s="3">
        <f t="shared" si="21"/>
        <v>4.76568</v>
      </c>
      <c r="U306" s="3">
        <v>3</v>
      </c>
      <c r="V306" s="3">
        <v>3</v>
      </c>
    </row>
    <row r="307" spans="2:22">
      <c r="B307" s="3">
        <v>47.964</v>
      </c>
      <c r="C307" s="3">
        <v>2.988</v>
      </c>
      <c r="D307" s="3">
        <v>3</v>
      </c>
      <c r="E307" s="3">
        <v>35.998</v>
      </c>
      <c r="F307" s="3">
        <v>2.774</v>
      </c>
      <c r="G307" s="3">
        <v>3</v>
      </c>
      <c r="H307">
        <v>1</v>
      </c>
      <c r="P307" s="3">
        <v>69.804</v>
      </c>
      <c r="Q307" s="3">
        <f t="shared" si="20"/>
        <v>6.28236</v>
      </c>
      <c r="R307" s="3">
        <v>3</v>
      </c>
      <c r="S307" s="3">
        <v>66.54</v>
      </c>
      <c r="T307" s="3">
        <f t="shared" si="21"/>
        <v>5.9886</v>
      </c>
      <c r="U307" s="3">
        <v>3</v>
      </c>
      <c r="V307" s="3">
        <v>3</v>
      </c>
    </row>
    <row r="308" spans="2:22">
      <c r="B308" s="3">
        <v>43.491</v>
      </c>
      <c r="C308" s="3">
        <v>2.141</v>
      </c>
      <c r="D308" s="3">
        <v>3</v>
      </c>
      <c r="E308" s="3">
        <v>35.157</v>
      </c>
      <c r="F308" s="3">
        <v>1.92700000000001</v>
      </c>
      <c r="G308" s="3">
        <v>3</v>
      </c>
      <c r="H308">
        <v>1</v>
      </c>
      <c r="P308" s="3">
        <v>63.115</v>
      </c>
      <c r="Q308" s="3">
        <f t="shared" si="20"/>
        <v>5.68035</v>
      </c>
      <c r="R308" s="3">
        <v>3</v>
      </c>
      <c r="S308" s="3">
        <v>58.648</v>
      </c>
      <c r="T308" s="3">
        <f t="shared" si="21"/>
        <v>5.27832</v>
      </c>
      <c r="U308" s="3">
        <v>3</v>
      </c>
      <c r="V308" s="3">
        <v>3</v>
      </c>
    </row>
    <row r="309" spans="2:22">
      <c r="B309" s="3">
        <v>39.901</v>
      </c>
      <c r="C309" s="3">
        <v>1.921</v>
      </c>
      <c r="D309" s="3">
        <v>3</v>
      </c>
      <c r="E309" s="3">
        <v>29.431</v>
      </c>
      <c r="F309" s="3">
        <v>2.563</v>
      </c>
      <c r="G309" s="3">
        <v>3</v>
      </c>
      <c r="H309">
        <v>1</v>
      </c>
      <c r="P309" s="3">
        <v>66.909</v>
      </c>
      <c r="Q309" s="3">
        <f t="shared" si="20"/>
        <v>6.02181</v>
      </c>
      <c r="R309" s="3">
        <v>3</v>
      </c>
      <c r="S309" s="3">
        <v>54.363</v>
      </c>
      <c r="T309" s="3">
        <f t="shared" si="21"/>
        <v>4.89267</v>
      </c>
      <c r="U309" s="3">
        <v>3</v>
      </c>
      <c r="V309" s="3">
        <v>3</v>
      </c>
    </row>
    <row r="310" spans="2:22">
      <c r="B310" s="3">
        <v>22.269</v>
      </c>
      <c r="C310" s="3">
        <v>5.011</v>
      </c>
      <c r="D310" s="3">
        <v>3</v>
      </c>
      <c r="E310" s="3">
        <v>22.942</v>
      </c>
      <c r="F310" s="3">
        <v>1.122</v>
      </c>
      <c r="G310" s="3">
        <v>3</v>
      </c>
      <c r="H310">
        <v>1</v>
      </c>
      <c r="P310" s="3">
        <v>59.187</v>
      </c>
      <c r="Q310" s="3">
        <f t="shared" si="20"/>
        <v>5.32683</v>
      </c>
      <c r="R310" s="3">
        <v>3</v>
      </c>
      <c r="S310" s="3">
        <v>52.142</v>
      </c>
      <c r="T310" s="3">
        <f t="shared" si="21"/>
        <v>4.69278</v>
      </c>
      <c r="U310" s="3">
        <v>3</v>
      </c>
      <c r="V310" s="3">
        <v>3</v>
      </c>
    </row>
    <row r="311" spans="2:22">
      <c r="B311" s="3">
        <v>27.876</v>
      </c>
      <c r="C311" s="3">
        <v>1.87</v>
      </c>
      <c r="D311" s="3">
        <v>3</v>
      </c>
      <c r="E311" s="3">
        <v>22.94</v>
      </c>
      <c r="F311" s="3">
        <v>1.123</v>
      </c>
      <c r="G311" s="3">
        <v>3</v>
      </c>
      <c r="H311">
        <v>1</v>
      </c>
      <c r="P311" s="3">
        <v>54.387</v>
      </c>
      <c r="Q311" s="3">
        <f t="shared" si="20"/>
        <v>4.89483</v>
      </c>
      <c r="R311" s="3">
        <v>3</v>
      </c>
      <c r="S311" s="3">
        <v>50.092</v>
      </c>
      <c r="T311" s="3">
        <f t="shared" si="21"/>
        <v>4.50828</v>
      </c>
      <c r="U311" s="3">
        <v>3</v>
      </c>
      <c r="V311" s="3">
        <v>3</v>
      </c>
    </row>
    <row r="312" spans="2:8">
      <c r="B312" s="3">
        <v>24.51</v>
      </c>
      <c r="C312" s="3">
        <v>1.495</v>
      </c>
      <c r="D312" s="3">
        <v>3</v>
      </c>
      <c r="E312" s="3">
        <v>21.668</v>
      </c>
      <c r="F312" s="3">
        <v>1.346</v>
      </c>
      <c r="G312" s="3">
        <v>3</v>
      </c>
      <c r="H312">
        <v>1</v>
      </c>
    </row>
    <row r="313" spans="2:8">
      <c r="B313" s="3">
        <v>15.966</v>
      </c>
      <c r="C313" s="3">
        <v>3.964</v>
      </c>
      <c r="D313" s="3">
        <v>3</v>
      </c>
      <c r="E313" s="3">
        <v>12.227</v>
      </c>
      <c r="F313" s="3">
        <v>0.523999999999999</v>
      </c>
      <c r="G313" s="3">
        <v>3</v>
      </c>
      <c r="H313">
        <v>1</v>
      </c>
    </row>
    <row r="314" spans="2:8">
      <c r="B314" s="3">
        <v>19.256</v>
      </c>
      <c r="C314" s="3">
        <v>3.29</v>
      </c>
      <c r="D314" s="3">
        <v>3</v>
      </c>
      <c r="E314" s="3">
        <v>13.722</v>
      </c>
      <c r="F314" s="3">
        <v>0.822000000000001</v>
      </c>
      <c r="G314" s="3">
        <v>3</v>
      </c>
      <c r="H314">
        <v>1</v>
      </c>
    </row>
    <row r="315" spans="2:8">
      <c r="B315" s="3">
        <v>17.011</v>
      </c>
      <c r="C315" s="3">
        <v>3.067</v>
      </c>
      <c r="D315" s="3">
        <v>3</v>
      </c>
      <c r="E315" s="3">
        <v>10.206</v>
      </c>
      <c r="F315" s="3">
        <v>1.271</v>
      </c>
      <c r="G315" s="3">
        <v>3</v>
      </c>
      <c r="H315">
        <v>1</v>
      </c>
    </row>
    <row r="316" spans="2:8">
      <c r="B316" s="3">
        <v>15.365</v>
      </c>
      <c r="C316" s="3">
        <v>1.795</v>
      </c>
      <c r="D316" s="3">
        <v>3</v>
      </c>
      <c r="E316" s="3">
        <v>11.925</v>
      </c>
      <c r="F316" s="3">
        <v>1.122</v>
      </c>
      <c r="G316" s="3">
        <v>3</v>
      </c>
      <c r="H316">
        <v>1</v>
      </c>
    </row>
    <row r="317" spans="2:8">
      <c r="B317" s="3">
        <v>31.122</v>
      </c>
      <c r="C317" s="3">
        <v>1.72</v>
      </c>
      <c r="D317" s="3">
        <v>3</v>
      </c>
      <c r="E317" s="3">
        <v>12.725</v>
      </c>
      <c r="F317" s="3">
        <v>0.597</v>
      </c>
      <c r="G317" s="3">
        <v>3</v>
      </c>
      <c r="H317">
        <v>1</v>
      </c>
    </row>
    <row r="318" spans="2:8">
      <c r="B318" s="3">
        <v>31.943</v>
      </c>
      <c r="C318" s="3">
        <v>2.318</v>
      </c>
      <c r="D318" s="3">
        <v>3</v>
      </c>
      <c r="E318" s="3">
        <v>11.9</v>
      </c>
      <c r="F318" s="3">
        <v>0.898</v>
      </c>
      <c r="G318" s="3">
        <v>3</v>
      </c>
      <c r="H318">
        <v>1</v>
      </c>
    </row>
    <row r="319" spans="2:8">
      <c r="B319" s="3">
        <v>27.529</v>
      </c>
      <c r="C319" s="3">
        <v>1.571</v>
      </c>
      <c r="D319" s="3">
        <v>3</v>
      </c>
      <c r="E319" s="3">
        <v>14.217</v>
      </c>
      <c r="F319" s="3">
        <v>0.972999999999999</v>
      </c>
      <c r="G319" s="3">
        <v>3</v>
      </c>
      <c r="H319">
        <v>1</v>
      </c>
    </row>
    <row r="320" spans="2:8">
      <c r="B320" s="3">
        <v>29.772</v>
      </c>
      <c r="C320" s="3">
        <v>1.421</v>
      </c>
      <c r="D320" s="3">
        <v>3</v>
      </c>
      <c r="E320" s="3">
        <v>13.543</v>
      </c>
      <c r="F320" s="3">
        <v>1.047</v>
      </c>
      <c r="G320" s="3">
        <v>3</v>
      </c>
      <c r="H320">
        <v>1</v>
      </c>
    </row>
    <row r="321" spans="2:8">
      <c r="B321" s="3">
        <v>27.901</v>
      </c>
      <c r="C321" s="3">
        <v>1.945</v>
      </c>
      <c r="D321" s="3">
        <v>3</v>
      </c>
      <c r="E321" s="3">
        <v>13.692</v>
      </c>
      <c r="F321" s="3">
        <v>0.672000000000001</v>
      </c>
      <c r="G321" s="3">
        <v>3</v>
      </c>
      <c r="H321">
        <v>1</v>
      </c>
    </row>
    <row r="322" spans="2:8">
      <c r="B322" s="3">
        <v>90.186</v>
      </c>
      <c r="C322" s="3">
        <f t="shared" ref="C322:C385" si="22">B322*0.09</f>
        <v>8.11674</v>
      </c>
      <c r="D322" s="3">
        <v>3</v>
      </c>
      <c r="E322" s="3">
        <v>87.627</v>
      </c>
      <c r="F322" s="3">
        <f t="shared" ref="F322:F385" si="23">E322*0.09</f>
        <v>7.88643</v>
      </c>
      <c r="G322" s="3">
        <v>3</v>
      </c>
      <c r="H322">
        <v>2</v>
      </c>
    </row>
    <row r="323" spans="2:8">
      <c r="B323" s="3">
        <v>85.848</v>
      </c>
      <c r="C323" s="3">
        <f t="shared" si="22"/>
        <v>7.72632</v>
      </c>
      <c r="D323" s="3">
        <v>3</v>
      </c>
      <c r="E323" s="3">
        <v>83.177</v>
      </c>
      <c r="F323" s="3">
        <f t="shared" si="23"/>
        <v>7.48593</v>
      </c>
      <c r="G323" s="3">
        <v>3</v>
      </c>
      <c r="H323">
        <v>2</v>
      </c>
    </row>
    <row r="324" spans="2:8">
      <c r="B324" s="3">
        <v>82.877</v>
      </c>
      <c r="C324" s="3">
        <f t="shared" si="22"/>
        <v>7.45893</v>
      </c>
      <c r="D324" s="3">
        <v>3</v>
      </c>
      <c r="E324" s="3">
        <v>78.646</v>
      </c>
      <c r="F324" s="3">
        <f t="shared" si="23"/>
        <v>7.07814</v>
      </c>
      <c r="G324" s="3">
        <v>3</v>
      </c>
      <c r="H324">
        <v>2</v>
      </c>
    </row>
    <row r="325" spans="2:8">
      <c r="B325" s="3">
        <v>95.214</v>
      </c>
      <c r="C325" s="3">
        <f t="shared" si="22"/>
        <v>8.56926</v>
      </c>
      <c r="D325" s="3">
        <v>3</v>
      </c>
      <c r="E325" s="3">
        <v>92.971</v>
      </c>
      <c r="F325" s="3">
        <f t="shared" si="23"/>
        <v>8.36739</v>
      </c>
      <c r="G325" s="3">
        <v>3</v>
      </c>
      <c r="H325">
        <v>2</v>
      </c>
    </row>
    <row r="326" spans="2:8">
      <c r="B326" s="3">
        <v>86.375</v>
      </c>
      <c r="C326" s="3">
        <f t="shared" si="22"/>
        <v>7.77375</v>
      </c>
      <c r="D326" s="3">
        <v>3</v>
      </c>
      <c r="E326" s="3">
        <v>79.216</v>
      </c>
      <c r="F326" s="3">
        <f t="shared" si="23"/>
        <v>7.12944</v>
      </c>
      <c r="G326" s="3">
        <v>3</v>
      </c>
      <c r="H326">
        <v>2</v>
      </c>
    </row>
    <row r="327" spans="2:8">
      <c r="B327" s="3">
        <v>78.093</v>
      </c>
      <c r="C327" s="3">
        <f t="shared" si="22"/>
        <v>7.02837</v>
      </c>
      <c r="D327" s="3">
        <v>3</v>
      </c>
      <c r="E327" s="3">
        <v>64.813</v>
      </c>
      <c r="F327" s="3">
        <f t="shared" si="23"/>
        <v>5.83317</v>
      </c>
      <c r="G327" s="3">
        <v>3</v>
      </c>
      <c r="H327">
        <v>2</v>
      </c>
    </row>
    <row r="328" spans="2:8">
      <c r="B328" s="3">
        <v>94.382</v>
      </c>
      <c r="C328" s="3">
        <f t="shared" si="22"/>
        <v>8.49438</v>
      </c>
      <c r="D328" s="3">
        <v>3</v>
      </c>
      <c r="E328" s="3">
        <v>90.225</v>
      </c>
      <c r="F328" s="3">
        <f t="shared" si="23"/>
        <v>8.12025</v>
      </c>
      <c r="G328" s="3">
        <v>3</v>
      </c>
      <c r="H328">
        <v>2</v>
      </c>
    </row>
    <row r="329" spans="2:8">
      <c r="B329" s="3">
        <v>86.834</v>
      </c>
      <c r="C329" s="3">
        <f t="shared" si="22"/>
        <v>7.81506</v>
      </c>
      <c r="D329" s="3">
        <v>3</v>
      </c>
      <c r="E329" s="3">
        <v>79.059</v>
      </c>
      <c r="F329" s="3">
        <f t="shared" si="23"/>
        <v>7.11531</v>
      </c>
      <c r="G329" s="3">
        <v>3</v>
      </c>
      <c r="H329">
        <v>2</v>
      </c>
    </row>
    <row r="330" spans="2:8">
      <c r="B330" s="3">
        <v>94.362</v>
      </c>
      <c r="C330" s="3">
        <f t="shared" si="22"/>
        <v>8.49258</v>
      </c>
      <c r="D330" s="3">
        <v>3</v>
      </c>
      <c r="E330" s="3">
        <v>84.411</v>
      </c>
      <c r="F330" s="3">
        <f t="shared" si="23"/>
        <v>7.59699</v>
      </c>
      <c r="G330" s="3">
        <v>3</v>
      </c>
      <c r="H330">
        <v>2</v>
      </c>
    </row>
    <row r="331" spans="2:8">
      <c r="B331" s="3">
        <v>87.206</v>
      </c>
      <c r="C331" s="3">
        <f t="shared" si="22"/>
        <v>7.84854</v>
      </c>
      <c r="D331" s="3">
        <v>3</v>
      </c>
      <c r="E331" s="3">
        <v>82.551</v>
      </c>
      <c r="F331" s="3">
        <f t="shared" si="23"/>
        <v>7.42959</v>
      </c>
      <c r="G331" s="3">
        <v>3</v>
      </c>
      <c r="H331">
        <v>2</v>
      </c>
    </row>
    <row r="332" spans="2:8">
      <c r="B332" s="3">
        <v>84.96</v>
      </c>
      <c r="C332" s="3">
        <f t="shared" si="22"/>
        <v>7.6464</v>
      </c>
      <c r="D332" s="3">
        <v>3</v>
      </c>
      <c r="E332" s="3">
        <v>78.262</v>
      </c>
      <c r="F332" s="3">
        <f t="shared" si="23"/>
        <v>7.04358</v>
      </c>
      <c r="G332" s="3">
        <v>3</v>
      </c>
      <c r="H332">
        <v>2</v>
      </c>
    </row>
    <row r="333" spans="2:8">
      <c r="B333" s="3">
        <v>82.881</v>
      </c>
      <c r="C333" s="3">
        <f t="shared" si="22"/>
        <v>7.45929</v>
      </c>
      <c r="D333" s="3">
        <v>3</v>
      </c>
      <c r="E333" s="3">
        <v>76.645</v>
      </c>
      <c r="F333" s="3">
        <f t="shared" si="23"/>
        <v>6.89805</v>
      </c>
      <c r="G333" s="3">
        <v>3</v>
      </c>
      <c r="H333">
        <v>2</v>
      </c>
    </row>
    <row r="334" spans="2:8">
      <c r="B334" s="3">
        <v>80.315</v>
      </c>
      <c r="C334" s="3">
        <f t="shared" si="22"/>
        <v>7.22835</v>
      </c>
      <c r="D334" s="3">
        <v>3</v>
      </c>
      <c r="E334" s="3">
        <v>74.703</v>
      </c>
      <c r="F334" s="3">
        <f t="shared" si="23"/>
        <v>6.72327</v>
      </c>
      <c r="G334" s="3">
        <v>3</v>
      </c>
      <c r="H334">
        <v>2</v>
      </c>
    </row>
    <row r="335" spans="2:8">
      <c r="B335" s="3">
        <v>76.298</v>
      </c>
      <c r="C335" s="3">
        <f t="shared" si="22"/>
        <v>6.86682</v>
      </c>
      <c r="D335" s="3">
        <v>3</v>
      </c>
      <c r="E335" s="3">
        <v>67.825</v>
      </c>
      <c r="F335" s="3">
        <f t="shared" si="23"/>
        <v>6.10425</v>
      </c>
      <c r="G335" s="3">
        <v>3</v>
      </c>
      <c r="H335">
        <v>2</v>
      </c>
    </row>
    <row r="336" spans="2:8">
      <c r="B336" s="3">
        <v>89.126</v>
      </c>
      <c r="C336" s="3">
        <f t="shared" si="22"/>
        <v>8.02134</v>
      </c>
      <c r="D336" s="3">
        <v>3</v>
      </c>
      <c r="E336" s="3">
        <v>59.572</v>
      </c>
      <c r="F336" s="3">
        <f t="shared" si="23"/>
        <v>5.36148</v>
      </c>
      <c r="G336" s="3">
        <v>3</v>
      </c>
      <c r="H336">
        <v>2</v>
      </c>
    </row>
    <row r="337" spans="2:8">
      <c r="B337" s="3">
        <v>85.353</v>
      </c>
      <c r="C337" s="3">
        <f t="shared" si="22"/>
        <v>7.68177</v>
      </c>
      <c r="D337" s="3">
        <v>3</v>
      </c>
      <c r="E337" s="3">
        <v>83.689</v>
      </c>
      <c r="F337" s="3">
        <f t="shared" si="23"/>
        <v>7.53201</v>
      </c>
      <c r="G337" s="3">
        <v>3</v>
      </c>
      <c r="H337">
        <v>2</v>
      </c>
    </row>
    <row r="338" spans="2:8">
      <c r="B338" s="3">
        <v>72.992</v>
      </c>
      <c r="C338" s="3">
        <f t="shared" si="22"/>
        <v>6.56928</v>
      </c>
      <c r="D338" s="3">
        <v>3</v>
      </c>
      <c r="E338" s="3">
        <v>81.02</v>
      </c>
      <c r="F338" s="3">
        <f t="shared" si="23"/>
        <v>7.2918</v>
      </c>
      <c r="G338" s="3">
        <v>3</v>
      </c>
      <c r="H338">
        <v>2</v>
      </c>
    </row>
    <row r="339" spans="2:8">
      <c r="B339" s="3">
        <v>78.306</v>
      </c>
      <c r="C339" s="3">
        <f t="shared" si="22"/>
        <v>7.04754</v>
      </c>
      <c r="D339" s="3">
        <v>3</v>
      </c>
      <c r="E339" s="3">
        <v>79.403</v>
      </c>
      <c r="F339" s="3">
        <f t="shared" si="23"/>
        <v>7.14627</v>
      </c>
      <c r="G339" s="3">
        <v>3</v>
      </c>
      <c r="H339">
        <v>2</v>
      </c>
    </row>
    <row r="340" spans="2:8">
      <c r="B340" s="3">
        <v>95.575</v>
      </c>
      <c r="C340" s="3">
        <f t="shared" si="22"/>
        <v>8.60175</v>
      </c>
      <c r="D340" s="3">
        <v>3</v>
      </c>
      <c r="E340" s="3">
        <v>76.734</v>
      </c>
      <c r="F340" s="3">
        <f t="shared" si="23"/>
        <v>6.90606</v>
      </c>
      <c r="G340" s="3">
        <v>3</v>
      </c>
      <c r="H340">
        <v>2</v>
      </c>
    </row>
    <row r="341" spans="2:8">
      <c r="B341" s="3">
        <v>91.958</v>
      </c>
      <c r="C341" s="3">
        <f t="shared" si="22"/>
        <v>8.27622</v>
      </c>
      <c r="D341" s="3">
        <v>3</v>
      </c>
      <c r="E341" s="3">
        <v>73.174</v>
      </c>
      <c r="F341" s="3">
        <f t="shared" si="23"/>
        <v>6.58566</v>
      </c>
      <c r="G341" s="3">
        <v>3</v>
      </c>
      <c r="H341">
        <v>2</v>
      </c>
    </row>
    <row r="342" spans="2:8">
      <c r="B342" s="3">
        <v>88.027</v>
      </c>
      <c r="C342" s="3">
        <f t="shared" si="22"/>
        <v>7.92243</v>
      </c>
      <c r="D342" s="3">
        <v>3</v>
      </c>
      <c r="E342" s="3">
        <v>81.998</v>
      </c>
      <c r="F342" s="3">
        <f t="shared" si="23"/>
        <v>7.37982</v>
      </c>
      <c r="G342" s="3">
        <v>3</v>
      </c>
      <c r="H342">
        <v>2</v>
      </c>
    </row>
    <row r="343" spans="2:8">
      <c r="B343" s="3">
        <v>84.902</v>
      </c>
      <c r="C343" s="3">
        <f t="shared" si="22"/>
        <v>7.64118</v>
      </c>
      <c r="D343" s="3">
        <v>3</v>
      </c>
      <c r="E343" s="3">
        <v>80.058</v>
      </c>
      <c r="F343" s="3">
        <f t="shared" si="23"/>
        <v>7.20522</v>
      </c>
      <c r="G343" s="3">
        <v>3</v>
      </c>
      <c r="H343">
        <v>2</v>
      </c>
    </row>
    <row r="344" spans="2:8">
      <c r="B344" s="3">
        <v>81.849</v>
      </c>
      <c r="C344" s="3">
        <f t="shared" si="22"/>
        <v>7.36641</v>
      </c>
      <c r="D344" s="3">
        <v>3</v>
      </c>
      <c r="E344" s="3">
        <v>76.741</v>
      </c>
      <c r="F344" s="3">
        <f t="shared" si="23"/>
        <v>6.90669</v>
      </c>
      <c r="G344" s="3">
        <v>3</v>
      </c>
      <c r="H344">
        <v>2</v>
      </c>
    </row>
    <row r="345" spans="2:8">
      <c r="B345" s="3">
        <v>79.365</v>
      </c>
      <c r="C345" s="3">
        <f t="shared" si="22"/>
        <v>7.14285</v>
      </c>
      <c r="D345" s="3">
        <v>3</v>
      </c>
      <c r="E345" s="3">
        <v>72.21</v>
      </c>
      <c r="F345" s="3">
        <f t="shared" si="23"/>
        <v>6.4989</v>
      </c>
      <c r="G345" s="3">
        <v>3</v>
      </c>
      <c r="H345">
        <v>2</v>
      </c>
    </row>
    <row r="346" spans="2:8">
      <c r="B346" s="3">
        <v>65.709</v>
      </c>
      <c r="C346" s="3">
        <f t="shared" si="22"/>
        <v>5.91381</v>
      </c>
      <c r="D346" s="3">
        <v>3</v>
      </c>
      <c r="E346" s="3">
        <v>59.91</v>
      </c>
      <c r="F346" s="3">
        <f t="shared" si="23"/>
        <v>5.3919</v>
      </c>
      <c r="G346" s="3">
        <v>3</v>
      </c>
      <c r="H346">
        <v>2</v>
      </c>
    </row>
    <row r="347" spans="2:8">
      <c r="B347" s="3">
        <v>94.236</v>
      </c>
      <c r="C347" s="3">
        <f t="shared" si="22"/>
        <v>8.48124</v>
      </c>
      <c r="D347" s="3">
        <v>3</v>
      </c>
      <c r="E347" s="3">
        <v>55.948</v>
      </c>
      <c r="F347" s="3">
        <f t="shared" si="23"/>
        <v>5.03532</v>
      </c>
      <c r="G347" s="3">
        <v>3</v>
      </c>
      <c r="H347">
        <v>2</v>
      </c>
    </row>
    <row r="348" spans="2:8">
      <c r="B348" s="3">
        <v>87.97</v>
      </c>
      <c r="C348" s="3">
        <f t="shared" si="22"/>
        <v>7.9173</v>
      </c>
      <c r="D348" s="3">
        <v>3</v>
      </c>
      <c r="E348" s="3">
        <v>85.002</v>
      </c>
      <c r="F348" s="3">
        <f t="shared" si="23"/>
        <v>7.65018</v>
      </c>
      <c r="G348" s="3">
        <v>3</v>
      </c>
      <c r="H348">
        <v>2</v>
      </c>
    </row>
    <row r="349" spans="2:8">
      <c r="B349" s="3">
        <v>85.414</v>
      </c>
      <c r="C349" s="3">
        <f t="shared" si="22"/>
        <v>7.68726</v>
      </c>
      <c r="D349" s="3">
        <v>3</v>
      </c>
      <c r="E349" s="3">
        <v>85.328</v>
      </c>
      <c r="F349" s="3">
        <f t="shared" si="23"/>
        <v>7.67952</v>
      </c>
      <c r="G349" s="3">
        <v>3</v>
      </c>
      <c r="H349">
        <v>2</v>
      </c>
    </row>
    <row r="350" spans="2:8">
      <c r="B350" s="3">
        <v>75.603</v>
      </c>
      <c r="C350" s="3">
        <f t="shared" si="22"/>
        <v>6.80427</v>
      </c>
      <c r="D350" s="3">
        <v>3</v>
      </c>
      <c r="E350" s="3">
        <v>74.728</v>
      </c>
      <c r="F350" s="3">
        <f t="shared" si="23"/>
        <v>6.72552</v>
      </c>
      <c r="G350" s="3">
        <v>3</v>
      </c>
      <c r="H350">
        <v>2</v>
      </c>
    </row>
    <row r="351" spans="2:8">
      <c r="B351" s="3">
        <v>70.877</v>
      </c>
      <c r="C351" s="3">
        <f t="shared" si="22"/>
        <v>6.37893</v>
      </c>
      <c r="D351" s="3">
        <v>3</v>
      </c>
      <c r="E351" s="3">
        <v>67.527</v>
      </c>
      <c r="F351" s="3">
        <f t="shared" si="23"/>
        <v>6.07743</v>
      </c>
      <c r="G351" s="3">
        <v>3</v>
      </c>
      <c r="H351">
        <v>2</v>
      </c>
    </row>
    <row r="352" spans="2:8">
      <c r="B352" s="3">
        <v>96.107</v>
      </c>
      <c r="C352" s="3">
        <f t="shared" si="22"/>
        <v>8.64963</v>
      </c>
      <c r="D352" s="3">
        <v>3</v>
      </c>
      <c r="E352" s="3">
        <v>57.98</v>
      </c>
      <c r="F352" s="3">
        <f t="shared" si="23"/>
        <v>5.2182</v>
      </c>
      <c r="G352" s="3">
        <v>3</v>
      </c>
      <c r="H352">
        <v>2</v>
      </c>
    </row>
    <row r="353" spans="2:8">
      <c r="B353" s="3">
        <v>83.643</v>
      </c>
      <c r="C353" s="3">
        <f t="shared" si="22"/>
        <v>7.52787</v>
      </c>
      <c r="D353" s="3">
        <v>3</v>
      </c>
      <c r="E353" s="3">
        <v>84.849</v>
      </c>
      <c r="F353" s="3">
        <f t="shared" si="23"/>
        <v>7.63641</v>
      </c>
      <c r="G353" s="3">
        <v>3</v>
      </c>
      <c r="H353">
        <v>2</v>
      </c>
    </row>
    <row r="354" spans="2:8">
      <c r="B354" s="3">
        <v>81.556</v>
      </c>
      <c r="C354" s="3">
        <f t="shared" si="22"/>
        <v>7.34004</v>
      </c>
      <c r="D354" s="3">
        <v>3</v>
      </c>
      <c r="E354" s="3">
        <v>79.672</v>
      </c>
      <c r="F354" s="3">
        <f t="shared" si="23"/>
        <v>7.17048</v>
      </c>
      <c r="G354" s="3">
        <v>3</v>
      </c>
      <c r="H354">
        <v>2</v>
      </c>
    </row>
    <row r="355" spans="2:8">
      <c r="B355" s="3">
        <v>74.804</v>
      </c>
      <c r="C355" s="3">
        <f t="shared" si="22"/>
        <v>6.73236</v>
      </c>
      <c r="D355" s="3">
        <v>3</v>
      </c>
      <c r="E355" s="3">
        <v>77.811</v>
      </c>
      <c r="F355" s="3">
        <f t="shared" si="23"/>
        <v>7.00299</v>
      </c>
      <c r="G355" s="3">
        <v>3</v>
      </c>
      <c r="H355">
        <v>2</v>
      </c>
    </row>
    <row r="356" spans="2:8">
      <c r="B356" s="3">
        <v>70.551</v>
      </c>
      <c r="C356" s="3">
        <f t="shared" si="22"/>
        <v>6.34959</v>
      </c>
      <c r="D356" s="3">
        <v>3</v>
      </c>
      <c r="E356" s="3">
        <v>76.193</v>
      </c>
      <c r="F356" s="3">
        <f t="shared" si="23"/>
        <v>6.85737</v>
      </c>
      <c r="G356" s="3">
        <v>3</v>
      </c>
      <c r="H356">
        <v>2</v>
      </c>
    </row>
    <row r="357" spans="2:8">
      <c r="B357" s="3">
        <v>61.624</v>
      </c>
      <c r="C357" s="3">
        <f t="shared" si="22"/>
        <v>5.54616</v>
      </c>
      <c r="D357" s="3">
        <v>3</v>
      </c>
      <c r="E357" s="3">
        <v>67.94</v>
      </c>
      <c r="F357" s="3">
        <f t="shared" si="23"/>
        <v>6.1146</v>
      </c>
      <c r="G357" s="3">
        <v>3</v>
      </c>
      <c r="H357">
        <v>2</v>
      </c>
    </row>
    <row r="358" spans="2:8">
      <c r="B358" s="3">
        <v>98.483</v>
      </c>
      <c r="C358" s="3">
        <f t="shared" si="22"/>
        <v>8.86347</v>
      </c>
      <c r="D358" s="3">
        <v>3</v>
      </c>
      <c r="E358" s="3">
        <v>63.652</v>
      </c>
      <c r="F358" s="3">
        <f t="shared" si="23"/>
        <v>5.72868</v>
      </c>
      <c r="G358" s="3">
        <v>3</v>
      </c>
      <c r="H358">
        <v>2</v>
      </c>
    </row>
    <row r="359" spans="2:8">
      <c r="B359" s="3">
        <v>92.211</v>
      </c>
      <c r="C359" s="3">
        <f t="shared" si="22"/>
        <v>8.29899</v>
      </c>
      <c r="D359" s="3">
        <v>3</v>
      </c>
      <c r="E359" s="3">
        <v>78.548</v>
      </c>
      <c r="F359" s="3">
        <f t="shared" si="23"/>
        <v>7.06932</v>
      </c>
      <c r="G359" s="3">
        <v>3</v>
      </c>
      <c r="H359">
        <v>2</v>
      </c>
    </row>
    <row r="360" spans="2:8">
      <c r="B360" s="3">
        <v>88.358</v>
      </c>
      <c r="C360" s="3">
        <f t="shared" si="22"/>
        <v>7.95222</v>
      </c>
      <c r="D360" s="3">
        <v>3</v>
      </c>
      <c r="E360" s="3">
        <v>76.93</v>
      </c>
      <c r="F360" s="3">
        <f t="shared" si="23"/>
        <v>6.9237</v>
      </c>
      <c r="G360" s="3">
        <v>3</v>
      </c>
      <c r="H360">
        <v>2</v>
      </c>
    </row>
    <row r="361" spans="2:8">
      <c r="B361" s="3">
        <v>84.833</v>
      </c>
      <c r="C361" s="3">
        <f t="shared" si="22"/>
        <v>7.63497</v>
      </c>
      <c r="D361" s="3">
        <v>3</v>
      </c>
      <c r="E361" s="3">
        <v>74.909</v>
      </c>
      <c r="F361" s="3">
        <f t="shared" si="23"/>
        <v>6.74181</v>
      </c>
      <c r="G361" s="3">
        <v>3</v>
      </c>
      <c r="H361">
        <v>2</v>
      </c>
    </row>
    <row r="362" spans="2:8">
      <c r="B362" s="3">
        <v>80.244</v>
      </c>
      <c r="C362" s="3">
        <f t="shared" si="22"/>
        <v>7.22196</v>
      </c>
      <c r="D362" s="3">
        <v>3</v>
      </c>
      <c r="E362" s="3">
        <v>71.43</v>
      </c>
      <c r="F362" s="3">
        <f t="shared" si="23"/>
        <v>6.4287</v>
      </c>
      <c r="G362" s="3">
        <v>3</v>
      </c>
      <c r="H362">
        <v>2</v>
      </c>
    </row>
    <row r="363" spans="2:8">
      <c r="B363" s="3">
        <v>74.789</v>
      </c>
      <c r="C363" s="3">
        <f t="shared" si="22"/>
        <v>6.73101</v>
      </c>
      <c r="D363" s="3">
        <v>3</v>
      </c>
      <c r="E363" s="3">
        <v>69.246</v>
      </c>
      <c r="F363" s="3">
        <f t="shared" si="23"/>
        <v>6.23214</v>
      </c>
      <c r="G363" s="3">
        <v>3</v>
      </c>
      <c r="H363">
        <v>2</v>
      </c>
    </row>
    <row r="364" spans="2:8">
      <c r="B364" s="3">
        <v>72.52</v>
      </c>
      <c r="C364" s="3">
        <f t="shared" si="22"/>
        <v>6.5268</v>
      </c>
      <c r="D364" s="3">
        <v>3</v>
      </c>
      <c r="E364" s="3">
        <v>66.82</v>
      </c>
      <c r="F364" s="3">
        <f t="shared" si="23"/>
        <v>6.0138</v>
      </c>
      <c r="G364" s="3">
        <v>3</v>
      </c>
      <c r="H364">
        <v>2</v>
      </c>
    </row>
    <row r="365" spans="2:8">
      <c r="B365" s="3">
        <v>70.782</v>
      </c>
      <c r="C365" s="3">
        <f t="shared" si="22"/>
        <v>6.37038</v>
      </c>
      <c r="D365" s="3">
        <v>3</v>
      </c>
      <c r="E365" s="3">
        <v>63.184</v>
      </c>
      <c r="F365" s="3">
        <f t="shared" si="23"/>
        <v>5.68656</v>
      </c>
      <c r="G365" s="3">
        <v>3</v>
      </c>
      <c r="H365">
        <v>2</v>
      </c>
    </row>
    <row r="366" spans="2:8">
      <c r="B366" s="3">
        <v>97.374</v>
      </c>
      <c r="C366" s="3">
        <f t="shared" si="22"/>
        <v>8.76366</v>
      </c>
      <c r="D366" s="3">
        <v>3</v>
      </c>
      <c r="E366" s="3">
        <v>59.626</v>
      </c>
      <c r="F366" s="3">
        <f t="shared" si="23"/>
        <v>5.36634</v>
      </c>
      <c r="G366" s="3">
        <v>3</v>
      </c>
      <c r="H366">
        <v>2</v>
      </c>
    </row>
    <row r="367" spans="2:8">
      <c r="B367" s="3">
        <v>94.74</v>
      </c>
      <c r="C367" s="3">
        <f t="shared" si="22"/>
        <v>8.5266</v>
      </c>
      <c r="D367" s="3">
        <v>3</v>
      </c>
      <c r="E367" s="3">
        <v>93.374</v>
      </c>
      <c r="F367" s="3">
        <f t="shared" si="23"/>
        <v>8.40366</v>
      </c>
      <c r="G367" s="3">
        <v>3</v>
      </c>
      <c r="H367">
        <v>2</v>
      </c>
    </row>
    <row r="368" spans="2:8">
      <c r="B368" s="3">
        <v>91.855</v>
      </c>
      <c r="C368" s="3">
        <f t="shared" si="22"/>
        <v>8.26695</v>
      </c>
      <c r="D368" s="3">
        <v>3</v>
      </c>
      <c r="E368" s="3">
        <v>89.41</v>
      </c>
      <c r="F368" s="3">
        <f t="shared" si="23"/>
        <v>8.0469</v>
      </c>
      <c r="G368" s="3">
        <v>3</v>
      </c>
      <c r="H368">
        <v>2</v>
      </c>
    </row>
    <row r="369" spans="2:8">
      <c r="B369" s="3">
        <v>87.53</v>
      </c>
      <c r="C369" s="3">
        <f t="shared" si="22"/>
        <v>7.8777</v>
      </c>
      <c r="D369" s="3">
        <v>3</v>
      </c>
      <c r="E369" s="3">
        <v>86.337</v>
      </c>
      <c r="F369" s="3">
        <f t="shared" si="23"/>
        <v>7.77033</v>
      </c>
      <c r="G369" s="3">
        <v>3</v>
      </c>
      <c r="H369">
        <v>2</v>
      </c>
    </row>
    <row r="370" spans="2:8">
      <c r="B370" s="3">
        <v>81.336</v>
      </c>
      <c r="C370" s="3">
        <f t="shared" si="22"/>
        <v>7.32024</v>
      </c>
      <c r="D370" s="3">
        <v>3</v>
      </c>
      <c r="E370" s="3">
        <v>77.436</v>
      </c>
      <c r="F370" s="3">
        <f t="shared" si="23"/>
        <v>6.96924</v>
      </c>
      <c r="G370" s="3">
        <v>3</v>
      </c>
      <c r="H370">
        <v>2</v>
      </c>
    </row>
    <row r="371" spans="2:8">
      <c r="B371" s="3">
        <v>95.321</v>
      </c>
      <c r="C371" s="3">
        <f t="shared" si="22"/>
        <v>8.57889</v>
      </c>
      <c r="D371" s="3">
        <v>3</v>
      </c>
      <c r="E371" s="3">
        <v>70.801</v>
      </c>
      <c r="F371" s="3">
        <f t="shared" si="23"/>
        <v>6.37209</v>
      </c>
      <c r="G371" s="3">
        <v>3</v>
      </c>
      <c r="H371">
        <v>2</v>
      </c>
    </row>
    <row r="372" spans="2:8">
      <c r="B372" s="3">
        <v>88.977</v>
      </c>
      <c r="C372" s="3">
        <f t="shared" si="22"/>
        <v>8.00793</v>
      </c>
      <c r="D372" s="3">
        <v>3</v>
      </c>
      <c r="E372" s="3">
        <v>86.609</v>
      </c>
      <c r="F372" s="3">
        <f t="shared" si="23"/>
        <v>7.79481</v>
      </c>
      <c r="G372" s="3">
        <v>3</v>
      </c>
      <c r="H372">
        <v>2</v>
      </c>
    </row>
    <row r="373" spans="2:8">
      <c r="B373" s="3">
        <v>86.501</v>
      </c>
      <c r="C373" s="3">
        <f t="shared" si="22"/>
        <v>7.78509</v>
      </c>
      <c r="D373" s="3">
        <v>3</v>
      </c>
      <c r="E373" s="3">
        <v>77.466</v>
      </c>
      <c r="F373" s="3">
        <f t="shared" si="23"/>
        <v>6.97194</v>
      </c>
      <c r="G373" s="3">
        <v>3</v>
      </c>
      <c r="H373">
        <v>2</v>
      </c>
    </row>
    <row r="374" spans="2:8">
      <c r="B374" s="3">
        <v>83.618</v>
      </c>
      <c r="C374" s="3">
        <f t="shared" si="22"/>
        <v>7.52562</v>
      </c>
      <c r="D374" s="3">
        <v>3</v>
      </c>
      <c r="E374" s="3">
        <v>76.011</v>
      </c>
      <c r="F374" s="3">
        <f t="shared" si="23"/>
        <v>6.84099</v>
      </c>
      <c r="G374" s="3">
        <v>3</v>
      </c>
      <c r="H374">
        <v>2</v>
      </c>
    </row>
    <row r="375" spans="2:8">
      <c r="B375" s="3">
        <v>76.218</v>
      </c>
      <c r="C375" s="3">
        <f t="shared" si="22"/>
        <v>6.85962</v>
      </c>
      <c r="D375" s="3">
        <v>3</v>
      </c>
      <c r="E375" s="3">
        <v>73.099</v>
      </c>
      <c r="F375" s="3">
        <f t="shared" si="23"/>
        <v>6.57891</v>
      </c>
      <c r="G375" s="3">
        <v>3</v>
      </c>
      <c r="H375">
        <v>2</v>
      </c>
    </row>
    <row r="376" spans="2:8">
      <c r="B376" s="3">
        <v>68.554</v>
      </c>
      <c r="C376" s="3">
        <f t="shared" si="22"/>
        <v>6.16986</v>
      </c>
      <c r="D376" s="3">
        <v>3</v>
      </c>
      <c r="E376" s="3">
        <v>61.447</v>
      </c>
      <c r="F376" s="3">
        <f t="shared" si="23"/>
        <v>5.53023</v>
      </c>
      <c r="G376" s="3">
        <v>3</v>
      </c>
      <c r="H376">
        <v>2</v>
      </c>
    </row>
    <row r="377" spans="2:8">
      <c r="B377" s="3">
        <v>96.603</v>
      </c>
      <c r="C377" s="3">
        <f t="shared" si="22"/>
        <v>8.69427</v>
      </c>
      <c r="D377" s="3">
        <v>3</v>
      </c>
      <c r="E377" s="3">
        <v>53.773</v>
      </c>
      <c r="F377" s="3">
        <f t="shared" si="23"/>
        <v>4.83957</v>
      </c>
      <c r="G377" s="3">
        <v>3</v>
      </c>
      <c r="H377">
        <v>2</v>
      </c>
    </row>
    <row r="378" spans="2:8">
      <c r="B378" s="3">
        <v>92.916</v>
      </c>
      <c r="C378" s="3">
        <f t="shared" si="22"/>
        <v>8.36244</v>
      </c>
      <c r="D378" s="3">
        <v>3</v>
      </c>
      <c r="E378" s="3">
        <v>86.63</v>
      </c>
      <c r="F378" s="3">
        <f t="shared" si="23"/>
        <v>7.7967</v>
      </c>
      <c r="G378" s="3">
        <v>3</v>
      </c>
      <c r="H378">
        <v>2</v>
      </c>
    </row>
    <row r="379" spans="2:8">
      <c r="B379" s="3">
        <v>90.757</v>
      </c>
      <c r="C379" s="3">
        <f t="shared" si="22"/>
        <v>8.16813</v>
      </c>
      <c r="D379" s="3">
        <v>3</v>
      </c>
      <c r="E379" s="3">
        <v>77.568</v>
      </c>
      <c r="F379" s="3">
        <f t="shared" si="23"/>
        <v>6.98112</v>
      </c>
      <c r="G379" s="3">
        <v>3</v>
      </c>
      <c r="H379">
        <v>2</v>
      </c>
    </row>
    <row r="380" spans="2:8">
      <c r="B380" s="3">
        <v>90.37</v>
      </c>
      <c r="C380" s="3">
        <f t="shared" si="22"/>
        <v>8.1333</v>
      </c>
      <c r="D380" s="3">
        <v>3</v>
      </c>
      <c r="E380" s="3">
        <v>70.205</v>
      </c>
      <c r="F380" s="3">
        <f t="shared" si="23"/>
        <v>6.31845</v>
      </c>
      <c r="G380" s="3">
        <v>3</v>
      </c>
      <c r="H380">
        <v>2</v>
      </c>
    </row>
    <row r="381" spans="2:8">
      <c r="B381" s="3">
        <v>87.406</v>
      </c>
      <c r="C381" s="3">
        <f t="shared" si="22"/>
        <v>7.86654</v>
      </c>
      <c r="D381" s="3">
        <v>3</v>
      </c>
      <c r="E381" s="3">
        <v>69.316</v>
      </c>
      <c r="F381" s="3">
        <f t="shared" si="23"/>
        <v>6.23844</v>
      </c>
      <c r="G381" s="3">
        <v>3</v>
      </c>
      <c r="H381">
        <v>2</v>
      </c>
    </row>
    <row r="382" spans="2:8">
      <c r="B382" s="3">
        <v>83.08</v>
      </c>
      <c r="C382" s="3">
        <f t="shared" si="22"/>
        <v>7.4772</v>
      </c>
      <c r="D382" s="3">
        <v>3</v>
      </c>
      <c r="E382" s="3">
        <v>69.156</v>
      </c>
      <c r="F382" s="3">
        <f t="shared" si="23"/>
        <v>6.22404</v>
      </c>
      <c r="G382" s="3">
        <v>3</v>
      </c>
      <c r="H382">
        <v>2</v>
      </c>
    </row>
    <row r="383" spans="2:8">
      <c r="B383" s="3">
        <v>80.518</v>
      </c>
      <c r="C383" s="3">
        <f t="shared" si="22"/>
        <v>7.24662</v>
      </c>
      <c r="D383" s="3">
        <v>3</v>
      </c>
      <c r="E383" s="3">
        <v>68.915</v>
      </c>
      <c r="F383" s="3">
        <f t="shared" si="23"/>
        <v>6.20235</v>
      </c>
      <c r="G383" s="3">
        <v>3</v>
      </c>
      <c r="H383">
        <v>2</v>
      </c>
    </row>
    <row r="384" spans="2:8">
      <c r="B384" s="3">
        <v>75.379</v>
      </c>
      <c r="C384" s="3">
        <f t="shared" si="22"/>
        <v>6.78411</v>
      </c>
      <c r="D384" s="3">
        <v>3</v>
      </c>
      <c r="E384" s="3">
        <v>66.246</v>
      </c>
      <c r="F384" s="3">
        <f t="shared" si="23"/>
        <v>5.96214</v>
      </c>
      <c r="G384" s="3">
        <v>3</v>
      </c>
      <c r="H384">
        <v>2</v>
      </c>
    </row>
    <row r="385" spans="2:8">
      <c r="B385" s="3">
        <v>73.468</v>
      </c>
      <c r="C385" s="3">
        <f t="shared" si="22"/>
        <v>6.61212</v>
      </c>
      <c r="D385" s="3">
        <v>3</v>
      </c>
      <c r="E385" s="3">
        <v>62.606</v>
      </c>
      <c r="F385" s="3">
        <f t="shared" si="23"/>
        <v>5.63454</v>
      </c>
      <c r="G385" s="3">
        <v>3</v>
      </c>
      <c r="H385">
        <v>2</v>
      </c>
    </row>
    <row r="386" spans="2:8">
      <c r="B386" s="3">
        <v>66.344</v>
      </c>
      <c r="C386" s="3">
        <f t="shared" ref="C386:C418" si="24">B386*0.09</f>
        <v>5.97096</v>
      </c>
      <c r="D386" s="3">
        <v>3</v>
      </c>
      <c r="E386" s="3">
        <v>56.296</v>
      </c>
      <c r="F386" s="3">
        <f t="shared" ref="F386:F418" si="25">E386*0.09</f>
        <v>5.06664</v>
      </c>
      <c r="G386" s="3">
        <v>3</v>
      </c>
      <c r="H386">
        <v>2</v>
      </c>
    </row>
    <row r="387" spans="2:8">
      <c r="B387" s="3">
        <v>62.277</v>
      </c>
      <c r="C387" s="3">
        <f t="shared" si="24"/>
        <v>5.60493</v>
      </c>
      <c r="D387" s="3">
        <v>3</v>
      </c>
      <c r="E387" s="3">
        <v>56.461</v>
      </c>
      <c r="F387" s="3">
        <f t="shared" si="25"/>
        <v>5.08149</v>
      </c>
      <c r="G387" s="3">
        <v>3</v>
      </c>
      <c r="H387">
        <v>2</v>
      </c>
    </row>
    <row r="388" spans="2:8">
      <c r="B388" s="3">
        <v>75.233</v>
      </c>
      <c r="C388" s="3">
        <f t="shared" si="24"/>
        <v>6.77097</v>
      </c>
      <c r="D388" s="3">
        <v>3</v>
      </c>
      <c r="E388" s="3">
        <v>62.247</v>
      </c>
      <c r="F388" s="3">
        <f t="shared" si="25"/>
        <v>5.60223</v>
      </c>
      <c r="G388" s="3">
        <v>3</v>
      </c>
      <c r="H388">
        <v>2</v>
      </c>
    </row>
    <row r="389" spans="2:8">
      <c r="B389" s="3">
        <v>63.069</v>
      </c>
      <c r="C389" s="3">
        <f t="shared" si="24"/>
        <v>5.67621</v>
      </c>
      <c r="D389" s="3">
        <v>3</v>
      </c>
      <c r="E389" s="3">
        <v>70.912</v>
      </c>
      <c r="F389" s="3">
        <f t="shared" si="25"/>
        <v>6.38208</v>
      </c>
      <c r="G389" s="3">
        <v>3</v>
      </c>
      <c r="H389">
        <v>2</v>
      </c>
    </row>
    <row r="390" spans="2:8">
      <c r="B390" s="3">
        <v>75.806</v>
      </c>
      <c r="C390" s="3">
        <f t="shared" si="24"/>
        <v>6.82254</v>
      </c>
      <c r="D390" s="3">
        <v>3</v>
      </c>
      <c r="E390" s="3">
        <v>58.861</v>
      </c>
      <c r="F390" s="3">
        <f t="shared" si="25"/>
        <v>5.29749</v>
      </c>
      <c r="G390" s="3">
        <v>3</v>
      </c>
      <c r="H390">
        <v>2</v>
      </c>
    </row>
    <row r="391" spans="2:8">
      <c r="B391" s="3">
        <v>64.372</v>
      </c>
      <c r="C391" s="3">
        <f t="shared" si="24"/>
        <v>5.79348</v>
      </c>
      <c r="D391" s="3">
        <v>3</v>
      </c>
      <c r="E391" s="3">
        <v>69.707</v>
      </c>
      <c r="F391" s="3">
        <f t="shared" si="25"/>
        <v>6.27363</v>
      </c>
      <c r="G391" s="3">
        <v>3</v>
      </c>
      <c r="H391">
        <v>2</v>
      </c>
    </row>
    <row r="392" spans="2:8">
      <c r="B392" s="3">
        <v>78.403</v>
      </c>
      <c r="C392" s="3">
        <f t="shared" si="24"/>
        <v>7.05627</v>
      </c>
      <c r="D392" s="3">
        <v>3</v>
      </c>
      <c r="E392" s="3">
        <v>60.245</v>
      </c>
      <c r="F392" s="3">
        <f t="shared" si="25"/>
        <v>5.42205</v>
      </c>
      <c r="G392" s="3">
        <v>3</v>
      </c>
      <c r="H392">
        <v>2</v>
      </c>
    </row>
    <row r="393" spans="2:8">
      <c r="B393" s="3">
        <v>70.506</v>
      </c>
      <c r="C393" s="3">
        <f t="shared" si="24"/>
        <v>6.34554</v>
      </c>
      <c r="D393" s="3">
        <v>3</v>
      </c>
      <c r="E393" s="3">
        <v>66.398</v>
      </c>
      <c r="F393" s="3">
        <f t="shared" si="25"/>
        <v>5.97582</v>
      </c>
      <c r="G393" s="3">
        <v>3</v>
      </c>
      <c r="H393">
        <v>2</v>
      </c>
    </row>
    <row r="394" spans="2:8">
      <c r="B394" s="3">
        <v>80.994</v>
      </c>
      <c r="C394" s="3">
        <f t="shared" si="24"/>
        <v>7.28946</v>
      </c>
      <c r="D394" s="3">
        <v>3</v>
      </c>
      <c r="E394" s="3">
        <v>51.19</v>
      </c>
      <c r="F394" s="3">
        <f t="shared" si="25"/>
        <v>4.6071</v>
      </c>
      <c r="G394" s="3">
        <v>3</v>
      </c>
      <c r="H394">
        <v>2</v>
      </c>
    </row>
    <row r="395" spans="2:8">
      <c r="B395" s="3">
        <v>44.428</v>
      </c>
      <c r="C395" s="3">
        <f t="shared" si="24"/>
        <v>3.99852</v>
      </c>
      <c r="D395" s="3">
        <v>3</v>
      </c>
      <c r="E395" s="3">
        <v>69.805</v>
      </c>
      <c r="F395" s="3">
        <f t="shared" si="25"/>
        <v>6.28245</v>
      </c>
      <c r="G395" s="3">
        <v>3</v>
      </c>
      <c r="H395">
        <v>2</v>
      </c>
    </row>
    <row r="396" spans="2:8">
      <c r="B396" s="3">
        <v>76.414</v>
      </c>
      <c r="C396" s="3">
        <f t="shared" si="24"/>
        <v>6.87726</v>
      </c>
      <c r="D396" s="3">
        <v>3</v>
      </c>
      <c r="E396" s="3">
        <v>54.516</v>
      </c>
      <c r="F396" s="3">
        <f t="shared" si="25"/>
        <v>4.90644</v>
      </c>
      <c r="G396" s="3">
        <v>3</v>
      </c>
      <c r="H396">
        <v>2</v>
      </c>
    </row>
    <row r="397" spans="2:8">
      <c r="B397" s="3">
        <v>62.328</v>
      </c>
      <c r="C397" s="3">
        <f t="shared" si="24"/>
        <v>5.60952</v>
      </c>
      <c r="D397" s="3">
        <v>3</v>
      </c>
      <c r="E397" s="3">
        <v>67.708</v>
      </c>
      <c r="F397" s="3">
        <f t="shared" si="25"/>
        <v>6.09372</v>
      </c>
      <c r="G397" s="3">
        <v>3</v>
      </c>
      <c r="H397">
        <v>2</v>
      </c>
    </row>
    <row r="398" spans="2:8">
      <c r="B398" s="3">
        <v>78.053</v>
      </c>
      <c r="C398" s="3">
        <f t="shared" si="24"/>
        <v>7.02477</v>
      </c>
      <c r="D398" s="3">
        <v>3</v>
      </c>
      <c r="E398" s="3">
        <v>47.404</v>
      </c>
      <c r="F398" s="3">
        <f t="shared" si="25"/>
        <v>4.26636</v>
      </c>
      <c r="G398" s="3">
        <v>3</v>
      </c>
      <c r="H398">
        <v>2</v>
      </c>
    </row>
    <row r="399" spans="2:8">
      <c r="B399" s="3">
        <v>63.163</v>
      </c>
      <c r="C399" s="3">
        <f t="shared" si="24"/>
        <v>5.68467</v>
      </c>
      <c r="D399" s="3">
        <v>3</v>
      </c>
      <c r="E399" s="3">
        <v>67.557</v>
      </c>
      <c r="F399" s="3">
        <f t="shared" si="25"/>
        <v>6.08013</v>
      </c>
      <c r="G399" s="3">
        <v>3</v>
      </c>
      <c r="H399">
        <v>2</v>
      </c>
    </row>
    <row r="400" spans="2:8">
      <c r="B400" s="3">
        <v>59.42</v>
      </c>
      <c r="C400" s="3">
        <f t="shared" si="24"/>
        <v>5.3478</v>
      </c>
      <c r="D400" s="3">
        <v>3</v>
      </c>
      <c r="E400" s="3">
        <v>59.009</v>
      </c>
      <c r="F400" s="3">
        <f t="shared" si="25"/>
        <v>5.31081</v>
      </c>
      <c r="G400" s="3">
        <v>3</v>
      </c>
      <c r="H400">
        <v>2</v>
      </c>
    </row>
    <row r="401" spans="2:8">
      <c r="B401" s="3">
        <v>60.612</v>
      </c>
      <c r="C401" s="3">
        <f t="shared" si="24"/>
        <v>5.45508</v>
      </c>
      <c r="D401" s="3">
        <v>3</v>
      </c>
      <c r="E401" s="3">
        <v>47.359</v>
      </c>
      <c r="F401" s="3">
        <f t="shared" si="25"/>
        <v>4.26231</v>
      </c>
      <c r="G401" s="3">
        <v>3</v>
      </c>
      <c r="H401">
        <v>2</v>
      </c>
    </row>
    <row r="402" spans="2:8">
      <c r="B402" s="3">
        <v>60.768</v>
      </c>
      <c r="C402" s="3">
        <f t="shared" si="24"/>
        <v>5.46912</v>
      </c>
      <c r="D402" s="3">
        <v>3</v>
      </c>
      <c r="E402" s="3">
        <v>54.486</v>
      </c>
      <c r="F402" s="3">
        <f t="shared" si="25"/>
        <v>4.90374</v>
      </c>
      <c r="G402" s="3">
        <v>3</v>
      </c>
      <c r="H402">
        <v>2</v>
      </c>
    </row>
    <row r="403" spans="2:8">
      <c r="B403" s="3">
        <v>50.669</v>
      </c>
      <c r="C403" s="3">
        <f t="shared" si="24"/>
        <v>4.56021</v>
      </c>
      <c r="D403" s="3">
        <v>3</v>
      </c>
      <c r="E403" s="3">
        <v>59.268</v>
      </c>
      <c r="F403" s="3">
        <f t="shared" si="25"/>
        <v>5.33412</v>
      </c>
      <c r="G403" s="3">
        <v>3</v>
      </c>
      <c r="H403">
        <v>2</v>
      </c>
    </row>
    <row r="404" spans="2:8">
      <c r="B404" s="3">
        <v>61.485</v>
      </c>
      <c r="C404" s="3">
        <f t="shared" si="24"/>
        <v>5.53365</v>
      </c>
      <c r="D404" s="3">
        <v>3</v>
      </c>
      <c r="E404" s="3">
        <v>48.752</v>
      </c>
      <c r="F404" s="3">
        <f t="shared" si="25"/>
        <v>4.38768</v>
      </c>
      <c r="G404" s="3">
        <v>3</v>
      </c>
      <c r="H404">
        <v>2</v>
      </c>
    </row>
    <row r="405" spans="2:8">
      <c r="B405" s="3">
        <v>42.624</v>
      </c>
      <c r="C405" s="3">
        <f t="shared" si="24"/>
        <v>3.83616</v>
      </c>
      <c r="D405" s="3">
        <v>3</v>
      </c>
      <c r="E405" s="3">
        <v>59.76</v>
      </c>
      <c r="F405" s="3">
        <f t="shared" si="25"/>
        <v>5.3784</v>
      </c>
      <c r="G405" s="3">
        <v>3</v>
      </c>
      <c r="H405">
        <v>2</v>
      </c>
    </row>
    <row r="406" spans="2:8">
      <c r="B406" s="3">
        <v>60.54</v>
      </c>
      <c r="C406" s="3">
        <f t="shared" si="24"/>
        <v>5.4486</v>
      </c>
      <c r="D406" s="3">
        <v>3</v>
      </c>
      <c r="E406" s="3">
        <v>44.713</v>
      </c>
      <c r="F406" s="3">
        <f t="shared" si="25"/>
        <v>4.02417</v>
      </c>
      <c r="G406" s="3">
        <v>3</v>
      </c>
      <c r="H406">
        <v>2</v>
      </c>
    </row>
    <row r="407" spans="2:8">
      <c r="B407" s="3">
        <v>52.391</v>
      </c>
      <c r="C407" s="3">
        <f t="shared" si="24"/>
        <v>4.71519</v>
      </c>
      <c r="D407" s="3">
        <v>3</v>
      </c>
      <c r="E407" s="3">
        <v>54.59</v>
      </c>
      <c r="F407" s="3">
        <f t="shared" si="25"/>
        <v>4.9131</v>
      </c>
      <c r="G407" s="3">
        <v>3</v>
      </c>
      <c r="H407">
        <v>2</v>
      </c>
    </row>
    <row r="408" spans="2:8">
      <c r="B408" s="3">
        <v>65.952</v>
      </c>
      <c r="C408" s="3">
        <f t="shared" si="24"/>
        <v>5.93568</v>
      </c>
      <c r="D408" s="3">
        <v>3</v>
      </c>
      <c r="E408" s="3">
        <v>50.307</v>
      </c>
      <c r="F408" s="3">
        <f t="shared" si="25"/>
        <v>4.52763</v>
      </c>
      <c r="G408" s="3">
        <v>3</v>
      </c>
      <c r="H408">
        <v>2</v>
      </c>
    </row>
    <row r="409" spans="2:8">
      <c r="B409" s="3">
        <v>48.097</v>
      </c>
      <c r="C409" s="3">
        <f t="shared" si="24"/>
        <v>4.32873</v>
      </c>
      <c r="D409" s="3">
        <v>3</v>
      </c>
      <c r="E409" s="3">
        <v>57.269</v>
      </c>
      <c r="F409" s="3">
        <f t="shared" si="25"/>
        <v>5.15421</v>
      </c>
      <c r="G409" s="3">
        <v>3</v>
      </c>
      <c r="H409">
        <v>2</v>
      </c>
    </row>
    <row r="410" spans="2:8">
      <c r="B410" s="3">
        <v>57.225</v>
      </c>
      <c r="C410" s="3">
        <f t="shared" si="24"/>
        <v>5.15025</v>
      </c>
      <c r="D410" s="3">
        <v>3</v>
      </c>
      <c r="E410" s="3">
        <v>45.625</v>
      </c>
      <c r="F410" s="3">
        <f t="shared" si="25"/>
        <v>4.10625</v>
      </c>
      <c r="G410" s="3">
        <v>3</v>
      </c>
      <c r="H410">
        <v>2</v>
      </c>
    </row>
    <row r="411" spans="2:8">
      <c r="B411" s="3">
        <v>53.579</v>
      </c>
      <c r="C411" s="3">
        <f t="shared" si="24"/>
        <v>4.82211</v>
      </c>
      <c r="D411" s="3">
        <v>3</v>
      </c>
      <c r="E411" s="3">
        <v>56.958</v>
      </c>
      <c r="F411" s="3">
        <f t="shared" si="25"/>
        <v>5.12622</v>
      </c>
      <c r="G411" s="3">
        <v>3</v>
      </c>
      <c r="H411">
        <v>2</v>
      </c>
    </row>
    <row r="412" spans="2:8">
      <c r="B412" s="3">
        <v>60.429</v>
      </c>
      <c r="C412" s="3">
        <f t="shared" si="24"/>
        <v>5.43861</v>
      </c>
      <c r="D412" s="3">
        <v>3</v>
      </c>
      <c r="E412" s="3">
        <v>56.882</v>
      </c>
      <c r="F412" s="3">
        <f t="shared" si="25"/>
        <v>5.11938</v>
      </c>
      <c r="G412" s="3">
        <v>3</v>
      </c>
      <c r="H412">
        <v>2</v>
      </c>
    </row>
    <row r="413" spans="2:8">
      <c r="B413" s="3">
        <v>59.458</v>
      </c>
      <c r="C413" s="3">
        <f t="shared" si="24"/>
        <v>5.35122</v>
      </c>
      <c r="D413" s="3">
        <v>3</v>
      </c>
      <c r="E413" s="3">
        <v>54.947</v>
      </c>
      <c r="F413" s="3">
        <f t="shared" si="25"/>
        <v>4.94523</v>
      </c>
      <c r="G413" s="3">
        <v>3</v>
      </c>
      <c r="H413">
        <v>2</v>
      </c>
    </row>
    <row r="414" spans="2:8">
      <c r="B414" s="3">
        <v>66.322</v>
      </c>
      <c r="C414" s="3">
        <f t="shared" si="24"/>
        <v>5.96898</v>
      </c>
      <c r="D414" s="3">
        <v>3</v>
      </c>
      <c r="E414" s="3">
        <v>53.821</v>
      </c>
      <c r="F414" s="3">
        <f t="shared" si="25"/>
        <v>4.84389</v>
      </c>
      <c r="G414" s="3">
        <v>3</v>
      </c>
      <c r="H414">
        <v>2</v>
      </c>
    </row>
    <row r="415" spans="2:8">
      <c r="B415" s="3">
        <v>62.986</v>
      </c>
      <c r="C415" s="3">
        <f t="shared" si="24"/>
        <v>5.66874</v>
      </c>
      <c r="D415" s="3">
        <v>3</v>
      </c>
      <c r="E415" s="3">
        <v>55.126</v>
      </c>
      <c r="F415" s="3">
        <f t="shared" si="25"/>
        <v>4.96134</v>
      </c>
      <c r="G415" s="3">
        <v>3</v>
      </c>
      <c r="H415">
        <v>2</v>
      </c>
    </row>
    <row r="416" spans="2:8">
      <c r="B416" s="3">
        <v>64.152</v>
      </c>
      <c r="C416" s="3">
        <f t="shared" si="24"/>
        <v>5.77368</v>
      </c>
      <c r="D416" s="3">
        <v>3</v>
      </c>
      <c r="E416" s="3">
        <v>50.774</v>
      </c>
      <c r="F416" s="3">
        <f t="shared" si="25"/>
        <v>4.56966</v>
      </c>
      <c r="G416" s="3">
        <v>3</v>
      </c>
      <c r="H416">
        <v>2</v>
      </c>
    </row>
    <row r="417" spans="2:8">
      <c r="B417" s="3">
        <v>54.309</v>
      </c>
      <c r="C417" s="3">
        <f t="shared" si="24"/>
        <v>4.88781</v>
      </c>
      <c r="D417" s="3">
        <v>3</v>
      </c>
      <c r="E417" s="3">
        <v>57.17</v>
      </c>
      <c r="F417" s="3">
        <f t="shared" si="25"/>
        <v>5.1453</v>
      </c>
      <c r="G417" s="3">
        <v>3</v>
      </c>
      <c r="H417">
        <v>2</v>
      </c>
    </row>
    <row r="418" spans="2:8">
      <c r="B418" s="3">
        <v>54.309</v>
      </c>
      <c r="C418" s="3">
        <f t="shared" si="24"/>
        <v>4.88781</v>
      </c>
      <c r="D418" s="3">
        <v>3</v>
      </c>
      <c r="E418" s="3">
        <v>47.14</v>
      </c>
      <c r="F418" s="3">
        <f t="shared" si="25"/>
        <v>4.2426</v>
      </c>
      <c r="G418" s="3">
        <v>3</v>
      </c>
      <c r="H418">
        <v>2</v>
      </c>
    </row>
    <row r="419" spans="2:8">
      <c r="B419" s="3">
        <v>73.461</v>
      </c>
      <c r="C419" s="3">
        <v>3.55500000000001</v>
      </c>
      <c r="D419" s="3">
        <v>3</v>
      </c>
      <c r="E419" s="3">
        <v>73.461</v>
      </c>
      <c r="F419" s="3">
        <v>3.55500000000001</v>
      </c>
      <c r="G419" s="3">
        <v>3</v>
      </c>
      <c r="H419">
        <v>2</v>
      </c>
    </row>
    <row r="420" spans="2:8">
      <c r="B420" s="3">
        <v>63.212</v>
      </c>
      <c r="C420" s="3">
        <v>6.973</v>
      </c>
      <c r="D420" s="3">
        <v>3</v>
      </c>
      <c r="E420" s="3">
        <v>65.263</v>
      </c>
      <c r="F420" s="3">
        <v>3.146</v>
      </c>
      <c r="G420" s="3">
        <v>3</v>
      </c>
      <c r="H420">
        <v>2</v>
      </c>
    </row>
    <row r="421" spans="2:8">
      <c r="B421" s="3">
        <v>58.705</v>
      </c>
      <c r="C421" s="3">
        <v>3.827</v>
      </c>
      <c r="D421" s="3">
        <v>3</v>
      </c>
      <c r="E421" s="3">
        <v>61.029</v>
      </c>
      <c r="F421" s="3">
        <v>6.97299999999999</v>
      </c>
      <c r="G421" s="3">
        <v>3</v>
      </c>
      <c r="H421">
        <v>2</v>
      </c>
    </row>
    <row r="422" spans="2:8">
      <c r="B422" s="3">
        <v>54.745</v>
      </c>
      <c r="C422" s="3">
        <v>1.369</v>
      </c>
      <c r="D422" s="3">
        <v>3</v>
      </c>
      <c r="E422" s="3">
        <v>58.027</v>
      </c>
      <c r="F422" s="3">
        <v>8.887</v>
      </c>
      <c r="G422" s="3">
        <v>3</v>
      </c>
      <c r="H422">
        <v>2</v>
      </c>
    </row>
    <row r="423" spans="2:8">
      <c r="B423" s="3">
        <v>53.519</v>
      </c>
      <c r="C423" s="3">
        <v>2.598</v>
      </c>
      <c r="D423" s="3">
        <v>3</v>
      </c>
      <c r="E423" s="3">
        <v>52.426</v>
      </c>
      <c r="F423" s="3">
        <v>3.964</v>
      </c>
      <c r="G423" s="3">
        <v>3</v>
      </c>
      <c r="H423">
        <v>2</v>
      </c>
    </row>
    <row r="424" spans="2:8">
      <c r="B424" s="3">
        <v>77.177</v>
      </c>
      <c r="C424" s="3">
        <v>8.33999999999999</v>
      </c>
      <c r="D424" s="3">
        <v>3</v>
      </c>
      <c r="E424" s="3">
        <v>60.361</v>
      </c>
      <c r="F424" s="3">
        <v>3.007</v>
      </c>
      <c r="G424" s="3">
        <v>3</v>
      </c>
      <c r="H424">
        <v>2</v>
      </c>
    </row>
    <row r="425" spans="2:8">
      <c r="B425" s="3">
        <v>68.021</v>
      </c>
      <c r="C425" s="3">
        <v>6.152</v>
      </c>
      <c r="D425" s="3">
        <v>3</v>
      </c>
      <c r="E425" s="3">
        <v>65.423</v>
      </c>
      <c r="F425" s="3">
        <v>2.461</v>
      </c>
      <c r="G425" s="3">
        <v>3</v>
      </c>
      <c r="H425">
        <v>2</v>
      </c>
    </row>
    <row r="426" spans="2:8">
      <c r="B426" s="3">
        <v>60.506</v>
      </c>
      <c r="C426" s="3">
        <v>7.93000000000001</v>
      </c>
      <c r="D426" s="3">
        <v>3</v>
      </c>
      <c r="E426" s="3">
        <v>55.174</v>
      </c>
      <c r="F426" s="3">
        <v>5.879</v>
      </c>
      <c r="G426" s="3">
        <v>3</v>
      </c>
      <c r="H426">
        <v>2</v>
      </c>
    </row>
    <row r="427" spans="2:8">
      <c r="B427" s="3">
        <v>78.284</v>
      </c>
      <c r="C427" s="3">
        <v>2.461</v>
      </c>
      <c r="D427" s="3">
        <v>3</v>
      </c>
      <c r="E427" s="3">
        <v>65.843</v>
      </c>
      <c r="F427" s="3">
        <v>4.238</v>
      </c>
      <c r="G427" s="3">
        <v>3</v>
      </c>
      <c r="H427">
        <v>2</v>
      </c>
    </row>
    <row r="428" spans="2:8">
      <c r="B428" s="3">
        <v>70.223</v>
      </c>
      <c r="C428" s="3">
        <v>2.87099999999999</v>
      </c>
      <c r="D428" s="3">
        <v>3</v>
      </c>
      <c r="E428" s="3">
        <v>61.336</v>
      </c>
      <c r="F428" s="3">
        <v>7.247</v>
      </c>
      <c r="G428" s="3">
        <v>3</v>
      </c>
      <c r="H428">
        <v>2</v>
      </c>
    </row>
    <row r="429" spans="2:8">
      <c r="B429" s="3">
        <v>64.895</v>
      </c>
      <c r="C429" s="3">
        <v>4.375</v>
      </c>
      <c r="D429" s="3">
        <v>3</v>
      </c>
      <c r="E429" s="3">
        <v>49.856</v>
      </c>
      <c r="F429" s="3">
        <v>5.332</v>
      </c>
      <c r="G429" s="3">
        <v>3</v>
      </c>
      <c r="H429">
        <v>2</v>
      </c>
    </row>
    <row r="430" spans="2:8">
      <c r="B430" s="3">
        <v>56.697</v>
      </c>
      <c r="C430" s="3">
        <v>5.74299999999999</v>
      </c>
      <c r="D430" s="3">
        <v>3</v>
      </c>
      <c r="E430" s="3">
        <v>66.678</v>
      </c>
      <c r="F430" s="3">
        <v>8.339</v>
      </c>
      <c r="G430" s="3">
        <v>3</v>
      </c>
      <c r="H430">
        <v>2</v>
      </c>
    </row>
    <row r="431" spans="2:8">
      <c r="B431" s="3">
        <v>77.209</v>
      </c>
      <c r="C431" s="3">
        <v>3.419</v>
      </c>
      <c r="D431" s="3">
        <v>3</v>
      </c>
      <c r="E431" s="3">
        <v>64.768</v>
      </c>
      <c r="F431" s="3">
        <v>3.82899999999999</v>
      </c>
      <c r="G431" s="3">
        <v>3</v>
      </c>
      <c r="H431">
        <v>2</v>
      </c>
    </row>
    <row r="432" spans="2:8">
      <c r="B432" s="3">
        <v>71.199</v>
      </c>
      <c r="C432" s="3">
        <v>7.931</v>
      </c>
      <c r="D432" s="3">
        <v>3</v>
      </c>
      <c r="E432" s="3">
        <v>57.527</v>
      </c>
      <c r="F432" s="3">
        <v>2.325</v>
      </c>
      <c r="G432" s="3">
        <v>3</v>
      </c>
      <c r="H432">
        <v>2</v>
      </c>
    </row>
    <row r="433" spans="2:8">
      <c r="B433" s="3">
        <v>62.59</v>
      </c>
      <c r="C433" s="3">
        <v>8.066</v>
      </c>
      <c r="D433" s="3">
        <v>3</v>
      </c>
      <c r="E433" s="3">
        <v>48.918</v>
      </c>
      <c r="F433" s="3">
        <v>6.563</v>
      </c>
      <c r="G433" s="3">
        <v>3</v>
      </c>
      <c r="H433">
        <v>2</v>
      </c>
    </row>
    <row r="434" spans="2:8">
      <c r="B434" s="3">
        <v>58.084</v>
      </c>
      <c r="C434" s="3">
        <v>3.691</v>
      </c>
      <c r="D434" s="3">
        <v>3</v>
      </c>
      <c r="E434" s="3">
        <v>62.595</v>
      </c>
      <c r="F434" s="3">
        <v>7.384</v>
      </c>
      <c r="G434" s="3">
        <v>3</v>
      </c>
      <c r="H434">
        <v>2</v>
      </c>
    </row>
    <row r="435" spans="2:8">
      <c r="B435" s="3">
        <v>54.67</v>
      </c>
      <c r="C435" s="3">
        <v>9.023</v>
      </c>
      <c r="D435" s="3">
        <v>3</v>
      </c>
      <c r="E435" s="3">
        <v>52.072</v>
      </c>
      <c r="F435" s="3">
        <v>11.759</v>
      </c>
      <c r="G435" s="3">
        <v>3</v>
      </c>
      <c r="H435">
        <v>2</v>
      </c>
    </row>
    <row r="436" spans="2:8">
      <c r="B436" s="3">
        <v>74.499</v>
      </c>
      <c r="C436" s="3">
        <v>8.614</v>
      </c>
      <c r="D436" s="3">
        <v>3</v>
      </c>
      <c r="E436" s="3">
        <v>62.605</v>
      </c>
      <c r="F436" s="3">
        <v>3.145</v>
      </c>
      <c r="G436" s="3">
        <v>3</v>
      </c>
      <c r="H436">
        <v>2</v>
      </c>
    </row>
    <row r="437" spans="2:8">
      <c r="B437" s="3">
        <v>66.984</v>
      </c>
      <c r="C437" s="3">
        <v>4.78500000000001</v>
      </c>
      <c r="D437" s="3">
        <v>3</v>
      </c>
      <c r="E437" s="3">
        <v>53.995</v>
      </c>
      <c r="F437" s="3">
        <v>2.872</v>
      </c>
      <c r="G437" s="3">
        <v>3</v>
      </c>
      <c r="H437">
        <v>2</v>
      </c>
    </row>
    <row r="438" spans="2:8">
      <c r="B438" s="3">
        <v>59.743</v>
      </c>
      <c r="C438" s="3">
        <v>5.059</v>
      </c>
      <c r="D438" s="3">
        <v>3</v>
      </c>
      <c r="E438" s="3">
        <v>48.532</v>
      </c>
      <c r="F438" s="3">
        <v>2.871</v>
      </c>
      <c r="G438" s="3">
        <v>3</v>
      </c>
      <c r="H438">
        <v>2</v>
      </c>
    </row>
    <row r="439" spans="2:8">
      <c r="B439" s="3">
        <v>53.458</v>
      </c>
      <c r="C439" s="3">
        <v>4.923</v>
      </c>
      <c r="D439" s="3">
        <v>3</v>
      </c>
      <c r="E439" s="3">
        <v>61.798</v>
      </c>
      <c r="F439" s="3">
        <v>3.69199999999999</v>
      </c>
      <c r="G439" s="3">
        <v>3</v>
      </c>
      <c r="H439">
        <v>2</v>
      </c>
    </row>
    <row r="440" spans="2:8">
      <c r="B440" s="3">
        <v>73.151</v>
      </c>
      <c r="C440" s="3">
        <v>2.324</v>
      </c>
      <c r="D440" s="3">
        <v>3</v>
      </c>
      <c r="E440" s="3">
        <v>56.745</v>
      </c>
      <c r="F440" s="3">
        <v>3.555</v>
      </c>
      <c r="G440" s="3">
        <v>3</v>
      </c>
      <c r="H440">
        <v>2</v>
      </c>
    </row>
    <row r="441" spans="2:8">
      <c r="B441" s="3">
        <v>61.534</v>
      </c>
      <c r="C441" s="3">
        <v>4.785</v>
      </c>
      <c r="D441" s="3">
        <v>3</v>
      </c>
      <c r="E441" s="3">
        <v>53.058</v>
      </c>
      <c r="F441" s="3">
        <v>3.964</v>
      </c>
      <c r="G441" s="3">
        <v>3</v>
      </c>
      <c r="H441">
        <v>2</v>
      </c>
    </row>
    <row r="442" spans="2:8">
      <c r="B442" s="3">
        <v>69.332</v>
      </c>
      <c r="C442" s="3">
        <v>4.376</v>
      </c>
      <c r="D442" s="3">
        <v>3</v>
      </c>
      <c r="E442" s="3">
        <v>66.324</v>
      </c>
      <c r="F442" s="3">
        <v>7.384</v>
      </c>
      <c r="G442" s="3">
        <v>3</v>
      </c>
      <c r="H442">
        <v>2</v>
      </c>
    </row>
    <row r="443" spans="2:8">
      <c r="B443" s="3">
        <v>61.817</v>
      </c>
      <c r="C443" s="3">
        <v>1.778</v>
      </c>
      <c r="D443" s="3">
        <v>3</v>
      </c>
      <c r="E443" s="3">
        <v>58.263</v>
      </c>
      <c r="F443" s="3">
        <v>5.195</v>
      </c>
      <c r="G443" s="3">
        <v>3</v>
      </c>
      <c r="H443">
        <v>2</v>
      </c>
    </row>
    <row r="444" spans="2:8">
      <c r="B444" s="3">
        <v>67.018</v>
      </c>
      <c r="C444" s="3">
        <v>2.461</v>
      </c>
      <c r="D444" s="3">
        <v>3</v>
      </c>
      <c r="E444" s="3">
        <v>54.029</v>
      </c>
      <c r="F444" s="3">
        <v>3.419</v>
      </c>
      <c r="G444" s="3">
        <v>3</v>
      </c>
      <c r="H444">
        <v>2</v>
      </c>
    </row>
    <row r="445" spans="2:8">
      <c r="B445" s="3">
        <v>58.682</v>
      </c>
      <c r="C445" s="3">
        <v>2.187</v>
      </c>
      <c r="D445" s="3">
        <v>3</v>
      </c>
      <c r="E445" s="3">
        <v>51.573</v>
      </c>
      <c r="F445" s="3">
        <v>6.289</v>
      </c>
      <c r="G445" s="3">
        <v>3</v>
      </c>
      <c r="H445">
        <v>2</v>
      </c>
    </row>
    <row r="446" spans="2:8">
      <c r="B446" s="3">
        <v>54.449</v>
      </c>
      <c r="C446" s="3">
        <v>1.64100000000001</v>
      </c>
      <c r="D446" s="3">
        <v>3</v>
      </c>
      <c r="E446" s="3">
        <v>49.527</v>
      </c>
      <c r="F446" s="3">
        <v>3.692</v>
      </c>
      <c r="G446" s="3">
        <v>3</v>
      </c>
      <c r="H446">
        <v>2</v>
      </c>
    </row>
    <row r="447" spans="2:8">
      <c r="B447" s="3">
        <v>73.461</v>
      </c>
      <c r="C447" s="3">
        <v>3.55500000000001</v>
      </c>
      <c r="D447" s="3">
        <v>3</v>
      </c>
      <c r="E447" s="3">
        <v>72.367</v>
      </c>
      <c r="F447" s="3">
        <v>3.008</v>
      </c>
      <c r="G447" s="3">
        <v>3</v>
      </c>
      <c r="H447">
        <v>2</v>
      </c>
    </row>
    <row r="448" spans="2:8">
      <c r="B448" s="3">
        <v>63.212</v>
      </c>
      <c r="C448" s="3">
        <v>6.973</v>
      </c>
      <c r="D448" s="3">
        <v>3</v>
      </c>
      <c r="E448" s="3">
        <v>63.075</v>
      </c>
      <c r="F448" s="3">
        <v>3.282</v>
      </c>
      <c r="G448" s="3">
        <v>3</v>
      </c>
      <c r="H448">
        <v>2</v>
      </c>
    </row>
    <row r="449" spans="2:8">
      <c r="B449" s="3">
        <v>58.705</v>
      </c>
      <c r="C449" s="3">
        <v>3.827</v>
      </c>
      <c r="D449" s="3">
        <v>3</v>
      </c>
      <c r="E449" s="3">
        <v>58.841</v>
      </c>
      <c r="F449" s="3">
        <v>3.829</v>
      </c>
      <c r="G449" s="3">
        <v>3</v>
      </c>
      <c r="H449">
        <v>2</v>
      </c>
    </row>
    <row r="450" spans="2:8">
      <c r="B450" s="3">
        <v>54.745</v>
      </c>
      <c r="C450" s="3">
        <v>1.369</v>
      </c>
      <c r="D450" s="3">
        <v>3</v>
      </c>
      <c r="E450" s="3">
        <v>54.062</v>
      </c>
      <c r="F450" s="3">
        <v>4.921</v>
      </c>
      <c r="G450" s="3">
        <v>3</v>
      </c>
      <c r="H450">
        <v>2</v>
      </c>
    </row>
    <row r="451" spans="2:8">
      <c r="B451" s="3">
        <v>53.519</v>
      </c>
      <c r="C451" s="3">
        <v>2.598</v>
      </c>
      <c r="D451" s="3">
        <v>3</v>
      </c>
      <c r="E451" s="3">
        <v>49.144</v>
      </c>
      <c r="F451" s="3">
        <v>2.461</v>
      </c>
      <c r="G451" s="3">
        <v>3</v>
      </c>
      <c r="H451">
        <v>2</v>
      </c>
    </row>
    <row r="452" spans="2:8">
      <c r="B452" s="3">
        <v>77.177</v>
      </c>
      <c r="C452" s="3">
        <v>8.33999999999999</v>
      </c>
      <c r="D452" s="3">
        <v>3</v>
      </c>
      <c r="E452" s="3">
        <v>52.021</v>
      </c>
      <c r="F452" s="3">
        <v>2.46</v>
      </c>
      <c r="G452" s="3">
        <v>3</v>
      </c>
      <c r="H452">
        <v>2</v>
      </c>
    </row>
    <row r="453" spans="2:8">
      <c r="B453" s="3">
        <v>68.021</v>
      </c>
      <c r="C453" s="3">
        <v>6.152</v>
      </c>
      <c r="D453" s="3">
        <v>3</v>
      </c>
      <c r="E453" s="3">
        <v>42.728</v>
      </c>
      <c r="F453" s="3">
        <v>2.324</v>
      </c>
      <c r="G453" s="3">
        <v>3</v>
      </c>
      <c r="H453">
        <v>2</v>
      </c>
    </row>
    <row r="454" spans="2:8">
      <c r="B454" s="3">
        <v>60.506</v>
      </c>
      <c r="C454" s="3">
        <v>7.93000000000001</v>
      </c>
      <c r="D454" s="3">
        <v>3</v>
      </c>
      <c r="E454" s="3">
        <v>38.632</v>
      </c>
      <c r="F454" s="3">
        <v>6.835</v>
      </c>
      <c r="G454" s="3">
        <v>3</v>
      </c>
      <c r="H454">
        <v>2</v>
      </c>
    </row>
    <row r="455" spans="2:8">
      <c r="B455" s="3">
        <v>78.284</v>
      </c>
      <c r="C455" s="3">
        <v>2.461</v>
      </c>
      <c r="D455" s="3">
        <v>3</v>
      </c>
      <c r="E455" s="3">
        <v>50.804</v>
      </c>
      <c r="F455" s="3">
        <v>3.828</v>
      </c>
      <c r="G455" s="3">
        <v>3</v>
      </c>
      <c r="H455">
        <v>2</v>
      </c>
    </row>
    <row r="456" spans="2:8">
      <c r="B456" s="3">
        <v>70.223</v>
      </c>
      <c r="C456" s="3">
        <v>2.87099999999999</v>
      </c>
      <c r="D456" s="3">
        <v>3</v>
      </c>
      <c r="E456" s="3">
        <v>40.555</v>
      </c>
      <c r="F456" s="3">
        <v>2.598</v>
      </c>
      <c r="G456" s="3">
        <v>3</v>
      </c>
      <c r="H456">
        <v>2</v>
      </c>
    </row>
    <row r="457" spans="2:8">
      <c r="B457" s="3">
        <v>64.895</v>
      </c>
      <c r="C457" s="3">
        <v>4.375</v>
      </c>
      <c r="D457" s="3">
        <v>3</v>
      </c>
      <c r="E457" s="3">
        <v>34.544</v>
      </c>
      <c r="F457" s="3">
        <v>3.691</v>
      </c>
      <c r="G457" s="3">
        <v>3</v>
      </c>
      <c r="H457">
        <v>2</v>
      </c>
    </row>
    <row r="458" spans="2:8">
      <c r="B458" s="3">
        <v>56.697</v>
      </c>
      <c r="C458" s="3">
        <v>5.74299999999999</v>
      </c>
      <c r="D458" s="3">
        <v>3</v>
      </c>
      <c r="E458" s="3">
        <v>43.709</v>
      </c>
      <c r="F458" s="3">
        <v>6.42599999999999</v>
      </c>
      <c r="G458" s="3">
        <v>3</v>
      </c>
      <c r="H458">
        <v>2</v>
      </c>
    </row>
    <row r="459" spans="2:8">
      <c r="B459" s="3">
        <v>77.209</v>
      </c>
      <c r="C459" s="3">
        <v>3.419</v>
      </c>
      <c r="D459" s="3">
        <v>3</v>
      </c>
      <c r="E459" s="3">
        <v>50.959</v>
      </c>
      <c r="F459" s="3">
        <v>3.145</v>
      </c>
      <c r="G459" s="3">
        <v>3</v>
      </c>
      <c r="H459">
        <v>2</v>
      </c>
    </row>
    <row r="460" spans="2:8">
      <c r="B460" s="3">
        <v>71.199</v>
      </c>
      <c r="C460" s="3">
        <v>7.931</v>
      </c>
      <c r="D460" s="3">
        <v>3</v>
      </c>
      <c r="E460" s="3">
        <v>42.352</v>
      </c>
      <c r="F460" s="3">
        <v>1.914</v>
      </c>
      <c r="G460" s="3">
        <v>3</v>
      </c>
      <c r="H460">
        <v>2</v>
      </c>
    </row>
    <row r="461" spans="2:8">
      <c r="B461" s="3">
        <v>62.59</v>
      </c>
      <c r="C461" s="3">
        <v>8.066</v>
      </c>
      <c r="D461" s="3">
        <v>3</v>
      </c>
      <c r="E461" s="3">
        <v>52.746</v>
      </c>
      <c r="F461" s="3">
        <v>2.461</v>
      </c>
      <c r="G461" s="3">
        <v>3</v>
      </c>
      <c r="H461">
        <v>2</v>
      </c>
    </row>
    <row r="462" spans="2:8">
      <c r="B462" s="3">
        <v>58.084</v>
      </c>
      <c r="C462" s="3">
        <v>3.691</v>
      </c>
      <c r="D462" s="3">
        <v>3</v>
      </c>
      <c r="E462" s="3">
        <v>41.404</v>
      </c>
      <c r="F462" s="3">
        <v>6.836</v>
      </c>
      <c r="G462" s="3">
        <v>3</v>
      </c>
      <c r="H462">
        <v>2</v>
      </c>
    </row>
    <row r="463" spans="2:8">
      <c r="B463" s="3">
        <v>54.67</v>
      </c>
      <c r="C463" s="3">
        <v>9.023</v>
      </c>
      <c r="D463" s="3">
        <v>3</v>
      </c>
      <c r="E463" s="3">
        <v>37.717</v>
      </c>
      <c r="F463" s="3">
        <v>4.922</v>
      </c>
      <c r="G463" s="3">
        <v>3</v>
      </c>
      <c r="H463">
        <v>2</v>
      </c>
    </row>
    <row r="464" spans="2:8">
      <c r="B464" s="3">
        <v>74.499</v>
      </c>
      <c r="C464" s="3">
        <v>8.614</v>
      </c>
      <c r="D464" s="3">
        <v>3</v>
      </c>
      <c r="E464" s="3">
        <v>48.523</v>
      </c>
      <c r="F464" s="3">
        <v>8.34</v>
      </c>
      <c r="G464" s="3">
        <v>3</v>
      </c>
      <c r="H464">
        <v>2</v>
      </c>
    </row>
    <row r="465" spans="2:8">
      <c r="B465" s="3">
        <v>66.984</v>
      </c>
      <c r="C465" s="3">
        <v>4.78500000000001</v>
      </c>
      <c r="D465" s="3">
        <v>3</v>
      </c>
      <c r="E465" s="3">
        <v>40.324</v>
      </c>
      <c r="F465" s="3">
        <v>5.742</v>
      </c>
      <c r="G465" s="3">
        <v>3</v>
      </c>
      <c r="H465">
        <v>2</v>
      </c>
    </row>
    <row r="466" spans="2:8">
      <c r="B466" s="3">
        <v>59.743</v>
      </c>
      <c r="C466" s="3">
        <v>5.059</v>
      </c>
      <c r="D466" s="3">
        <v>3</v>
      </c>
      <c r="E466" s="3">
        <v>47.849</v>
      </c>
      <c r="F466" s="3">
        <v>6.152</v>
      </c>
      <c r="G466" s="3">
        <v>3</v>
      </c>
      <c r="H466">
        <v>2</v>
      </c>
    </row>
    <row r="467" spans="2:8">
      <c r="B467" s="3">
        <v>53.458</v>
      </c>
      <c r="C467" s="3">
        <v>4.923</v>
      </c>
      <c r="D467" s="3">
        <v>3</v>
      </c>
      <c r="E467" s="3">
        <v>49.22</v>
      </c>
      <c r="F467" s="3">
        <v>3.555</v>
      </c>
      <c r="G467" s="3">
        <v>3</v>
      </c>
      <c r="H467">
        <v>2</v>
      </c>
    </row>
    <row r="468" spans="2:8">
      <c r="B468" s="3">
        <v>73.151</v>
      </c>
      <c r="C468" s="3">
        <v>2.324</v>
      </c>
      <c r="D468" s="3">
        <v>3</v>
      </c>
      <c r="E468" s="3">
        <v>48.405</v>
      </c>
      <c r="F468" s="3">
        <v>3.008</v>
      </c>
      <c r="G468" s="3">
        <v>3</v>
      </c>
      <c r="H468">
        <v>2</v>
      </c>
    </row>
    <row r="469" spans="2:8">
      <c r="B469" s="3">
        <v>61.534</v>
      </c>
      <c r="C469" s="3">
        <v>4.785</v>
      </c>
      <c r="D469" s="3">
        <v>3</v>
      </c>
      <c r="E469" s="3">
        <v>40.479</v>
      </c>
      <c r="F469" s="3">
        <v>4.512</v>
      </c>
      <c r="G469" s="3">
        <v>3</v>
      </c>
      <c r="H469">
        <v>2</v>
      </c>
    </row>
    <row r="470" spans="2:8">
      <c r="B470" s="3">
        <v>69.332</v>
      </c>
      <c r="C470" s="3">
        <v>4.376</v>
      </c>
      <c r="D470" s="3">
        <v>3</v>
      </c>
      <c r="E470" s="3">
        <v>47.457</v>
      </c>
      <c r="F470" s="3">
        <v>6.7</v>
      </c>
      <c r="G470" s="3">
        <v>3</v>
      </c>
      <c r="H470">
        <v>2</v>
      </c>
    </row>
    <row r="471" spans="2:8">
      <c r="B471" s="3">
        <v>61.817</v>
      </c>
      <c r="C471" s="3">
        <v>1.778</v>
      </c>
      <c r="D471" s="3">
        <v>3</v>
      </c>
      <c r="E471" s="3">
        <v>32.286</v>
      </c>
      <c r="F471" s="3">
        <v>0.713999999999999</v>
      </c>
      <c r="G471" s="3">
        <v>3</v>
      </c>
      <c r="H471">
        <v>2</v>
      </c>
    </row>
    <row r="472" spans="2:8">
      <c r="B472" s="3">
        <v>67.018</v>
      </c>
      <c r="C472" s="3">
        <v>2.461</v>
      </c>
      <c r="D472" s="3">
        <v>3</v>
      </c>
      <c r="E472" s="3">
        <v>46.51</v>
      </c>
      <c r="F472" s="3">
        <v>10.939</v>
      </c>
      <c r="G472" s="3">
        <v>3</v>
      </c>
      <c r="H472">
        <v>2</v>
      </c>
    </row>
    <row r="473" spans="2:8">
      <c r="B473" s="3">
        <v>58.682</v>
      </c>
      <c r="C473" s="3">
        <v>2.187</v>
      </c>
      <c r="D473" s="3">
        <v>3</v>
      </c>
      <c r="E473" s="3">
        <v>41.729</v>
      </c>
      <c r="F473" s="3">
        <v>3.282</v>
      </c>
      <c r="G473" s="3">
        <v>3</v>
      </c>
      <c r="H473">
        <v>2</v>
      </c>
    </row>
    <row r="474" spans="2:8">
      <c r="B474" s="3">
        <v>54.449</v>
      </c>
      <c r="C474" s="3">
        <v>1.64100000000001</v>
      </c>
      <c r="D474" s="3">
        <v>3</v>
      </c>
      <c r="E474" s="3">
        <v>39.683</v>
      </c>
      <c r="F474" s="3">
        <v>3.966</v>
      </c>
      <c r="G474" s="3">
        <v>3</v>
      </c>
      <c r="H474">
        <v>2</v>
      </c>
    </row>
    <row r="475" spans="2:8">
      <c r="B475" s="3">
        <v>52.249</v>
      </c>
      <c r="C475" s="3">
        <v>3.276</v>
      </c>
      <c r="D475" s="3">
        <v>3</v>
      </c>
      <c r="E475" s="3">
        <v>51.214</v>
      </c>
      <c r="F475" s="3">
        <v>2.415</v>
      </c>
      <c r="G475" s="3">
        <v>3</v>
      </c>
      <c r="H475">
        <v>2</v>
      </c>
    </row>
    <row r="476" spans="2:8">
      <c r="B476" s="3">
        <v>23.636</v>
      </c>
      <c r="C476" s="3">
        <v>3.278</v>
      </c>
      <c r="D476" s="3">
        <v>3</v>
      </c>
      <c r="E476" s="3">
        <v>31.567</v>
      </c>
      <c r="F476" s="3">
        <v>4.138</v>
      </c>
      <c r="G476" s="3">
        <v>3</v>
      </c>
      <c r="H476">
        <v>2</v>
      </c>
    </row>
    <row r="477" spans="2:8">
      <c r="B477" s="3">
        <v>60.712</v>
      </c>
      <c r="C477" s="3">
        <v>3.62299999999999</v>
      </c>
      <c r="D477" s="3">
        <v>3</v>
      </c>
      <c r="E477" s="3">
        <v>54.505</v>
      </c>
      <c r="F477" s="3">
        <v>2.759</v>
      </c>
      <c r="G477" s="3">
        <v>3</v>
      </c>
      <c r="H477">
        <v>2</v>
      </c>
    </row>
    <row r="478" spans="2:8">
      <c r="B478" s="3">
        <v>57.443</v>
      </c>
      <c r="C478" s="3">
        <v>3.106</v>
      </c>
      <c r="D478" s="3">
        <v>3</v>
      </c>
      <c r="E478" s="3">
        <v>49.857</v>
      </c>
      <c r="F478" s="3">
        <v>3.794</v>
      </c>
      <c r="G478" s="3">
        <v>3</v>
      </c>
      <c r="H478">
        <v>2</v>
      </c>
    </row>
    <row r="479" spans="2:8">
      <c r="B479" s="3">
        <v>53.141</v>
      </c>
      <c r="C479" s="3">
        <v>7.07100000000001</v>
      </c>
      <c r="D479" s="3">
        <v>3</v>
      </c>
      <c r="E479" s="3">
        <v>42.796</v>
      </c>
      <c r="F479" s="3">
        <v>3.621</v>
      </c>
      <c r="G479" s="3">
        <v>3</v>
      </c>
      <c r="H479">
        <v>2</v>
      </c>
    </row>
    <row r="480" spans="2:8">
      <c r="B480" s="3">
        <v>51.079</v>
      </c>
      <c r="C480" s="3">
        <v>6.898</v>
      </c>
      <c r="D480" s="3">
        <v>3</v>
      </c>
      <c r="E480" s="3">
        <v>45.217</v>
      </c>
      <c r="F480" s="3">
        <v>9.485</v>
      </c>
      <c r="G480" s="3">
        <v>3</v>
      </c>
      <c r="H480">
        <v>2</v>
      </c>
    </row>
    <row r="481" spans="2:8">
      <c r="B481" s="3">
        <v>61.432</v>
      </c>
      <c r="C481" s="3">
        <v>8.104</v>
      </c>
      <c r="D481" s="3">
        <v>3</v>
      </c>
      <c r="E481" s="3">
        <v>50.742</v>
      </c>
      <c r="F481" s="3">
        <v>3.966</v>
      </c>
      <c r="G481" s="3">
        <v>3</v>
      </c>
      <c r="H481">
        <v>2</v>
      </c>
    </row>
    <row r="482" spans="2:8">
      <c r="B482" s="3">
        <v>54.715</v>
      </c>
      <c r="C482" s="3">
        <v>6.03599999999999</v>
      </c>
      <c r="D482" s="3">
        <v>3</v>
      </c>
      <c r="E482" s="3">
        <v>47.301</v>
      </c>
      <c r="F482" s="3">
        <v>4.657</v>
      </c>
      <c r="G482" s="3">
        <v>3</v>
      </c>
      <c r="H482">
        <v>2</v>
      </c>
    </row>
    <row r="483" spans="2:8">
      <c r="B483" s="3">
        <v>46.102</v>
      </c>
      <c r="C483" s="3">
        <v>4.655</v>
      </c>
      <c r="D483" s="3">
        <v>3</v>
      </c>
      <c r="E483" s="3">
        <v>40.239</v>
      </c>
      <c r="F483" s="3">
        <v>5.001</v>
      </c>
      <c r="G483" s="3">
        <v>3</v>
      </c>
      <c r="H483">
        <v>2</v>
      </c>
    </row>
    <row r="484" spans="2:8">
      <c r="B484" s="3">
        <v>36.799</v>
      </c>
      <c r="C484" s="3">
        <v>2.759</v>
      </c>
      <c r="D484" s="3">
        <v>3</v>
      </c>
      <c r="E484" s="3">
        <v>45.42</v>
      </c>
      <c r="F484" s="3">
        <v>5.517</v>
      </c>
      <c r="G484" s="3">
        <v>3</v>
      </c>
      <c r="H484">
        <v>2</v>
      </c>
    </row>
    <row r="485" spans="2:8">
      <c r="B485" s="3">
        <v>36.117</v>
      </c>
      <c r="C485" s="3">
        <v>4.655</v>
      </c>
      <c r="D485" s="3">
        <v>3</v>
      </c>
      <c r="E485" s="3">
        <v>41.807</v>
      </c>
      <c r="F485" s="3">
        <v>6.379</v>
      </c>
      <c r="G485" s="3">
        <v>3</v>
      </c>
      <c r="H485">
        <v>2</v>
      </c>
    </row>
    <row r="486" spans="2:8">
      <c r="B486" s="3">
        <v>65.952</v>
      </c>
      <c r="C486" s="3">
        <v>2.416</v>
      </c>
      <c r="D486" s="3">
        <v>3</v>
      </c>
      <c r="E486" s="3">
        <v>51.814</v>
      </c>
      <c r="F486" s="3">
        <v>8.103</v>
      </c>
      <c r="G486" s="3">
        <v>3</v>
      </c>
      <c r="H486">
        <v>2</v>
      </c>
    </row>
    <row r="487" spans="2:8">
      <c r="B487" s="3">
        <v>58.718</v>
      </c>
      <c r="C487" s="3">
        <v>2.416</v>
      </c>
      <c r="D487" s="3">
        <v>3</v>
      </c>
      <c r="E487" s="3">
        <v>46.649</v>
      </c>
      <c r="F487" s="3">
        <v>8.794</v>
      </c>
      <c r="G487" s="3">
        <v>3</v>
      </c>
      <c r="H487">
        <v>2</v>
      </c>
    </row>
    <row r="488" spans="2:8">
      <c r="B488" s="3">
        <v>49.76</v>
      </c>
      <c r="C488" s="3">
        <v>7.76000000000001</v>
      </c>
      <c r="D488" s="3">
        <v>3</v>
      </c>
      <c r="E488" s="3">
        <v>45.794</v>
      </c>
      <c r="F488" s="3">
        <v>1.38</v>
      </c>
      <c r="G488" s="3">
        <v>3</v>
      </c>
      <c r="H488">
        <v>2</v>
      </c>
    </row>
    <row r="489" spans="2:8">
      <c r="B489" s="3">
        <v>57.526</v>
      </c>
      <c r="C489" s="3">
        <v>2.933</v>
      </c>
      <c r="D489" s="3">
        <v>3</v>
      </c>
      <c r="E489" s="3">
        <v>49.595</v>
      </c>
      <c r="F489" s="3">
        <v>4.485</v>
      </c>
      <c r="G489" s="3">
        <v>3</v>
      </c>
      <c r="H489">
        <v>2</v>
      </c>
    </row>
    <row r="490" spans="2:8">
      <c r="B490" s="3">
        <v>54.603</v>
      </c>
      <c r="C490" s="3">
        <v>3.62099999999999</v>
      </c>
      <c r="D490" s="3">
        <v>3</v>
      </c>
      <c r="E490" s="3">
        <v>44.086</v>
      </c>
      <c r="F490" s="3">
        <v>11.898</v>
      </c>
      <c r="G490" s="3">
        <v>3</v>
      </c>
      <c r="H490">
        <v>2</v>
      </c>
    </row>
    <row r="491" spans="2:8">
      <c r="B491" s="3">
        <v>51.507</v>
      </c>
      <c r="C491" s="3">
        <v>3.449</v>
      </c>
      <c r="D491" s="3">
        <v>3</v>
      </c>
      <c r="E491" s="3">
        <v>39.782</v>
      </c>
      <c r="F491" s="3">
        <v>6.896</v>
      </c>
      <c r="G491" s="3">
        <v>3</v>
      </c>
      <c r="H491">
        <v>2</v>
      </c>
    </row>
    <row r="492" spans="2:8">
      <c r="B492" s="3">
        <v>56.859</v>
      </c>
      <c r="C492" s="3">
        <v>3.45</v>
      </c>
      <c r="D492" s="3">
        <v>3</v>
      </c>
      <c r="E492" s="3">
        <v>52.548</v>
      </c>
      <c r="F492" s="3">
        <v>8.104</v>
      </c>
      <c r="G492" s="3">
        <v>3</v>
      </c>
      <c r="H492">
        <v>2</v>
      </c>
    </row>
    <row r="493" spans="2:8">
      <c r="B493" s="3">
        <v>50.832</v>
      </c>
      <c r="C493" s="3">
        <v>4.656</v>
      </c>
      <c r="D493" s="3">
        <v>3</v>
      </c>
      <c r="E493" s="3">
        <v>46.177</v>
      </c>
      <c r="F493" s="3">
        <v>2.413</v>
      </c>
      <c r="G493" s="3">
        <v>3</v>
      </c>
      <c r="H493">
        <v>2</v>
      </c>
    </row>
    <row r="494" spans="2:8">
      <c r="B494" s="3">
        <v>54.46</v>
      </c>
      <c r="C494" s="3">
        <v>3.966</v>
      </c>
      <c r="D494" s="3">
        <v>3</v>
      </c>
      <c r="E494" s="3">
        <v>41.012</v>
      </c>
      <c r="F494" s="3">
        <v>2.931</v>
      </c>
      <c r="G494" s="3">
        <v>3</v>
      </c>
      <c r="H494">
        <v>2</v>
      </c>
    </row>
    <row r="495" spans="2:8">
      <c r="B495" s="3">
        <v>49.123</v>
      </c>
      <c r="C495" s="3">
        <v>3.795</v>
      </c>
      <c r="D495" s="3">
        <v>3</v>
      </c>
      <c r="E495" s="3">
        <v>37.226</v>
      </c>
      <c r="F495" s="3">
        <v>2.587</v>
      </c>
      <c r="G495" s="3">
        <v>3</v>
      </c>
      <c r="H495">
        <v>2</v>
      </c>
    </row>
    <row r="496" spans="2:8">
      <c r="B496" s="3">
        <v>44.475</v>
      </c>
      <c r="C496" s="3">
        <v>7.761</v>
      </c>
      <c r="D496" s="3">
        <v>3</v>
      </c>
      <c r="E496" s="3">
        <v>30.337</v>
      </c>
      <c r="F496" s="3">
        <v>6.724</v>
      </c>
      <c r="G496" s="3">
        <v>3</v>
      </c>
      <c r="H496">
        <v>2</v>
      </c>
    </row>
    <row r="497" spans="2:8">
      <c r="B497" s="3">
        <v>51.789</v>
      </c>
      <c r="C497" s="3">
        <f t="shared" ref="C497:C560" si="26">B497*0.09</f>
        <v>4.66101</v>
      </c>
      <c r="D497" s="3">
        <v>3</v>
      </c>
      <c r="E497" s="3">
        <v>63.163</v>
      </c>
      <c r="F497" s="3">
        <f t="shared" ref="F497:F560" si="27">E497*0.09</f>
        <v>5.68467</v>
      </c>
      <c r="G497" s="3">
        <v>3</v>
      </c>
      <c r="H497">
        <v>2</v>
      </c>
    </row>
    <row r="498" spans="2:8">
      <c r="B498" s="3">
        <v>49.816</v>
      </c>
      <c r="C498" s="3">
        <f t="shared" si="26"/>
        <v>4.48344</v>
      </c>
      <c r="D498" s="3">
        <v>3</v>
      </c>
      <c r="E498" s="3">
        <v>46.078</v>
      </c>
      <c r="F498" s="3">
        <f t="shared" si="27"/>
        <v>4.14702</v>
      </c>
      <c r="G498" s="3">
        <v>3</v>
      </c>
      <c r="H498">
        <v>2</v>
      </c>
    </row>
    <row r="499" spans="2:8">
      <c r="B499" s="3">
        <v>43.13</v>
      </c>
      <c r="C499" s="3">
        <f t="shared" si="26"/>
        <v>3.8817</v>
      </c>
      <c r="D499" s="3">
        <v>3</v>
      </c>
      <c r="E499" s="3">
        <v>50.035</v>
      </c>
      <c r="F499" s="3">
        <f t="shared" si="27"/>
        <v>4.50315</v>
      </c>
      <c r="G499" s="3">
        <v>3</v>
      </c>
      <c r="H499">
        <v>2</v>
      </c>
    </row>
    <row r="500" spans="2:8">
      <c r="B500" s="3">
        <v>50.014</v>
      </c>
      <c r="C500" s="3">
        <f t="shared" si="26"/>
        <v>4.50126</v>
      </c>
      <c r="D500" s="3">
        <v>3</v>
      </c>
      <c r="E500" s="3">
        <v>49.607</v>
      </c>
      <c r="F500" s="3">
        <f t="shared" si="27"/>
        <v>4.46463</v>
      </c>
      <c r="G500" s="3">
        <v>3</v>
      </c>
      <c r="H500">
        <v>2</v>
      </c>
    </row>
    <row r="501" spans="2:8">
      <c r="B501" s="3">
        <v>48.04</v>
      </c>
      <c r="C501" s="3">
        <f t="shared" si="26"/>
        <v>4.3236</v>
      </c>
      <c r="D501" s="3">
        <v>3</v>
      </c>
      <c r="E501" s="3">
        <v>50.803</v>
      </c>
      <c r="F501" s="3">
        <f t="shared" si="27"/>
        <v>4.57227</v>
      </c>
      <c r="G501" s="3">
        <v>3</v>
      </c>
      <c r="H501">
        <v>2</v>
      </c>
    </row>
    <row r="502" spans="2:8">
      <c r="B502" s="3">
        <v>54.99</v>
      </c>
      <c r="C502" s="3">
        <f t="shared" si="26"/>
        <v>4.9491</v>
      </c>
      <c r="D502" s="3">
        <v>3</v>
      </c>
      <c r="E502" s="3">
        <v>57.347</v>
      </c>
      <c r="F502" s="3">
        <f t="shared" si="27"/>
        <v>5.16123</v>
      </c>
      <c r="G502" s="3">
        <v>3</v>
      </c>
      <c r="H502">
        <v>2</v>
      </c>
    </row>
    <row r="503" spans="2:8">
      <c r="B503" s="3">
        <v>50.091</v>
      </c>
      <c r="C503" s="3">
        <f t="shared" si="26"/>
        <v>4.50819</v>
      </c>
      <c r="D503" s="3">
        <v>3</v>
      </c>
      <c r="E503" s="3">
        <v>50.579</v>
      </c>
      <c r="F503" s="3">
        <f t="shared" si="27"/>
        <v>4.55211</v>
      </c>
      <c r="G503" s="3">
        <v>3</v>
      </c>
      <c r="H503">
        <v>2</v>
      </c>
    </row>
    <row r="504" spans="2:8">
      <c r="B504" s="3">
        <v>44.381</v>
      </c>
      <c r="C504" s="3">
        <f t="shared" si="26"/>
        <v>3.99429</v>
      </c>
      <c r="D504" s="3">
        <v>3</v>
      </c>
      <c r="E504" s="3">
        <v>53.725</v>
      </c>
      <c r="F504" s="3">
        <f t="shared" si="27"/>
        <v>4.83525</v>
      </c>
      <c r="G504" s="3">
        <v>3</v>
      </c>
      <c r="H504">
        <v>2</v>
      </c>
    </row>
    <row r="505" spans="2:8">
      <c r="B505" s="3">
        <v>54.108</v>
      </c>
      <c r="C505" s="3">
        <f t="shared" si="26"/>
        <v>4.86972</v>
      </c>
      <c r="D505" s="3">
        <v>3</v>
      </c>
      <c r="E505" s="3">
        <v>54.028</v>
      </c>
      <c r="F505" s="3">
        <f t="shared" si="27"/>
        <v>4.86252</v>
      </c>
      <c r="G505" s="3">
        <v>3</v>
      </c>
      <c r="H505">
        <v>2</v>
      </c>
    </row>
    <row r="506" spans="2:8">
      <c r="B506" s="3">
        <v>51.161</v>
      </c>
      <c r="C506" s="3">
        <f t="shared" si="26"/>
        <v>4.60449</v>
      </c>
      <c r="D506" s="3">
        <v>3</v>
      </c>
      <c r="E506" s="3">
        <v>49.13</v>
      </c>
      <c r="F506" s="3">
        <f t="shared" si="27"/>
        <v>4.4217</v>
      </c>
      <c r="G506" s="3">
        <v>3</v>
      </c>
      <c r="H506">
        <v>2</v>
      </c>
    </row>
    <row r="507" spans="2:8">
      <c r="B507" s="3">
        <v>51.789</v>
      </c>
      <c r="C507" s="3">
        <f t="shared" si="26"/>
        <v>4.66101</v>
      </c>
      <c r="D507" s="3">
        <v>3</v>
      </c>
      <c r="E507" s="3">
        <v>54.308</v>
      </c>
      <c r="F507" s="3">
        <f t="shared" si="27"/>
        <v>4.88772</v>
      </c>
      <c r="G507" s="3">
        <v>3</v>
      </c>
      <c r="H507">
        <v>2</v>
      </c>
    </row>
    <row r="508" spans="2:8">
      <c r="B508" s="3">
        <v>49.816</v>
      </c>
      <c r="C508" s="3">
        <f t="shared" si="26"/>
        <v>4.48344</v>
      </c>
      <c r="D508" s="3">
        <v>3</v>
      </c>
      <c r="E508" s="3">
        <v>52.822</v>
      </c>
      <c r="F508" s="3">
        <f t="shared" si="27"/>
        <v>4.75398</v>
      </c>
      <c r="G508" s="3">
        <v>3</v>
      </c>
      <c r="H508">
        <v>2</v>
      </c>
    </row>
    <row r="509" spans="2:8">
      <c r="B509" s="3">
        <v>43.13</v>
      </c>
      <c r="C509" s="3">
        <f t="shared" si="26"/>
        <v>3.8817</v>
      </c>
      <c r="D509" s="3">
        <v>3</v>
      </c>
      <c r="E509" s="3">
        <v>54.262</v>
      </c>
      <c r="F509" s="3">
        <f t="shared" si="27"/>
        <v>4.88358</v>
      </c>
      <c r="G509" s="3">
        <v>3</v>
      </c>
      <c r="H509">
        <v>2</v>
      </c>
    </row>
    <row r="510" spans="2:8">
      <c r="B510" s="3">
        <v>50.014</v>
      </c>
      <c r="C510" s="3">
        <f t="shared" si="26"/>
        <v>4.50126</v>
      </c>
      <c r="D510" s="3">
        <v>3</v>
      </c>
      <c r="E510" s="3">
        <v>54.157</v>
      </c>
      <c r="F510" s="3">
        <f t="shared" si="27"/>
        <v>4.87413</v>
      </c>
      <c r="G510" s="3">
        <v>3</v>
      </c>
      <c r="H510">
        <v>2</v>
      </c>
    </row>
    <row r="511" spans="2:8">
      <c r="B511" s="3">
        <v>48.04</v>
      </c>
      <c r="C511" s="3">
        <f t="shared" si="26"/>
        <v>4.3236</v>
      </c>
      <c r="D511" s="3">
        <v>3</v>
      </c>
      <c r="E511" s="3">
        <v>54.703</v>
      </c>
      <c r="F511" s="3">
        <f t="shared" si="27"/>
        <v>4.92327</v>
      </c>
      <c r="G511" s="3">
        <v>3</v>
      </c>
      <c r="H511">
        <v>2</v>
      </c>
    </row>
    <row r="512" spans="2:8">
      <c r="B512" s="3">
        <v>54.99</v>
      </c>
      <c r="C512" s="3">
        <f t="shared" si="26"/>
        <v>4.9491</v>
      </c>
      <c r="D512" s="3">
        <v>3</v>
      </c>
      <c r="E512" s="3">
        <v>57.345</v>
      </c>
      <c r="F512" s="3">
        <f t="shared" si="27"/>
        <v>5.16105</v>
      </c>
      <c r="G512" s="3">
        <v>3</v>
      </c>
      <c r="H512">
        <v>2</v>
      </c>
    </row>
    <row r="513" spans="2:8">
      <c r="B513" s="3">
        <v>50.091</v>
      </c>
      <c r="C513" s="3">
        <f t="shared" si="26"/>
        <v>4.50819</v>
      </c>
      <c r="D513" s="3">
        <v>3</v>
      </c>
      <c r="E513" s="3">
        <v>59.193</v>
      </c>
      <c r="F513" s="3">
        <f t="shared" si="27"/>
        <v>5.32737</v>
      </c>
      <c r="G513" s="3">
        <v>3</v>
      </c>
      <c r="H513">
        <v>2</v>
      </c>
    </row>
    <row r="514" spans="2:8">
      <c r="B514" s="3">
        <v>44.381</v>
      </c>
      <c r="C514" s="3">
        <f t="shared" si="26"/>
        <v>3.99429</v>
      </c>
      <c r="D514" s="3">
        <v>3</v>
      </c>
      <c r="E514" s="3">
        <v>58.113</v>
      </c>
      <c r="F514" s="3">
        <f t="shared" si="27"/>
        <v>5.23017</v>
      </c>
      <c r="G514" s="3">
        <v>3</v>
      </c>
      <c r="H514">
        <v>2</v>
      </c>
    </row>
    <row r="515" spans="2:8">
      <c r="B515" s="3">
        <v>54.108</v>
      </c>
      <c r="C515" s="3">
        <f t="shared" si="26"/>
        <v>4.86972</v>
      </c>
      <c r="D515" s="3">
        <v>3</v>
      </c>
      <c r="E515" s="3">
        <v>56.464</v>
      </c>
      <c r="F515" s="3">
        <f t="shared" si="27"/>
        <v>5.08176</v>
      </c>
      <c r="G515" s="3">
        <v>3</v>
      </c>
      <c r="H515">
        <v>2</v>
      </c>
    </row>
    <row r="516" spans="2:8">
      <c r="B516" s="3">
        <v>51.161</v>
      </c>
      <c r="C516" s="3">
        <f t="shared" si="26"/>
        <v>4.60449</v>
      </c>
      <c r="D516" s="3">
        <v>3</v>
      </c>
      <c r="E516" s="3">
        <v>58.067</v>
      </c>
      <c r="F516" s="3">
        <f t="shared" si="27"/>
        <v>5.22603</v>
      </c>
      <c r="G516" s="3">
        <v>3</v>
      </c>
      <c r="H516">
        <v>2</v>
      </c>
    </row>
    <row r="517" spans="2:8">
      <c r="B517" s="3">
        <v>57.719</v>
      </c>
      <c r="C517" s="3">
        <f t="shared" si="26"/>
        <v>5.19471</v>
      </c>
      <c r="D517" s="3">
        <v>3</v>
      </c>
      <c r="E517" s="3">
        <v>63.163</v>
      </c>
      <c r="F517" s="3">
        <f t="shared" si="27"/>
        <v>5.68467</v>
      </c>
      <c r="G517" s="3">
        <v>3</v>
      </c>
      <c r="H517">
        <v>2</v>
      </c>
    </row>
    <row r="518" spans="2:8">
      <c r="B518" s="3">
        <v>54.446</v>
      </c>
      <c r="C518" s="3">
        <f t="shared" si="26"/>
        <v>4.90014</v>
      </c>
      <c r="D518" s="3">
        <v>3</v>
      </c>
      <c r="E518" s="3">
        <v>46.078</v>
      </c>
      <c r="F518" s="3">
        <f t="shared" si="27"/>
        <v>4.14702</v>
      </c>
      <c r="G518" s="3">
        <v>3</v>
      </c>
      <c r="H518">
        <v>2</v>
      </c>
    </row>
    <row r="519" spans="2:8">
      <c r="B519" s="3">
        <v>55.398</v>
      </c>
      <c r="C519" s="3">
        <f t="shared" si="26"/>
        <v>4.98582</v>
      </c>
      <c r="D519" s="3">
        <v>3</v>
      </c>
      <c r="E519" s="3">
        <v>50.035</v>
      </c>
      <c r="F519" s="3">
        <f t="shared" si="27"/>
        <v>4.50315</v>
      </c>
      <c r="G519" s="3">
        <v>3</v>
      </c>
      <c r="H519">
        <v>2</v>
      </c>
    </row>
    <row r="520" spans="2:8">
      <c r="B520" s="3">
        <v>56.432</v>
      </c>
      <c r="C520" s="3">
        <f t="shared" si="26"/>
        <v>5.07888</v>
      </c>
      <c r="D520" s="3">
        <v>3</v>
      </c>
      <c r="E520" s="3">
        <v>49.607</v>
      </c>
      <c r="F520" s="3">
        <f t="shared" si="27"/>
        <v>4.46463</v>
      </c>
      <c r="G520" s="3">
        <v>3</v>
      </c>
      <c r="H520">
        <v>2</v>
      </c>
    </row>
    <row r="521" spans="2:8">
      <c r="B521" s="3">
        <v>57.548</v>
      </c>
      <c r="C521" s="3">
        <f t="shared" si="26"/>
        <v>5.17932</v>
      </c>
      <c r="D521" s="3">
        <v>3</v>
      </c>
      <c r="E521" s="3">
        <v>50.803</v>
      </c>
      <c r="F521" s="3">
        <f t="shared" si="27"/>
        <v>4.57227</v>
      </c>
      <c r="G521" s="3">
        <v>3</v>
      </c>
      <c r="H521">
        <v>2</v>
      </c>
    </row>
    <row r="522" spans="2:8">
      <c r="B522" s="3">
        <v>58.565</v>
      </c>
      <c r="C522" s="3">
        <f t="shared" si="26"/>
        <v>5.27085</v>
      </c>
      <c r="D522" s="3">
        <v>3</v>
      </c>
      <c r="E522" s="3">
        <v>57.347</v>
      </c>
      <c r="F522" s="3">
        <f t="shared" si="27"/>
        <v>5.16123</v>
      </c>
      <c r="G522" s="3">
        <v>3</v>
      </c>
      <c r="H522">
        <v>2</v>
      </c>
    </row>
    <row r="523" spans="2:8">
      <c r="B523" s="3">
        <v>60.98</v>
      </c>
      <c r="C523" s="3">
        <f t="shared" si="26"/>
        <v>5.4882</v>
      </c>
      <c r="D523" s="3">
        <v>3</v>
      </c>
      <c r="E523" s="3">
        <v>50.579</v>
      </c>
      <c r="F523" s="3">
        <f t="shared" si="27"/>
        <v>4.55211</v>
      </c>
      <c r="G523" s="3">
        <v>3</v>
      </c>
      <c r="H523">
        <v>2</v>
      </c>
    </row>
    <row r="524" spans="2:8">
      <c r="B524" s="3">
        <v>59.332</v>
      </c>
      <c r="C524" s="3">
        <f t="shared" si="26"/>
        <v>5.33988</v>
      </c>
      <c r="D524" s="3">
        <v>3</v>
      </c>
      <c r="E524" s="3">
        <v>53.725</v>
      </c>
      <c r="F524" s="3">
        <f t="shared" si="27"/>
        <v>4.83525</v>
      </c>
      <c r="G524" s="3">
        <v>3</v>
      </c>
      <c r="H524">
        <v>2</v>
      </c>
    </row>
    <row r="525" spans="2:8">
      <c r="B525" s="3">
        <v>59.065</v>
      </c>
      <c r="C525" s="3">
        <f t="shared" si="26"/>
        <v>5.31585</v>
      </c>
      <c r="D525" s="3">
        <v>3</v>
      </c>
      <c r="E525" s="3">
        <v>54.028</v>
      </c>
      <c r="F525" s="3">
        <f t="shared" si="27"/>
        <v>4.86252</v>
      </c>
      <c r="G525" s="3">
        <v>3</v>
      </c>
      <c r="H525">
        <v>2</v>
      </c>
    </row>
    <row r="526" spans="2:8">
      <c r="B526" s="3">
        <v>57.417</v>
      </c>
      <c r="C526" s="3">
        <f t="shared" si="26"/>
        <v>5.16753</v>
      </c>
      <c r="D526" s="3">
        <v>3</v>
      </c>
      <c r="E526" s="3">
        <v>49.13</v>
      </c>
      <c r="F526" s="3">
        <f t="shared" si="27"/>
        <v>4.4217</v>
      </c>
      <c r="G526" s="3">
        <v>3</v>
      </c>
      <c r="H526">
        <v>2</v>
      </c>
    </row>
    <row r="527" spans="2:8">
      <c r="B527" s="3">
        <v>57.719</v>
      </c>
      <c r="C527" s="3">
        <f t="shared" si="26"/>
        <v>5.19471</v>
      </c>
      <c r="D527" s="3">
        <v>3</v>
      </c>
      <c r="E527" s="3">
        <v>54.308</v>
      </c>
      <c r="F527" s="3">
        <f t="shared" si="27"/>
        <v>4.88772</v>
      </c>
      <c r="G527" s="3">
        <v>3</v>
      </c>
      <c r="H527">
        <v>2</v>
      </c>
    </row>
    <row r="528" spans="2:8">
      <c r="B528" s="3">
        <v>54.446</v>
      </c>
      <c r="C528" s="3">
        <f t="shared" si="26"/>
        <v>4.90014</v>
      </c>
      <c r="D528" s="3">
        <v>3</v>
      </c>
      <c r="E528" s="3">
        <v>52.822</v>
      </c>
      <c r="F528" s="3">
        <f t="shared" si="27"/>
        <v>4.75398</v>
      </c>
      <c r="G528" s="3">
        <v>3</v>
      </c>
      <c r="H528">
        <v>2</v>
      </c>
    </row>
    <row r="529" spans="2:8">
      <c r="B529" s="3">
        <v>55.398</v>
      </c>
      <c r="C529" s="3">
        <f t="shared" si="26"/>
        <v>4.98582</v>
      </c>
      <c r="D529" s="3">
        <v>3</v>
      </c>
      <c r="E529" s="3">
        <v>54.262</v>
      </c>
      <c r="F529" s="3">
        <f t="shared" si="27"/>
        <v>4.88358</v>
      </c>
      <c r="G529" s="3">
        <v>3</v>
      </c>
      <c r="H529">
        <v>2</v>
      </c>
    </row>
    <row r="530" spans="2:8">
      <c r="B530" s="3">
        <v>56.432</v>
      </c>
      <c r="C530" s="3">
        <f t="shared" si="26"/>
        <v>5.07888</v>
      </c>
      <c r="D530" s="3">
        <v>3</v>
      </c>
      <c r="E530" s="3">
        <v>54.157</v>
      </c>
      <c r="F530" s="3">
        <f t="shared" si="27"/>
        <v>4.87413</v>
      </c>
      <c r="G530" s="3">
        <v>3</v>
      </c>
      <c r="H530">
        <v>2</v>
      </c>
    </row>
    <row r="531" spans="2:8">
      <c r="B531" s="3">
        <v>57.548</v>
      </c>
      <c r="C531" s="3">
        <f t="shared" si="26"/>
        <v>5.17932</v>
      </c>
      <c r="D531" s="3">
        <v>3</v>
      </c>
      <c r="E531" s="3">
        <v>54.703</v>
      </c>
      <c r="F531" s="3">
        <f t="shared" si="27"/>
        <v>4.92327</v>
      </c>
      <c r="G531" s="3">
        <v>3</v>
      </c>
      <c r="H531">
        <v>2</v>
      </c>
    </row>
    <row r="532" spans="2:8">
      <c r="B532" s="3">
        <v>58.565</v>
      </c>
      <c r="C532" s="3">
        <f t="shared" si="26"/>
        <v>5.27085</v>
      </c>
      <c r="D532" s="3">
        <v>3</v>
      </c>
      <c r="E532" s="3">
        <v>57.345</v>
      </c>
      <c r="F532" s="3">
        <f t="shared" si="27"/>
        <v>5.16105</v>
      </c>
      <c r="G532" s="3">
        <v>3</v>
      </c>
      <c r="H532">
        <v>2</v>
      </c>
    </row>
    <row r="533" spans="2:8">
      <c r="B533" s="3">
        <v>60.98</v>
      </c>
      <c r="C533" s="3">
        <f t="shared" si="26"/>
        <v>5.4882</v>
      </c>
      <c r="D533" s="3">
        <v>3</v>
      </c>
      <c r="E533" s="3">
        <v>59.193</v>
      </c>
      <c r="F533" s="3">
        <f t="shared" si="27"/>
        <v>5.32737</v>
      </c>
      <c r="G533" s="3">
        <v>3</v>
      </c>
      <c r="H533">
        <v>2</v>
      </c>
    </row>
    <row r="534" spans="2:8">
      <c r="B534" s="3">
        <v>59.332</v>
      </c>
      <c r="C534" s="3">
        <f t="shared" si="26"/>
        <v>5.33988</v>
      </c>
      <c r="D534" s="3">
        <v>3</v>
      </c>
      <c r="E534" s="3">
        <v>58.113</v>
      </c>
      <c r="F534" s="3">
        <f t="shared" si="27"/>
        <v>5.23017</v>
      </c>
      <c r="G534" s="3">
        <v>3</v>
      </c>
      <c r="H534">
        <v>2</v>
      </c>
    </row>
    <row r="535" spans="2:8">
      <c r="B535" s="3">
        <v>59.065</v>
      </c>
      <c r="C535" s="3">
        <f t="shared" si="26"/>
        <v>5.31585</v>
      </c>
      <c r="D535" s="3">
        <v>3</v>
      </c>
      <c r="E535" s="3">
        <v>56.464</v>
      </c>
      <c r="F535" s="3">
        <f t="shared" si="27"/>
        <v>5.08176</v>
      </c>
      <c r="G535" s="3">
        <v>3</v>
      </c>
      <c r="H535">
        <v>2</v>
      </c>
    </row>
    <row r="536" spans="2:8">
      <c r="B536" s="3">
        <v>57.417</v>
      </c>
      <c r="C536" s="3">
        <f t="shared" si="26"/>
        <v>5.16753</v>
      </c>
      <c r="D536" s="3">
        <v>3</v>
      </c>
      <c r="E536" s="3">
        <v>58.067</v>
      </c>
      <c r="F536" s="3">
        <f t="shared" si="27"/>
        <v>5.22603</v>
      </c>
      <c r="G536" s="3">
        <v>3</v>
      </c>
      <c r="H536">
        <v>2</v>
      </c>
    </row>
    <row r="537" spans="2:8">
      <c r="B537" s="3">
        <v>56.786</v>
      </c>
      <c r="C537" s="3">
        <f t="shared" si="26"/>
        <v>5.11074</v>
      </c>
      <c r="D537" s="3">
        <v>3</v>
      </c>
      <c r="E537" s="3">
        <v>62.864</v>
      </c>
      <c r="F537" s="3">
        <f t="shared" si="27"/>
        <v>5.65776</v>
      </c>
      <c r="G537" s="3">
        <v>3</v>
      </c>
      <c r="H537">
        <v>2</v>
      </c>
    </row>
    <row r="538" spans="2:8">
      <c r="B538" s="3">
        <v>53.212</v>
      </c>
      <c r="C538" s="3">
        <f t="shared" si="26"/>
        <v>4.78908</v>
      </c>
      <c r="D538" s="3">
        <v>3</v>
      </c>
      <c r="E538" s="3">
        <v>51.429</v>
      </c>
      <c r="F538" s="3">
        <f t="shared" si="27"/>
        <v>4.62861</v>
      </c>
      <c r="G538" s="3">
        <v>3</v>
      </c>
      <c r="H538">
        <v>2</v>
      </c>
    </row>
    <row r="539" spans="2:8">
      <c r="B539" s="3">
        <v>47.936</v>
      </c>
      <c r="C539" s="3">
        <f t="shared" si="26"/>
        <v>4.31424</v>
      </c>
      <c r="D539" s="3">
        <v>3</v>
      </c>
      <c r="E539" s="3">
        <v>57.905</v>
      </c>
      <c r="F539" s="3">
        <f t="shared" si="27"/>
        <v>5.21145</v>
      </c>
      <c r="G539" s="3">
        <v>3</v>
      </c>
      <c r="H539">
        <v>2</v>
      </c>
    </row>
    <row r="540" spans="2:8">
      <c r="B540" s="3">
        <v>50.36</v>
      </c>
      <c r="C540" s="3">
        <f t="shared" si="26"/>
        <v>4.5324</v>
      </c>
      <c r="D540" s="3">
        <v>3</v>
      </c>
      <c r="E540" s="3">
        <v>51.9</v>
      </c>
      <c r="F540" s="3">
        <f t="shared" si="27"/>
        <v>4.671</v>
      </c>
      <c r="G540" s="3">
        <v>3</v>
      </c>
      <c r="H540">
        <v>2</v>
      </c>
    </row>
    <row r="541" spans="2:8">
      <c r="B541" s="3">
        <v>54.243</v>
      </c>
      <c r="C541" s="3">
        <f t="shared" si="26"/>
        <v>4.88187</v>
      </c>
      <c r="D541" s="3">
        <v>3</v>
      </c>
      <c r="E541" s="3">
        <v>54.324</v>
      </c>
      <c r="F541" s="3">
        <f t="shared" si="27"/>
        <v>4.88916</v>
      </c>
      <c r="G541" s="3">
        <v>3</v>
      </c>
      <c r="H541">
        <v>2</v>
      </c>
    </row>
    <row r="542" spans="2:8">
      <c r="B542" s="3">
        <v>58.12</v>
      </c>
      <c r="C542" s="3">
        <f t="shared" si="26"/>
        <v>5.2308</v>
      </c>
      <c r="D542" s="3">
        <v>3</v>
      </c>
      <c r="E542" s="3">
        <v>58.931</v>
      </c>
      <c r="F542" s="3">
        <f t="shared" si="27"/>
        <v>5.30379</v>
      </c>
      <c r="G542" s="3">
        <v>3</v>
      </c>
      <c r="H542">
        <v>2</v>
      </c>
    </row>
    <row r="543" spans="2:8">
      <c r="B543" s="3">
        <v>55.195</v>
      </c>
      <c r="C543" s="3">
        <f t="shared" si="26"/>
        <v>4.96755</v>
      </c>
      <c r="D543" s="3">
        <v>3</v>
      </c>
      <c r="E543" s="3">
        <v>47.982</v>
      </c>
      <c r="F543" s="3">
        <f t="shared" si="27"/>
        <v>4.31838</v>
      </c>
      <c r="G543" s="3">
        <v>3</v>
      </c>
      <c r="H543">
        <v>2</v>
      </c>
    </row>
    <row r="544" spans="2:8">
      <c r="B544" s="3">
        <v>54.134</v>
      </c>
      <c r="C544" s="3">
        <f t="shared" si="26"/>
        <v>4.87206</v>
      </c>
      <c r="D544" s="3">
        <v>3</v>
      </c>
      <c r="E544" s="3">
        <v>59.078</v>
      </c>
      <c r="F544" s="3">
        <f t="shared" si="27"/>
        <v>5.31702</v>
      </c>
      <c r="G544" s="3">
        <v>3</v>
      </c>
      <c r="H544">
        <v>2</v>
      </c>
    </row>
    <row r="545" spans="2:8">
      <c r="B545" s="3">
        <v>54.531</v>
      </c>
      <c r="C545" s="3">
        <f t="shared" si="26"/>
        <v>4.90779</v>
      </c>
      <c r="D545" s="3">
        <v>3</v>
      </c>
      <c r="E545" s="3">
        <v>57.692</v>
      </c>
      <c r="F545" s="3">
        <f t="shared" si="27"/>
        <v>5.19228</v>
      </c>
      <c r="G545" s="3">
        <v>3</v>
      </c>
      <c r="H545">
        <v>2</v>
      </c>
    </row>
    <row r="546" spans="2:8">
      <c r="B546" s="3">
        <v>57.198</v>
      </c>
      <c r="C546" s="3">
        <f t="shared" si="26"/>
        <v>5.14782</v>
      </c>
      <c r="D546" s="3">
        <v>3</v>
      </c>
      <c r="E546" s="3">
        <v>59.305</v>
      </c>
      <c r="F546" s="3">
        <f t="shared" si="27"/>
        <v>5.33745</v>
      </c>
      <c r="G546" s="3">
        <v>3</v>
      </c>
      <c r="H546">
        <v>2</v>
      </c>
    </row>
    <row r="547" spans="2:8">
      <c r="B547" s="3">
        <v>56.786</v>
      </c>
      <c r="C547" s="3">
        <f t="shared" si="26"/>
        <v>5.11074</v>
      </c>
      <c r="D547" s="3">
        <v>3</v>
      </c>
      <c r="E547" s="3">
        <v>58.731</v>
      </c>
      <c r="F547" s="3">
        <f t="shared" si="27"/>
        <v>5.28579</v>
      </c>
      <c r="G547" s="3">
        <v>3</v>
      </c>
      <c r="H547">
        <v>2</v>
      </c>
    </row>
    <row r="548" spans="2:8">
      <c r="B548" s="3">
        <v>53.212</v>
      </c>
      <c r="C548" s="3">
        <f t="shared" si="26"/>
        <v>4.78908</v>
      </c>
      <c r="D548" s="3">
        <v>3</v>
      </c>
      <c r="E548" s="3">
        <v>53.941</v>
      </c>
      <c r="F548" s="3">
        <f t="shared" si="27"/>
        <v>4.85469</v>
      </c>
      <c r="G548" s="3">
        <v>3</v>
      </c>
      <c r="H548">
        <v>2</v>
      </c>
    </row>
    <row r="549" spans="2:8">
      <c r="B549" s="3">
        <v>47.936</v>
      </c>
      <c r="C549" s="3">
        <f t="shared" si="26"/>
        <v>4.31424</v>
      </c>
      <c r="D549" s="3">
        <v>3</v>
      </c>
      <c r="E549" s="3">
        <v>59.931</v>
      </c>
      <c r="F549" s="3">
        <f t="shared" si="27"/>
        <v>5.39379</v>
      </c>
      <c r="G549" s="3">
        <v>3</v>
      </c>
      <c r="H549">
        <v>2</v>
      </c>
    </row>
    <row r="550" spans="2:8">
      <c r="B550" s="3">
        <v>50.36</v>
      </c>
      <c r="C550" s="3">
        <f t="shared" si="26"/>
        <v>4.5324</v>
      </c>
      <c r="D550" s="3">
        <v>3</v>
      </c>
      <c r="E550" s="3">
        <v>58.627</v>
      </c>
      <c r="F550" s="3">
        <f t="shared" si="27"/>
        <v>5.27643</v>
      </c>
      <c r="G550" s="3">
        <v>3</v>
      </c>
      <c r="H550">
        <v>2</v>
      </c>
    </row>
    <row r="551" spans="2:8">
      <c r="B551" s="3">
        <v>54.243</v>
      </c>
      <c r="C551" s="3">
        <f t="shared" si="26"/>
        <v>4.88187</v>
      </c>
      <c r="D551" s="3">
        <v>3</v>
      </c>
      <c r="E551" s="3">
        <v>61.78</v>
      </c>
      <c r="F551" s="3">
        <f t="shared" si="27"/>
        <v>5.5602</v>
      </c>
      <c r="G551" s="3">
        <v>3</v>
      </c>
      <c r="H551">
        <v>2</v>
      </c>
    </row>
    <row r="552" spans="2:8">
      <c r="B552" s="3">
        <v>58.12</v>
      </c>
      <c r="C552" s="3">
        <f t="shared" si="26"/>
        <v>5.2308</v>
      </c>
      <c r="D552" s="3">
        <v>3</v>
      </c>
      <c r="E552" s="3">
        <v>59.904</v>
      </c>
      <c r="F552" s="3">
        <f t="shared" si="27"/>
        <v>5.39136</v>
      </c>
      <c r="G552" s="3">
        <v>3</v>
      </c>
      <c r="H552">
        <v>2</v>
      </c>
    </row>
    <row r="553" spans="2:8">
      <c r="B553" s="3">
        <v>55.195</v>
      </c>
      <c r="C553" s="3">
        <f t="shared" si="26"/>
        <v>4.96755</v>
      </c>
      <c r="D553" s="3">
        <v>3</v>
      </c>
      <c r="E553" s="3">
        <v>58.68</v>
      </c>
      <c r="F553" s="3">
        <f t="shared" si="27"/>
        <v>5.2812</v>
      </c>
      <c r="G553" s="3">
        <v>3</v>
      </c>
      <c r="H553">
        <v>2</v>
      </c>
    </row>
    <row r="554" spans="2:8">
      <c r="B554" s="3">
        <v>54.134</v>
      </c>
      <c r="C554" s="3">
        <f t="shared" si="26"/>
        <v>4.87206</v>
      </c>
      <c r="D554" s="3">
        <v>3</v>
      </c>
      <c r="E554" s="3">
        <v>62.319</v>
      </c>
      <c r="F554" s="3">
        <f t="shared" si="27"/>
        <v>5.60871</v>
      </c>
      <c r="G554" s="3">
        <v>3</v>
      </c>
      <c r="H554">
        <v>2</v>
      </c>
    </row>
    <row r="555" spans="2:8">
      <c r="B555" s="3">
        <v>54.531</v>
      </c>
      <c r="C555" s="3">
        <f t="shared" si="26"/>
        <v>4.90779</v>
      </c>
      <c r="D555" s="3">
        <v>3</v>
      </c>
      <c r="E555" s="3">
        <v>59.799</v>
      </c>
      <c r="F555" s="3">
        <f t="shared" si="27"/>
        <v>5.38191</v>
      </c>
      <c r="G555" s="3">
        <v>3</v>
      </c>
      <c r="H555">
        <v>2</v>
      </c>
    </row>
    <row r="556" spans="2:8">
      <c r="B556" s="3">
        <v>57.198</v>
      </c>
      <c r="C556" s="3">
        <f t="shared" si="26"/>
        <v>5.14782</v>
      </c>
      <c r="D556" s="3">
        <v>3</v>
      </c>
      <c r="E556" s="3">
        <v>60.197</v>
      </c>
      <c r="F556" s="3">
        <f t="shared" si="27"/>
        <v>5.41773</v>
      </c>
      <c r="G556" s="3">
        <v>3</v>
      </c>
      <c r="H556">
        <v>2</v>
      </c>
    </row>
    <row r="557" spans="2:8">
      <c r="B557" s="3">
        <v>63.269</v>
      </c>
      <c r="C557" s="3">
        <f t="shared" si="26"/>
        <v>5.69421</v>
      </c>
      <c r="D557" s="3">
        <v>3</v>
      </c>
      <c r="E557" s="3">
        <v>62.864</v>
      </c>
      <c r="F557" s="3">
        <f t="shared" si="27"/>
        <v>5.65776</v>
      </c>
      <c r="G557" s="3">
        <v>3</v>
      </c>
      <c r="H557">
        <v>2</v>
      </c>
    </row>
    <row r="558" spans="2:8">
      <c r="B558" s="3">
        <v>56.291</v>
      </c>
      <c r="C558" s="3">
        <f t="shared" si="26"/>
        <v>5.06619</v>
      </c>
      <c r="D558" s="3">
        <v>3</v>
      </c>
      <c r="E558" s="3">
        <v>51.429</v>
      </c>
      <c r="F558" s="3">
        <f t="shared" si="27"/>
        <v>4.62861</v>
      </c>
      <c r="G558" s="3">
        <v>3</v>
      </c>
      <c r="H558">
        <v>2</v>
      </c>
    </row>
    <row r="559" spans="2:8">
      <c r="B559" s="3">
        <v>62.2</v>
      </c>
      <c r="C559" s="3">
        <f t="shared" si="26"/>
        <v>5.598</v>
      </c>
      <c r="D559" s="3">
        <v>3</v>
      </c>
      <c r="E559" s="3">
        <v>57.905</v>
      </c>
      <c r="F559" s="3">
        <f t="shared" si="27"/>
        <v>5.21145</v>
      </c>
      <c r="G559" s="3">
        <v>3</v>
      </c>
      <c r="H559">
        <v>2</v>
      </c>
    </row>
    <row r="560" spans="2:8">
      <c r="B560" s="3">
        <v>62.112</v>
      </c>
      <c r="C560" s="3">
        <f t="shared" si="26"/>
        <v>5.59008</v>
      </c>
      <c r="D560" s="3">
        <v>3</v>
      </c>
      <c r="E560" s="3">
        <v>51.9</v>
      </c>
      <c r="F560" s="3">
        <f t="shared" si="27"/>
        <v>4.671</v>
      </c>
      <c r="G560" s="3">
        <v>3</v>
      </c>
      <c r="H560">
        <v>2</v>
      </c>
    </row>
    <row r="561" spans="2:8">
      <c r="B561" s="3">
        <v>61.213</v>
      </c>
      <c r="C561" s="3">
        <f t="shared" ref="C561:C576" si="28">B561*0.09</f>
        <v>5.50917</v>
      </c>
      <c r="D561" s="3">
        <v>3</v>
      </c>
      <c r="E561" s="3">
        <v>54.324</v>
      </c>
      <c r="F561" s="3">
        <f t="shared" ref="F561:F576" si="29">E561*0.09</f>
        <v>4.88916</v>
      </c>
      <c r="G561" s="3">
        <v>3</v>
      </c>
      <c r="H561">
        <v>2</v>
      </c>
    </row>
    <row r="562" spans="2:8">
      <c r="B562" s="3">
        <v>67.927</v>
      </c>
      <c r="C562" s="3">
        <f t="shared" si="28"/>
        <v>6.11343</v>
      </c>
      <c r="D562" s="3">
        <v>3</v>
      </c>
      <c r="E562" s="3">
        <v>58.931</v>
      </c>
      <c r="F562" s="3">
        <f t="shared" si="29"/>
        <v>5.30379</v>
      </c>
      <c r="G562" s="3">
        <v>3</v>
      </c>
      <c r="H562">
        <v>2</v>
      </c>
    </row>
    <row r="563" spans="2:8">
      <c r="B563" s="3">
        <v>59.247</v>
      </c>
      <c r="C563" s="3">
        <f t="shared" si="28"/>
        <v>5.33223</v>
      </c>
      <c r="D563" s="3">
        <v>3</v>
      </c>
      <c r="E563" s="3">
        <v>47.982</v>
      </c>
      <c r="F563" s="3">
        <f t="shared" si="29"/>
        <v>4.31838</v>
      </c>
      <c r="G563" s="3">
        <v>3</v>
      </c>
      <c r="H563">
        <v>2</v>
      </c>
    </row>
    <row r="564" spans="2:8">
      <c r="B564" s="3">
        <v>63.697</v>
      </c>
      <c r="C564" s="3">
        <f t="shared" si="28"/>
        <v>5.73273</v>
      </c>
      <c r="D564" s="3">
        <v>3</v>
      </c>
      <c r="E564" s="3">
        <v>59.078</v>
      </c>
      <c r="F564" s="3">
        <f t="shared" si="29"/>
        <v>5.31702</v>
      </c>
      <c r="G564" s="3">
        <v>3</v>
      </c>
      <c r="H564">
        <v>2</v>
      </c>
    </row>
    <row r="565" spans="2:8">
      <c r="B565" s="3">
        <v>63.447</v>
      </c>
      <c r="C565" s="3">
        <f t="shared" si="28"/>
        <v>5.71023</v>
      </c>
      <c r="D565" s="3">
        <v>3</v>
      </c>
      <c r="E565" s="3">
        <v>57.692</v>
      </c>
      <c r="F565" s="3">
        <f t="shared" si="29"/>
        <v>5.19228</v>
      </c>
      <c r="G565" s="3">
        <v>3</v>
      </c>
      <c r="H565">
        <v>2</v>
      </c>
    </row>
    <row r="566" spans="2:8">
      <c r="B566" s="3">
        <v>64.574</v>
      </c>
      <c r="C566" s="3">
        <f t="shared" si="28"/>
        <v>5.81166</v>
      </c>
      <c r="D566" s="3">
        <v>3</v>
      </c>
      <c r="E566" s="3">
        <v>59.305</v>
      </c>
      <c r="F566" s="3">
        <f t="shared" si="29"/>
        <v>5.33745</v>
      </c>
      <c r="G566" s="3">
        <v>3</v>
      </c>
      <c r="H566">
        <v>2</v>
      </c>
    </row>
    <row r="567" spans="2:8">
      <c r="B567" s="3">
        <v>63.269</v>
      </c>
      <c r="C567" s="3">
        <f t="shared" si="28"/>
        <v>5.69421</v>
      </c>
      <c r="D567" s="3">
        <v>3</v>
      </c>
      <c r="E567" s="3">
        <v>58.731</v>
      </c>
      <c r="F567" s="3">
        <f t="shared" si="29"/>
        <v>5.28579</v>
      </c>
      <c r="G567" s="3">
        <v>3</v>
      </c>
      <c r="H567">
        <v>2</v>
      </c>
    </row>
    <row r="568" spans="2:8">
      <c r="B568" s="3">
        <v>56.291</v>
      </c>
      <c r="C568" s="3">
        <f t="shared" si="28"/>
        <v>5.06619</v>
      </c>
      <c r="D568" s="3">
        <v>3</v>
      </c>
      <c r="E568" s="3">
        <v>53.941</v>
      </c>
      <c r="F568" s="3">
        <f t="shared" si="29"/>
        <v>4.85469</v>
      </c>
      <c r="G568" s="3">
        <v>3</v>
      </c>
      <c r="H568">
        <v>2</v>
      </c>
    </row>
    <row r="569" spans="2:8">
      <c r="B569" s="3">
        <v>62.2</v>
      </c>
      <c r="C569" s="3">
        <f t="shared" si="28"/>
        <v>5.598</v>
      </c>
      <c r="D569" s="3">
        <v>3</v>
      </c>
      <c r="E569" s="3">
        <v>59.931</v>
      </c>
      <c r="F569" s="3">
        <f t="shared" si="29"/>
        <v>5.39379</v>
      </c>
      <c r="G569" s="3">
        <v>3</v>
      </c>
      <c r="H569">
        <v>2</v>
      </c>
    </row>
    <row r="570" spans="2:8">
      <c r="B570" s="3">
        <v>62.112</v>
      </c>
      <c r="C570" s="3">
        <f t="shared" si="28"/>
        <v>5.59008</v>
      </c>
      <c r="D570" s="3">
        <v>3</v>
      </c>
      <c r="E570" s="3">
        <v>58.627</v>
      </c>
      <c r="F570" s="3">
        <f t="shared" si="29"/>
        <v>5.27643</v>
      </c>
      <c r="G570" s="3">
        <v>3</v>
      </c>
      <c r="H570">
        <v>2</v>
      </c>
    </row>
    <row r="571" spans="2:8">
      <c r="B571" s="3">
        <v>61.213</v>
      </c>
      <c r="C571" s="3">
        <f t="shared" si="28"/>
        <v>5.50917</v>
      </c>
      <c r="D571" s="3">
        <v>3</v>
      </c>
      <c r="E571" s="3">
        <v>61.78</v>
      </c>
      <c r="F571" s="3">
        <f t="shared" si="29"/>
        <v>5.5602</v>
      </c>
      <c r="G571" s="3">
        <v>3</v>
      </c>
      <c r="H571">
        <v>2</v>
      </c>
    </row>
    <row r="572" spans="2:8">
      <c r="B572" s="3">
        <v>67.927</v>
      </c>
      <c r="C572" s="3">
        <f t="shared" si="28"/>
        <v>6.11343</v>
      </c>
      <c r="D572" s="3">
        <v>3</v>
      </c>
      <c r="E572" s="3">
        <v>59.904</v>
      </c>
      <c r="F572" s="3">
        <f t="shared" si="29"/>
        <v>5.39136</v>
      </c>
      <c r="G572" s="3">
        <v>3</v>
      </c>
      <c r="H572">
        <v>2</v>
      </c>
    </row>
    <row r="573" spans="2:8">
      <c r="B573" s="3">
        <v>59.247</v>
      </c>
      <c r="C573" s="3">
        <f t="shared" si="28"/>
        <v>5.33223</v>
      </c>
      <c r="D573" s="3">
        <v>3</v>
      </c>
      <c r="E573" s="3">
        <v>58.68</v>
      </c>
      <c r="F573" s="3">
        <f t="shared" si="29"/>
        <v>5.2812</v>
      </c>
      <c r="G573" s="3">
        <v>3</v>
      </c>
      <c r="H573">
        <v>2</v>
      </c>
    </row>
    <row r="574" spans="2:8">
      <c r="B574" s="3">
        <v>63.697</v>
      </c>
      <c r="C574" s="3">
        <f t="shared" si="28"/>
        <v>5.73273</v>
      </c>
      <c r="D574" s="3">
        <v>3</v>
      </c>
      <c r="E574" s="3">
        <v>62.319</v>
      </c>
      <c r="F574" s="3">
        <f t="shared" si="29"/>
        <v>5.60871</v>
      </c>
      <c r="G574" s="3">
        <v>3</v>
      </c>
      <c r="H574">
        <v>2</v>
      </c>
    </row>
    <row r="575" spans="2:8">
      <c r="B575" s="3">
        <v>63.447</v>
      </c>
      <c r="C575" s="3">
        <f t="shared" si="28"/>
        <v>5.71023</v>
      </c>
      <c r="D575" s="3">
        <v>3</v>
      </c>
      <c r="E575" s="3">
        <v>59.799</v>
      </c>
      <c r="F575" s="3">
        <f t="shared" si="29"/>
        <v>5.38191</v>
      </c>
      <c r="G575" s="3">
        <v>3</v>
      </c>
      <c r="H575">
        <v>2</v>
      </c>
    </row>
    <row r="576" spans="2:8">
      <c r="B576" s="3">
        <v>64.574</v>
      </c>
      <c r="C576" s="3">
        <f t="shared" si="28"/>
        <v>5.81166</v>
      </c>
      <c r="D576" s="3">
        <v>3</v>
      </c>
      <c r="E576" s="3">
        <v>60.197</v>
      </c>
      <c r="F576" s="3">
        <f t="shared" si="29"/>
        <v>5.41773</v>
      </c>
      <c r="G576" s="3">
        <v>3</v>
      </c>
      <c r="H576">
        <v>2</v>
      </c>
    </row>
    <row r="577" spans="2:8">
      <c r="B577">
        <v>42.35</v>
      </c>
      <c r="C577">
        <v>1.79</v>
      </c>
      <c r="D577" s="3">
        <v>3</v>
      </c>
      <c r="E577">
        <v>38.88</v>
      </c>
      <c r="F577">
        <v>2.23</v>
      </c>
      <c r="G577" s="3">
        <v>3</v>
      </c>
      <c r="H577">
        <v>2</v>
      </c>
    </row>
    <row r="578" spans="2:8">
      <c r="B578">
        <v>47.76</v>
      </c>
      <c r="C578">
        <v>1.06</v>
      </c>
      <c r="D578" s="3">
        <v>3</v>
      </c>
      <c r="E578">
        <v>38.88</v>
      </c>
      <c r="F578">
        <v>2.23</v>
      </c>
      <c r="G578" s="3">
        <v>3</v>
      </c>
      <c r="H578">
        <v>2</v>
      </c>
    </row>
    <row r="579" spans="2:8">
      <c r="B579" s="3">
        <v>288.77</v>
      </c>
      <c r="C579" s="3">
        <v>8.02000000000004</v>
      </c>
      <c r="D579" s="3">
        <v>3</v>
      </c>
      <c r="E579" s="3">
        <v>275.59</v>
      </c>
      <c r="F579" s="3">
        <v>10.8800000000001</v>
      </c>
      <c r="G579" s="3">
        <v>3</v>
      </c>
      <c r="H579">
        <v>2</v>
      </c>
    </row>
    <row r="580" spans="2:8">
      <c r="B580" s="3">
        <v>205.02</v>
      </c>
      <c r="C580" s="3">
        <v>9.17999999999998</v>
      </c>
      <c r="D580" s="3">
        <v>3</v>
      </c>
      <c r="E580" s="3">
        <v>198.15</v>
      </c>
      <c r="F580" s="3">
        <v>9.73999999999998</v>
      </c>
      <c r="G580" s="3">
        <v>3</v>
      </c>
      <c r="H580">
        <v>2</v>
      </c>
    </row>
    <row r="581" spans="2:8">
      <c r="B581" s="3">
        <v>169.99</v>
      </c>
      <c r="C581" s="3">
        <v>2.87</v>
      </c>
      <c r="D581" s="3">
        <v>3</v>
      </c>
      <c r="E581" s="3">
        <v>196.92</v>
      </c>
      <c r="F581" s="3">
        <v>5.16000000000003</v>
      </c>
      <c r="G581" s="3">
        <v>3</v>
      </c>
      <c r="H581">
        <v>2</v>
      </c>
    </row>
    <row r="582" spans="2:8">
      <c r="B582" s="3">
        <v>141.19</v>
      </c>
      <c r="C582" s="3">
        <v>4</v>
      </c>
      <c r="D582" s="3">
        <v>3</v>
      </c>
      <c r="E582" s="3">
        <v>40.9</v>
      </c>
      <c r="F582" s="3">
        <v>5.16</v>
      </c>
      <c r="G582" s="3">
        <v>3</v>
      </c>
      <c r="H582">
        <v>2</v>
      </c>
    </row>
    <row r="583" spans="2:8">
      <c r="B583" s="3">
        <v>76.36</v>
      </c>
      <c r="C583" s="3">
        <v>7.45</v>
      </c>
      <c r="D583" s="3">
        <v>3</v>
      </c>
      <c r="E583" s="3">
        <v>28.79</v>
      </c>
      <c r="F583" s="3">
        <v>4.59</v>
      </c>
      <c r="G583" s="3">
        <v>3</v>
      </c>
      <c r="H583">
        <v>2</v>
      </c>
    </row>
    <row r="584" spans="2:8">
      <c r="B584" s="3">
        <v>46.48</v>
      </c>
      <c r="C584" s="3">
        <v>4.01000000000001</v>
      </c>
      <c r="D584" s="3">
        <v>3</v>
      </c>
      <c r="E584" s="3">
        <v>31.59</v>
      </c>
      <c r="F584" s="3">
        <v>5.72</v>
      </c>
      <c r="G584" s="3">
        <v>3</v>
      </c>
      <c r="H584">
        <v>2</v>
      </c>
    </row>
    <row r="585" spans="2:8">
      <c r="B585" s="3">
        <v>76.951</v>
      </c>
      <c r="C585" s="3">
        <f t="shared" ref="C585:C648" si="30">B585*0.09</f>
        <v>6.92559</v>
      </c>
      <c r="D585" s="3">
        <v>3</v>
      </c>
      <c r="E585" s="3">
        <v>74.39</v>
      </c>
      <c r="F585" s="3">
        <f t="shared" ref="F585:F648" si="31">E585*0.09</f>
        <v>6.6951</v>
      </c>
      <c r="G585" s="3">
        <v>3</v>
      </c>
      <c r="H585" s="3">
        <v>3</v>
      </c>
    </row>
    <row r="586" spans="2:8">
      <c r="B586" s="3">
        <v>73.892</v>
      </c>
      <c r="C586" s="3">
        <f t="shared" si="30"/>
        <v>6.65028</v>
      </c>
      <c r="D586" s="3">
        <v>3</v>
      </c>
      <c r="E586" s="3">
        <v>79.997</v>
      </c>
      <c r="F586" s="3">
        <f t="shared" si="31"/>
        <v>7.19973</v>
      </c>
      <c r="G586" s="3">
        <v>3</v>
      </c>
      <c r="H586" s="3">
        <v>3</v>
      </c>
    </row>
    <row r="587" spans="2:8">
      <c r="B587" s="3">
        <v>66.5</v>
      </c>
      <c r="C587" s="3">
        <f t="shared" si="30"/>
        <v>5.985</v>
      </c>
      <c r="D587" s="3">
        <v>3</v>
      </c>
      <c r="E587" s="3">
        <v>65.211</v>
      </c>
      <c r="F587" s="3">
        <f t="shared" si="31"/>
        <v>5.86899</v>
      </c>
      <c r="G587" s="3">
        <v>3</v>
      </c>
      <c r="H587" s="3">
        <v>3</v>
      </c>
    </row>
    <row r="588" spans="2:8">
      <c r="B588" s="3">
        <v>75.162</v>
      </c>
      <c r="C588" s="3">
        <f t="shared" si="30"/>
        <v>6.76458</v>
      </c>
      <c r="D588" s="3">
        <v>3</v>
      </c>
      <c r="E588" s="3">
        <v>66.994</v>
      </c>
      <c r="F588" s="3">
        <f t="shared" si="31"/>
        <v>6.02946</v>
      </c>
      <c r="G588" s="3">
        <v>3</v>
      </c>
      <c r="H588" s="3">
        <v>3</v>
      </c>
    </row>
    <row r="589" spans="2:8">
      <c r="B589" s="3">
        <v>66.75</v>
      </c>
      <c r="C589" s="3">
        <f t="shared" si="30"/>
        <v>6.0075</v>
      </c>
      <c r="D589" s="3">
        <v>3</v>
      </c>
      <c r="E589" s="3">
        <v>75.658</v>
      </c>
      <c r="F589" s="3">
        <f t="shared" si="31"/>
        <v>6.80922</v>
      </c>
      <c r="G589" s="3">
        <v>3</v>
      </c>
      <c r="H589" s="3">
        <v>3</v>
      </c>
    </row>
    <row r="590" spans="2:8">
      <c r="B590" s="3">
        <v>69.298</v>
      </c>
      <c r="C590" s="3">
        <f t="shared" si="30"/>
        <v>6.23682</v>
      </c>
      <c r="D590" s="3">
        <v>3</v>
      </c>
      <c r="E590" s="3">
        <v>71.069</v>
      </c>
      <c r="F590" s="3">
        <f t="shared" si="31"/>
        <v>6.39621</v>
      </c>
      <c r="G590" s="3">
        <v>3</v>
      </c>
      <c r="H590" s="3">
        <v>3</v>
      </c>
    </row>
    <row r="591" spans="2:8">
      <c r="B591" s="3">
        <v>63.684</v>
      </c>
      <c r="C591" s="3">
        <f t="shared" si="30"/>
        <v>5.73156</v>
      </c>
      <c r="D591" s="3">
        <v>3</v>
      </c>
      <c r="E591" s="3">
        <v>44.557</v>
      </c>
      <c r="F591" s="3">
        <f t="shared" si="31"/>
        <v>4.01013</v>
      </c>
      <c r="G591" s="3">
        <v>3</v>
      </c>
      <c r="H591" s="3">
        <v>3</v>
      </c>
    </row>
    <row r="592" spans="2:8">
      <c r="B592" s="3">
        <v>53.232</v>
      </c>
      <c r="C592" s="3">
        <f t="shared" si="30"/>
        <v>4.79088</v>
      </c>
      <c r="D592" s="3">
        <v>3</v>
      </c>
      <c r="E592" s="3">
        <v>43.024</v>
      </c>
      <c r="F592" s="3">
        <f t="shared" si="31"/>
        <v>3.87216</v>
      </c>
      <c r="G592" s="3">
        <v>3</v>
      </c>
      <c r="H592" s="3">
        <v>3</v>
      </c>
    </row>
    <row r="593" spans="2:8">
      <c r="B593" s="3">
        <v>70.298</v>
      </c>
      <c r="C593" s="3">
        <f t="shared" si="30"/>
        <v>6.32682</v>
      </c>
      <c r="D593" s="3">
        <v>3</v>
      </c>
      <c r="E593" s="3">
        <v>69.521</v>
      </c>
      <c r="F593" s="3">
        <f t="shared" si="31"/>
        <v>6.25689</v>
      </c>
      <c r="G593" s="3">
        <v>3</v>
      </c>
      <c r="H593" s="3">
        <v>3</v>
      </c>
    </row>
    <row r="594" spans="2:8">
      <c r="B594" s="3">
        <v>65.708</v>
      </c>
      <c r="C594" s="3">
        <f t="shared" si="30"/>
        <v>5.91372</v>
      </c>
      <c r="D594" s="3">
        <v>3</v>
      </c>
      <c r="E594" s="3">
        <v>63.912</v>
      </c>
      <c r="F594" s="3">
        <f t="shared" si="31"/>
        <v>5.75208</v>
      </c>
      <c r="G594" s="3">
        <v>3</v>
      </c>
      <c r="H594" s="3">
        <v>3</v>
      </c>
    </row>
    <row r="595" spans="2:8">
      <c r="B595" s="3">
        <v>57.804</v>
      </c>
      <c r="C595" s="3">
        <f t="shared" si="30"/>
        <v>5.20236</v>
      </c>
      <c r="D595" s="3">
        <v>3</v>
      </c>
      <c r="E595" s="3">
        <v>71.808</v>
      </c>
      <c r="F595" s="3">
        <f t="shared" si="31"/>
        <v>6.46272</v>
      </c>
      <c r="G595" s="3">
        <v>3</v>
      </c>
      <c r="H595" s="3">
        <v>3</v>
      </c>
    </row>
    <row r="596" spans="2:8">
      <c r="B596" s="3">
        <v>74.624</v>
      </c>
      <c r="C596" s="3">
        <f t="shared" si="30"/>
        <v>6.71616</v>
      </c>
      <c r="D596" s="3">
        <v>3</v>
      </c>
      <c r="E596" s="3">
        <v>77.159</v>
      </c>
      <c r="F596" s="3">
        <f t="shared" si="31"/>
        <v>6.94431</v>
      </c>
      <c r="G596" s="3">
        <v>3</v>
      </c>
      <c r="H596" s="3">
        <v>3</v>
      </c>
    </row>
    <row r="597" spans="2:8">
      <c r="B597" s="3">
        <v>70.799</v>
      </c>
      <c r="C597" s="3">
        <f t="shared" si="30"/>
        <v>6.37191</v>
      </c>
      <c r="D597" s="3">
        <v>3</v>
      </c>
      <c r="E597" s="3">
        <v>66.959</v>
      </c>
      <c r="F597" s="3">
        <f t="shared" si="31"/>
        <v>6.02631</v>
      </c>
      <c r="G597" s="3">
        <v>3</v>
      </c>
      <c r="H597" s="3">
        <v>3</v>
      </c>
    </row>
    <row r="598" spans="2:8">
      <c r="B598" s="3">
        <v>67.736</v>
      </c>
      <c r="C598" s="3">
        <f t="shared" si="30"/>
        <v>6.09624</v>
      </c>
      <c r="D598" s="3">
        <v>3</v>
      </c>
      <c r="E598" s="3">
        <v>73.573</v>
      </c>
      <c r="F598" s="3">
        <f t="shared" si="31"/>
        <v>6.62157</v>
      </c>
      <c r="G598" s="3">
        <v>3</v>
      </c>
      <c r="H598" s="3">
        <v>3</v>
      </c>
    </row>
    <row r="599" spans="2:8">
      <c r="B599" s="3">
        <v>75.115</v>
      </c>
      <c r="C599" s="3">
        <f t="shared" si="30"/>
        <v>6.76035</v>
      </c>
      <c r="D599" s="3">
        <v>3</v>
      </c>
      <c r="E599" s="3">
        <v>58.782</v>
      </c>
      <c r="F599" s="3">
        <f t="shared" si="31"/>
        <v>5.29038</v>
      </c>
      <c r="G599" s="3">
        <v>3</v>
      </c>
      <c r="H599" s="3">
        <v>3</v>
      </c>
    </row>
    <row r="600" spans="2:8">
      <c r="B600" s="3">
        <v>66.696</v>
      </c>
      <c r="C600" s="3">
        <f t="shared" si="30"/>
        <v>6.00264</v>
      </c>
      <c r="D600" s="3">
        <v>3</v>
      </c>
      <c r="E600" s="3">
        <v>66.168</v>
      </c>
      <c r="F600" s="3">
        <f t="shared" si="31"/>
        <v>5.95512</v>
      </c>
      <c r="G600" s="3">
        <v>3</v>
      </c>
      <c r="H600" s="3">
        <v>3</v>
      </c>
    </row>
    <row r="601" spans="2:8">
      <c r="B601" s="3">
        <v>61.337</v>
      </c>
      <c r="C601" s="3">
        <f t="shared" si="30"/>
        <v>5.52033</v>
      </c>
      <c r="D601" s="3">
        <v>3</v>
      </c>
      <c r="E601" s="3">
        <v>63.863</v>
      </c>
      <c r="F601" s="3">
        <f t="shared" si="31"/>
        <v>5.74767</v>
      </c>
      <c r="G601" s="3">
        <v>3</v>
      </c>
      <c r="H601" s="3">
        <v>3</v>
      </c>
    </row>
    <row r="602" spans="2:8">
      <c r="B602" s="3">
        <v>63.876</v>
      </c>
      <c r="C602" s="3">
        <f t="shared" si="30"/>
        <v>5.74884</v>
      </c>
      <c r="D602" s="3">
        <v>3</v>
      </c>
      <c r="E602" s="3">
        <v>66.149</v>
      </c>
      <c r="F602" s="3">
        <f t="shared" si="31"/>
        <v>5.95341</v>
      </c>
      <c r="G602" s="3">
        <v>3</v>
      </c>
      <c r="H602" s="3">
        <v>3</v>
      </c>
    </row>
    <row r="603" spans="2:8">
      <c r="B603" s="3">
        <v>66.157</v>
      </c>
      <c r="C603" s="3">
        <f t="shared" si="30"/>
        <v>5.95413</v>
      </c>
      <c r="D603" s="3">
        <v>3</v>
      </c>
      <c r="E603" s="3">
        <v>60.022</v>
      </c>
      <c r="F603" s="3">
        <f t="shared" si="31"/>
        <v>5.40198</v>
      </c>
      <c r="G603" s="3">
        <v>3</v>
      </c>
      <c r="H603" s="3">
        <v>3</v>
      </c>
    </row>
    <row r="604" spans="2:8">
      <c r="B604" s="3">
        <v>62.585</v>
      </c>
      <c r="C604" s="3">
        <f t="shared" si="30"/>
        <v>5.63265</v>
      </c>
      <c r="D604" s="3">
        <v>3</v>
      </c>
      <c r="E604" s="3">
        <v>57.973</v>
      </c>
      <c r="F604" s="3">
        <f t="shared" si="31"/>
        <v>5.21757</v>
      </c>
      <c r="G604" s="3">
        <v>3</v>
      </c>
      <c r="H604" s="3">
        <v>3</v>
      </c>
    </row>
    <row r="605" spans="2:8">
      <c r="B605" s="3">
        <v>60.788</v>
      </c>
      <c r="C605" s="3">
        <f t="shared" si="30"/>
        <v>5.47092</v>
      </c>
      <c r="D605" s="3">
        <v>3</v>
      </c>
      <c r="E605" s="3">
        <v>52.103</v>
      </c>
      <c r="F605" s="3">
        <f t="shared" si="31"/>
        <v>4.68927</v>
      </c>
      <c r="G605" s="3">
        <v>3</v>
      </c>
      <c r="H605" s="3">
        <v>3</v>
      </c>
    </row>
    <row r="606" spans="2:8">
      <c r="B606" s="3">
        <v>52.622</v>
      </c>
      <c r="C606" s="3">
        <f t="shared" si="30"/>
        <v>4.73598</v>
      </c>
      <c r="D606" s="3">
        <v>3</v>
      </c>
      <c r="E606" s="3">
        <v>64.07</v>
      </c>
      <c r="F606" s="3">
        <f t="shared" si="31"/>
        <v>5.7663</v>
      </c>
      <c r="G606" s="3">
        <v>3</v>
      </c>
      <c r="H606" s="3">
        <v>3</v>
      </c>
    </row>
    <row r="607" spans="2:8">
      <c r="B607" s="3">
        <v>64.338</v>
      </c>
      <c r="C607" s="3">
        <f t="shared" si="30"/>
        <v>5.79042</v>
      </c>
      <c r="D607" s="3">
        <v>3</v>
      </c>
      <c r="E607" s="3">
        <v>58.703</v>
      </c>
      <c r="F607" s="3">
        <f t="shared" si="31"/>
        <v>5.28327</v>
      </c>
      <c r="G607" s="3">
        <v>3</v>
      </c>
      <c r="H607" s="3">
        <v>3</v>
      </c>
    </row>
    <row r="608" spans="2:8">
      <c r="B608" s="3">
        <v>58.201</v>
      </c>
      <c r="C608" s="3">
        <f t="shared" si="30"/>
        <v>5.23809</v>
      </c>
      <c r="D608" s="3">
        <v>3</v>
      </c>
      <c r="E608" s="3">
        <v>59.954</v>
      </c>
      <c r="F608" s="3">
        <f t="shared" si="31"/>
        <v>5.39586</v>
      </c>
      <c r="G608" s="3">
        <v>3</v>
      </c>
      <c r="H608" s="3">
        <v>3</v>
      </c>
    </row>
    <row r="609" spans="2:8">
      <c r="B609" s="3">
        <v>54.361</v>
      </c>
      <c r="C609" s="3">
        <f t="shared" si="30"/>
        <v>4.89249</v>
      </c>
      <c r="D609" s="3">
        <v>3</v>
      </c>
      <c r="E609" s="3">
        <v>61.474</v>
      </c>
      <c r="F609" s="3">
        <f t="shared" si="31"/>
        <v>5.53266</v>
      </c>
      <c r="G609" s="3">
        <v>3</v>
      </c>
      <c r="H609" s="3">
        <v>3</v>
      </c>
    </row>
    <row r="610" spans="2:8">
      <c r="B610" s="3">
        <v>56.899</v>
      </c>
      <c r="C610" s="3">
        <f t="shared" si="30"/>
        <v>5.12091</v>
      </c>
      <c r="D610" s="3">
        <v>3</v>
      </c>
      <c r="E610" s="3">
        <v>57.388</v>
      </c>
      <c r="F610" s="3">
        <f t="shared" si="31"/>
        <v>5.16492</v>
      </c>
      <c r="G610" s="3">
        <v>3</v>
      </c>
      <c r="H610" s="3">
        <v>3</v>
      </c>
    </row>
    <row r="611" spans="2:8">
      <c r="B611" s="3">
        <v>52.044</v>
      </c>
      <c r="C611" s="3">
        <f t="shared" si="30"/>
        <v>4.68396</v>
      </c>
      <c r="D611" s="3">
        <v>3</v>
      </c>
      <c r="E611" s="3">
        <v>60.184</v>
      </c>
      <c r="F611" s="3">
        <f t="shared" si="31"/>
        <v>5.41656</v>
      </c>
      <c r="G611" s="3">
        <v>3</v>
      </c>
      <c r="H611" s="3">
        <v>3</v>
      </c>
    </row>
    <row r="612" spans="2:8">
      <c r="B612" s="3">
        <v>55.604</v>
      </c>
      <c r="C612" s="3">
        <f t="shared" si="30"/>
        <v>5.00436</v>
      </c>
      <c r="D612" s="3">
        <v>3</v>
      </c>
      <c r="E612" s="3">
        <v>63.486</v>
      </c>
      <c r="F612" s="3">
        <f t="shared" si="31"/>
        <v>5.71374</v>
      </c>
      <c r="G612" s="3">
        <v>3</v>
      </c>
      <c r="H612" s="3">
        <v>3</v>
      </c>
    </row>
    <row r="613" spans="2:8">
      <c r="B613" s="3">
        <v>58.399</v>
      </c>
      <c r="C613" s="3">
        <f t="shared" si="30"/>
        <v>5.25591</v>
      </c>
      <c r="D613" s="3">
        <v>3</v>
      </c>
      <c r="E613" s="3">
        <v>56.34</v>
      </c>
      <c r="F613" s="3">
        <f t="shared" si="31"/>
        <v>5.0706</v>
      </c>
      <c r="G613" s="3">
        <v>3</v>
      </c>
      <c r="H613" s="3">
        <v>3</v>
      </c>
    </row>
    <row r="614" spans="2:8">
      <c r="B614" s="3">
        <v>52.274</v>
      </c>
      <c r="C614" s="3">
        <f t="shared" si="30"/>
        <v>4.70466</v>
      </c>
      <c r="D614" s="3">
        <v>3</v>
      </c>
      <c r="E614" s="3">
        <v>58.37</v>
      </c>
      <c r="F614" s="3">
        <f t="shared" si="31"/>
        <v>5.2533</v>
      </c>
      <c r="G614" s="3">
        <v>3</v>
      </c>
      <c r="H614" s="3">
        <v>3</v>
      </c>
    </row>
    <row r="615" spans="2:8">
      <c r="B615" s="3">
        <v>54.047</v>
      </c>
      <c r="C615" s="3">
        <f t="shared" si="30"/>
        <v>4.86423</v>
      </c>
      <c r="D615" s="3">
        <v>3</v>
      </c>
      <c r="E615" s="3">
        <v>47.658</v>
      </c>
      <c r="F615" s="3">
        <f t="shared" si="31"/>
        <v>4.28922</v>
      </c>
      <c r="G615" s="3">
        <v>3</v>
      </c>
      <c r="H615" s="3">
        <v>3</v>
      </c>
    </row>
    <row r="616" spans="2:8">
      <c r="B616" s="3">
        <v>41.298</v>
      </c>
      <c r="C616" s="3">
        <f t="shared" si="30"/>
        <v>3.71682</v>
      </c>
      <c r="D616" s="3">
        <v>3</v>
      </c>
      <c r="E616" s="3">
        <v>87.925</v>
      </c>
      <c r="F616" s="3">
        <f t="shared" si="31"/>
        <v>7.91325</v>
      </c>
      <c r="G616" s="3">
        <v>3</v>
      </c>
      <c r="H616" s="3">
        <v>3</v>
      </c>
    </row>
    <row r="617" spans="2:8">
      <c r="B617" s="3">
        <v>61.941</v>
      </c>
      <c r="C617" s="3">
        <f t="shared" si="30"/>
        <v>5.57469</v>
      </c>
      <c r="D617" s="3">
        <v>3</v>
      </c>
      <c r="E617" s="3">
        <v>75.688</v>
      </c>
      <c r="F617" s="3">
        <f t="shared" si="31"/>
        <v>6.81192</v>
      </c>
      <c r="G617" s="3">
        <v>3</v>
      </c>
      <c r="H617" s="3">
        <v>3</v>
      </c>
    </row>
    <row r="618" spans="2:8">
      <c r="B618" s="3">
        <v>77.74</v>
      </c>
      <c r="C618" s="3">
        <f t="shared" si="30"/>
        <v>6.9966</v>
      </c>
      <c r="D618" s="3">
        <v>3</v>
      </c>
      <c r="E618" s="3">
        <v>71.864</v>
      </c>
      <c r="F618" s="3">
        <f t="shared" si="31"/>
        <v>6.46776</v>
      </c>
      <c r="G618" s="3">
        <v>3</v>
      </c>
      <c r="H618" s="3">
        <v>3</v>
      </c>
    </row>
    <row r="619" spans="2:8">
      <c r="B619" s="3">
        <v>65.506</v>
      </c>
      <c r="C619" s="3">
        <f t="shared" si="30"/>
        <v>5.89554</v>
      </c>
      <c r="D619" s="3">
        <v>3</v>
      </c>
      <c r="E619" s="3">
        <v>66.256</v>
      </c>
      <c r="F619" s="3">
        <f t="shared" si="31"/>
        <v>5.96304</v>
      </c>
      <c r="G619" s="3">
        <v>3</v>
      </c>
      <c r="H619" s="3">
        <v>3</v>
      </c>
    </row>
    <row r="620" spans="2:8">
      <c r="B620" s="3">
        <v>68.052</v>
      </c>
      <c r="C620" s="3">
        <f t="shared" si="30"/>
        <v>6.12468</v>
      </c>
      <c r="D620" s="3">
        <v>3</v>
      </c>
      <c r="E620" s="3">
        <v>68.295</v>
      </c>
      <c r="F620" s="3">
        <f t="shared" si="31"/>
        <v>6.14655</v>
      </c>
      <c r="G620" s="3">
        <v>3</v>
      </c>
      <c r="H620" s="3">
        <v>3</v>
      </c>
    </row>
    <row r="621" spans="2:8">
      <c r="B621" s="3">
        <v>61.931</v>
      </c>
      <c r="C621" s="3">
        <f t="shared" si="30"/>
        <v>5.57379</v>
      </c>
      <c r="D621" s="3">
        <v>3</v>
      </c>
      <c r="E621" s="3">
        <v>61.918</v>
      </c>
      <c r="F621" s="3">
        <f t="shared" si="31"/>
        <v>5.57262</v>
      </c>
      <c r="G621" s="3">
        <v>3</v>
      </c>
      <c r="H621" s="3">
        <v>3</v>
      </c>
    </row>
    <row r="622" spans="2:8">
      <c r="B622" s="3">
        <v>59.38</v>
      </c>
      <c r="C622" s="3">
        <f t="shared" si="30"/>
        <v>5.3442</v>
      </c>
      <c r="D622" s="3">
        <v>3</v>
      </c>
      <c r="E622" s="3">
        <v>58.86</v>
      </c>
      <c r="F622" s="3">
        <f t="shared" si="31"/>
        <v>5.2974</v>
      </c>
      <c r="G622" s="3">
        <v>3</v>
      </c>
      <c r="H622" s="3">
        <v>3</v>
      </c>
    </row>
    <row r="623" spans="2:8">
      <c r="B623" s="3">
        <v>64.477</v>
      </c>
      <c r="C623" s="3">
        <f t="shared" si="30"/>
        <v>5.80293</v>
      </c>
      <c r="D623" s="3">
        <v>3</v>
      </c>
      <c r="E623" s="3">
        <v>55.541</v>
      </c>
      <c r="F623" s="3">
        <f t="shared" si="31"/>
        <v>4.99869</v>
      </c>
      <c r="G623" s="3">
        <v>3</v>
      </c>
      <c r="H623" s="3">
        <v>3</v>
      </c>
    </row>
    <row r="624" spans="2:8">
      <c r="B624" s="3">
        <v>56.315</v>
      </c>
      <c r="C624" s="3">
        <f t="shared" si="30"/>
        <v>5.06835</v>
      </c>
      <c r="D624" s="3">
        <v>3</v>
      </c>
      <c r="E624" s="3">
        <v>62.166</v>
      </c>
      <c r="F624" s="3">
        <f t="shared" si="31"/>
        <v>5.59494</v>
      </c>
      <c r="G624" s="3">
        <v>3</v>
      </c>
      <c r="H624" s="3">
        <v>3</v>
      </c>
    </row>
    <row r="625" spans="2:8">
      <c r="B625" s="3">
        <v>60.648</v>
      </c>
      <c r="C625" s="3">
        <f t="shared" si="30"/>
        <v>5.45832</v>
      </c>
      <c r="D625" s="3">
        <v>3</v>
      </c>
      <c r="E625" s="3">
        <v>66.244</v>
      </c>
      <c r="F625" s="3">
        <f t="shared" si="31"/>
        <v>5.96196</v>
      </c>
      <c r="G625" s="3">
        <v>3</v>
      </c>
      <c r="H625" s="3">
        <v>3</v>
      </c>
    </row>
    <row r="626" spans="2:8">
      <c r="B626" s="3">
        <v>57.329</v>
      </c>
      <c r="C626" s="3">
        <f t="shared" si="30"/>
        <v>5.15961</v>
      </c>
      <c r="D626" s="3">
        <v>3</v>
      </c>
      <c r="E626" s="3">
        <v>58.85</v>
      </c>
      <c r="F626" s="3">
        <f t="shared" si="31"/>
        <v>5.2965</v>
      </c>
      <c r="G626" s="3">
        <v>3</v>
      </c>
      <c r="H626" s="3">
        <v>3</v>
      </c>
    </row>
    <row r="627" spans="2:8">
      <c r="B627" s="3">
        <v>47.64</v>
      </c>
      <c r="C627" s="3">
        <f t="shared" si="30"/>
        <v>4.2876</v>
      </c>
      <c r="D627" s="3">
        <v>3</v>
      </c>
      <c r="E627" s="3">
        <v>55.279</v>
      </c>
      <c r="F627" s="3">
        <f t="shared" si="31"/>
        <v>4.97511</v>
      </c>
      <c r="G627" s="3">
        <v>3</v>
      </c>
      <c r="H627" s="3">
        <v>3</v>
      </c>
    </row>
    <row r="628" spans="2:8">
      <c r="B628" s="3">
        <v>41.262</v>
      </c>
      <c r="C628" s="3">
        <f t="shared" si="30"/>
        <v>3.71358</v>
      </c>
      <c r="D628" s="3">
        <v>3</v>
      </c>
      <c r="E628" s="3">
        <v>47.377</v>
      </c>
      <c r="F628" s="3">
        <f t="shared" si="31"/>
        <v>4.26393</v>
      </c>
      <c r="G628" s="3">
        <v>3</v>
      </c>
      <c r="H628" s="3">
        <v>3</v>
      </c>
    </row>
    <row r="629" spans="2:8">
      <c r="B629" s="3">
        <v>66.491</v>
      </c>
      <c r="C629" s="3">
        <f t="shared" si="30"/>
        <v>5.98419</v>
      </c>
      <c r="D629" s="3">
        <v>3</v>
      </c>
      <c r="E629" s="3">
        <v>44.311</v>
      </c>
      <c r="F629" s="3">
        <f t="shared" si="31"/>
        <v>3.98799</v>
      </c>
      <c r="G629" s="3">
        <v>3</v>
      </c>
      <c r="H629" s="3">
        <v>3</v>
      </c>
    </row>
    <row r="630" spans="2:8">
      <c r="B630" s="3">
        <v>69.294</v>
      </c>
      <c r="C630" s="3">
        <f t="shared" si="30"/>
        <v>6.23646</v>
      </c>
      <c r="D630" s="3">
        <v>3</v>
      </c>
      <c r="E630" s="3">
        <v>66.224</v>
      </c>
      <c r="F630" s="3">
        <f t="shared" si="31"/>
        <v>5.96016</v>
      </c>
      <c r="G630" s="3">
        <v>3</v>
      </c>
      <c r="H630" s="3">
        <v>3</v>
      </c>
    </row>
    <row r="631" spans="2:8">
      <c r="B631" s="3">
        <v>76.423</v>
      </c>
      <c r="C631" s="3">
        <f t="shared" si="30"/>
        <v>6.87807</v>
      </c>
      <c r="D631" s="3">
        <v>3</v>
      </c>
      <c r="E631" s="3">
        <v>60.87</v>
      </c>
      <c r="F631" s="3">
        <f t="shared" si="31"/>
        <v>5.4783</v>
      </c>
      <c r="G631" s="3">
        <v>3</v>
      </c>
      <c r="H631" s="3">
        <v>3</v>
      </c>
    </row>
    <row r="632" spans="2:8">
      <c r="B632" s="3">
        <v>63.425</v>
      </c>
      <c r="C632" s="3">
        <f t="shared" si="30"/>
        <v>5.70825</v>
      </c>
      <c r="D632" s="3">
        <v>3</v>
      </c>
      <c r="E632" s="3">
        <v>55.518</v>
      </c>
      <c r="F632" s="3">
        <f t="shared" si="31"/>
        <v>4.99662</v>
      </c>
      <c r="G632" s="3">
        <v>3</v>
      </c>
      <c r="H632" s="3">
        <v>3</v>
      </c>
    </row>
    <row r="633" spans="2:8">
      <c r="B633" s="3">
        <v>59.856</v>
      </c>
      <c r="C633" s="3">
        <f t="shared" si="30"/>
        <v>5.38704</v>
      </c>
      <c r="D633" s="3">
        <v>3</v>
      </c>
      <c r="E633" s="3">
        <v>51.438</v>
      </c>
      <c r="F633" s="3">
        <f t="shared" si="31"/>
        <v>4.62942</v>
      </c>
      <c r="G633" s="3">
        <v>3</v>
      </c>
      <c r="H633" s="3">
        <v>3</v>
      </c>
    </row>
    <row r="634" spans="2:8">
      <c r="B634" s="3">
        <v>65.718</v>
      </c>
      <c r="C634" s="3">
        <f t="shared" si="30"/>
        <v>5.91462</v>
      </c>
      <c r="D634" s="3">
        <v>3</v>
      </c>
      <c r="E634" s="3">
        <v>48.631</v>
      </c>
      <c r="F634" s="3">
        <f t="shared" si="31"/>
        <v>4.37679</v>
      </c>
      <c r="G634" s="3">
        <v>3</v>
      </c>
      <c r="H634" s="3">
        <v>3</v>
      </c>
    </row>
    <row r="635" spans="2:8">
      <c r="B635" s="3">
        <v>71.315</v>
      </c>
      <c r="C635" s="3">
        <f t="shared" si="30"/>
        <v>6.41835</v>
      </c>
      <c r="D635" s="3">
        <v>3</v>
      </c>
      <c r="E635" s="3">
        <v>59.843</v>
      </c>
      <c r="F635" s="3">
        <f t="shared" si="31"/>
        <v>5.38587</v>
      </c>
      <c r="G635" s="3">
        <v>3</v>
      </c>
      <c r="H635" s="3">
        <v>3</v>
      </c>
    </row>
    <row r="636" spans="2:8">
      <c r="B636" s="3">
        <v>64.178</v>
      </c>
      <c r="C636" s="3">
        <f t="shared" si="30"/>
        <v>5.77602</v>
      </c>
      <c r="D636" s="3">
        <v>3</v>
      </c>
      <c r="E636" s="3">
        <v>53.717</v>
      </c>
      <c r="F636" s="3">
        <f t="shared" si="31"/>
        <v>4.83453</v>
      </c>
      <c r="G636" s="3">
        <v>3</v>
      </c>
      <c r="H636" s="3">
        <v>3</v>
      </c>
    </row>
    <row r="637" spans="2:8">
      <c r="B637" s="3">
        <v>61.117</v>
      </c>
      <c r="C637" s="3">
        <f t="shared" si="30"/>
        <v>5.50053</v>
      </c>
      <c r="D637" s="3">
        <v>3</v>
      </c>
      <c r="E637" s="3">
        <v>64.676</v>
      </c>
      <c r="F637" s="3">
        <f t="shared" si="31"/>
        <v>5.82084</v>
      </c>
      <c r="G637" s="3">
        <v>3</v>
      </c>
      <c r="H637" s="3">
        <v>3</v>
      </c>
    </row>
    <row r="638" spans="2:8">
      <c r="B638" s="3">
        <v>55.508</v>
      </c>
      <c r="C638" s="3">
        <f t="shared" si="30"/>
        <v>4.99572</v>
      </c>
      <c r="D638" s="3">
        <v>3</v>
      </c>
      <c r="E638" s="3">
        <v>42.244</v>
      </c>
      <c r="F638" s="3">
        <f t="shared" si="31"/>
        <v>3.80196</v>
      </c>
      <c r="G638" s="3">
        <v>3</v>
      </c>
      <c r="H638" s="3">
        <v>3</v>
      </c>
    </row>
    <row r="639" spans="2:8">
      <c r="B639" s="3">
        <v>48.369</v>
      </c>
      <c r="C639" s="3">
        <f t="shared" si="30"/>
        <v>4.35321</v>
      </c>
      <c r="D639" s="3">
        <v>3</v>
      </c>
      <c r="E639" s="3">
        <v>47.339</v>
      </c>
      <c r="F639" s="3">
        <f t="shared" si="31"/>
        <v>4.26051</v>
      </c>
      <c r="G639" s="3">
        <v>3</v>
      </c>
      <c r="H639" s="3">
        <v>3</v>
      </c>
    </row>
    <row r="640" spans="2:8">
      <c r="B640" s="3">
        <v>45.563</v>
      </c>
      <c r="C640" s="3">
        <f t="shared" si="30"/>
        <v>4.10067</v>
      </c>
      <c r="D640" s="3">
        <v>3</v>
      </c>
      <c r="E640" s="3">
        <v>37.651</v>
      </c>
      <c r="F640" s="3">
        <f t="shared" si="31"/>
        <v>3.38859</v>
      </c>
      <c r="G640" s="3">
        <v>3</v>
      </c>
      <c r="H640" s="3">
        <v>3</v>
      </c>
    </row>
    <row r="641" spans="2:8">
      <c r="B641" s="3">
        <v>49.894</v>
      </c>
      <c r="C641" s="3">
        <f t="shared" si="30"/>
        <v>4.49046</v>
      </c>
      <c r="D641" s="3">
        <v>3</v>
      </c>
      <c r="E641" s="3">
        <v>41.471</v>
      </c>
      <c r="F641" s="3">
        <f t="shared" si="31"/>
        <v>3.73239</v>
      </c>
      <c r="G641" s="3">
        <v>3</v>
      </c>
      <c r="H641" s="3">
        <v>3</v>
      </c>
    </row>
    <row r="642" spans="2:8">
      <c r="B642" s="3">
        <v>52.44</v>
      </c>
      <c r="C642" s="3">
        <f t="shared" si="30"/>
        <v>4.7196</v>
      </c>
      <c r="D642" s="3">
        <v>3</v>
      </c>
      <c r="E642" s="3">
        <v>34.331</v>
      </c>
      <c r="F642" s="3">
        <f t="shared" si="31"/>
        <v>3.08979</v>
      </c>
      <c r="G642" s="3">
        <v>3</v>
      </c>
      <c r="H642" s="3">
        <v>3</v>
      </c>
    </row>
    <row r="643" spans="2:8">
      <c r="B643" s="3">
        <v>77.666</v>
      </c>
      <c r="C643" s="3">
        <f t="shared" si="30"/>
        <v>6.98994</v>
      </c>
      <c r="D643" s="3">
        <v>3</v>
      </c>
      <c r="E643" s="3">
        <v>38.407</v>
      </c>
      <c r="F643" s="3">
        <f t="shared" si="31"/>
        <v>3.45663</v>
      </c>
      <c r="G643" s="3">
        <v>3</v>
      </c>
      <c r="H643" s="3">
        <v>3</v>
      </c>
    </row>
    <row r="644" spans="2:8">
      <c r="B644" s="3">
        <v>44.535</v>
      </c>
      <c r="C644" s="3">
        <f t="shared" si="30"/>
        <v>4.00815</v>
      </c>
      <c r="D644" s="3">
        <v>3</v>
      </c>
      <c r="E644" s="3">
        <v>78.417</v>
      </c>
      <c r="F644" s="3">
        <f t="shared" si="31"/>
        <v>7.05753</v>
      </c>
      <c r="G644" s="3">
        <v>3</v>
      </c>
      <c r="H644" s="3">
        <v>3</v>
      </c>
    </row>
    <row r="645" spans="2:8">
      <c r="B645" s="3">
        <v>72.057</v>
      </c>
      <c r="C645" s="3">
        <f t="shared" si="30"/>
        <v>6.48513</v>
      </c>
      <c r="D645" s="3">
        <v>3</v>
      </c>
      <c r="E645" s="3">
        <v>83.26</v>
      </c>
      <c r="F645" s="3">
        <f t="shared" si="31"/>
        <v>7.4934</v>
      </c>
      <c r="G645" s="3">
        <v>3</v>
      </c>
      <c r="H645" s="3">
        <v>3</v>
      </c>
    </row>
    <row r="646" spans="2:8">
      <c r="B646" s="3">
        <v>65.939</v>
      </c>
      <c r="C646" s="3">
        <f t="shared" si="30"/>
        <v>5.93451</v>
      </c>
      <c r="D646" s="3">
        <v>3</v>
      </c>
      <c r="E646" s="3">
        <v>59.301</v>
      </c>
      <c r="F646" s="3">
        <f t="shared" si="31"/>
        <v>5.33709</v>
      </c>
      <c r="G646" s="3">
        <v>3</v>
      </c>
      <c r="H646" s="3">
        <v>3</v>
      </c>
    </row>
    <row r="647" spans="2:8">
      <c r="B647" s="3">
        <v>46.057</v>
      </c>
      <c r="C647" s="3">
        <f t="shared" si="30"/>
        <v>4.14513</v>
      </c>
      <c r="D647" s="3">
        <v>3</v>
      </c>
      <c r="E647" s="3">
        <v>63.123</v>
      </c>
      <c r="F647" s="3">
        <f t="shared" si="31"/>
        <v>5.68107</v>
      </c>
      <c r="G647" s="3">
        <v>3</v>
      </c>
      <c r="H647" s="3">
        <v>3</v>
      </c>
    </row>
    <row r="648" spans="2:8">
      <c r="B648" s="3">
        <v>54.212</v>
      </c>
      <c r="C648" s="3">
        <f t="shared" si="30"/>
        <v>4.87908</v>
      </c>
      <c r="D648" s="3">
        <v>3</v>
      </c>
      <c r="E648" s="3">
        <v>50.124</v>
      </c>
      <c r="F648" s="3">
        <f t="shared" si="31"/>
        <v>4.51116</v>
      </c>
      <c r="G648" s="3">
        <v>3</v>
      </c>
      <c r="H648" s="3">
        <v>3</v>
      </c>
    </row>
    <row r="649" spans="2:8">
      <c r="B649" s="3">
        <v>51.918</v>
      </c>
      <c r="C649" s="3">
        <f t="shared" ref="C649:C692" si="32">B649*0.09</f>
        <v>4.67262</v>
      </c>
      <c r="D649" s="3">
        <v>3</v>
      </c>
      <c r="E649" s="3">
        <v>61.59</v>
      </c>
      <c r="F649" s="3">
        <f t="shared" ref="F649:F692" si="33">E649*0.09</f>
        <v>5.5431</v>
      </c>
      <c r="G649" s="3">
        <v>3</v>
      </c>
      <c r="H649" s="3">
        <v>3</v>
      </c>
    </row>
    <row r="650" spans="2:8">
      <c r="B650" s="3">
        <v>57.264</v>
      </c>
      <c r="C650" s="3">
        <f t="shared" si="32"/>
        <v>5.15376</v>
      </c>
      <c r="D650" s="3">
        <v>3</v>
      </c>
      <c r="E650" s="3">
        <v>64.136</v>
      </c>
      <c r="F650" s="3">
        <f t="shared" si="33"/>
        <v>5.77224</v>
      </c>
      <c r="G650" s="3">
        <v>3</v>
      </c>
      <c r="H650" s="3">
        <v>3</v>
      </c>
    </row>
    <row r="651" spans="2:8">
      <c r="B651" s="3">
        <v>44.775</v>
      </c>
      <c r="C651" s="3">
        <f t="shared" si="32"/>
        <v>4.02975</v>
      </c>
      <c r="D651" s="3">
        <v>3</v>
      </c>
      <c r="E651" s="3">
        <v>72.793</v>
      </c>
      <c r="F651" s="3">
        <f t="shared" si="33"/>
        <v>6.55137</v>
      </c>
      <c r="G651" s="3">
        <v>3</v>
      </c>
      <c r="H651" s="3">
        <v>3</v>
      </c>
    </row>
    <row r="652" spans="2:8">
      <c r="B652" s="3">
        <v>57.253</v>
      </c>
      <c r="C652" s="3">
        <f t="shared" si="32"/>
        <v>5.15277</v>
      </c>
      <c r="D652" s="3">
        <v>3</v>
      </c>
      <c r="E652" s="3">
        <v>67.182</v>
      </c>
      <c r="F652" s="3">
        <f t="shared" si="33"/>
        <v>6.04638</v>
      </c>
      <c r="G652" s="3">
        <v>3</v>
      </c>
      <c r="H652" s="3">
        <v>3</v>
      </c>
    </row>
    <row r="653" spans="2:8">
      <c r="B653" s="3">
        <v>51.897</v>
      </c>
      <c r="C653" s="3">
        <f t="shared" si="32"/>
        <v>4.67073</v>
      </c>
      <c r="D653" s="3">
        <v>3</v>
      </c>
      <c r="E653" s="3">
        <v>78.647</v>
      </c>
      <c r="F653" s="3">
        <f t="shared" si="33"/>
        <v>7.07823</v>
      </c>
      <c r="G653" s="3">
        <v>3</v>
      </c>
      <c r="H653" s="3">
        <v>3</v>
      </c>
    </row>
    <row r="654" spans="2:8">
      <c r="B654" s="3">
        <v>78.146</v>
      </c>
      <c r="C654" s="3">
        <f t="shared" si="32"/>
        <v>7.03314</v>
      </c>
      <c r="D654" s="3">
        <v>3</v>
      </c>
      <c r="E654" s="3">
        <v>73.55</v>
      </c>
      <c r="F654" s="3">
        <f t="shared" si="33"/>
        <v>6.6195</v>
      </c>
      <c r="G654" s="3">
        <v>3</v>
      </c>
      <c r="H654" s="3">
        <v>3</v>
      </c>
    </row>
    <row r="655" spans="2:8">
      <c r="B655" s="3">
        <v>66.167</v>
      </c>
      <c r="C655" s="3">
        <f t="shared" si="32"/>
        <v>5.95503</v>
      </c>
      <c r="D655" s="3">
        <v>3</v>
      </c>
      <c r="E655" s="3">
        <v>71.254</v>
      </c>
      <c r="F655" s="3">
        <f t="shared" si="33"/>
        <v>6.41286</v>
      </c>
      <c r="G655" s="3">
        <v>3</v>
      </c>
      <c r="H655" s="3">
        <v>3</v>
      </c>
    </row>
    <row r="656" spans="2:8">
      <c r="B656" s="3">
        <v>58.517</v>
      </c>
      <c r="C656" s="3">
        <f t="shared" si="32"/>
        <v>5.26653</v>
      </c>
      <c r="D656" s="3">
        <v>3</v>
      </c>
      <c r="E656" s="3">
        <v>60.8</v>
      </c>
      <c r="F656" s="3">
        <f t="shared" si="33"/>
        <v>5.472</v>
      </c>
      <c r="G656" s="3">
        <v>3</v>
      </c>
      <c r="H656" s="3">
        <v>3</v>
      </c>
    </row>
    <row r="657" spans="2:8">
      <c r="B657" s="3">
        <v>68.711</v>
      </c>
      <c r="C657" s="3">
        <f t="shared" si="32"/>
        <v>6.18399</v>
      </c>
      <c r="D657" s="3">
        <v>3</v>
      </c>
      <c r="E657" s="3">
        <v>78.384</v>
      </c>
      <c r="F657" s="3">
        <f t="shared" si="33"/>
        <v>7.05456</v>
      </c>
      <c r="G657" s="3">
        <v>3</v>
      </c>
      <c r="H657" s="3">
        <v>3</v>
      </c>
    </row>
    <row r="658" spans="2:8">
      <c r="B658" s="3">
        <v>78.902</v>
      </c>
      <c r="C658" s="3">
        <f t="shared" si="32"/>
        <v>7.10118</v>
      </c>
      <c r="D658" s="3">
        <v>3</v>
      </c>
      <c r="E658" s="3">
        <v>47.544</v>
      </c>
      <c r="F658" s="3">
        <f t="shared" si="33"/>
        <v>4.27896</v>
      </c>
      <c r="G658" s="3">
        <v>3</v>
      </c>
      <c r="H658" s="3">
        <v>3</v>
      </c>
    </row>
    <row r="659" spans="2:8">
      <c r="B659" s="3">
        <v>42.202</v>
      </c>
      <c r="C659" s="3">
        <f t="shared" si="32"/>
        <v>3.79818</v>
      </c>
      <c r="D659" s="3">
        <v>3</v>
      </c>
      <c r="E659" s="3">
        <v>61.555</v>
      </c>
      <c r="F659" s="3">
        <f t="shared" si="33"/>
        <v>5.53995</v>
      </c>
      <c r="G659" s="3">
        <v>3</v>
      </c>
      <c r="H659" s="3">
        <v>3</v>
      </c>
    </row>
    <row r="660" spans="2:8">
      <c r="B660" s="3">
        <v>56.724</v>
      </c>
      <c r="C660" s="3">
        <f t="shared" si="32"/>
        <v>5.10516</v>
      </c>
      <c r="D660" s="3">
        <v>3</v>
      </c>
      <c r="E660" s="3">
        <v>43.966</v>
      </c>
      <c r="F660" s="3">
        <f t="shared" si="33"/>
        <v>3.95694</v>
      </c>
      <c r="G660" s="3">
        <v>3</v>
      </c>
      <c r="H660" s="3">
        <v>3</v>
      </c>
    </row>
    <row r="661" spans="2:8">
      <c r="B661" s="3">
        <v>58.503</v>
      </c>
      <c r="C661" s="3">
        <f t="shared" si="32"/>
        <v>5.26527</v>
      </c>
      <c r="D661" s="3">
        <v>3</v>
      </c>
      <c r="E661" s="3">
        <v>51.611</v>
      </c>
      <c r="F661" s="3">
        <f t="shared" si="33"/>
        <v>4.64499</v>
      </c>
      <c r="G661" s="3">
        <v>3</v>
      </c>
      <c r="H661" s="3">
        <v>3</v>
      </c>
    </row>
    <row r="662" spans="2:8">
      <c r="B662" s="3">
        <v>59.263</v>
      </c>
      <c r="C662" s="3">
        <f t="shared" si="32"/>
        <v>5.33367</v>
      </c>
      <c r="D662" s="3">
        <v>3</v>
      </c>
      <c r="E662" s="3">
        <v>42.939</v>
      </c>
      <c r="F662" s="3">
        <f t="shared" si="33"/>
        <v>3.86451</v>
      </c>
      <c r="G662" s="3">
        <v>3</v>
      </c>
      <c r="H662" s="3">
        <v>3</v>
      </c>
    </row>
    <row r="663" spans="2:8">
      <c r="B663" s="3">
        <v>66.909</v>
      </c>
      <c r="C663" s="3">
        <f t="shared" si="32"/>
        <v>6.02181</v>
      </c>
      <c r="D663" s="3">
        <v>3</v>
      </c>
      <c r="E663" s="3">
        <v>45.233</v>
      </c>
      <c r="F663" s="3">
        <f t="shared" si="33"/>
        <v>4.07097</v>
      </c>
      <c r="G663" s="3">
        <v>3</v>
      </c>
      <c r="H663" s="3">
        <v>3</v>
      </c>
    </row>
    <row r="664" spans="2:8">
      <c r="B664" s="3">
        <v>55.182</v>
      </c>
      <c r="C664" s="3">
        <f t="shared" si="32"/>
        <v>4.96638</v>
      </c>
      <c r="D664" s="3">
        <v>3</v>
      </c>
      <c r="E664" s="3">
        <v>54.914</v>
      </c>
      <c r="F664" s="3">
        <f t="shared" si="33"/>
        <v>4.94226</v>
      </c>
      <c r="G664" s="3">
        <v>3</v>
      </c>
      <c r="H664" s="3">
        <v>3</v>
      </c>
    </row>
    <row r="665" spans="2:8">
      <c r="B665" s="3">
        <v>64.346</v>
      </c>
      <c r="C665" s="3">
        <f t="shared" si="32"/>
        <v>5.79114</v>
      </c>
      <c r="D665" s="3">
        <v>3</v>
      </c>
      <c r="E665" s="3">
        <v>57.97</v>
      </c>
      <c r="F665" s="3">
        <f t="shared" si="33"/>
        <v>5.2173</v>
      </c>
      <c r="G665" s="3">
        <v>3</v>
      </c>
      <c r="H665" s="3">
        <v>3</v>
      </c>
    </row>
    <row r="666" spans="2:8">
      <c r="B666" s="3">
        <v>65.871</v>
      </c>
      <c r="C666" s="3">
        <f t="shared" si="32"/>
        <v>5.92839</v>
      </c>
      <c r="D666" s="3">
        <v>3</v>
      </c>
      <c r="E666" s="3">
        <v>50.833</v>
      </c>
      <c r="F666" s="3">
        <f t="shared" si="33"/>
        <v>4.57497</v>
      </c>
      <c r="G666" s="3">
        <v>3</v>
      </c>
      <c r="H666" s="3">
        <v>3</v>
      </c>
    </row>
    <row r="667" spans="2:8">
      <c r="B667" s="3">
        <v>62.809</v>
      </c>
      <c r="C667" s="3">
        <f t="shared" si="32"/>
        <v>5.65281</v>
      </c>
      <c r="D667" s="3">
        <v>3</v>
      </c>
      <c r="E667" s="3">
        <v>58.981</v>
      </c>
      <c r="F667" s="3">
        <f t="shared" si="33"/>
        <v>5.30829</v>
      </c>
      <c r="G667" s="3">
        <v>3</v>
      </c>
      <c r="H667" s="3">
        <v>3</v>
      </c>
    </row>
    <row r="668" spans="2:8">
      <c r="B668" s="3">
        <v>75.806</v>
      </c>
      <c r="C668" s="3">
        <f t="shared" si="32"/>
        <v>6.82254</v>
      </c>
      <c r="D668" s="3">
        <v>3</v>
      </c>
      <c r="E668" s="3">
        <v>64.078</v>
      </c>
      <c r="F668" s="3">
        <f t="shared" si="33"/>
        <v>5.76702</v>
      </c>
      <c r="G668" s="3">
        <v>3</v>
      </c>
      <c r="H668" s="3">
        <v>3</v>
      </c>
    </row>
    <row r="669" spans="2:8">
      <c r="B669" s="3">
        <v>56.435</v>
      </c>
      <c r="C669" s="3">
        <f t="shared" si="32"/>
        <v>5.07915</v>
      </c>
      <c r="D669" s="3">
        <v>3</v>
      </c>
      <c r="E669" s="3">
        <v>57.96</v>
      </c>
      <c r="F669" s="3">
        <f t="shared" si="33"/>
        <v>5.2164</v>
      </c>
      <c r="G669" s="3">
        <v>3</v>
      </c>
      <c r="H669" s="3">
        <v>3</v>
      </c>
    </row>
    <row r="670" spans="2:8">
      <c r="B670" s="3">
        <v>66.883</v>
      </c>
      <c r="C670" s="3">
        <f t="shared" si="32"/>
        <v>6.01947</v>
      </c>
      <c r="D670" s="3">
        <v>3</v>
      </c>
      <c r="E670" s="3">
        <v>70.445</v>
      </c>
      <c r="F670" s="3">
        <f t="shared" si="33"/>
        <v>6.34005</v>
      </c>
      <c r="G670" s="3">
        <v>3</v>
      </c>
      <c r="H670" s="3">
        <v>3</v>
      </c>
    </row>
    <row r="671" spans="2:8">
      <c r="B671" s="3">
        <v>69.43</v>
      </c>
      <c r="C671" s="3">
        <f t="shared" si="32"/>
        <v>6.2487</v>
      </c>
      <c r="D671" s="3">
        <v>3</v>
      </c>
      <c r="E671" s="3">
        <v>74.013</v>
      </c>
      <c r="F671" s="3">
        <f t="shared" si="33"/>
        <v>6.66117</v>
      </c>
      <c r="G671" s="3">
        <v>3</v>
      </c>
      <c r="H671" s="3">
        <v>3</v>
      </c>
    </row>
    <row r="672" spans="2:8">
      <c r="B672" s="3">
        <v>52.861</v>
      </c>
      <c r="C672" s="3">
        <f t="shared" si="32"/>
        <v>4.75749</v>
      </c>
      <c r="D672" s="3">
        <v>3</v>
      </c>
      <c r="E672" s="3">
        <v>64.834</v>
      </c>
      <c r="F672" s="3">
        <f t="shared" si="33"/>
        <v>5.83506</v>
      </c>
      <c r="G672" s="3">
        <v>3</v>
      </c>
      <c r="H672" s="3">
        <v>3</v>
      </c>
    </row>
    <row r="673" spans="2:8">
      <c r="B673" s="3">
        <v>61.524</v>
      </c>
      <c r="C673" s="3">
        <f t="shared" si="32"/>
        <v>5.53716</v>
      </c>
      <c r="D673" s="3">
        <v>3</v>
      </c>
      <c r="E673" s="3">
        <v>56.675</v>
      </c>
      <c r="F673" s="3">
        <f t="shared" si="33"/>
        <v>5.10075</v>
      </c>
      <c r="G673" s="3">
        <v>3</v>
      </c>
      <c r="H673" s="3">
        <v>3</v>
      </c>
    </row>
    <row r="674" spans="2:8">
      <c r="B674" s="3">
        <v>48.267</v>
      </c>
      <c r="C674" s="3">
        <f t="shared" si="32"/>
        <v>4.34403</v>
      </c>
      <c r="D674" s="3">
        <v>3</v>
      </c>
      <c r="E674" s="3">
        <v>58.198</v>
      </c>
      <c r="F674" s="3">
        <f t="shared" si="33"/>
        <v>5.23782</v>
      </c>
      <c r="G674" s="3">
        <v>3</v>
      </c>
      <c r="H674" s="3">
        <v>3</v>
      </c>
    </row>
    <row r="675" spans="2:8">
      <c r="B675" s="3">
        <v>54.638</v>
      </c>
      <c r="C675" s="3">
        <f t="shared" si="32"/>
        <v>4.91742</v>
      </c>
      <c r="D675" s="3">
        <v>3</v>
      </c>
      <c r="E675" s="3">
        <v>46.22</v>
      </c>
      <c r="F675" s="3">
        <f t="shared" si="33"/>
        <v>4.1598</v>
      </c>
      <c r="G675" s="3">
        <v>3</v>
      </c>
      <c r="H675" s="3">
        <v>3</v>
      </c>
    </row>
    <row r="676" spans="2:8">
      <c r="B676" s="3">
        <v>80.376</v>
      </c>
      <c r="C676" s="3">
        <f t="shared" si="32"/>
        <v>7.23384</v>
      </c>
      <c r="D676" s="3">
        <v>3</v>
      </c>
      <c r="E676" s="3">
        <v>50.295</v>
      </c>
      <c r="F676" s="3">
        <f t="shared" si="33"/>
        <v>4.52655</v>
      </c>
      <c r="G676" s="3">
        <v>3</v>
      </c>
      <c r="H676" s="3">
        <v>3</v>
      </c>
    </row>
    <row r="677" spans="2:8">
      <c r="B677" s="3">
        <v>70.431</v>
      </c>
      <c r="C677" s="3">
        <f t="shared" si="32"/>
        <v>6.33879</v>
      </c>
      <c r="D677" s="3">
        <v>3</v>
      </c>
      <c r="E677" s="3">
        <v>73.23</v>
      </c>
      <c r="F677" s="3">
        <f t="shared" si="33"/>
        <v>6.5907</v>
      </c>
      <c r="G677" s="3">
        <v>3</v>
      </c>
      <c r="H677" s="3">
        <v>3</v>
      </c>
    </row>
    <row r="678" spans="2:8">
      <c r="B678" s="3">
        <v>66.096</v>
      </c>
      <c r="C678" s="3">
        <f t="shared" si="32"/>
        <v>5.94864</v>
      </c>
      <c r="D678" s="3">
        <v>3</v>
      </c>
      <c r="E678" s="3">
        <v>65.579</v>
      </c>
      <c r="F678" s="3">
        <f t="shared" si="33"/>
        <v>5.90211</v>
      </c>
      <c r="G678" s="3">
        <v>3</v>
      </c>
      <c r="H678" s="3">
        <v>3</v>
      </c>
    </row>
    <row r="679" spans="2:8">
      <c r="B679" s="3">
        <v>83.166</v>
      </c>
      <c r="C679" s="3">
        <f t="shared" si="32"/>
        <v>7.48494</v>
      </c>
      <c r="D679" s="3">
        <v>3</v>
      </c>
      <c r="E679" s="3">
        <v>82.393</v>
      </c>
      <c r="F679" s="3">
        <f t="shared" si="33"/>
        <v>7.41537</v>
      </c>
      <c r="G679" s="3">
        <v>3</v>
      </c>
      <c r="H679" s="3">
        <v>3</v>
      </c>
    </row>
    <row r="680" spans="2:8">
      <c r="B680" s="3">
        <v>77.303</v>
      </c>
      <c r="C680" s="3">
        <f t="shared" si="32"/>
        <v>6.95727</v>
      </c>
      <c r="D680" s="3">
        <v>3</v>
      </c>
      <c r="E680" s="3">
        <v>84.431</v>
      </c>
      <c r="F680" s="3">
        <f t="shared" si="33"/>
        <v>7.59879</v>
      </c>
      <c r="G680" s="3">
        <v>3</v>
      </c>
      <c r="H680" s="3">
        <v>3</v>
      </c>
    </row>
    <row r="681" spans="2:8">
      <c r="B681" s="3">
        <v>78.831</v>
      </c>
      <c r="C681" s="3">
        <f t="shared" si="32"/>
        <v>7.09479</v>
      </c>
      <c r="D681" s="3">
        <v>3</v>
      </c>
      <c r="E681" s="3">
        <v>80.098</v>
      </c>
      <c r="F681" s="3">
        <f t="shared" si="33"/>
        <v>7.20882</v>
      </c>
      <c r="G681" s="3">
        <v>3</v>
      </c>
      <c r="H681" s="3">
        <v>3</v>
      </c>
    </row>
    <row r="682" spans="2:8">
      <c r="B682" s="3">
        <v>82.646</v>
      </c>
      <c r="C682" s="3">
        <f t="shared" si="32"/>
        <v>7.43814</v>
      </c>
      <c r="D682" s="3">
        <v>3</v>
      </c>
      <c r="E682" s="3">
        <v>91.047</v>
      </c>
      <c r="F682" s="3">
        <f t="shared" si="33"/>
        <v>8.19423</v>
      </c>
      <c r="G682" s="3">
        <v>3</v>
      </c>
      <c r="H682" s="3">
        <v>3</v>
      </c>
    </row>
    <row r="683" spans="2:8">
      <c r="B683" s="3">
        <v>80.604</v>
      </c>
      <c r="C683" s="3">
        <f t="shared" si="32"/>
        <v>7.25436</v>
      </c>
      <c r="D683" s="3">
        <v>3</v>
      </c>
      <c r="E683" s="3">
        <v>73.713</v>
      </c>
      <c r="F683" s="3">
        <f t="shared" si="33"/>
        <v>6.63417</v>
      </c>
      <c r="G683" s="3">
        <v>3</v>
      </c>
      <c r="H683" s="3">
        <v>3</v>
      </c>
    </row>
    <row r="684" spans="2:8">
      <c r="B684" s="3">
        <v>78.053</v>
      </c>
      <c r="C684" s="3">
        <f t="shared" si="32"/>
        <v>7.02477</v>
      </c>
      <c r="D684" s="3">
        <v>3</v>
      </c>
      <c r="E684" s="3">
        <v>71.164</v>
      </c>
      <c r="F684" s="3">
        <f t="shared" si="33"/>
        <v>6.40476</v>
      </c>
      <c r="G684" s="3">
        <v>3</v>
      </c>
      <c r="H684" s="3">
        <v>3</v>
      </c>
    </row>
    <row r="685" spans="2:8">
      <c r="B685" s="3">
        <v>71.932</v>
      </c>
      <c r="C685" s="3">
        <f t="shared" si="32"/>
        <v>6.47388</v>
      </c>
      <c r="D685" s="3">
        <v>3</v>
      </c>
      <c r="E685" s="3">
        <v>77.023</v>
      </c>
      <c r="F685" s="3">
        <f t="shared" si="33"/>
        <v>6.93207</v>
      </c>
      <c r="G685" s="3">
        <v>3</v>
      </c>
      <c r="H685" s="3">
        <v>3</v>
      </c>
    </row>
    <row r="686" spans="2:8">
      <c r="B686" s="3">
        <v>73.462</v>
      </c>
      <c r="C686" s="3">
        <f t="shared" si="32"/>
        <v>6.61158</v>
      </c>
      <c r="D686" s="3">
        <v>3</v>
      </c>
      <c r="E686" s="3">
        <v>55.103</v>
      </c>
      <c r="F686" s="3">
        <f t="shared" si="33"/>
        <v>4.95927</v>
      </c>
      <c r="G686" s="3">
        <v>3</v>
      </c>
      <c r="H686" s="3">
        <v>3</v>
      </c>
    </row>
    <row r="687" spans="2:8">
      <c r="B687" s="3">
        <v>59.951</v>
      </c>
      <c r="C687" s="3">
        <f t="shared" si="32"/>
        <v>5.39559</v>
      </c>
      <c r="D687" s="3">
        <v>3</v>
      </c>
      <c r="E687" s="3">
        <v>62.74</v>
      </c>
      <c r="F687" s="3">
        <f t="shared" si="33"/>
        <v>5.6466</v>
      </c>
      <c r="G687" s="3">
        <v>3</v>
      </c>
      <c r="H687" s="3">
        <v>3</v>
      </c>
    </row>
    <row r="688" spans="2:8">
      <c r="B688" s="3">
        <v>73.45</v>
      </c>
      <c r="C688" s="3">
        <f t="shared" si="32"/>
        <v>6.6105</v>
      </c>
      <c r="D688" s="3">
        <v>3</v>
      </c>
      <c r="E688" s="3">
        <v>75.477</v>
      </c>
      <c r="F688" s="3">
        <f t="shared" si="33"/>
        <v>6.79293</v>
      </c>
      <c r="G688" s="3">
        <v>3</v>
      </c>
      <c r="H688" s="3">
        <v>3</v>
      </c>
    </row>
    <row r="689" spans="2:8">
      <c r="B689" s="3">
        <v>64.53</v>
      </c>
      <c r="C689" s="3">
        <f t="shared" si="32"/>
        <v>5.8077</v>
      </c>
      <c r="D689" s="3">
        <v>3</v>
      </c>
      <c r="E689" s="3">
        <v>50.752</v>
      </c>
      <c r="F689" s="3">
        <f t="shared" si="33"/>
        <v>4.56768</v>
      </c>
      <c r="G689" s="3">
        <v>3</v>
      </c>
      <c r="H689" s="3">
        <v>3</v>
      </c>
    </row>
    <row r="690" spans="2:8">
      <c r="B690" s="3">
        <v>78.029</v>
      </c>
      <c r="C690" s="3">
        <f t="shared" si="32"/>
        <v>7.02261</v>
      </c>
      <c r="D690" s="3">
        <v>3</v>
      </c>
      <c r="E690" s="3">
        <v>55.59</v>
      </c>
      <c r="F690" s="3">
        <f t="shared" si="33"/>
        <v>5.0031</v>
      </c>
      <c r="G690" s="3">
        <v>3</v>
      </c>
      <c r="H690" s="3">
        <v>3</v>
      </c>
    </row>
    <row r="691" spans="2:8">
      <c r="B691" s="3">
        <v>73.948</v>
      </c>
      <c r="C691" s="3">
        <f t="shared" si="32"/>
        <v>6.65532</v>
      </c>
      <c r="D691" s="3">
        <v>3</v>
      </c>
      <c r="E691" s="3">
        <v>61.196</v>
      </c>
      <c r="F691" s="3">
        <f t="shared" si="33"/>
        <v>5.50764</v>
      </c>
      <c r="G691" s="3">
        <v>3</v>
      </c>
      <c r="H691" s="3">
        <v>3</v>
      </c>
    </row>
    <row r="692" spans="2:8">
      <c r="B692" s="3">
        <v>71.648</v>
      </c>
      <c r="C692" s="3">
        <f t="shared" si="32"/>
        <v>6.44832</v>
      </c>
      <c r="D692" s="3">
        <v>3</v>
      </c>
      <c r="E692" s="3">
        <v>52.272</v>
      </c>
      <c r="F692" s="3">
        <f t="shared" si="33"/>
        <v>4.70448</v>
      </c>
      <c r="G692" s="3">
        <v>3</v>
      </c>
      <c r="H692" s="3">
        <v>3</v>
      </c>
    </row>
    <row r="693" spans="2:8">
      <c r="B693" s="3">
        <v>35.981</v>
      </c>
      <c r="C693" s="3">
        <v>1.18</v>
      </c>
      <c r="D693" s="3">
        <v>3</v>
      </c>
      <c r="E693" s="3">
        <v>35.552</v>
      </c>
      <c r="F693" s="3">
        <v>1.234</v>
      </c>
      <c r="G693" s="3">
        <v>3</v>
      </c>
      <c r="H693" s="3">
        <v>3</v>
      </c>
    </row>
    <row r="694" spans="2:8">
      <c r="B694" s="3">
        <v>34.208</v>
      </c>
      <c r="C694" s="3">
        <v>2.038</v>
      </c>
      <c r="D694" s="3">
        <v>3</v>
      </c>
      <c r="E694" s="3">
        <v>34.261</v>
      </c>
      <c r="F694" s="3">
        <v>1.127</v>
      </c>
      <c r="G694" s="3">
        <v>3</v>
      </c>
      <c r="H694" s="3">
        <v>3</v>
      </c>
    </row>
    <row r="695" spans="2:8">
      <c r="B695" s="3">
        <v>32.649</v>
      </c>
      <c r="C695" s="3">
        <v>2.092</v>
      </c>
      <c r="D695" s="3">
        <v>3</v>
      </c>
      <c r="E695" s="3">
        <v>32.756</v>
      </c>
      <c r="F695" s="3">
        <v>4.453</v>
      </c>
      <c r="G695" s="3">
        <v>3</v>
      </c>
      <c r="H695" s="3">
        <v>3</v>
      </c>
    </row>
    <row r="696" spans="2:8">
      <c r="B696" s="3">
        <v>31.465</v>
      </c>
      <c r="C696" s="3">
        <v>1.395</v>
      </c>
      <c r="D696" s="3">
        <v>3</v>
      </c>
      <c r="E696" s="3">
        <v>31.626</v>
      </c>
      <c r="F696" s="3">
        <v>1.288</v>
      </c>
      <c r="G696" s="3">
        <v>3</v>
      </c>
      <c r="H696" s="3">
        <v>3</v>
      </c>
    </row>
    <row r="697" spans="2:8">
      <c r="B697" s="3">
        <v>30.175</v>
      </c>
      <c r="C697" s="3">
        <v>1.931</v>
      </c>
      <c r="D697" s="3">
        <v>3</v>
      </c>
      <c r="E697" s="3">
        <v>29.424</v>
      </c>
      <c r="F697" s="3">
        <v>1.716</v>
      </c>
      <c r="G697" s="3">
        <v>3</v>
      </c>
      <c r="H697" s="3">
        <v>3</v>
      </c>
    </row>
    <row r="698" spans="2:8">
      <c r="B698" s="3">
        <v>29.367</v>
      </c>
      <c r="C698" s="3">
        <v>1.502</v>
      </c>
      <c r="D698" s="3">
        <v>3</v>
      </c>
      <c r="E698" s="3">
        <v>29.045</v>
      </c>
      <c r="F698" s="3">
        <v>1.448</v>
      </c>
      <c r="G698" s="3">
        <v>3</v>
      </c>
      <c r="H698" s="3">
        <v>3</v>
      </c>
    </row>
    <row r="699" spans="2:8">
      <c r="B699" s="3">
        <v>28.506</v>
      </c>
      <c r="C699" s="3">
        <v>1.555</v>
      </c>
      <c r="D699" s="3">
        <v>3</v>
      </c>
      <c r="E699" s="3">
        <v>28.13</v>
      </c>
      <c r="F699" s="3">
        <v>1.18</v>
      </c>
      <c r="G699" s="3">
        <v>3</v>
      </c>
      <c r="H699" s="3">
        <v>3</v>
      </c>
    </row>
    <row r="700" spans="2:8">
      <c r="B700" s="3">
        <v>55.273</v>
      </c>
      <c r="C700" s="3">
        <v>2.092</v>
      </c>
      <c r="D700" s="3">
        <v>3</v>
      </c>
      <c r="E700" s="3">
        <v>55.541</v>
      </c>
      <c r="F700" s="3">
        <v>2.038</v>
      </c>
      <c r="G700" s="3">
        <v>3</v>
      </c>
      <c r="H700" s="3">
        <v>3</v>
      </c>
    </row>
    <row r="701" spans="2:8">
      <c r="B701" s="3">
        <v>52.641</v>
      </c>
      <c r="C701" s="3">
        <v>2.468</v>
      </c>
      <c r="D701" s="3">
        <v>3</v>
      </c>
      <c r="E701" s="3">
        <v>52.426</v>
      </c>
      <c r="F701" s="3">
        <v>2.522</v>
      </c>
      <c r="G701" s="3">
        <v>3</v>
      </c>
      <c r="H701" s="3">
        <v>3</v>
      </c>
    </row>
    <row r="702" spans="2:8">
      <c r="B702" s="3">
        <v>44.805</v>
      </c>
      <c r="C702" s="3">
        <v>1.663</v>
      </c>
      <c r="D702" s="3">
        <v>3</v>
      </c>
      <c r="E702" s="3">
        <v>44.43</v>
      </c>
      <c r="F702" s="3">
        <v>2.145</v>
      </c>
      <c r="G702" s="3">
        <v>3</v>
      </c>
      <c r="H702" s="3">
        <v>3</v>
      </c>
    </row>
    <row r="703" spans="2:8">
      <c r="B703" s="3">
        <v>42.281</v>
      </c>
      <c r="C703" s="3">
        <v>1.394</v>
      </c>
      <c r="D703" s="3">
        <v>3</v>
      </c>
      <c r="E703" s="3">
        <v>42.549</v>
      </c>
      <c r="F703" s="3">
        <v>2.253</v>
      </c>
      <c r="G703" s="3">
        <v>3</v>
      </c>
      <c r="H703" s="3">
        <v>3</v>
      </c>
    </row>
    <row r="704" spans="2:8">
      <c r="B704" s="3">
        <v>39.595</v>
      </c>
      <c r="C704" s="3">
        <v>0.858000000000004</v>
      </c>
      <c r="D704" s="3">
        <v>3</v>
      </c>
      <c r="E704" s="3">
        <v>39.864</v>
      </c>
      <c r="F704" s="3">
        <v>1.18</v>
      </c>
      <c r="G704" s="3">
        <v>3</v>
      </c>
      <c r="H704" s="3">
        <v>3</v>
      </c>
    </row>
    <row r="705" spans="2:8">
      <c r="B705" s="3">
        <v>36.588</v>
      </c>
      <c r="C705" s="3">
        <v>2.199</v>
      </c>
      <c r="D705" s="3">
        <v>3</v>
      </c>
      <c r="E705" s="3">
        <v>36.642</v>
      </c>
      <c r="F705" s="3">
        <v>2.628</v>
      </c>
      <c r="G705" s="3">
        <v>3</v>
      </c>
      <c r="H705" s="3">
        <v>3</v>
      </c>
    </row>
    <row r="706" spans="2:8">
      <c r="B706" s="3">
        <v>53.323</v>
      </c>
      <c r="C706" s="3">
        <v>1.609</v>
      </c>
      <c r="D706" s="3">
        <v>3</v>
      </c>
      <c r="E706" s="3">
        <v>43.881</v>
      </c>
      <c r="F706" s="3">
        <v>2.736</v>
      </c>
      <c r="G706" s="3">
        <v>3</v>
      </c>
      <c r="H706" s="3">
        <v>3</v>
      </c>
    </row>
    <row r="707" spans="2:8">
      <c r="B707" s="3">
        <v>48.545</v>
      </c>
      <c r="C707" s="3">
        <v>1.449</v>
      </c>
      <c r="D707" s="3">
        <v>3</v>
      </c>
      <c r="E707" s="3">
        <v>42.483</v>
      </c>
      <c r="F707" s="3">
        <v>1.71700000000001</v>
      </c>
      <c r="G707" s="3">
        <v>3</v>
      </c>
      <c r="H707" s="3">
        <v>3</v>
      </c>
    </row>
    <row r="708" spans="2:8">
      <c r="B708" s="3">
        <v>40.549</v>
      </c>
      <c r="C708" s="3">
        <v>1.019</v>
      </c>
      <c r="D708" s="3">
        <v>3</v>
      </c>
      <c r="E708" s="3">
        <v>37.115</v>
      </c>
      <c r="F708" s="3">
        <v>1.449</v>
      </c>
      <c r="G708" s="3">
        <v>3</v>
      </c>
      <c r="H708" s="3">
        <v>3</v>
      </c>
    </row>
    <row r="709" spans="2:8">
      <c r="B709" s="3">
        <v>51.007</v>
      </c>
      <c r="C709" s="3">
        <v>1.18</v>
      </c>
      <c r="D709" s="3">
        <v>3</v>
      </c>
      <c r="E709" s="3">
        <v>51.114</v>
      </c>
      <c r="F709" s="3">
        <v>0.590000000000003</v>
      </c>
      <c r="G709" s="3">
        <v>3</v>
      </c>
      <c r="H709" s="3">
        <v>3</v>
      </c>
    </row>
    <row r="710" spans="2:8">
      <c r="B710" s="3">
        <v>42.581</v>
      </c>
      <c r="C710" s="3">
        <v>1.126</v>
      </c>
      <c r="D710" s="3">
        <v>3</v>
      </c>
      <c r="E710" s="3">
        <v>42.796</v>
      </c>
      <c r="F710" s="3">
        <v>1.233</v>
      </c>
      <c r="G710" s="3">
        <v>3</v>
      </c>
      <c r="H710" s="3">
        <v>3</v>
      </c>
    </row>
    <row r="711" spans="2:8">
      <c r="B711" s="3">
        <v>52.181</v>
      </c>
      <c r="C711" s="3">
        <v>1.288</v>
      </c>
      <c r="D711" s="3">
        <v>3</v>
      </c>
      <c r="E711" s="3">
        <v>52.235</v>
      </c>
      <c r="F711" s="3">
        <v>1.019</v>
      </c>
      <c r="G711" s="3">
        <v>3</v>
      </c>
      <c r="H711" s="3">
        <v>3</v>
      </c>
    </row>
    <row r="712" spans="2:8">
      <c r="B712" s="3">
        <v>46.384</v>
      </c>
      <c r="C712" s="3">
        <v>1.127</v>
      </c>
      <c r="D712" s="3">
        <v>3</v>
      </c>
      <c r="E712" s="3">
        <v>46.116</v>
      </c>
      <c r="F712" s="3">
        <v>1.448</v>
      </c>
      <c r="G712" s="3">
        <v>3</v>
      </c>
      <c r="H712" s="3">
        <v>3</v>
      </c>
    </row>
    <row r="713" spans="2:8">
      <c r="B713" s="3">
        <v>39.246</v>
      </c>
      <c r="C713" s="3">
        <v>0.696999999999996</v>
      </c>
      <c r="D713" s="3">
        <v>3</v>
      </c>
      <c r="E713" s="3">
        <v>39.514</v>
      </c>
      <c r="F713" s="3">
        <v>0.857999999999997</v>
      </c>
      <c r="G713" s="3">
        <v>3</v>
      </c>
      <c r="H713" s="3">
        <v>3</v>
      </c>
    </row>
    <row r="714" spans="2:8">
      <c r="B714" s="3">
        <v>34.629</v>
      </c>
      <c r="C714" s="3">
        <v>1.985</v>
      </c>
      <c r="D714" s="3">
        <v>3</v>
      </c>
      <c r="E714" s="3">
        <v>34.629</v>
      </c>
      <c r="F714" s="3">
        <v>2.146</v>
      </c>
      <c r="G714" s="3">
        <v>3</v>
      </c>
      <c r="H714" s="3">
        <v>3</v>
      </c>
    </row>
    <row r="715" spans="2:8">
      <c r="B715" s="3">
        <v>31.246</v>
      </c>
      <c r="C715" s="3">
        <v>2.253</v>
      </c>
      <c r="D715" s="3">
        <v>3</v>
      </c>
      <c r="E715" s="3">
        <v>31.032</v>
      </c>
      <c r="F715" s="3">
        <v>3.916</v>
      </c>
      <c r="G715" s="3">
        <v>3</v>
      </c>
      <c r="H715" s="3">
        <v>3</v>
      </c>
    </row>
    <row r="716" spans="2:8">
      <c r="B716" s="3">
        <v>39.491</v>
      </c>
      <c r="C716" s="3">
        <v>0.911000000000001</v>
      </c>
      <c r="D716" s="3">
        <v>3</v>
      </c>
      <c r="E716" s="3">
        <v>39.866</v>
      </c>
      <c r="F716" s="3">
        <v>0.859000000000002</v>
      </c>
      <c r="G716" s="3">
        <v>3</v>
      </c>
      <c r="H716" s="3">
        <v>3</v>
      </c>
    </row>
    <row r="717" spans="2:8">
      <c r="B717" s="3">
        <v>38.039</v>
      </c>
      <c r="C717" s="3">
        <v>0.750999999999998</v>
      </c>
      <c r="D717" s="3">
        <v>3</v>
      </c>
      <c r="E717" s="3">
        <v>37.61</v>
      </c>
      <c r="F717" s="3">
        <v>1.931</v>
      </c>
      <c r="G717" s="3">
        <v>3</v>
      </c>
      <c r="H717" s="3">
        <v>3</v>
      </c>
    </row>
    <row r="718" spans="2:8">
      <c r="B718" s="3">
        <v>36.641</v>
      </c>
      <c r="C718" s="3">
        <v>0.698</v>
      </c>
      <c r="D718" s="3">
        <v>3</v>
      </c>
      <c r="E718" s="3">
        <v>36.963</v>
      </c>
      <c r="F718" s="3">
        <v>0.750999999999998</v>
      </c>
      <c r="G718" s="3">
        <v>3</v>
      </c>
      <c r="H718" s="3">
        <v>3</v>
      </c>
    </row>
    <row r="719" spans="2:8">
      <c r="B719" s="3">
        <v>35.136</v>
      </c>
      <c r="C719" s="3">
        <v>1.23399999999999</v>
      </c>
      <c r="D719" s="3">
        <v>3</v>
      </c>
      <c r="E719" s="3">
        <v>35.458</v>
      </c>
      <c r="F719" s="3">
        <v>1.019</v>
      </c>
      <c r="G719" s="3">
        <v>3</v>
      </c>
      <c r="H719" s="3">
        <v>3</v>
      </c>
    </row>
    <row r="720" spans="2:8">
      <c r="B720" s="3">
        <v>35.831</v>
      </c>
      <c r="C720" s="3">
        <v>1.662</v>
      </c>
      <c r="D720" s="3">
        <v>3</v>
      </c>
      <c r="E720" s="3">
        <v>36.474</v>
      </c>
      <c r="F720" s="3">
        <v>1.609</v>
      </c>
      <c r="G720" s="3">
        <v>3</v>
      </c>
      <c r="H720" s="3">
        <v>3</v>
      </c>
    </row>
    <row r="721" spans="2:8">
      <c r="B721" s="3">
        <v>35.077</v>
      </c>
      <c r="C721" s="3">
        <v>2.091</v>
      </c>
      <c r="D721" s="3">
        <v>3</v>
      </c>
      <c r="E721" s="3">
        <v>35.667</v>
      </c>
      <c r="F721" s="3">
        <v>1.072</v>
      </c>
      <c r="G721" s="3">
        <v>3</v>
      </c>
      <c r="H721" s="3">
        <v>3</v>
      </c>
    </row>
    <row r="722" spans="2:8">
      <c r="B722" s="3">
        <v>34.215</v>
      </c>
      <c r="C722" s="3">
        <v>1.287</v>
      </c>
      <c r="D722" s="3">
        <v>3</v>
      </c>
      <c r="E722" s="3">
        <v>34.591</v>
      </c>
      <c r="F722" s="3">
        <v>1.019</v>
      </c>
      <c r="G722" s="3">
        <v>3</v>
      </c>
      <c r="H722" s="3">
        <v>3</v>
      </c>
    </row>
    <row r="723" spans="2:8">
      <c r="B723" s="3">
        <v>31.476</v>
      </c>
      <c r="C723" s="3">
        <v>1.716</v>
      </c>
      <c r="D723" s="3">
        <v>3</v>
      </c>
      <c r="E723" s="3">
        <v>31.691</v>
      </c>
      <c r="F723" s="3">
        <v>0.535999999999998</v>
      </c>
      <c r="G723" s="3">
        <v>3</v>
      </c>
      <c r="H723" s="3">
        <v>3</v>
      </c>
    </row>
    <row r="724" spans="2:8">
      <c r="B724" s="3">
        <v>38.93</v>
      </c>
      <c r="C724" s="3">
        <v>0.481999999999999</v>
      </c>
      <c r="D724" s="3">
        <v>3</v>
      </c>
      <c r="E724" s="3">
        <v>38.072</v>
      </c>
      <c r="F724" s="3">
        <v>1.18</v>
      </c>
      <c r="G724" s="3">
        <v>3</v>
      </c>
      <c r="H724" s="3">
        <v>3</v>
      </c>
    </row>
    <row r="725" spans="2:8">
      <c r="B725" s="3">
        <v>36.298</v>
      </c>
      <c r="C725" s="3">
        <v>1.341</v>
      </c>
      <c r="D725" s="3">
        <v>3</v>
      </c>
      <c r="E725" s="3">
        <v>36.781</v>
      </c>
      <c r="F725" s="3">
        <v>1.448</v>
      </c>
      <c r="G725" s="3">
        <v>3</v>
      </c>
      <c r="H725" s="3">
        <v>3</v>
      </c>
    </row>
    <row r="726" spans="2:8">
      <c r="B726" s="3">
        <v>34.364</v>
      </c>
      <c r="C726" s="3">
        <v>0.965000000000003</v>
      </c>
      <c r="D726" s="3">
        <v>3</v>
      </c>
      <c r="E726" s="3">
        <v>34.417</v>
      </c>
      <c r="F726" s="3">
        <v>0.805</v>
      </c>
      <c r="G726" s="3">
        <v>3</v>
      </c>
      <c r="H726" s="3">
        <v>3</v>
      </c>
    </row>
    <row r="727" spans="2:8">
      <c r="B727" s="3">
        <v>33.663</v>
      </c>
      <c r="C727" s="3">
        <v>1.502</v>
      </c>
      <c r="D727" s="3">
        <v>3</v>
      </c>
      <c r="E727" s="3">
        <v>33.61</v>
      </c>
      <c r="F727" s="3">
        <v>1.555</v>
      </c>
      <c r="G727" s="3">
        <v>3</v>
      </c>
      <c r="H727" s="3">
        <v>3</v>
      </c>
    </row>
    <row r="728" spans="2:8">
      <c r="B728" s="3">
        <v>50.613</v>
      </c>
      <c r="C728" s="3">
        <v>2.306</v>
      </c>
      <c r="D728" s="3">
        <v>3</v>
      </c>
      <c r="E728" s="3">
        <v>40.795</v>
      </c>
      <c r="F728" s="3">
        <v>1.717</v>
      </c>
      <c r="G728" s="3">
        <v>3</v>
      </c>
      <c r="H728" s="3">
        <v>3</v>
      </c>
    </row>
    <row r="729" spans="2:8">
      <c r="B729" s="3">
        <v>44.816</v>
      </c>
      <c r="C729" s="3">
        <v>1.23399999999999</v>
      </c>
      <c r="D729" s="3">
        <v>3</v>
      </c>
      <c r="E729" s="3">
        <v>37.573</v>
      </c>
      <c r="F729" s="3">
        <v>1.985</v>
      </c>
      <c r="G729" s="3">
        <v>3</v>
      </c>
      <c r="H729" s="3">
        <v>3</v>
      </c>
    </row>
    <row r="730" spans="2:8">
      <c r="B730" s="3">
        <v>41.058</v>
      </c>
      <c r="C730" s="3">
        <v>1.555</v>
      </c>
      <c r="D730" s="3">
        <v>3</v>
      </c>
      <c r="E730" s="3">
        <v>42.506</v>
      </c>
      <c r="F730" s="3">
        <v>1.234</v>
      </c>
      <c r="G730" s="3">
        <v>3</v>
      </c>
      <c r="H730" s="3">
        <v>3</v>
      </c>
    </row>
    <row r="731" spans="2:8">
      <c r="B731" s="3">
        <v>33.49</v>
      </c>
      <c r="C731" s="3">
        <v>1.77</v>
      </c>
      <c r="D731" s="3">
        <v>3</v>
      </c>
      <c r="E731" s="3">
        <v>33.651</v>
      </c>
      <c r="F731" s="3">
        <v>1.287</v>
      </c>
      <c r="G731" s="3">
        <v>3</v>
      </c>
      <c r="H731" s="3">
        <v>3</v>
      </c>
    </row>
    <row r="732" spans="2:8">
      <c r="B732" s="3">
        <v>47.811</v>
      </c>
      <c r="C732" s="3">
        <v>1.716</v>
      </c>
      <c r="D732" s="3">
        <v>3</v>
      </c>
      <c r="E732" s="3">
        <v>41.588</v>
      </c>
      <c r="F732" s="3">
        <v>1.556</v>
      </c>
      <c r="G732" s="3">
        <v>3</v>
      </c>
      <c r="H732" s="3">
        <v>3</v>
      </c>
    </row>
    <row r="733" spans="2:8">
      <c r="B733" s="3">
        <v>42.765</v>
      </c>
      <c r="C733" s="3">
        <v>1.878</v>
      </c>
      <c r="D733" s="3">
        <v>3</v>
      </c>
      <c r="E733" s="3">
        <v>38.151</v>
      </c>
      <c r="F733" s="3">
        <v>1.07299999999999</v>
      </c>
      <c r="G733" s="3">
        <v>3</v>
      </c>
      <c r="H733" s="3">
        <v>3</v>
      </c>
    </row>
    <row r="734" spans="2:8">
      <c r="B734" s="3">
        <v>53.331</v>
      </c>
      <c r="C734" s="3">
        <v>1.555</v>
      </c>
      <c r="D734" s="3">
        <v>3</v>
      </c>
      <c r="E734" s="3">
        <v>53.17</v>
      </c>
      <c r="F734" s="3">
        <v>1.823</v>
      </c>
      <c r="G734" s="3">
        <v>3</v>
      </c>
      <c r="H734" s="3">
        <v>3</v>
      </c>
    </row>
    <row r="735" spans="2:8">
      <c r="B735" s="3">
        <v>46.783</v>
      </c>
      <c r="C735" s="3">
        <v>1.608</v>
      </c>
      <c r="D735" s="3">
        <v>3</v>
      </c>
      <c r="E735" s="3">
        <v>46.997</v>
      </c>
      <c r="F735" s="3">
        <v>1.502</v>
      </c>
      <c r="G735" s="3">
        <v>3</v>
      </c>
      <c r="H735" s="3">
        <v>3</v>
      </c>
    </row>
    <row r="736" spans="2:8">
      <c r="B736" s="3">
        <v>42.488</v>
      </c>
      <c r="C736" s="3">
        <v>1.233</v>
      </c>
      <c r="D736" s="3">
        <v>3</v>
      </c>
      <c r="E736" s="3">
        <v>42.595</v>
      </c>
      <c r="F736" s="3">
        <v>2.252</v>
      </c>
      <c r="G736" s="3">
        <v>3</v>
      </c>
      <c r="H736" s="3">
        <v>3</v>
      </c>
    </row>
    <row r="737" spans="2:8">
      <c r="B737" s="3">
        <v>37.442</v>
      </c>
      <c r="C737" s="3">
        <v>2.306</v>
      </c>
      <c r="D737" s="3">
        <v>3</v>
      </c>
      <c r="E737" s="3">
        <v>37.388</v>
      </c>
      <c r="F737" s="3">
        <v>1.234</v>
      </c>
      <c r="G737" s="3">
        <v>3</v>
      </c>
      <c r="H737" s="3">
        <v>3</v>
      </c>
    </row>
    <row r="738" spans="2:8">
      <c r="B738" s="3">
        <v>34.059</v>
      </c>
      <c r="C738" s="3">
        <v>1.823</v>
      </c>
      <c r="D738" s="3">
        <v>3</v>
      </c>
      <c r="E738" s="3">
        <v>33.844</v>
      </c>
      <c r="F738" s="3">
        <v>2.146</v>
      </c>
      <c r="G738" s="3">
        <v>3</v>
      </c>
      <c r="H738" s="3">
        <v>3</v>
      </c>
    </row>
    <row r="739" spans="2:8">
      <c r="B739" s="3">
        <v>35.981</v>
      </c>
      <c r="C739" s="3">
        <v>1.18</v>
      </c>
      <c r="D739" s="3">
        <v>3</v>
      </c>
      <c r="E739" s="3">
        <v>36.464</v>
      </c>
      <c r="F739" s="3">
        <v>1.126</v>
      </c>
      <c r="G739" s="3">
        <v>3</v>
      </c>
      <c r="H739" s="3">
        <v>3</v>
      </c>
    </row>
    <row r="740" spans="2:8">
      <c r="B740" s="3">
        <v>34.208</v>
      </c>
      <c r="C740" s="3">
        <v>2.038</v>
      </c>
      <c r="D740" s="3">
        <v>3</v>
      </c>
      <c r="E740" s="3">
        <v>35.71</v>
      </c>
      <c r="F740" s="3">
        <v>0.804000000000002</v>
      </c>
      <c r="G740" s="3">
        <v>3</v>
      </c>
      <c r="H740" s="3">
        <v>3</v>
      </c>
    </row>
    <row r="741" spans="2:8">
      <c r="B741" s="3">
        <v>32.649</v>
      </c>
      <c r="C741" s="3">
        <v>2.092</v>
      </c>
      <c r="D741" s="3">
        <v>3</v>
      </c>
      <c r="E741" s="3">
        <v>33.293</v>
      </c>
      <c r="F741" s="3">
        <v>2.628</v>
      </c>
      <c r="G741" s="3">
        <v>3</v>
      </c>
      <c r="H741" s="3">
        <v>3</v>
      </c>
    </row>
    <row r="742" spans="2:8">
      <c r="B742" s="3">
        <v>31.465</v>
      </c>
      <c r="C742" s="3">
        <v>1.395</v>
      </c>
      <c r="D742" s="3">
        <v>3</v>
      </c>
      <c r="E742" s="3">
        <v>31.627</v>
      </c>
      <c r="F742" s="3">
        <v>1.555</v>
      </c>
      <c r="G742" s="3">
        <v>3</v>
      </c>
      <c r="H742" s="3">
        <v>3</v>
      </c>
    </row>
    <row r="743" spans="2:8">
      <c r="B743" s="3">
        <v>30.175</v>
      </c>
      <c r="C743" s="3">
        <v>1.931</v>
      </c>
      <c r="D743" s="3">
        <v>3</v>
      </c>
      <c r="E743" s="3">
        <v>30.282</v>
      </c>
      <c r="F743" s="3">
        <v>1.663</v>
      </c>
      <c r="G743" s="3">
        <v>3</v>
      </c>
      <c r="H743" s="3">
        <v>3</v>
      </c>
    </row>
    <row r="744" spans="2:8">
      <c r="B744" s="3">
        <v>29.367</v>
      </c>
      <c r="C744" s="3">
        <v>1.502</v>
      </c>
      <c r="D744" s="3">
        <v>3</v>
      </c>
      <c r="E744" s="3">
        <v>29.421</v>
      </c>
      <c r="F744" s="3">
        <v>1.877</v>
      </c>
      <c r="G744" s="3">
        <v>3</v>
      </c>
      <c r="H744" s="3">
        <v>3</v>
      </c>
    </row>
    <row r="745" spans="2:8">
      <c r="B745" s="3">
        <v>28.506</v>
      </c>
      <c r="C745" s="3">
        <v>1.555</v>
      </c>
      <c r="D745" s="3">
        <v>3</v>
      </c>
      <c r="E745" s="3">
        <v>28.398</v>
      </c>
      <c r="F745" s="3">
        <v>1.234</v>
      </c>
      <c r="G745" s="3">
        <v>3</v>
      </c>
      <c r="H745" s="3">
        <v>3</v>
      </c>
    </row>
    <row r="746" spans="2:8">
      <c r="B746" s="3">
        <v>55.273</v>
      </c>
      <c r="C746" s="3">
        <v>2.092</v>
      </c>
      <c r="D746" s="3">
        <v>3</v>
      </c>
      <c r="E746" s="3">
        <v>59.297</v>
      </c>
      <c r="F746" s="3">
        <v>1.448</v>
      </c>
      <c r="G746" s="3">
        <v>3</v>
      </c>
      <c r="H746" s="3">
        <v>3</v>
      </c>
    </row>
    <row r="747" spans="2:8">
      <c r="B747" s="3">
        <v>52.641</v>
      </c>
      <c r="C747" s="3">
        <v>2.468</v>
      </c>
      <c r="D747" s="3">
        <v>3</v>
      </c>
      <c r="E747" s="3">
        <v>56.128</v>
      </c>
      <c r="F747" s="3">
        <v>1.878</v>
      </c>
      <c r="G747" s="3">
        <v>3</v>
      </c>
      <c r="H747" s="3">
        <v>3</v>
      </c>
    </row>
    <row r="748" spans="2:8">
      <c r="B748" s="3">
        <v>44.805</v>
      </c>
      <c r="C748" s="3">
        <v>1.663</v>
      </c>
      <c r="D748" s="3">
        <v>3</v>
      </c>
      <c r="E748" s="3">
        <v>46.415</v>
      </c>
      <c r="F748" s="3">
        <v>1.395</v>
      </c>
      <c r="G748" s="3">
        <v>3</v>
      </c>
      <c r="H748" s="3">
        <v>3</v>
      </c>
    </row>
    <row r="749" spans="2:8">
      <c r="B749" s="3">
        <v>42.281</v>
      </c>
      <c r="C749" s="3">
        <v>1.394</v>
      </c>
      <c r="D749" s="3">
        <v>3</v>
      </c>
      <c r="E749" s="3">
        <v>44.212</v>
      </c>
      <c r="F749" s="3">
        <v>0.857999999999997</v>
      </c>
      <c r="G749" s="3">
        <v>3</v>
      </c>
      <c r="H749" s="3">
        <v>3</v>
      </c>
    </row>
    <row r="750" spans="2:8">
      <c r="B750" s="3">
        <v>39.595</v>
      </c>
      <c r="C750" s="3">
        <v>0.858000000000004</v>
      </c>
      <c r="D750" s="3">
        <v>3</v>
      </c>
      <c r="E750" s="3">
        <v>40.561</v>
      </c>
      <c r="F750" s="3">
        <v>0.804000000000002</v>
      </c>
      <c r="G750" s="3">
        <v>3</v>
      </c>
      <c r="H750" s="3">
        <v>3</v>
      </c>
    </row>
    <row r="751" spans="2:8">
      <c r="B751" s="3">
        <v>36.588</v>
      </c>
      <c r="C751" s="3">
        <v>2.199</v>
      </c>
      <c r="D751" s="3">
        <v>3</v>
      </c>
      <c r="E751" s="3">
        <v>37.232</v>
      </c>
      <c r="F751" s="3">
        <v>3.38</v>
      </c>
      <c r="G751" s="3">
        <v>3</v>
      </c>
      <c r="H751" s="3">
        <v>3</v>
      </c>
    </row>
    <row r="752" spans="2:8">
      <c r="B752" s="3">
        <v>53.323</v>
      </c>
      <c r="C752" s="3">
        <v>1.609</v>
      </c>
      <c r="D752" s="3">
        <v>3</v>
      </c>
      <c r="E752" s="3">
        <v>44.149</v>
      </c>
      <c r="F752" s="3">
        <v>2.254</v>
      </c>
      <c r="G752" s="3">
        <v>3</v>
      </c>
      <c r="H752" s="3">
        <v>3</v>
      </c>
    </row>
    <row r="753" spans="2:8">
      <c r="B753" s="3">
        <v>48.545</v>
      </c>
      <c r="C753" s="3">
        <v>1.449</v>
      </c>
      <c r="D753" s="3">
        <v>3</v>
      </c>
      <c r="E753" s="3">
        <v>42.376</v>
      </c>
      <c r="F753" s="3">
        <v>1.502</v>
      </c>
      <c r="G753" s="3">
        <v>3</v>
      </c>
      <c r="H753" s="3">
        <v>3</v>
      </c>
    </row>
    <row r="754" spans="2:8">
      <c r="B754" s="3">
        <v>40.549</v>
      </c>
      <c r="C754" s="3">
        <v>1.019</v>
      </c>
      <c r="D754" s="3">
        <v>3</v>
      </c>
      <c r="E754" s="3">
        <v>37.598</v>
      </c>
      <c r="F754" s="3">
        <v>1.341</v>
      </c>
      <c r="G754" s="3">
        <v>3</v>
      </c>
      <c r="H754" s="3">
        <v>3</v>
      </c>
    </row>
    <row r="755" spans="2:8">
      <c r="B755" s="3">
        <v>51.007</v>
      </c>
      <c r="C755" s="3">
        <v>1.18</v>
      </c>
      <c r="D755" s="3">
        <v>3</v>
      </c>
      <c r="E755" s="3">
        <v>52.616</v>
      </c>
      <c r="F755" s="3">
        <v>1.503</v>
      </c>
      <c r="G755" s="3">
        <v>3</v>
      </c>
      <c r="H755" s="3">
        <v>3</v>
      </c>
    </row>
    <row r="756" spans="2:8">
      <c r="B756" s="3">
        <v>42.581</v>
      </c>
      <c r="C756" s="3">
        <v>1.126</v>
      </c>
      <c r="D756" s="3">
        <v>3</v>
      </c>
      <c r="E756" s="3">
        <v>43.332</v>
      </c>
      <c r="F756" s="3">
        <v>1.02</v>
      </c>
      <c r="G756" s="3">
        <v>3</v>
      </c>
      <c r="H756" s="3">
        <v>3</v>
      </c>
    </row>
    <row r="757" spans="2:8">
      <c r="B757" s="3">
        <v>52.181</v>
      </c>
      <c r="C757" s="3">
        <v>1.288</v>
      </c>
      <c r="D757" s="3">
        <v>3</v>
      </c>
      <c r="E757" s="3">
        <v>55.883</v>
      </c>
      <c r="F757" s="3">
        <v>1.073</v>
      </c>
      <c r="G757" s="3">
        <v>3</v>
      </c>
      <c r="H757" s="3">
        <v>3</v>
      </c>
    </row>
    <row r="758" spans="2:8">
      <c r="B758" s="3">
        <v>46.384</v>
      </c>
      <c r="C758" s="3">
        <v>1.127</v>
      </c>
      <c r="D758" s="3">
        <v>3</v>
      </c>
      <c r="E758" s="3">
        <v>46.492</v>
      </c>
      <c r="F758" s="3">
        <v>0.911000000000001</v>
      </c>
      <c r="G758" s="3">
        <v>3</v>
      </c>
      <c r="H758" s="3">
        <v>3</v>
      </c>
    </row>
    <row r="759" spans="2:8">
      <c r="B759" s="3">
        <v>39.246</v>
      </c>
      <c r="C759" s="3">
        <v>0.696999999999996</v>
      </c>
      <c r="D759" s="3">
        <v>3</v>
      </c>
      <c r="E759" s="3">
        <v>39.3</v>
      </c>
      <c r="F759" s="3">
        <v>1.931</v>
      </c>
      <c r="G759" s="3">
        <v>3</v>
      </c>
      <c r="H759" s="3">
        <v>3</v>
      </c>
    </row>
    <row r="760" spans="2:8">
      <c r="B760" s="3">
        <v>34.629</v>
      </c>
      <c r="C760" s="3">
        <v>1.985</v>
      </c>
      <c r="D760" s="3">
        <v>3</v>
      </c>
      <c r="E760" s="3">
        <v>34.522</v>
      </c>
      <c r="F760" s="3">
        <v>1.556</v>
      </c>
      <c r="G760" s="3">
        <v>3</v>
      </c>
      <c r="H760" s="3">
        <v>3</v>
      </c>
    </row>
    <row r="761" spans="2:8">
      <c r="B761" s="3">
        <v>31.246</v>
      </c>
      <c r="C761" s="3">
        <v>2.253</v>
      </c>
      <c r="D761" s="3">
        <v>3</v>
      </c>
      <c r="E761" s="3">
        <v>31.246</v>
      </c>
      <c r="F761" s="3">
        <v>1.019</v>
      </c>
      <c r="G761" s="3">
        <v>3</v>
      </c>
      <c r="H761" s="3">
        <v>3</v>
      </c>
    </row>
    <row r="762" spans="2:8">
      <c r="B762" s="3">
        <v>39.491</v>
      </c>
      <c r="C762" s="3">
        <v>0.911000000000001</v>
      </c>
      <c r="D762" s="3">
        <v>3</v>
      </c>
      <c r="E762" s="3">
        <v>41.261</v>
      </c>
      <c r="F762" s="3">
        <v>0.805</v>
      </c>
      <c r="G762" s="3">
        <v>3</v>
      </c>
      <c r="H762" s="3">
        <v>3</v>
      </c>
    </row>
    <row r="763" spans="2:8">
      <c r="B763" s="3">
        <v>38.039</v>
      </c>
      <c r="C763" s="3">
        <v>0.750999999999998</v>
      </c>
      <c r="D763" s="3">
        <v>3</v>
      </c>
      <c r="E763" s="3">
        <v>39.649</v>
      </c>
      <c r="F763" s="3">
        <v>1.287</v>
      </c>
      <c r="G763" s="3">
        <v>3</v>
      </c>
      <c r="H763" s="3">
        <v>3</v>
      </c>
    </row>
    <row r="764" spans="2:8">
      <c r="B764" s="3">
        <v>36.641</v>
      </c>
      <c r="C764" s="3">
        <v>0.698</v>
      </c>
      <c r="D764" s="3">
        <v>3</v>
      </c>
      <c r="E764" s="3">
        <v>36.856</v>
      </c>
      <c r="F764" s="3">
        <v>1.395</v>
      </c>
      <c r="G764" s="3">
        <v>3</v>
      </c>
      <c r="H764" s="3">
        <v>3</v>
      </c>
    </row>
    <row r="765" spans="2:8">
      <c r="B765" s="3">
        <v>35.136</v>
      </c>
      <c r="C765" s="3">
        <v>1.23399999999999</v>
      </c>
      <c r="D765" s="3">
        <v>3</v>
      </c>
      <c r="E765" s="3">
        <v>35.244</v>
      </c>
      <c r="F765" s="3">
        <v>1.502</v>
      </c>
      <c r="G765" s="3">
        <v>3</v>
      </c>
      <c r="H765" s="3">
        <v>3</v>
      </c>
    </row>
    <row r="766" spans="2:8">
      <c r="B766" s="3">
        <v>35.831</v>
      </c>
      <c r="C766" s="3">
        <v>1.662</v>
      </c>
      <c r="D766" s="3">
        <v>3</v>
      </c>
      <c r="E766" s="3">
        <v>35.884</v>
      </c>
      <c r="F766" s="3">
        <v>1.771</v>
      </c>
      <c r="G766" s="3">
        <v>3</v>
      </c>
      <c r="H766" s="3">
        <v>3</v>
      </c>
    </row>
    <row r="767" spans="2:8">
      <c r="B767" s="3">
        <v>35.077</v>
      </c>
      <c r="C767" s="3">
        <v>2.091</v>
      </c>
      <c r="D767" s="3">
        <v>3</v>
      </c>
      <c r="E767" s="3">
        <v>35.184</v>
      </c>
      <c r="F767" s="3">
        <v>1.823</v>
      </c>
      <c r="G767" s="3">
        <v>3</v>
      </c>
      <c r="H767" s="3">
        <v>3</v>
      </c>
    </row>
    <row r="768" spans="2:8">
      <c r="B768" s="3">
        <v>34.215</v>
      </c>
      <c r="C768" s="3">
        <v>1.287</v>
      </c>
      <c r="D768" s="3">
        <v>3</v>
      </c>
      <c r="E768" s="3">
        <v>34.269</v>
      </c>
      <c r="F768" s="3">
        <v>1.877</v>
      </c>
      <c r="G768" s="3">
        <v>3</v>
      </c>
      <c r="H768" s="3">
        <v>3</v>
      </c>
    </row>
    <row r="769" spans="2:8">
      <c r="B769" s="3">
        <v>31.476</v>
      </c>
      <c r="C769" s="3">
        <v>1.716</v>
      </c>
      <c r="D769" s="3">
        <v>3</v>
      </c>
      <c r="E769" s="3">
        <v>32.978</v>
      </c>
      <c r="F769" s="3">
        <v>1.502</v>
      </c>
      <c r="G769" s="3">
        <v>3</v>
      </c>
      <c r="H769" s="3">
        <v>3</v>
      </c>
    </row>
    <row r="770" spans="2:8">
      <c r="B770" s="3">
        <v>38.93</v>
      </c>
      <c r="C770" s="3">
        <v>0.481999999999999</v>
      </c>
      <c r="D770" s="3">
        <v>3</v>
      </c>
      <c r="E770" s="3">
        <v>38.876</v>
      </c>
      <c r="F770" s="3">
        <v>1.663</v>
      </c>
      <c r="G770" s="3">
        <v>3</v>
      </c>
      <c r="H770" s="3">
        <v>3</v>
      </c>
    </row>
    <row r="771" spans="2:8">
      <c r="B771" s="3">
        <v>36.298</v>
      </c>
      <c r="C771" s="3">
        <v>1.341</v>
      </c>
      <c r="D771" s="3">
        <v>3</v>
      </c>
      <c r="E771" s="3">
        <v>36.781</v>
      </c>
      <c r="F771" s="3">
        <v>1.717</v>
      </c>
      <c r="G771" s="3">
        <v>3</v>
      </c>
      <c r="H771" s="3">
        <v>3</v>
      </c>
    </row>
    <row r="772" spans="2:8">
      <c r="B772" s="3">
        <v>34.364</v>
      </c>
      <c r="C772" s="3">
        <v>0.965000000000003</v>
      </c>
      <c r="D772" s="3">
        <v>3</v>
      </c>
      <c r="E772" s="3">
        <v>34.846</v>
      </c>
      <c r="F772" s="3">
        <v>1.288</v>
      </c>
      <c r="G772" s="3">
        <v>3</v>
      </c>
      <c r="H772" s="3">
        <v>3</v>
      </c>
    </row>
    <row r="773" spans="2:8">
      <c r="B773" s="3">
        <v>33.663</v>
      </c>
      <c r="C773" s="3">
        <v>1.502</v>
      </c>
      <c r="D773" s="3">
        <v>3</v>
      </c>
      <c r="E773" s="3">
        <v>34.092</v>
      </c>
      <c r="F773" s="3">
        <v>0.911999999999999</v>
      </c>
      <c r="G773" s="3">
        <v>3</v>
      </c>
      <c r="H773" s="3">
        <v>3</v>
      </c>
    </row>
    <row r="774" spans="2:8">
      <c r="B774" s="3">
        <v>50.613</v>
      </c>
      <c r="C774" s="3">
        <v>2.306</v>
      </c>
      <c r="D774" s="3">
        <v>3</v>
      </c>
      <c r="E774" s="3">
        <v>42.029</v>
      </c>
      <c r="F774" s="3">
        <v>2.254</v>
      </c>
      <c r="G774" s="3">
        <v>3</v>
      </c>
      <c r="H774" s="3">
        <v>3</v>
      </c>
    </row>
    <row r="775" spans="2:8">
      <c r="B775" s="3">
        <v>44.816</v>
      </c>
      <c r="C775" s="3">
        <v>1.23399999999999</v>
      </c>
      <c r="D775" s="3">
        <v>3</v>
      </c>
      <c r="E775" s="3">
        <v>37.788</v>
      </c>
      <c r="F775" s="3">
        <v>0.966000000000001</v>
      </c>
      <c r="G775" s="3">
        <v>3</v>
      </c>
      <c r="H775" s="3">
        <v>3</v>
      </c>
    </row>
    <row r="776" spans="2:8">
      <c r="B776" s="3">
        <v>41.058</v>
      </c>
      <c r="C776" s="3">
        <v>1.555</v>
      </c>
      <c r="D776" s="3">
        <v>3</v>
      </c>
      <c r="E776" s="3">
        <v>43.042</v>
      </c>
      <c r="F776" s="3">
        <v>0.966000000000001</v>
      </c>
      <c r="G776" s="3">
        <v>3</v>
      </c>
      <c r="H776" s="3">
        <v>3</v>
      </c>
    </row>
    <row r="777" spans="2:8">
      <c r="B777" s="3">
        <v>33.49</v>
      </c>
      <c r="C777" s="3">
        <v>1.77</v>
      </c>
      <c r="D777" s="3">
        <v>3</v>
      </c>
      <c r="E777" s="3">
        <v>34.831</v>
      </c>
      <c r="F777" s="3">
        <v>1.127</v>
      </c>
      <c r="G777" s="3">
        <v>3</v>
      </c>
      <c r="H777" s="3">
        <v>3</v>
      </c>
    </row>
    <row r="778" spans="2:8">
      <c r="B778" s="3">
        <v>47.811</v>
      </c>
      <c r="C778" s="3">
        <v>1.716</v>
      </c>
      <c r="D778" s="3">
        <v>3</v>
      </c>
      <c r="E778" s="3">
        <v>41.641</v>
      </c>
      <c r="F778" s="3">
        <v>1.127</v>
      </c>
      <c r="G778" s="3">
        <v>3</v>
      </c>
      <c r="H778" s="3">
        <v>3</v>
      </c>
    </row>
    <row r="779" spans="2:8">
      <c r="B779" s="3">
        <v>42.765</v>
      </c>
      <c r="C779" s="3">
        <v>1.878</v>
      </c>
      <c r="D779" s="3">
        <v>3</v>
      </c>
      <c r="E779" s="3">
        <v>39.01</v>
      </c>
      <c r="F779" s="3">
        <v>0.965000000000003</v>
      </c>
      <c r="G779" s="3">
        <v>3</v>
      </c>
      <c r="H779" s="3">
        <v>3</v>
      </c>
    </row>
    <row r="780" spans="2:8">
      <c r="B780" s="3">
        <v>53.331</v>
      </c>
      <c r="C780" s="3">
        <v>1.555</v>
      </c>
      <c r="D780" s="3">
        <v>3</v>
      </c>
      <c r="E780" s="3">
        <v>55.047</v>
      </c>
      <c r="F780" s="3">
        <v>1.985</v>
      </c>
      <c r="G780" s="3">
        <v>3</v>
      </c>
      <c r="H780" s="3">
        <v>3</v>
      </c>
    </row>
    <row r="781" spans="2:8">
      <c r="B781" s="3">
        <v>46.783</v>
      </c>
      <c r="C781" s="3">
        <v>1.608</v>
      </c>
      <c r="D781" s="3">
        <v>3</v>
      </c>
      <c r="E781" s="3">
        <v>49.357</v>
      </c>
      <c r="F781" s="3">
        <v>1.556</v>
      </c>
      <c r="G781" s="3">
        <v>3</v>
      </c>
      <c r="H781" s="3">
        <v>3</v>
      </c>
    </row>
    <row r="782" spans="2:8">
      <c r="B782" s="3">
        <v>42.488</v>
      </c>
      <c r="C782" s="3">
        <v>1.233</v>
      </c>
      <c r="D782" s="3">
        <v>3</v>
      </c>
      <c r="E782" s="3">
        <v>44.043</v>
      </c>
      <c r="F782" s="3">
        <v>1.342</v>
      </c>
      <c r="G782" s="3">
        <v>3</v>
      </c>
      <c r="H782" s="3">
        <v>3</v>
      </c>
    </row>
    <row r="783" spans="2:8">
      <c r="B783" s="3">
        <v>37.442</v>
      </c>
      <c r="C783" s="3">
        <v>2.306</v>
      </c>
      <c r="D783" s="3">
        <v>3</v>
      </c>
      <c r="E783" s="3">
        <v>37.71</v>
      </c>
      <c r="F783" s="3">
        <v>1.019</v>
      </c>
      <c r="G783" s="3">
        <v>3</v>
      </c>
      <c r="H783" s="3">
        <v>3</v>
      </c>
    </row>
    <row r="784" spans="2:8">
      <c r="B784" s="3">
        <v>34.059</v>
      </c>
      <c r="C784" s="3">
        <v>1.823</v>
      </c>
      <c r="D784" s="3">
        <v>3</v>
      </c>
      <c r="E784" s="3">
        <v>34.166</v>
      </c>
      <c r="F784" s="3">
        <v>1.556</v>
      </c>
      <c r="G784" s="3">
        <v>3</v>
      </c>
      <c r="H784" s="3">
        <v>3</v>
      </c>
    </row>
    <row r="785" spans="2:8">
      <c r="B785" s="3">
        <v>82.246</v>
      </c>
      <c r="C785" s="3">
        <v>1.316</v>
      </c>
      <c r="D785" s="3">
        <v>3</v>
      </c>
      <c r="E785" s="3">
        <v>79.892</v>
      </c>
      <c r="F785" s="3">
        <v>0.691999999999993</v>
      </c>
      <c r="G785" s="3">
        <v>3</v>
      </c>
      <c r="H785" s="3">
        <v>3</v>
      </c>
    </row>
    <row r="786" spans="2:8">
      <c r="B786" s="3">
        <v>76.569</v>
      </c>
      <c r="C786" s="3">
        <v>2.008</v>
      </c>
      <c r="D786" s="3">
        <v>3</v>
      </c>
      <c r="E786" s="3">
        <v>72.762</v>
      </c>
      <c r="F786" s="3">
        <v>0.692999999999998</v>
      </c>
      <c r="G786" s="3">
        <v>3</v>
      </c>
      <c r="H786" s="3">
        <v>3</v>
      </c>
    </row>
    <row r="787" spans="2:8">
      <c r="B787" s="3">
        <v>78.646</v>
      </c>
      <c r="C787" s="3">
        <v>0.762</v>
      </c>
      <c r="D787" s="3">
        <v>3</v>
      </c>
      <c r="E787" s="3">
        <v>77.954</v>
      </c>
      <c r="F787" s="3">
        <v>2.285</v>
      </c>
      <c r="G787" s="3">
        <v>3</v>
      </c>
      <c r="H787" s="3">
        <v>3</v>
      </c>
    </row>
    <row r="788" spans="2:8">
      <c r="B788" s="3">
        <v>73.592</v>
      </c>
      <c r="C788" s="3">
        <v>2.49299999999999</v>
      </c>
      <c r="D788" s="3">
        <v>3</v>
      </c>
      <c r="E788" s="3">
        <v>74.977</v>
      </c>
      <c r="F788" s="3">
        <v>2.562</v>
      </c>
      <c r="G788" s="3">
        <v>3</v>
      </c>
      <c r="H788" s="3">
        <v>3</v>
      </c>
    </row>
    <row r="789" spans="2:8">
      <c r="B789" s="3">
        <v>67.5</v>
      </c>
      <c r="C789" s="3">
        <v>1.038</v>
      </c>
      <c r="D789" s="3">
        <v>3</v>
      </c>
      <c r="E789" s="3">
        <v>61.962</v>
      </c>
      <c r="F789" s="3">
        <v>2.42400000000001</v>
      </c>
      <c r="G789" s="3">
        <v>3</v>
      </c>
      <c r="H789" s="3">
        <v>3</v>
      </c>
    </row>
    <row r="790" spans="2:8">
      <c r="B790" s="3">
        <v>78.092</v>
      </c>
      <c r="C790" s="3">
        <v>6.16200000000001</v>
      </c>
      <c r="D790" s="3">
        <v>3</v>
      </c>
      <c r="E790" s="3">
        <v>67.846</v>
      </c>
      <c r="F790" s="3">
        <v>1.52300000000001</v>
      </c>
      <c r="G790" s="3">
        <v>3</v>
      </c>
      <c r="H790" s="3">
        <v>3</v>
      </c>
    </row>
    <row r="791" spans="2:8">
      <c r="B791" s="3">
        <v>68.262</v>
      </c>
      <c r="C791" s="3">
        <v>2.7</v>
      </c>
      <c r="D791" s="3">
        <v>3</v>
      </c>
      <c r="E791" s="3">
        <v>64.869</v>
      </c>
      <c r="F791" s="3">
        <v>2.492</v>
      </c>
      <c r="G791" s="3">
        <v>3</v>
      </c>
      <c r="H791" s="3">
        <v>3</v>
      </c>
    </row>
    <row r="792" spans="2:8">
      <c r="B792" s="3">
        <v>73.592</v>
      </c>
      <c r="C792" s="3">
        <v>0.969999999999999</v>
      </c>
      <c r="D792" s="3">
        <v>3</v>
      </c>
      <c r="E792" s="3">
        <v>67.154</v>
      </c>
      <c r="F792" s="3">
        <v>0.968999999999994</v>
      </c>
      <c r="G792" s="3">
        <v>3</v>
      </c>
      <c r="H792" s="3">
        <v>3</v>
      </c>
    </row>
    <row r="793" spans="2:8">
      <c r="B793" s="3">
        <v>72</v>
      </c>
      <c r="C793" s="3">
        <v>2.492</v>
      </c>
      <c r="D793" s="3">
        <v>3</v>
      </c>
      <c r="E793" s="3">
        <v>67.292</v>
      </c>
      <c r="F793" s="3">
        <v>1.661</v>
      </c>
      <c r="G793" s="3">
        <v>3</v>
      </c>
      <c r="H793" s="3">
        <v>3</v>
      </c>
    </row>
    <row r="794" spans="2:8">
      <c r="B794" s="3">
        <v>69.023</v>
      </c>
      <c r="C794" s="3">
        <v>2.839</v>
      </c>
      <c r="D794" s="3">
        <v>3</v>
      </c>
      <c r="E794" s="3">
        <v>75.531</v>
      </c>
      <c r="F794" s="3">
        <v>3.739</v>
      </c>
      <c r="G794" s="3">
        <v>3</v>
      </c>
      <c r="H794" s="3">
        <v>3</v>
      </c>
    </row>
    <row r="795" spans="2:8">
      <c r="B795" s="3">
        <v>66.738</v>
      </c>
      <c r="C795" s="3">
        <v>2.14700000000001</v>
      </c>
      <c r="D795" s="3">
        <v>3</v>
      </c>
      <c r="E795" s="3">
        <v>72.208</v>
      </c>
      <c r="F795" s="3">
        <v>3.393</v>
      </c>
      <c r="G795" s="3">
        <v>3</v>
      </c>
      <c r="H795" s="3">
        <v>3</v>
      </c>
    </row>
    <row r="796" spans="2:8">
      <c r="B796" s="3">
        <v>68.746</v>
      </c>
      <c r="C796" s="3">
        <v>2.21600000000001</v>
      </c>
      <c r="D796" s="3">
        <v>3</v>
      </c>
      <c r="E796" s="3">
        <v>69.092</v>
      </c>
      <c r="F796" s="3">
        <v>1.8</v>
      </c>
      <c r="G796" s="3">
        <v>3</v>
      </c>
      <c r="H796" s="3">
        <v>3</v>
      </c>
    </row>
    <row r="797" spans="2:8">
      <c r="B797" s="3">
        <v>57.808</v>
      </c>
      <c r="C797" s="3">
        <v>1.938</v>
      </c>
      <c r="D797" s="3">
        <v>3</v>
      </c>
      <c r="E797" s="3">
        <v>56.146</v>
      </c>
      <c r="F797" s="3">
        <v>1.315</v>
      </c>
      <c r="G797" s="3">
        <v>3</v>
      </c>
      <c r="H797" s="3">
        <v>3</v>
      </c>
    </row>
    <row r="798" spans="2:8">
      <c r="B798" s="3">
        <v>69.3</v>
      </c>
      <c r="C798" s="3">
        <v>1.523</v>
      </c>
      <c r="D798" s="3">
        <v>3</v>
      </c>
      <c r="E798" s="3">
        <v>64.592</v>
      </c>
      <c r="F798" s="3">
        <v>0.692</v>
      </c>
      <c r="G798" s="3">
        <v>3</v>
      </c>
      <c r="H798" s="3">
        <v>3</v>
      </c>
    </row>
    <row r="799" spans="2:8">
      <c r="B799" s="3">
        <v>65.354</v>
      </c>
      <c r="C799" s="3">
        <v>2.631</v>
      </c>
      <c r="D799" s="3">
        <v>3</v>
      </c>
      <c r="E799" s="3">
        <v>61.962</v>
      </c>
      <c r="F799" s="3">
        <v>1.38500000000001</v>
      </c>
      <c r="G799" s="3">
        <v>3</v>
      </c>
      <c r="H799" s="3">
        <v>3</v>
      </c>
    </row>
    <row r="800" spans="2:8">
      <c r="B800" s="3">
        <v>69.369</v>
      </c>
      <c r="C800" s="3">
        <v>4.36199999999999</v>
      </c>
      <c r="D800" s="3">
        <v>3</v>
      </c>
      <c r="E800" s="3">
        <v>65.908</v>
      </c>
      <c r="F800" s="3">
        <v>3.67</v>
      </c>
      <c r="G800" s="3">
        <v>3</v>
      </c>
      <c r="H800" s="3">
        <v>3</v>
      </c>
    </row>
    <row r="801" spans="2:8">
      <c r="B801" s="3">
        <v>71.029</v>
      </c>
      <c r="C801" s="3">
        <f t="shared" ref="C801:C864" si="34">B801*0.09</f>
        <v>6.39261</v>
      </c>
      <c r="D801" s="3">
        <v>3</v>
      </c>
      <c r="E801" s="3">
        <v>71.553</v>
      </c>
      <c r="F801" s="3">
        <f t="shared" ref="F801:F864" si="35">E801*0.09</f>
        <v>6.43977</v>
      </c>
      <c r="G801" s="3">
        <v>3</v>
      </c>
      <c r="H801" s="3">
        <v>3</v>
      </c>
    </row>
    <row r="802" spans="2:8">
      <c r="B802" s="3">
        <v>80.57</v>
      </c>
      <c r="C802" s="3">
        <f t="shared" si="34"/>
        <v>7.2513</v>
      </c>
      <c r="D802" s="3">
        <v>3</v>
      </c>
      <c r="E802" s="3">
        <v>78.684</v>
      </c>
      <c r="F802" s="3">
        <f t="shared" si="35"/>
        <v>7.08156</v>
      </c>
      <c r="G802" s="3">
        <v>3</v>
      </c>
      <c r="H802" s="3">
        <v>3</v>
      </c>
    </row>
    <row r="803" spans="2:8">
      <c r="B803" s="3">
        <v>75.96</v>
      </c>
      <c r="C803" s="3">
        <f t="shared" si="34"/>
        <v>6.8364</v>
      </c>
      <c r="D803" s="3">
        <v>3</v>
      </c>
      <c r="E803" s="3">
        <v>73.864</v>
      </c>
      <c r="F803" s="3">
        <f t="shared" si="35"/>
        <v>6.64776</v>
      </c>
      <c r="G803" s="3">
        <v>3</v>
      </c>
      <c r="H803" s="3">
        <v>3</v>
      </c>
    </row>
    <row r="804" spans="2:8">
      <c r="B804" s="3">
        <v>73.657</v>
      </c>
      <c r="C804" s="3">
        <f t="shared" si="34"/>
        <v>6.62913</v>
      </c>
      <c r="D804" s="3">
        <v>3</v>
      </c>
      <c r="E804" s="3">
        <v>75.858</v>
      </c>
      <c r="F804" s="3">
        <f t="shared" si="35"/>
        <v>6.82722</v>
      </c>
      <c r="G804" s="3">
        <v>3</v>
      </c>
      <c r="H804" s="3">
        <v>3</v>
      </c>
    </row>
    <row r="805" spans="2:8">
      <c r="B805" s="3">
        <v>74.602</v>
      </c>
      <c r="C805" s="3">
        <f t="shared" si="34"/>
        <v>6.71418</v>
      </c>
      <c r="D805" s="3">
        <v>3</v>
      </c>
      <c r="E805" s="3">
        <v>72.402</v>
      </c>
      <c r="F805" s="3">
        <f t="shared" si="35"/>
        <v>6.51618</v>
      </c>
      <c r="G805" s="3">
        <v>3</v>
      </c>
      <c r="H805" s="3">
        <v>3</v>
      </c>
    </row>
    <row r="806" spans="2:8">
      <c r="B806" s="3">
        <v>66.219</v>
      </c>
      <c r="C806" s="3">
        <f t="shared" si="34"/>
        <v>5.95971</v>
      </c>
      <c r="D806" s="3">
        <v>3</v>
      </c>
      <c r="E806" s="3">
        <v>66.429</v>
      </c>
      <c r="F806" s="3">
        <f t="shared" si="35"/>
        <v>5.97861</v>
      </c>
      <c r="G806" s="3">
        <v>3</v>
      </c>
      <c r="H806" s="3">
        <v>3</v>
      </c>
    </row>
    <row r="807" spans="2:8">
      <c r="B807" s="3">
        <v>68.737</v>
      </c>
      <c r="C807" s="3">
        <f t="shared" si="34"/>
        <v>6.18633</v>
      </c>
      <c r="D807" s="3">
        <v>3</v>
      </c>
      <c r="E807" s="3">
        <v>66.537</v>
      </c>
      <c r="F807" s="3">
        <f t="shared" si="35"/>
        <v>5.98833</v>
      </c>
      <c r="G807" s="3">
        <v>3</v>
      </c>
      <c r="H807" s="3">
        <v>3</v>
      </c>
    </row>
    <row r="808" spans="2:8">
      <c r="B808" s="3">
        <v>68.845</v>
      </c>
      <c r="C808" s="3">
        <f t="shared" si="34"/>
        <v>6.19605</v>
      </c>
      <c r="D808" s="3">
        <v>3</v>
      </c>
      <c r="E808" s="3">
        <v>69.684</v>
      </c>
      <c r="F808" s="3">
        <f t="shared" si="35"/>
        <v>6.27156</v>
      </c>
      <c r="G808" s="3">
        <v>3</v>
      </c>
      <c r="H808" s="3">
        <v>3</v>
      </c>
    </row>
    <row r="809" spans="2:8">
      <c r="B809" s="3">
        <v>73.04</v>
      </c>
      <c r="C809" s="3">
        <f t="shared" si="34"/>
        <v>6.5736</v>
      </c>
      <c r="D809" s="3">
        <v>3</v>
      </c>
      <c r="E809" s="3">
        <v>70.315</v>
      </c>
      <c r="F809" s="3">
        <f t="shared" si="35"/>
        <v>6.32835</v>
      </c>
      <c r="G809" s="3">
        <v>3</v>
      </c>
      <c r="H809" s="3">
        <v>3</v>
      </c>
    </row>
    <row r="810" spans="2:8">
      <c r="B810" s="3">
        <v>66.858</v>
      </c>
      <c r="C810" s="3">
        <f t="shared" si="34"/>
        <v>6.01722</v>
      </c>
      <c r="D810" s="3">
        <v>3</v>
      </c>
      <c r="E810" s="3">
        <v>66.649</v>
      </c>
      <c r="F810" s="3">
        <f t="shared" si="35"/>
        <v>5.99841</v>
      </c>
      <c r="G810" s="3">
        <v>3</v>
      </c>
      <c r="H810" s="3">
        <v>3</v>
      </c>
    </row>
    <row r="811" spans="2:8">
      <c r="B811" s="3">
        <v>70.11</v>
      </c>
      <c r="C811" s="3">
        <f t="shared" si="34"/>
        <v>6.3099</v>
      </c>
      <c r="D811" s="3">
        <v>3</v>
      </c>
      <c r="E811" s="3">
        <v>65.813</v>
      </c>
      <c r="F811" s="3">
        <f t="shared" si="35"/>
        <v>5.92317</v>
      </c>
      <c r="G811" s="3">
        <v>3</v>
      </c>
      <c r="H811" s="3">
        <v>3</v>
      </c>
    </row>
    <row r="812" spans="2:8">
      <c r="B812" s="3">
        <v>61.413</v>
      </c>
      <c r="C812" s="3">
        <f t="shared" si="34"/>
        <v>5.52717</v>
      </c>
      <c r="D812" s="3">
        <v>3</v>
      </c>
      <c r="E812" s="3">
        <v>59.63</v>
      </c>
      <c r="F812" s="3">
        <f t="shared" si="35"/>
        <v>5.3667</v>
      </c>
      <c r="G812" s="3">
        <v>3</v>
      </c>
      <c r="H812" s="3">
        <v>3</v>
      </c>
    </row>
    <row r="813" spans="2:8">
      <c r="B813" s="3">
        <v>76.824</v>
      </c>
      <c r="C813" s="3">
        <f t="shared" si="34"/>
        <v>6.91416</v>
      </c>
      <c r="D813" s="3">
        <v>3</v>
      </c>
      <c r="E813" s="3">
        <v>76.824</v>
      </c>
      <c r="F813" s="3">
        <f t="shared" si="35"/>
        <v>6.91416</v>
      </c>
      <c r="G813" s="3">
        <v>3</v>
      </c>
      <c r="H813" s="3">
        <v>3</v>
      </c>
    </row>
    <row r="814" spans="2:8">
      <c r="B814" s="3">
        <v>70.851</v>
      </c>
      <c r="C814" s="3">
        <f t="shared" si="34"/>
        <v>6.37659</v>
      </c>
      <c r="D814" s="3">
        <v>3</v>
      </c>
      <c r="E814" s="3">
        <v>63.2</v>
      </c>
      <c r="F814" s="3">
        <f t="shared" si="35"/>
        <v>5.688</v>
      </c>
      <c r="G814" s="3">
        <v>3</v>
      </c>
      <c r="H814" s="3">
        <v>3</v>
      </c>
    </row>
    <row r="815" spans="2:8">
      <c r="B815" s="3">
        <v>71.483</v>
      </c>
      <c r="C815" s="3">
        <f t="shared" si="34"/>
        <v>6.43347</v>
      </c>
      <c r="D815" s="3">
        <v>3</v>
      </c>
      <c r="E815" s="3">
        <v>64.564</v>
      </c>
      <c r="F815" s="3">
        <f t="shared" si="35"/>
        <v>5.81076</v>
      </c>
      <c r="G815" s="3">
        <v>3</v>
      </c>
      <c r="H815" s="3">
        <v>3</v>
      </c>
    </row>
    <row r="816" spans="2:8">
      <c r="B816" s="3">
        <v>67.083</v>
      </c>
      <c r="C816" s="3">
        <f t="shared" si="34"/>
        <v>6.03747</v>
      </c>
      <c r="D816" s="3">
        <v>3</v>
      </c>
      <c r="E816" s="3">
        <v>68.97</v>
      </c>
      <c r="F816" s="3">
        <f t="shared" si="35"/>
        <v>6.2073</v>
      </c>
      <c r="G816" s="3">
        <v>3</v>
      </c>
      <c r="H816" s="3">
        <v>3</v>
      </c>
    </row>
    <row r="817" spans="2:8">
      <c r="B817" s="3">
        <v>56.289</v>
      </c>
      <c r="C817" s="3">
        <f t="shared" si="34"/>
        <v>5.06601</v>
      </c>
      <c r="D817" s="3">
        <v>3</v>
      </c>
      <c r="E817" s="3">
        <v>60.377</v>
      </c>
      <c r="F817" s="3">
        <f t="shared" si="35"/>
        <v>5.43393</v>
      </c>
      <c r="G817" s="3">
        <v>3</v>
      </c>
      <c r="H817" s="3">
        <v>3</v>
      </c>
    </row>
    <row r="818" spans="2:8">
      <c r="B818" s="3">
        <v>77.884</v>
      </c>
      <c r="C818" s="3">
        <f t="shared" si="34"/>
        <v>7.00956</v>
      </c>
      <c r="D818" s="3">
        <v>3</v>
      </c>
      <c r="E818" s="3">
        <v>71.805</v>
      </c>
      <c r="F818" s="3">
        <f t="shared" si="35"/>
        <v>6.46245</v>
      </c>
      <c r="G818" s="3">
        <v>3</v>
      </c>
      <c r="H818" s="3">
        <v>3</v>
      </c>
    </row>
    <row r="819" spans="2:8">
      <c r="B819" s="3">
        <v>74.428</v>
      </c>
      <c r="C819" s="3">
        <f t="shared" si="34"/>
        <v>6.69852</v>
      </c>
      <c r="D819" s="3">
        <v>3</v>
      </c>
      <c r="E819" s="3">
        <v>68.767</v>
      </c>
      <c r="F819" s="3">
        <f t="shared" si="35"/>
        <v>6.18903</v>
      </c>
      <c r="G819" s="3">
        <v>3</v>
      </c>
      <c r="H819" s="3">
        <v>3</v>
      </c>
    </row>
    <row r="820" spans="2:8">
      <c r="B820" s="3">
        <v>71.286</v>
      </c>
      <c r="C820" s="3">
        <f t="shared" si="34"/>
        <v>6.41574</v>
      </c>
      <c r="D820" s="3">
        <v>3</v>
      </c>
      <c r="E820" s="3">
        <v>74.955</v>
      </c>
      <c r="F820" s="3">
        <f t="shared" si="35"/>
        <v>6.74595</v>
      </c>
      <c r="G820" s="3">
        <v>3</v>
      </c>
      <c r="H820" s="3">
        <v>3</v>
      </c>
    </row>
    <row r="821" spans="2:8">
      <c r="B821" s="3">
        <v>69.297</v>
      </c>
      <c r="C821" s="3">
        <f t="shared" si="34"/>
        <v>6.23673</v>
      </c>
      <c r="D821" s="3">
        <v>3</v>
      </c>
      <c r="E821" s="3">
        <v>69.192</v>
      </c>
      <c r="F821" s="3">
        <f t="shared" si="35"/>
        <v>6.22728</v>
      </c>
      <c r="G821" s="3">
        <v>3</v>
      </c>
      <c r="H821" s="3">
        <v>3</v>
      </c>
    </row>
    <row r="822" spans="2:8">
      <c r="B822" s="3">
        <v>62.695</v>
      </c>
      <c r="C822" s="3">
        <f t="shared" si="34"/>
        <v>5.64255</v>
      </c>
      <c r="D822" s="3">
        <v>3</v>
      </c>
      <c r="E822" s="3">
        <v>57.873</v>
      </c>
      <c r="F822" s="3">
        <f t="shared" si="35"/>
        <v>5.20857</v>
      </c>
      <c r="G822" s="3">
        <v>3</v>
      </c>
      <c r="H822" s="3">
        <v>3</v>
      </c>
    </row>
    <row r="823" spans="2:8">
      <c r="B823" s="3">
        <v>61.335</v>
      </c>
      <c r="C823" s="3">
        <f t="shared" si="34"/>
        <v>5.52015</v>
      </c>
      <c r="D823" s="3">
        <v>3</v>
      </c>
      <c r="E823" s="3">
        <v>67.31</v>
      </c>
      <c r="F823" s="3">
        <f t="shared" si="35"/>
        <v>6.0579</v>
      </c>
      <c r="G823" s="3">
        <v>3</v>
      </c>
      <c r="H823" s="3">
        <v>3</v>
      </c>
    </row>
    <row r="824" spans="2:8">
      <c r="B824" s="3">
        <v>71.086</v>
      </c>
      <c r="C824" s="3">
        <f t="shared" si="34"/>
        <v>6.39774</v>
      </c>
      <c r="D824" s="3">
        <v>3</v>
      </c>
      <c r="E824" s="3">
        <v>70.877</v>
      </c>
      <c r="F824" s="3">
        <f t="shared" si="35"/>
        <v>6.37893</v>
      </c>
      <c r="G824" s="3">
        <v>3</v>
      </c>
      <c r="H824" s="3">
        <v>3</v>
      </c>
    </row>
    <row r="825" spans="2:8">
      <c r="B825" s="3">
        <v>69.097</v>
      </c>
      <c r="C825" s="3">
        <f t="shared" si="34"/>
        <v>6.21873</v>
      </c>
      <c r="D825" s="3">
        <v>3</v>
      </c>
      <c r="E825" s="3">
        <v>75.91</v>
      </c>
      <c r="F825" s="3">
        <f t="shared" si="35"/>
        <v>6.8319</v>
      </c>
      <c r="G825" s="3">
        <v>3</v>
      </c>
      <c r="H825" s="3">
        <v>3</v>
      </c>
    </row>
    <row r="826" spans="2:8">
      <c r="B826" s="3">
        <v>69.1</v>
      </c>
      <c r="C826" s="3">
        <f t="shared" si="34"/>
        <v>6.219</v>
      </c>
      <c r="D826" s="3">
        <v>3</v>
      </c>
      <c r="E826" s="3">
        <v>58.617</v>
      </c>
      <c r="F826" s="3">
        <f t="shared" si="35"/>
        <v>5.27553</v>
      </c>
      <c r="G826" s="3">
        <v>3</v>
      </c>
      <c r="H826" s="3">
        <v>3</v>
      </c>
    </row>
    <row r="827" spans="2:8">
      <c r="B827" s="3">
        <v>77.173</v>
      </c>
      <c r="C827" s="3">
        <f t="shared" si="34"/>
        <v>6.94557</v>
      </c>
      <c r="D827" s="3">
        <v>3</v>
      </c>
      <c r="E827" s="3">
        <v>72.875</v>
      </c>
      <c r="F827" s="3">
        <f t="shared" si="35"/>
        <v>6.55875</v>
      </c>
      <c r="G827" s="3">
        <v>3</v>
      </c>
      <c r="H827" s="3">
        <v>3</v>
      </c>
    </row>
    <row r="828" spans="2:8">
      <c r="B828" s="3">
        <v>82.524</v>
      </c>
      <c r="C828" s="3">
        <f t="shared" si="34"/>
        <v>7.42716</v>
      </c>
      <c r="D828" s="3">
        <v>3</v>
      </c>
      <c r="E828" s="3">
        <v>81.056</v>
      </c>
      <c r="F828" s="3">
        <f t="shared" si="35"/>
        <v>7.29504</v>
      </c>
      <c r="G828" s="3">
        <v>3</v>
      </c>
      <c r="H828" s="3">
        <v>3</v>
      </c>
    </row>
    <row r="829" spans="2:8">
      <c r="B829" s="3">
        <v>76.552</v>
      </c>
      <c r="C829" s="3">
        <f t="shared" si="34"/>
        <v>6.88968</v>
      </c>
      <c r="D829" s="3">
        <v>3</v>
      </c>
      <c r="E829" s="3">
        <v>73.197</v>
      </c>
      <c r="F829" s="3">
        <f t="shared" si="35"/>
        <v>6.58773</v>
      </c>
      <c r="G829" s="3">
        <v>3</v>
      </c>
      <c r="H829" s="3">
        <v>3</v>
      </c>
    </row>
    <row r="830" spans="2:8">
      <c r="B830" s="3">
        <v>78.756</v>
      </c>
      <c r="C830" s="3">
        <f t="shared" si="34"/>
        <v>7.08804</v>
      </c>
      <c r="D830" s="3">
        <v>3</v>
      </c>
      <c r="E830" s="3">
        <v>78.336</v>
      </c>
      <c r="F830" s="3">
        <f t="shared" si="35"/>
        <v>7.05024</v>
      </c>
      <c r="G830" s="3">
        <v>3</v>
      </c>
      <c r="H830" s="3">
        <v>3</v>
      </c>
    </row>
    <row r="831" spans="2:8">
      <c r="B831" s="3">
        <v>73.517</v>
      </c>
      <c r="C831" s="3">
        <f t="shared" si="34"/>
        <v>6.61653</v>
      </c>
      <c r="D831" s="3">
        <v>3</v>
      </c>
      <c r="E831" s="3">
        <v>75.613</v>
      </c>
      <c r="F831" s="3">
        <f t="shared" si="35"/>
        <v>6.80517</v>
      </c>
      <c r="G831" s="3">
        <v>3</v>
      </c>
      <c r="H831" s="3">
        <v>3</v>
      </c>
    </row>
    <row r="832" spans="2:8">
      <c r="B832" s="3">
        <v>67.859</v>
      </c>
      <c r="C832" s="3">
        <f t="shared" si="34"/>
        <v>6.10731</v>
      </c>
      <c r="D832" s="3">
        <v>3</v>
      </c>
      <c r="E832" s="3">
        <v>62.094</v>
      </c>
      <c r="F832" s="3">
        <f t="shared" si="35"/>
        <v>5.58846</v>
      </c>
      <c r="G832" s="3">
        <v>3</v>
      </c>
      <c r="H832" s="3">
        <v>3</v>
      </c>
    </row>
    <row r="833" spans="2:8">
      <c r="B833" s="3">
        <v>77.82</v>
      </c>
      <c r="C833" s="3">
        <f t="shared" si="34"/>
        <v>7.0038</v>
      </c>
      <c r="D833" s="3">
        <v>3</v>
      </c>
      <c r="E833" s="3">
        <v>67.967</v>
      </c>
      <c r="F833" s="3">
        <f t="shared" si="35"/>
        <v>6.11703</v>
      </c>
      <c r="G833" s="3">
        <v>3</v>
      </c>
      <c r="H833" s="3">
        <v>3</v>
      </c>
    </row>
    <row r="834" spans="2:8">
      <c r="B834" s="3">
        <v>68.178</v>
      </c>
      <c r="C834" s="3">
        <f t="shared" si="34"/>
        <v>6.13602</v>
      </c>
      <c r="D834" s="3">
        <v>3</v>
      </c>
      <c r="E834" s="3">
        <v>65.453</v>
      </c>
      <c r="F834" s="3">
        <f t="shared" si="35"/>
        <v>5.89077</v>
      </c>
      <c r="G834" s="3">
        <v>3</v>
      </c>
      <c r="H834" s="3">
        <v>3</v>
      </c>
    </row>
    <row r="835" spans="2:8">
      <c r="B835" s="3">
        <v>72.898</v>
      </c>
      <c r="C835" s="3">
        <f t="shared" si="34"/>
        <v>6.56082</v>
      </c>
      <c r="D835" s="3">
        <v>3</v>
      </c>
      <c r="E835" s="3">
        <v>67.552</v>
      </c>
      <c r="F835" s="3">
        <f t="shared" si="35"/>
        <v>6.07968</v>
      </c>
      <c r="G835" s="3">
        <v>3</v>
      </c>
      <c r="H835" s="3">
        <v>3</v>
      </c>
    </row>
    <row r="836" spans="2:8">
      <c r="B836" s="3">
        <v>71.852</v>
      </c>
      <c r="C836" s="3">
        <f t="shared" si="34"/>
        <v>6.46668</v>
      </c>
      <c r="D836" s="3">
        <v>3</v>
      </c>
      <c r="E836" s="3">
        <v>67.24</v>
      </c>
      <c r="F836" s="3">
        <f t="shared" si="35"/>
        <v>6.0516</v>
      </c>
      <c r="G836" s="3">
        <v>3</v>
      </c>
      <c r="H836" s="3">
        <v>3</v>
      </c>
    </row>
    <row r="837" spans="2:8">
      <c r="B837" s="3">
        <v>68.815</v>
      </c>
      <c r="C837" s="3">
        <f t="shared" si="34"/>
        <v>6.19335</v>
      </c>
      <c r="D837" s="3">
        <v>3</v>
      </c>
      <c r="E837" s="3">
        <v>75.629</v>
      </c>
      <c r="F837" s="3">
        <f t="shared" si="35"/>
        <v>6.80661</v>
      </c>
      <c r="G837" s="3">
        <v>3</v>
      </c>
      <c r="H837" s="3">
        <v>3</v>
      </c>
    </row>
    <row r="838" spans="2:8">
      <c r="B838" s="3">
        <v>66.931</v>
      </c>
      <c r="C838" s="3">
        <f t="shared" si="34"/>
        <v>6.02379</v>
      </c>
      <c r="D838" s="3">
        <v>3</v>
      </c>
      <c r="E838" s="3">
        <v>72.696</v>
      </c>
      <c r="F838" s="3">
        <f t="shared" si="35"/>
        <v>6.54264</v>
      </c>
      <c r="G838" s="3">
        <v>3</v>
      </c>
      <c r="H838" s="3">
        <v>3</v>
      </c>
    </row>
    <row r="839" spans="2:8">
      <c r="B839" s="3">
        <v>68.401</v>
      </c>
      <c r="C839" s="3">
        <f t="shared" si="34"/>
        <v>6.15609</v>
      </c>
      <c r="D839" s="3">
        <v>3</v>
      </c>
      <c r="E839" s="3">
        <v>69.344</v>
      </c>
      <c r="F839" s="3">
        <f t="shared" si="35"/>
        <v>6.24096</v>
      </c>
      <c r="G839" s="3">
        <v>3</v>
      </c>
      <c r="H839" s="3">
        <v>3</v>
      </c>
    </row>
    <row r="840" spans="2:8">
      <c r="B840" s="3">
        <v>58.026</v>
      </c>
      <c r="C840" s="3">
        <f t="shared" si="34"/>
        <v>5.22234</v>
      </c>
      <c r="D840" s="3">
        <v>3</v>
      </c>
      <c r="E840" s="3">
        <v>56.453</v>
      </c>
      <c r="F840" s="3">
        <f t="shared" si="35"/>
        <v>5.08077</v>
      </c>
      <c r="G840" s="3">
        <v>3</v>
      </c>
      <c r="H840" s="3">
        <v>3</v>
      </c>
    </row>
    <row r="841" spans="2:8">
      <c r="B841" s="3">
        <v>69.034</v>
      </c>
      <c r="C841" s="3">
        <f t="shared" si="34"/>
        <v>6.21306</v>
      </c>
      <c r="D841" s="3">
        <v>3</v>
      </c>
      <c r="E841" s="3">
        <v>65.156</v>
      </c>
      <c r="F841" s="3">
        <f t="shared" si="35"/>
        <v>5.86404</v>
      </c>
      <c r="G841" s="3">
        <v>3</v>
      </c>
      <c r="H841" s="3">
        <v>3</v>
      </c>
    </row>
    <row r="842" spans="2:8">
      <c r="B842" s="3">
        <v>65.054</v>
      </c>
      <c r="C842" s="3">
        <f t="shared" si="34"/>
        <v>5.85486</v>
      </c>
      <c r="D842" s="3">
        <v>3</v>
      </c>
      <c r="E842" s="3">
        <v>62.329</v>
      </c>
      <c r="F842" s="3">
        <f t="shared" si="35"/>
        <v>5.60961</v>
      </c>
      <c r="G842" s="3">
        <v>3</v>
      </c>
      <c r="H842" s="3">
        <v>3</v>
      </c>
    </row>
    <row r="843" spans="2:8">
      <c r="B843" s="3">
        <v>69.04</v>
      </c>
      <c r="C843" s="3">
        <f t="shared" si="34"/>
        <v>6.2136</v>
      </c>
      <c r="D843" s="3">
        <v>3</v>
      </c>
      <c r="E843" s="3">
        <v>66.314</v>
      </c>
      <c r="F843" s="3">
        <f t="shared" si="35"/>
        <v>5.96826</v>
      </c>
      <c r="G843" s="3">
        <v>3</v>
      </c>
      <c r="H843" s="3">
        <v>3</v>
      </c>
    </row>
    <row r="844" spans="2:8">
      <c r="B844" s="3">
        <v>71.903</v>
      </c>
      <c r="C844" s="3">
        <f t="shared" si="34"/>
        <v>6.47127</v>
      </c>
      <c r="D844" s="3">
        <v>3</v>
      </c>
      <c r="E844" s="3">
        <v>70.957</v>
      </c>
      <c r="F844" s="3">
        <f t="shared" si="35"/>
        <v>6.38613</v>
      </c>
      <c r="G844" s="3">
        <v>3</v>
      </c>
      <c r="H844" s="3">
        <v>3</v>
      </c>
    </row>
    <row r="845" spans="2:8">
      <c r="B845" s="3">
        <v>80.503</v>
      </c>
      <c r="C845" s="3">
        <f t="shared" si="34"/>
        <v>7.24527</v>
      </c>
      <c r="D845" s="3">
        <v>3</v>
      </c>
      <c r="E845" s="3">
        <v>78.136</v>
      </c>
      <c r="F845" s="3">
        <f t="shared" si="35"/>
        <v>7.03224</v>
      </c>
      <c r="G845" s="3">
        <v>3</v>
      </c>
      <c r="H845" s="3">
        <v>3</v>
      </c>
    </row>
    <row r="846" spans="2:8">
      <c r="B846" s="3">
        <v>76.006</v>
      </c>
      <c r="C846" s="3">
        <f t="shared" si="34"/>
        <v>6.84054</v>
      </c>
      <c r="D846" s="3">
        <v>3</v>
      </c>
      <c r="E846" s="3">
        <v>73.481</v>
      </c>
      <c r="F846" s="3">
        <f t="shared" si="35"/>
        <v>6.61329</v>
      </c>
      <c r="G846" s="3">
        <v>3</v>
      </c>
      <c r="H846" s="3">
        <v>3</v>
      </c>
    </row>
    <row r="847" spans="2:8">
      <c r="B847" s="3">
        <v>73.876</v>
      </c>
      <c r="C847" s="3">
        <f t="shared" si="34"/>
        <v>6.64884</v>
      </c>
      <c r="D847" s="3">
        <v>3</v>
      </c>
      <c r="E847" s="3">
        <v>75.296</v>
      </c>
      <c r="F847" s="3">
        <f t="shared" si="35"/>
        <v>6.77664</v>
      </c>
      <c r="G847" s="3">
        <v>3</v>
      </c>
      <c r="H847" s="3">
        <v>3</v>
      </c>
    </row>
    <row r="848" spans="2:8">
      <c r="B848" s="3">
        <v>74.901</v>
      </c>
      <c r="C848" s="3">
        <f t="shared" si="34"/>
        <v>6.74109</v>
      </c>
      <c r="D848" s="3">
        <v>3</v>
      </c>
      <c r="E848" s="3">
        <v>71.903</v>
      </c>
      <c r="F848" s="3">
        <f t="shared" si="35"/>
        <v>6.47127</v>
      </c>
      <c r="G848" s="3">
        <v>3</v>
      </c>
      <c r="H848" s="3">
        <v>3</v>
      </c>
    </row>
    <row r="849" spans="2:8">
      <c r="B849" s="3">
        <v>66.46</v>
      </c>
      <c r="C849" s="3">
        <f t="shared" si="34"/>
        <v>5.9814</v>
      </c>
      <c r="D849" s="3">
        <v>3</v>
      </c>
      <c r="E849" s="3">
        <v>65.828</v>
      </c>
      <c r="F849" s="3">
        <f t="shared" si="35"/>
        <v>5.92452</v>
      </c>
      <c r="G849" s="3">
        <v>3</v>
      </c>
      <c r="H849" s="3">
        <v>3</v>
      </c>
    </row>
    <row r="850" spans="2:8">
      <c r="B850" s="3">
        <v>68.669</v>
      </c>
      <c r="C850" s="3">
        <f t="shared" si="34"/>
        <v>6.18021</v>
      </c>
      <c r="D850" s="3">
        <v>3</v>
      </c>
      <c r="E850" s="3">
        <v>66.302</v>
      </c>
      <c r="F850" s="3">
        <f t="shared" si="35"/>
        <v>5.96718</v>
      </c>
      <c r="G850" s="3">
        <v>3</v>
      </c>
      <c r="H850" s="3">
        <v>3</v>
      </c>
    </row>
    <row r="851" spans="2:8">
      <c r="B851" s="3">
        <v>69.536</v>
      </c>
      <c r="C851" s="3">
        <f t="shared" si="34"/>
        <v>6.25824</v>
      </c>
      <c r="D851" s="3">
        <v>3</v>
      </c>
      <c r="E851" s="3">
        <v>69.142</v>
      </c>
      <c r="F851" s="3">
        <f t="shared" si="35"/>
        <v>6.22278</v>
      </c>
      <c r="G851" s="3">
        <v>3</v>
      </c>
      <c r="H851" s="3">
        <v>3</v>
      </c>
    </row>
    <row r="852" spans="2:8">
      <c r="B852" s="3">
        <v>73.245</v>
      </c>
      <c r="C852" s="3">
        <f t="shared" si="34"/>
        <v>6.59205</v>
      </c>
      <c r="D852" s="3">
        <v>3</v>
      </c>
      <c r="E852" s="3">
        <v>69.931</v>
      </c>
      <c r="F852" s="3">
        <f t="shared" si="35"/>
        <v>6.29379</v>
      </c>
      <c r="G852" s="3">
        <v>3</v>
      </c>
      <c r="H852" s="3">
        <v>3</v>
      </c>
    </row>
    <row r="853" spans="2:8">
      <c r="B853" s="3">
        <v>66.854</v>
      </c>
      <c r="C853" s="3">
        <f t="shared" si="34"/>
        <v>6.01686</v>
      </c>
      <c r="D853" s="3">
        <v>3</v>
      </c>
      <c r="E853" s="3">
        <v>66.065</v>
      </c>
      <c r="F853" s="3">
        <f t="shared" si="35"/>
        <v>5.94585</v>
      </c>
      <c r="G853" s="3">
        <v>3</v>
      </c>
      <c r="H853" s="3">
        <v>3</v>
      </c>
    </row>
    <row r="854" spans="2:8">
      <c r="B854" s="3">
        <v>70.325</v>
      </c>
      <c r="C854" s="3">
        <f t="shared" si="34"/>
        <v>6.32925</v>
      </c>
      <c r="D854" s="3">
        <v>3</v>
      </c>
      <c r="E854" s="3">
        <v>65.276</v>
      </c>
      <c r="F854" s="3">
        <f t="shared" si="35"/>
        <v>5.87484</v>
      </c>
      <c r="G854" s="3">
        <v>3</v>
      </c>
      <c r="H854" s="3">
        <v>3</v>
      </c>
    </row>
    <row r="855" spans="2:8">
      <c r="B855" s="3">
        <v>61.568</v>
      </c>
      <c r="C855" s="3">
        <f t="shared" si="34"/>
        <v>5.54112</v>
      </c>
      <c r="D855" s="3">
        <v>3</v>
      </c>
      <c r="E855" s="3">
        <v>59.043</v>
      </c>
      <c r="F855" s="3">
        <f t="shared" si="35"/>
        <v>5.31387</v>
      </c>
      <c r="G855" s="3">
        <v>3</v>
      </c>
      <c r="H855" s="3">
        <v>3</v>
      </c>
    </row>
    <row r="856" spans="2:8">
      <c r="B856" s="3">
        <v>77.268</v>
      </c>
      <c r="C856" s="3">
        <f t="shared" si="34"/>
        <v>6.95412</v>
      </c>
      <c r="D856" s="3">
        <v>3</v>
      </c>
      <c r="E856" s="3">
        <v>75.927</v>
      </c>
      <c r="F856" s="3">
        <f t="shared" si="35"/>
        <v>6.83343</v>
      </c>
      <c r="G856" s="3">
        <v>3</v>
      </c>
      <c r="H856" s="3">
        <v>3</v>
      </c>
    </row>
    <row r="857" spans="2:8">
      <c r="B857" s="3">
        <v>71.036</v>
      </c>
      <c r="C857" s="3">
        <f t="shared" si="34"/>
        <v>6.39324</v>
      </c>
      <c r="D857" s="3">
        <v>3</v>
      </c>
      <c r="E857" s="3">
        <v>63.225</v>
      </c>
      <c r="F857" s="3">
        <f t="shared" si="35"/>
        <v>5.69025</v>
      </c>
      <c r="G857" s="3">
        <v>3</v>
      </c>
      <c r="H857" s="3">
        <v>3</v>
      </c>
    </row>
    <row r="858" spans="2:8">
      <c r="B858" s="3">
        <v>71.982</v>
      </c>
      <c r="C858" s="3">
        <f t="shared" si="34"/>
        <v>6.47838</v>
      </c>
      <c r="D858" s="3">
        <v>3</v>
      </c>
      <c r="E858" s="3">
        <v>64.408</v>
      </c>
      <c r="F858" s="3">
        <f t="shared" si="35"/>
        <v>5.79672</v>
      </c>
      <c r="G858" s="3">
        <v>3</v>
      </c>
      <c r="H858" s="3">
        <v>3</v>
      </c>
    </row>
    <row r="859" spans="2:8">
      <c r="B859" s="3">
        <v>67.406</v>
      </c>
      <c r="C859" s="3">
        <f t="shared" si="34"/>
        <v>6.06654</v>
      </c>
      <c r="D859" s="3">
        <v>3</v>
      </c>
      <c r="E859" s="3">
        <v>68.984</v>
      </c>
      <c r="F859" s="3">
        <f t="shared" si="35"/>
        <v>6.20856</v>
      </c>
      <c r="G859" s="3">
        <v>3</v>
      </c>
      <c r="H859" s="3">
        <v>3</v>
      </c>
    </row>
    <row r="860" spans="2:8">
      <c r="B860" s="3">
        <v>56.598</v>
      </c>
      <c r="C860" s="3">
        <f t="shared" si="34"/>
        <v>5.09382</v>
      </c>
      <c r="D860" s="3">
        <v>3</v>
      </c>
      <c r="E860" s="3">
        <v>59.753</v>
      </c>
      <c r="F860" s="3">
        <f t="shared" si="35"/>
        <v>5.37777</v>
      </c>
      <c r="G860" s="3">
        <v>3</v>
      </c>
      <c r="H860" s="3">
        <v>3</v>
      </c>
    </row>
    <row r="861" spans="2:8">
      <c r="B861" s="3">
        <v>78.136</v>
      </c>
      <c r="C861" s="3">
        <f t="shared" si="34"/>
        <v>7.03224</v>
      </c>
      <c r="D861" s="3">
        <v>3</v>
      </c>
      <c r="E861" s="3">
        <v>71.351</v>
      </c>
      <c r="F861" s="3">
        <f t="shared" si="35"/>
        <v>6.42159</v>
      </c>
      <c r="G861" s="3">
        <v>3</v>
      </c>
      <c r="H861" s="3">
        <v>3</v>
      </c>
    </row>
    <row r="862" spans="2:8">
      <c r="B862" s="3">
        <v>74.507</v>
      </c>
      <c r="C862" s="3">
        <f t="shared" si="34"/>
        <v>6.70563</v>
      </c>
      <c r="D862" s="3">
        <v>3</v>
      </c>
      <c r="E862" s="3">
        <v>68.511</v>
      </c>
      <c r="F862" s="3">
        <f t="shared" si="35"/>
        <v>6.16599</v>
      </c>
      <c r="G862" s="3">
        <v>3</v>
      </c>
      <c r="H862" s="3">
        <v>3</v>
      </c>
    </row>
    <row r="863" spans="2:8">
      <c r="B863" s="3">
        <v>71.588</v>
      </c>
      <c r="C863" s="3">
        <f t="shared" si="34"/>
        <v>6.44292</v>
      </c>
      <c r="D863" s="3">
        <v>3</v>
      </c>
      <c r="E863" s="3">
        <v>74.27</v>
      </c>
      <c r="F863" s="3">
        <f t="shared" si="35"/>
        <v>6.6843</v>
      </c>
      <c r="G863" s="3">
        <v>3</v>
      </c>
      <c r="H863" s="3">
        <v>3</v>
      </c>
    </row>
    <row r="864" spans="2:8">
      <c r="B864" s="3">
        <v>69.536</v>
      </c>
      <c r="C864" s="3">
        <f t="shared" si="34"/>
        <v>6.25824</v>
      </c>
      <c r="D864" s="3">
        <v>3</v>
      </c>
      <c r="E864" s="3">
        <v>68.511</v>
      </c>
      <c r="F864" s="3">
        <f t="shared" si="35"/>
        <v>6.16599</v>
      </c>
      <c r="G864" s="3">
        <v>3</v>
      </c>
      <c r="H864" s="3">
        <v>3</v>
      </c>
    </row>
    <row r="865" spans="2:8">
      <c r="B865" s="3">
        <v>62.988</v>
      </c>
      <c r="C865" s="3">
        <f t="shared" ref="C865:C893" si="36">B865*0.09</f>
        <v>5.66892</v>
      </c>
      <c r="D865" s="3">
        <v>3</v>
      </c>
      <c r="E865" s="3">
        <v>57.544</v>
      </c>
      <c r="F865" s="3">
        <f t="shared" ref="F865:F893" si="37">E865*0.09</f>
        <v>5.17896</v>
      </c>
      <c r="G865" s="3">
        <v>3</v>
      </c>
      <c r="H865" s="3">
        <v>3</v>
      </c>
    </row>
    <row r="866" spans="2:8">
      <c r="B866" s="3">
        <v>61.568</v>
      </c>
      <c r="C866" s="3">
        <f t="shared" si="36"/>
        <v>5.54112</v>
      </c>
      <c r="D866" s="3">
        <v>3</v>
      </c>
      <c r="E866" s="3">
        <v>66.696</v>
      </c>
      <c r="F866" s="3">
        <f t="shared" si="37"/>
        <v>6.00264</v>
      </c>
      <c r="G866" s="3">
        <v>3</v>
      </c>
      <c r="H866" s="3">
        <v>3</v>
      </c>
    </row>
    <row r="867" spans="2:8">
      <c r="B867" s="3">
        <v>71.43</v>
      </c>
      <c r="C867" s="3">
        <f t="shared" si="36"/>
        <v>6.4287</v>
      </c>
      <c r="D867" s="3">
        <v>3</v>
      </c>
      <c r="E867" s="3">
        <v>70.01</v>
      </c>
      <c r="F867" s="3">
        <f t="shared" si="37"/>
        <v>6.3009</v>
      </c>
      <c r="G867" s="3">
        <v>3</v>
      </c>
      <c r="H867" s="3">
        <v>3</v>
      </c>
    </row>
    <row r="868" spans="2:8">
      <c r="B868" s="3">
        <v>69.3</v>
      </c>
      <c r="C868" s="3">
        <f t="shared" si="36"/>
        <v>6.237</v>
      </c>
      <c r="D868" s="3">
        <v>3</v>
      </c>
      <c r="E868" s="3">
        <v>75.454</v>
      </c>
      <c r="F868" s="3">
        <f t="shared" si="37"/>
        <v>6.79086</v>
      </c>
      <c r="G868" s="3">
        <v>3</v>
      </c>
      <c r="H868" s="3">
        <v>3</v>
      </c>
    </row>
    <row r="869" spans="2:8">
      <c r="B869" s="3">
        <v>68.984</v>
      </c>
      <c r="C869" s="3">
        <f t="shared" si="36"/>
        <v>6.20856</v>
      </c>
      <c r="D869" s="3">
        <v>3</v>
      </c>
      <c r="E869" s="3">
        <v>58.57</v>
      </c>
      <c r="F869" s="3">
        <f t="shared" si="37"/>
        <v>5.2713</v>
      </c>
      <c r="G869" s="3">
        <v>3</v>
      </c>
      <c r="H869" s="3">
        <v>3</v>
      </c>
    </row>
    <row r="870" spans="2:8">
      <c r="B870" s="3">
        <v>77.347</v>
      </c>
      <c r="C870" s="3">
        <f t="shared" si="36"/>
        <v>6.96123</v>
      </c>
      <c r="D870" s="3">
        <v>3</v>
      </c>
      <c r="E870" s="3">
        <v>72.377</v>
      </c>
      <c r="F870" s="3">
        <f t="shared" si="37"/>
        <v>6.51393</v>
      </c>
      <c r="G870" s="3">
        <v>3</v>
      </c>
      <c r="H870" s="3">
        <v>3</v>
      </c>
    </row>
    <row r="871" spans="2:8">
      <c r="B871" s="3">
        <v>76.635</v>
      </c>
      <c r="C871" s="3">
        <f t="shared" si="36"/>
        <v>6.89715</v>
      </c>
      <c r="D871" s="3">
        <v>3</v>
      </c>
      <c r="E871" s="3">
        <v>60.653</v>
      </c>
      <c r="F871" s="3">
        <f t="shared" si="37"/>
        <v>5.45877</v>
      </c>
      <c r="G871" s="3">
        <v>3</v>
      </c>
      <c r="H871" s="3">
        <v>3</v>
      </c>
    </row>
    <row r="872" spans="2:8">
      <c r="B872" s="3">
        <v>68.399</v>
      </c>
      <c r="C872" s="3">
        <f t="shared" si="36"/>
        <v>6.15591</v>
      </c>
      <c r="D872" s="3">
        <v>3</v>
      </c>
      <c r="E872" s="3">
        <v>55.681</v>
      </c>
      <c r="F872" s="3">
        <f t="shared" si="37"/>
        <v>5.01129</v>
      </c>
      <c r="G872" s="3">
        <v>3</v>
      </c>
      <c r="H872" s="3">
        <v>3</v>
      </c>
    </row>
    <row r="873" spans="2:8">
      <c r="B873" s="3">
        <v>61.366</v>
      </c>
      <c r="C873" s="3">
        <f t="shared" si="36"/>
        <v>5.52294</v>
      </c>
      <c r="D873" s="3">
        <v>3</v>
      </c>
      <c r="E873" s="3">
        <v>56.039</v>
      </c>
      <c r="F873" s="3">
        <f t="shared" si="37"/>
        <v>5.04351</v>
      </c>
      <c r="G873" s="3">
        <v>3</v>
      </c>
      <c r="H873" s="3">
        <v>3</v>
      </c>
    </row>
    <row r="874" spans="2:8">
      <c r="B874" s="3">
        <v>77.358</v>
      </c>
      <c r="C874" s="3">
        <f t="shared" si="36"/>
        <v>6.96222</v>
      </c>
      <c r="D874" s="3">
        <v>3</v>
      </c>
      <c r="E874" s="3">
        <v>66.705</v>
      </c>
      <c r="F874" s="3">
        <f t="shared" si="37"/>
        <v>6.00345</v>
      </c>
      <c r="G874" s="3">
        <v>3</v>
      </c>
      <c r="H874" s="3">
        <v>3</v>
      </c>
    </row>
    <row r="875" spans="2:8">
      <c r="B875" s="3">
        <v>70.153</v>
      </c>
      <c r="C875" s="3">
        <f t="shared" si="36"/>
        <v>6.31377</v>
      </c>
      <c r="D875" s="3">
        <v>3</v>
      </c>
      <c r="E875" s="3">
        <v>61.047</v>
      </c>
      <c r="F875" s="3">
        <f t="shared" si="37"/>
        <v>5.49423</v>
      </c>
      <c r="G875" s="3">
        <v>3</v>
      </c>
      <c r="H875" s="3">
        <v>3</v>
      </c>
    </row>
    <row r="876" spans="2:8">
      <c r="B876" s="3">
        <v>65.01</v>
      </c>
      <c r="C876" s="3">
        <f t="shared" si="36"/>
        <v>5.8509</v>
      </c>
      <c r="D876" s="3">
        <v>3</v>
      </c>
      <c r="E876" s="3">
        <v>50.576</v>
      </c>
      <c r="F876" s="3">
        <f t="shared" si="37"/>
        <v>4.55184</v>
      </c>
      <c r="G876" s="3">
        <v>3</v>
      </c>
      <c r="H876" s="3">
        <v>3</v>
      </c>
    </row>
    <row r="877" spans="2:8">
      <c r="B877" s="3">
        <v>57.461</v>
      </c>
      <c r="C877" s="3">
        <f t="shared" si="36"/>
        <v>5.17149</v>
      </c>
      <c r="D877" s="3">
        <v>3</v>
      </c>
      <c r="E877" s="3">
        <v>47.326</v>
      </c>
      <c r="F877" s="3">
        <f t="shared" si="37"/>
        <v>4.25934</v>
      </c>
      <c r="G877" s="3">
        <v>3</v>
      </c>
      <c r="H877" s="3">
        <v>3</v>
      </c>
    </row>
    <row r="878" spans="2:8">
      <c r="B878" s="3">
        <v>77.577</v>
      </c>
      <c r="C878" s="3">
        <f t="shared" si="36"/>
        <v>6.98193</v>
      </c>
      <c r="D878" s="3">
        <v>3</v>
      </c>
      <c r="E878" s="3">
        <v>65.205</v>
      </c>
      <c r="F878" s="3">
        <f t="shared" si="37"/>
        <v>5.86845</v>
      </c>
      <c r="G878" s="3">
        <v>3</v>
      </c>
      <c r="H878" s="3">
        <v>3</v>
      </c>
    </row>
    <row r="879" spans="2:8">
      <c r="B879" s="3">
        <v>71.747</v>
      </c>
      <c r="C879" s="3">
        <f t="shared" si="36"/>
        <v>6.45723</v>
      </c>
      <c r="D879" s="3">
        <v>3</v>
      </c>
      <c r="E879" s="3">
        <v>57.487</v>
      </c>
      <c r="F879" s="3">
        <f t="shared" si="37"/>
        <v>5.17383</v>
      </c>
      <c r="G879" s="3">
        <v>3</v>
      </c>
      <c r="H879" s="3">
        <v>3</v>
      </c>
    </row>
    <row r="880" spans="2:8">
      <c r="B880" s="3">
        <v>63.512</v>
      </c>
      <c r="C880" s="3">
        <f t="shared" si="36"/>
        <v>5.71608</v>
      </c>
      <c r="D880" s="3">
        <v>3</v>
      </c>
      <c r="E880" s="3">
        <v>49.422</v>
      </c>
      <c r="F880" s="3">
        <f t="shared" si="37"/>
        <v>4.44798</v>
      </c>
      <c r="G880" s="3">
        <v>3</v>
      </c>
      <c r="H880" s="3">
        <v>3</v>
      </c>
    </row>
    <row r="881" spans="2:8">
      <c r="B881" s="3">
        <v>58.197</v>
      </c>
      <c r="C881" s="3">
        <f t="shared" si="36"/>
        <v>5.23773</v>
      </c>
      <c r="D881" s="3">
        <v>3</v>
      </c>
      <c r="E881" s="3">
        <v>63.18</v>
      </c>
      <c r="F881" s="3">
        <f t="shared" si="37"/>
        <v>5.6862</v>
      </c>
      <c r="G881" s="3">
        <v>3</v>
      </c>
      <c r="H881" s="3">
        <v>3</v>
      </c>
    </row>
    <row r="882" spans="2:8">
      <c r="B882" s="3">
        <v>55.461</v>
      </c>
      <c r="C882" s="3">
        <f t="shared" si="36"/>
        <v>4.99149</v>
      </c>
      <c r="D882" s="3">
        <v>3</v>
      </c>
      <c r="E882" s="3">
        <v>52.022</v>
      </c>
      <c r="F882" s="3">
        <f t="shared" si="37"/>
        <v>4.68198</v>
      </c>
      <c r="G882" s="3">
        <v>3</v>
      </c>
      <c r="H882" s="3">
        <v>3</v>
      </c>
    </row>
    <row r="883" spans="2:8">
      <c r="B883" s="3">
        <v>74.888</v>
      </c>
      <c r="C883" s="3">
        <f t="shared" si="36"/>
        <v>6.73992</v>
      </c>
      <c r="D883" s="3">
        <v>3</v>
      </c>
      <c r="E883" s="3">
        <v>63.547</v>
      </c>
      <c r="F883" s="3">
        <f t="shared" si="37"/>
        <v>5.71923</v>
      </c>
      <c r="G883" s="3">
        <v>3</v>
      </c>
      <c r="H883" s="3">
        <v>3</v>
      </c>
    </row>
    <row r="884" spans="2:8">
      <c r="B884" s="3">
        <v>67.683</v>
      </c>
      <c r="C884" s="3">
        <f t="shared" si="36"/>
        <v>6.09147</v>
      </c>
      <c r="D884" s="3">
        <v>3</v>
      </c>
      <c r="E884" s="3">
        <v>53.939</v>
      </c>
      <c r="F884" s="3">
        <f t="shared" si="37"/>
        <v>4.85451</v>
      </c>
      <c r="G884" s="3">
        <v>3</v>
      </c>
      <c r="H884" s="3">
        <v>3</v>
      </c>
    </row>
    <row r="885" spans="2:8">
      <c r="B885" s="3">
        <v>60.65</v>
      </c>
      <c r="C885" s="3">
        <f t="shared" si="36"/>
        <v>5.4585</v>
      </c>
      <c r="D885" s="3">
        <v>3</v>
      </c>
      <c r="E885" s="3">
        <v>50.342</v>
      </c>
      <c r="F885" s="3">
        <f t="shared" si="37"/>
        <v>4.53078</v>
      </c>
      <c r="G885" s="3">
        <v>3</v>
      </c>
      <c r="H885" s="3">
        <v>3</v>
      </c>
    </row>
    <row r="886" spans="2:8">
      <c r="B886" s="3">
        <v>53.962</v>
      </c>
      <c r="C886" s="3">
        <f t="shared" si="36"/>
        <v>4.85658</v>
      </c>
      <c r="D886" s="3">
        <v>3</v>
      </c>
      <c r="E886" s="3">
        <v>62.724</v>
      </c>
      <c r="F886" s="3">
        <f t="shared" si="37"/>
        <v>5.64516</v>
      </c>
      <c r="G886" s="3">
        <v>3</v>
      </c>
      <c r="H886" s="3">
        <v>3</v>
      </c>
    </row>
    <row r="887" spans="2:8">
      <c r="B887" s="3">
        <v>73.389</v>
      </c>
      <c r="C887" s="3">
        <f t="shared" si="36"/>
        <v>6.60501</v>
      </c>
      <c r="D887" s="3">
        <v>3</v>
      </c>
      <c r="E887" s="3">
        <v>58.441</v>
      </c>
      <c r="F887" s="3">
        <f t="shared" si="37"/>
        <v>5.25969</v>
      </c>
      <c r="G887" s="3">
        <v>3</v>
      </c>
      <c r="H887" s="3">
        <v>3</v>
      </c>
    </row>
    <row r="888" spans="2:8">
      <c r="B888" s="3">
        <v>62.231</v>
      </c>
      <c r="C888" s="3">
        <f t="shared" si="36"/>
        <v>5.60079</v>
      </c>
      <c r="D888" s="3">
        <v>3</v>
      </c>
      <c r="E888" s="3">
        <v>52.952</v>
      </c>
      <c r="F888" s="3">
        <f t="shared" si="37"/>
        <v>4.76568</v>
      </c>
      <c r="G888" s="3">
        <v>3</v>
      </c>
      <c r="H888" s="3">
        <v>3</v>
      </c>
    </row>
    <row r="889" spans="2:8">
      <c r="B889" s="3">
        <v>69.804</v>
      </c>
      <c r="C889" s="3">
        <f t="shared" si="36"/>
        <v>6.28236</v>
      </c>
      <c r="D889" s="3">
        <v>3</v>
      </c>
      <c r="E889" s="3">
        <v>66.54</v>
      </c>
      <c r="F889" s="3">
        <f t="shared" si="37"/>
        <v>5.9886</v>
      </c>
      <c r="G889" s="3">
        <v>3</v>
      </c>
      <c r="H889" s="3">
        <v>3</v>
      </c>
    </row>
    <row r="890" spans="2:8">
      <c r="B890" s="3">
        <v>63.115</v>
      </c>
      <c r="C890" s="3">
        <f t="shared" si="36"/>
        <v>5.68035</v>
      </c>
      <c r="D890" s="3">
        <v>3</v>
      </c>
      <c r="E890" s="3">
        <v>58.648</v>
      </c>
      <c r="F890" s="3">
        <f t="shared" si="37"/>
        <v>5.27832</v>
      </c>
      <c r="G890" s="3">
        <v>3</v>
      </c>
      <c r="H890" s="3">
        <v>3</v>
      </c>
    </row>
    <row r="891" spans="2:8">
      <c r="B891" s="3">
        <v>66.909</v>
      </c>
      <c r="C891" s="3">
        <f t="shared" si="36"/>
        <v>6.02181</v>
      </c>
      <c r="D891" s="3">
        <v>3</v>
      </c>
      <c r="E891" s="3">
        <v>54.363</v>
      </c>
      <c r="F891" s="3">
        <f t="shared" si="37"/>
        <v>4.89267</v>
      </c>
      <c r="G891" s="3">
        <v>3</v>
      </c>
      <c r="H891" s="3">
        <v>3</v>
      </c>
    </row>
    <row r="892" spans="2:8">
      <c r="B892" s="3">
        <v>59.187</v>
      </c>
      <c r="C892" s="3">
        <f t="shared" si="36"/>
        <v>5.32683</v>
      </c>
      <c r="D892" s="3">
        <v>3</v>
      </c>
      <c r="E892" s="3">
        <v>52.142</v>
      </c>
      <c r="F892" s="3">
        <f t="shared" si="37"/>
        <v>4.69278</v>
      </c>
      <c r="G892" s="3">
        <v>3</v>
      </c>
      <c r="H892" s="3">
        <v>3</v>
      </c>
    </row>
    <row r="893" spans="2:8">
      <c r="B893" s="3">
        <v>54.387</v>
      </c>
      <c r="C893" s="3">
        <f t="shared" si="36"/>
        <v>4.89483</v>
      </c>
      <c r="D893" s="3">
        <v>3</v>
      </c>
      <c r="E893" s="3">
        <v>50.092</v>
      </c>
      <c r="F893" s="3">
        <f t="shared" si="37"/>
        <v>4.50828</v>
      </c>
      <c r="G893" s="3">
        <v>3</v>
      </c>
      <c r="H893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975"/>
  <sheetViews>
    <sheetView topLeftCell="R1" workbookViewId="0">
      <pane ySplit="2" topLeftCell="A335" activePane="bottomLeft" state="frozen"/>
      <selection/>
      <selection pane="bottomLeft" activeCell="AD2" sqref="AD$1:AI$1048576"/>
    </sheetView>
  </sheetViews>
  <sheetFormatPr defaultColWidth="8.88888888888889" defaultRowHeight="14.4"/>
  <sheetData>
    <row r="1" spans="2:29">
      <c r="B1" s="1" t="s">
        <v>273</v>
      </c>
      <c r="C1" s="1"/>
      <c r="D1" s="1"/>
      <c r="E1" s="1"/>
      <c r="F1" s="1"/>
      <c r="G1" s="1"/>
      <c r="J1" s="1" t="s">
        <v>274</v>
      </c>
      <c r="K1" s="1"/>
      <c r="L1" s="1"/>
      <c r="M1" s="1"/>
      <c r="N1" s="1"/>
      <c r="O1" s="1"/>
      <c r="P1"/>
      <c r="Q1" s="2" t="s">
        <v>275</v>
      </c>
      <c r="R1" s="2"/>
      <c r="S1" s="2"/>
      <c r="T1" s="2"/>
      <c r="U1" s="2"/>
      <c r="V1" s="2"/>
      <c r="W1"/>
      <c r="X1" s="1" t="s">
        <v>276</v>
      </c>
      <c r="Y1" s="1"/>
      <c r="Z1" s="1"/>
      <c r="AA1" s="1"/>
      <c r="AB1" s="1"/>
      <c r="AC1" s="1"/>
    </row>
    <row r="2" spans="2:28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  <c r="W2" s="3" t="s">
        <v>0</v>
      </c>
      <c r="X2" s="3" t="s">
        <v>1</v>
      </c>
      <c r="Y2" s="3" t="s">
        <v>2</v>
      </c>
      <c r="Z2" s="3" t="s">
        <v>3</v>
      </c>
      <c r="AA2" s="3" t="s">
        <v>4</v>
      </c>
      <c r="AB2" s="3" t="s">
        <v>5</v>
      </c>
    </row>
    <row r="3" spans="2:30">
      <c r="B3" s="3">
        <v>75.784</v>
      </c>
      <c r="C3" s="3">
        <f t="shared" ref="C3:C23" si="0">B3*0.09</f>
        <v>6.82056</v>
      </c>
      <c r="D3" s="3">
        <v>3</v>
      </c>
      <c r="E3" s="3">
        <v>62.892</v>
      </c>
      <c r="F3" s="3">
        <f t="shared" ref="F3:F23" si="1">E3*0.09</f>
        <v>5.66028</v>
      </c>
      <c r="G3" s="3">
        <v>3</v>
      </c>
      <c r="H3">
        <v>1</v>
      </c>
      <c r="I3" s="3">
        <v>48.678</v>
      </c>
      <c r="J3" s="3">
        <f t="shared" ref="J3:J66" si="2">I3*0.09</f>
        <v>4.38102</v>
      </c>
      <c r="K3" s="3">
        <v>3</v>
      </c>
      <c r="L3" s="3">
        <v>48.678</v>
      </c>
      <c r="M3" s="3">
        <f t="shared" ref="M3:M66" si="3">L3*0.09</f>
        <v>4.38102</v>
      </c>
      <c r="N3" s="3">
        <v>3</v>
      </c>
      <c r="O3">
        <v>2</v>
      </c>
      <c r="P3" s="3">
        <v>39.464</v>
      </c>
      <c r="Q3" s="3">
        <v>1.468</v>
      </c>
      <c r="R3" s="3">
        <v>3</v>
      </c>
      <c r="S3" s="3">
        <v>42.766</v>
      </c>
      <c r="T3" s="3">
        <v>1.836</v>
      </c>
      <c r="U3" s="3">
        <v>3</v>
      </c>
      <c r="V3" s="3">
        <v>3</v>
      </c>
      <c r="W3" s="3">
        <v>73.461</v>
      </c>
      <c r="X3" s="3">
        <v>3.55500000000001</v>
      </c>
      <c r="Y3" s="3">
        <v>3</v>
      </c>
      <c r="Z3" s="3">
        <v>73.461</v>
      </c>
      <c r="AA3" s="3">
        <v>3.55500000000001</v>
      </c>
      <c r="AB3" s="3">
        <v>3</v>
      </c>
      <c r="AD3" s="3">
        <v>4</v>
      </c>
    </row>
    <row r="4" spans="2:30">
      <c r="B4" s="3">
        <v>70.557</v>
      </c>
      <c r="C4" s="3">
        <f t="shared" si="0"/>
        <v>6.35013</v>
      </c>
      <c r="D4" s="3">
        <v>3</v>
      </c>
      <c r="E4" s="3">
        <v>57.317</v>
      </c>
      <c r="F4" s="3">
        <f t="shared" si="1"/>
        <v>5.15853</v>
      </c>
      <c r="G4" s="3">
        <v>3</v>
      </c>
      <c r="H4">
        <v>1</v>
      </c>
      <c r="I4" s="3">
        <v>72.687</v>
      </c>
      <c r="J4" s="3">
        <f t="shared" si="2"/>
        <v>6.54183</v>
      </c>
      <c r="K4" s="3">
        <v>3</v>
      </c>
      <c r="L4" s="3">
        <v>56.828</v>
      </c>
      <c r="M4" s="3">
        <f t="shared" si="3"/>
        <v>5.11452</v>
      </c>
      <c r="N4" s="3">
        <v>3</v>
      </c>
      <c r="O4">
        <v>2</v>
      </c>
      <c r="P4" s="3">
        <v>79.1</v>
      </c>
      <c r="Q4" s="3">
        <v>0.918000000000006</v>
      </c>
      <c r="R4" s="3">
        <v>3</v>
      </c>
      <c r="S4" s="3">
        <v>37.632</v>
      </c>
      <c r="T4" s="3">
        <v>4.588</v>
      </c>
      <c r="U4" s="3">
        <v>3</v>
      </c>
      <c r="V4" s="3">
        <v>3</v>
      </c>
      <c r="W4" s="3">
        <v>63.212</v>
      </c>
      <c r="X4" s="3">
        <v>6.973</v>
      </c>
      <c r="Y4" s="3">
        <v>3</v>
      </c>
      <c r="Z4" s="3">
        <v>65.263</v>
      </c>
      <c r="AA4" s="3">
        <v>3.146</v>
      </c>
      <c r="AB4" s="3">
        <v>3</v>
      </c>
      <c r="AD4" s="3">
        <v>4</v>
      </c>
    </row>
    <row r="5" spans="2:30">
      <c r="B5" s="3">
        <v>88.502</v>
      </c>
      <c r="C5" s="3">
        <f t="shared" si="0"/>
        <v>7.96518</v>
      </c>
      <c r="D5" s="3">
        <v>3</v>
      </c>
      <c r="E5" s="3">
        <v>57.84</v>
      </c>
      <c r="F5" s="3">
        <f t="shared" si="1"/>
        <v>5.2056</v>
      </c>
      <c r="G5" s="3">
        <v>3</v>
      </c>
      <c r="H5">
        <v>1</v>
      </c>
      <c r="I5" s="3">
        <v>56.828</v>
      </c>
      <c r="J5" s="3">
        <f t="shared" si="2"/>
        <v>5.11452</v>
      </c>
      <c r="K5" s="3">
        <v>3</v>
      </c>
      <c r="L5" s="3">
        <v>51.542</v>
      </c>
      <c r="M5" s="3">
        <f t="shared" si="3"/>
        <v>4.63878</v>
      </c>
      <c r="N5" s="3">
        <v>3</v>
      </c>
      <c r="O5">
        <v>2</v>
      </c>
      <c r="P5" s="3">
        <v>80.203</v>
      </c>
      <c r="Q5" s="3">
        <v>1.286</v>
      </c>
      <c r="R5" s="3">
        <v>3</v>
      </c>
      <c r="S5" s="3">
        <v>43.506</v>
      </c>
      <c r="T5" s="3">
        <v>2.203</v>
      </c>
      <c r="U5" s="3">
        <v>3</v>
      </c>
      <c r="V5" s="3">
        <v>3</v>
      </c>
      <c r="W5" s="3">
        <v>58.705</v>
      </c>
      <c r="X5" s="3">
        <v>3.827</v>
      </c>
      <c r="Y5" s="3">
        <v>3</v>
      </c>
      <c r="Z5" s="3">
        <v>61.029</v>
      </c>
      <c r="AA5" s="3">
        <v>6.97299999999999</v>
      </c>
      <c r="AB5" s="3">
        <v>3</v>
      </c>
      <c r="AD5" s="3">
        <v>4</v>
      </c>
    </row>
    <row r="6" spans="2:30">
      <c r="B6" s="3">
        <v>76.132</v>
      </c>
      <c r="C6" s="3">
        <f t="shared" si="0"/>
        <v>6.85188</v>
      </c>
      <c r="D6" s="3">
        <v>3</v>
      </c>
      <c r="E6" s="3">
        <v>59.93</v>
      </c>
      <c r="F6" s="3">
        <f t="shared" si="1"/>
        <v>5.3937</v>
      </c>
      <c r="G6" s="3">
        <v>3</v>
      </c>
      <c r="H6">
        <v>1</v>
      </c>
      <c r="I6" s="3">
        <v>49.559</v>
      </c>
      <c r="J6" s="3">
        <f t="shared" si="2"/>
        <v>4.46031</v>
      </c>
      <c r="K6" s="3">
        <v>3</v>
      </c>
      <c r="L6" s="3">
        <v>46.916</v>
      </c>
      <c r="M6" s="3">
        <f t="shared" si="3"/>
        <v>4.22244</v>
      </c>
      <c r="N6" s="3">
        <v>3</v>
      </c>
      <c r="O6">
        <v>2</v>
      </c>
      <c r="P6" s="3">
        <v>75.07</v>
      </c>
      <c r="Q6" s="3">
        <v>1.28500000000001</v>
      </c>
      <c r="R6" s="3">
        <v>3</v>
      </c>
      <c r="S6" s="3">
        <v>46.814</v>
      </c>
      <c r="T6" s="3">
        <v>1.285</v>
      </c>
      <c r="U6" s="3">
        <v>3</v>
      </c>
      <c r="V6" s="3">
        <v>3</v>
      </c>
      <c r="W6" s="3">
        <v>54.745</v>
      </c>
      <c r="X6" s="3">
        <v>1.369</v>
      </c>
      <c r="Y6" s="3">
        <v>3</v>
      </c>
      <c r="Z6" s="3">
        <v>58.027</v>
      </c>
      <c r="AA6" s="3">
        <v>8.887</v>
      </c>
      <c r="AB6" s="3">
        <v>3</v>
      </c>
      <c r="AD6" s="3">
        <v>4</v>
      </c>
    </row>
    <row r="7" spans="2:30">
      <c r="B7" s="3">
        <v>93.031</v>
      </c>
      <c r="C7" s="3">
        <f t="shared" si="0"/>
        <v>8.37279</v>
      </c>
      <c r="D7" s="3">
        <v>3</v>
      </c>
      <c r="E7" s="3">
        <v>72.822</v>
      </c>
      <c r="F7" s="3">
        <f t="shared" si="1"/>
        <v>6.55398</v>
      </c>
      <c r="G7" s="3">
        <v>3</v>
      </c>
      <c r="H7">
        <v>1</v>
      </c>
      <c r="I7" s="3">
        <v>41.85</v>
      </c>
      <c r="J7" s="3">
        <f t="shared" si="2"/>
        <v>3.7665</v>
      </c>
      <c r="K7" s="3">
        <v>3</v>
      </c>
      <c r="L7" s="3">
        <v>44.273</v>
      </c>
      <c r="M7" s="3">
        <f t="shared" si="3"/>
        <v>3.98457</v>
      </c>
      <c r="N7" s="3">
        <v>3</v>
      </c>
      <c r="O7">
        <v>2</v>
      </c>
      <c r="P7" s="3">
        <v>78.742</v>
      </c>
      <c r="Q7" s="3">
        <v>1.652</v>
      </c>
      <c r="R7" s="3">
        <v>3</v>
      </c>
      <c r="S7" s="3">
        <v>41.312</v>
      </c>
      <c r="T7" s="3">
        <v>1.101</v>
      </c>
      <c r="U7" s="3">
        <v>3</v>
      </c>
      <c r="V7" s="3">
        <v>3</v>
      </c>
      <c r="W7" s="3">
        <v>53.519</v>
      </c>
      <c r="X7" s="3">
        <v>2.598</v>
      </c>
      <c r="Y7" s="3">
        <v>3</v>
      </c>
      <c r="Z7" s="3">
        <v>52.426</v>
      </c>
      <c r="AA7" s="3">
        <v>3.964</v>
      </c>
      <c r="AB7" s="3">
        <v>3</v>
      </c>
      <c r="AD7" s="3">
        <v>4</v>
      </c>
    </row>
    <row r="8" spans="2:30">
      <c r="B8" s="3">
        <v>44.948</v>
      </c>
      <c r="C8" s="3">
        <f t="shared" si="0"/>
        <v>4.04532</v>
      </c>
      <c r="D8" s="3">
        <v>3</v>
      </c>
      <c r="E8" s="3">
        <v>45.993</v>
      </c>
      <c r="F8" s="3">
        <f t="shared" si="1"/>
        <v>4.13937</v>
      </c>
      <c r="G8" s="3">
        <v>3</v>
      </c>
      <c r="H8">
        <v>1</v>
      </c>
      <c r="I8" s="3">
        <v>36.123</v>
      </c>
      <c r="J8" s="3">
        <f t="shared" si="2"/>
        <v>3.25107</v>
      </c>
      <c r="K8" s="3">
        <v>3</v>
      </c>
      <c r="L8" s="3">
        <v>38.987</v>
      </c>
      <c r="M8" s="3">
        <f t="shared" si="3"/>
        <v>3.50883</v>
      </c>
      <c r="N8" s="3">
        <v>3</v>
      </c>
      <c r="O8">
        <v>2</v>
      </c>
      <c r="P8" s="3">
        <v>72.508</v>
      </c>
      <c r="Q8" s="3">
        <v>1.83500000000001</v>
      </c>
      <c r="R8" s="3">
        <v>3</v>
      </c>
      <c r="S8" s="3">
        <v>36.725</v>
      </c>
      <c r="T8" s="3">
        <v>1.286</v>
      </c>
      <c r="U8" s="3">
        <v>3</v>
      </c>
      <c r="V8" s="3">
        <v>3</v>
      </c>
      <c r="W8" s="3">
        <v>77.177</v>
      </c>
      <c r="X8" s="3">
        <v>8.33999999999999</v>
      </c>
      <c r="Y8" s="3">
        <v>3</v>
      </c>
      <c r="Z8" s="3">
        <v>60.361</v>
      </c>
      <c r="AA8" s="3">
        <v>3.007</v>
      </c>
      <c r="AB8" s="3">
        <v>3</v>
      </c>
      <c r="AD8" s="3">
        <v>4</v>
      </c>
    </row>
    <row r="9" spans="2:30">
      <c r="B9" s="3">
        <v>48.084</v>
      </c>
      <c r="C9" s="3">
        <f t="shared" si="0"/>
        <v>4.32756</v>
      </c>
      <c r="D9" s="3">
        <v>3</v>
      </c>
      <c r="E9" s="3">
        <v>36.934</v>
      </c>
      <c r="F9" s="3">
        <f t="shared" si="1"/>
        <v>3.32406</v>
      </c>
      <c r="G9" s="3">
        <v>3</v>
      </c>
      <c r="H9">
        <v>1</v>
      </c>
      <c r="I9" s="3">
        <v>29.295</v>
      </c>
      <c r="J9" s="3">
        <f t="shared" si="2"/>
        <v>2.63655</v>
      </c>
      <c r="K9" s="3">
        <v>3</v>
      </c>
      <c r="L9" s="3">
        <v>30.396</v>
      </c>
      <c r="M9" s="3">
        <f t="shared" si="3"/>
        <v>2.73564</v>
      </c>
      <c r="N9" s="3">
        <v>3</v>
      </c>
      <c r="O9">
        <v>2</v>
      </c>
      <c r="P9" s="3">
        <v>47.374</v>
      </c>
      <c r="Q9" s="3">
        <v>0.734999999999999</v>
      </c>
      <c r="R9" s="3">
        <v>3</v>
      </c>
      <c r="S9" s="3">
        <v>44.622</v>
      </c>
      <c r="T9" s="3">
        <v>0.917999999999999</v>
      </c>
      <c r="U9" s="3">
        <v>3</v>
      </c>
      <c r="V9" s="3">
        <v>3</v>
      </c>
      <c r="W9" s="3">
        <v>68.021</v>
      </c>
      <c r="X9" s="3">
        <v>6.152</v>
      </c>
      <c r="Y9" s="3">
        <v>3</v>
      </c>
      <c r="Z9" s="3">
        <v>65.423</v>
      </c>
      <c r="AA9" s="3">
        <v>2.461</v>
      </c>
      <c r="AB9" s="3">
        <v>3</v>
      </c>
      <c r="AD9" s="3">
        <v>4</v>
      </c>
    </row>
    <row r="10" spans="2:30">
      <c r="B10" s="3">
        <v>43.554</v>
      </c>
      <c r="C10" s="3">
        <f t="shared" si="0"/>
        <v>3.91986</v>
      </c>
      <c r="D10" s="3">
        <v>3</v>
      </c>
      <c r="E10" s="3">
        <v>34.495</v>
      </c>
      <c r="F10" s="3">
        <f t="shared" si="1"/>
        <v>3.10455</v>
      </c>
      <c r="G10" s="3">
        <v>3</v>
      </c>
      <c r="H10">
        <v>1</v>
      </c>
      <c r="I10" s="3">
        <v>32.599</v>
      </c>
      <c r="J10" s="3">
        <f t="shared" si="2"/>
        <v>2.93391</v>
      </c>
      <c r="K10" s="3">
        <v>3</v>
      </c>
      <c r="L10" s="3">
        <v>33.921</v>
      </c>
      <c r="M10" s="3">
        <f t="shared" si="3"/>
        <v>3.05289</v>
      </c>
      <c r="N10" s="3">
        <v>3</v>
      </c>
      <c r="O10">
        <v>2</v>
      </c>
      <c r="P10" s="3">
        <v>72.698</v>
      </c>
      <c r="Q10" s="3">
        <v>2.01900000000001</v>
      </c>
      <c r="R10" s="3">
        <v>3</v>
      </c>
      <c r="S10" s="3">
        <v>36.001</v>
      </c>
      <c r="T10" s="3">
        <v>3.854</v>
      </c>
      <c r="U10" s="3">
        <v>3</v>
      </c>
      <c r="V10" s="3">
        <v>3</v>
      </c>
      <c r="W10" s="3">
        <v>60.506</v>
      </c>
      <c r="X10" s="3">
        <v>7.93000000000001</v>
      </c>
      <c r="Y10" s="3">
        <v>3</v>
      </c>
      <c r="Z10" s="3">
        <v>55.174</v>
      </c>
      <c r="AA10" s="3">
        <v>5.879</v>
      </c>
      <c r="AB10" s="3">
        <v>3</v>
      </c>
      <c r="AD10" s="3">
        <v>4</v>
      </c>
    </row>
    <row r="11" spans="2:30">
      <c r="B11" s="3">
        <v>39.199</v>
      </c>
      <c r="C11" s="3">
        <f t="shared" si="0"/>
        <v>3.52791</v>
      </c>
      <c r="D11" s="3">
        <v>3</v>
      </c>
      <c r="E11" s="3">
        <v>29.443</v>
      </c>
      <c r="F11" s="3">
        <f t="shared" si="1"/>
        <v>2.64987</v>
      </c>
      <c r="G11" s="3">
        <v>3</v>
      </c>
      <c r="H11">
        <v>1</v>
      </c>
      <c r="I11" s="3">
        <v>44.053</v>
      </c>
      <c r="J11" s="3">
        <f t="shared" si="2"/>
        <v>3.96477</v>
      </c>
      <c r="K11" s="3">
        <v>3</v>
      </c>
      <c r="L11" s="3">
        <v>39.868</v>
      </c>
      <c r="M11" s="3">
        <f t="shared" si="3"/>
        <v>3.58812</v>
      </c>
      <c r="N11" s="3">
        <v>3</v>
      </c>
      <c r="O11">
        <v>2</v>
      </c>
      <c r="P11" s="3">
        <v>55.085</v>
      </c>
      <c r="Q11" s="3">
        <v>2.936</v>
      </c>
      <c r="R11" s="3">
        <v>3</v>
      </c>
      <c r="S11" s="3">
        <v>20.406</v>
      </c>
      <c r="T11" s="3">
        <v>1.468</v>
      </c>
      <c r="U11" s="3">
        <v>3</v>
      </c>
      <c r="V11" s="3">
        <v>3</v>
      </c>
      <c r="W11" s="3">
        <v>78.284</v>
      </c>
      <c r="X11" s="3">
        <v>2.461</v>
      </c>
      <c r="Y11" s="3">
        <v>3</v>
      </c>
      <c r="Z11" s="3">
        <v>65.843</v>
      </c>
      <c r="AA11" s="3">
        <v>4.238</v>
      </c>
      <c r="AB11" s="3">
        <v>3</v>
      </c>
      <c r="AD11" s="3">
        <v>4</v>
      </c>
    </row>
    <row r="12" spans="2:30">
      <c r="B12" s="3">
        <v>22.234</v>
      </c>
      <c r="C12" s="3">
        <f t="shared" si="0"/>
        <v>2.00106</v>
      </c>
      <c r="D12" s="3">
        <v>3</v>
      </c>
      <c r="E12" s="3">
        <v>22.995</v>
      </c>
      <c r="F12" s="3">
        <f t="shared" si="1"/>
        <v>2.06955</v>
      </c>
      <c r="G12" s="3">
        <v>3</v>
      </c>
      <c r="H12">
        <v>1</v>
      </c>
      <c r="I12" s="3">
        <v>75.771</v>
      </c>
      <c r="J12" s="3">
        <f t="shared" si="2"/>
        <v>6.81939</v>
      </c>
      <c r="K12" s="3">
        <v>3</v>
      </c>
      <c r="L12" s="3">
        <v>68.282</v>
      </c>
      <c r="M12" s="3">
        <f t="shared" si="3"/>
        <v>6.14538</v>
      </c>
      <c r="N12" s="3">
        <v>3</v>
      </c>
      <c r="O12">
        <v>2</v>
      </c>
      <c r="P12" s="3">
        <v>71.05</v>
      </c>
      <c r="Q12" s="3">
        <v>2.01900000000001</v>
      </c>
      <c r="R12" s="3">
        <v>3</v>
      </c>
      <c r="S12" s="3">
        <v>29.765</v>
      </c>
      <c r="T12" s="3">
        <v>4.405</v>
      </c>
      <c r="U12" s="3">
        <v>3</v>
      </c>
      <c r="V12" s="3">
        <v>3</v>
      </c>
      <c r="W12" s="3">
        <v>70.223</v>
      </c>
      <c r="X12" s="3">
        <v>2.87099999999999</v>
      </c>
      <c r="Y12" s="3">
        <v>3</v>
      </c>
      <c r="Z12" s="3">
        <v>61.336</v>
      </c>
      <c r="AA12" s="3">
        <v>7.247</v>
      </c>
      <c r="AB12" s="3">
        <v>3</v>
      </c>
      <c r="AD12" s="3">
        <v>4</v>
      </c>
    </row>
    <row r="13" spans="2:30">
      <c r="B13" s="3">
        <v>27.716</v>
      </c>
      <c r="C13" s="3">
        <f t="shared" si="0"/>
        <v>2.49444</v>
      </c>
      <c r="D13" s="3">
        <v>3</v>
      </c>
      <c r="E13" s="3">
        <v>22.995</v>
      </c>
      <c r="F13" s="3">
        <f t="shared" si="1"/>
        <v>2.06955</v>
      </c>
      <c r="G13" s="3">
        <v>3</v>
      </c>
      <c r="H13">
        <v>1</v>
      </c>
      <c r="I13" s="3">
        <v>62.555</v>
      </c>
      <c r="J13" s="3">
        <f t="shared" si="2"/>
        <v>5.62995</v>
      </c>
      <c r="K13" s="3">
        <v>3</v>
      </c>
      <c r="L13" s="3">
        <v>70.044</v>
      </c>
      <c r="M13" s="3">
        <f t="shared" si="3"/>
        <v>6.30396</v>
      </c>
      <c r="N13" s="3">
        <v>3</v>
      </c>
      <c r="O13">
        <v>2</v>
      </c>
      <c r="P13" s="3">
        <v>59.859</v>
      </c>
      <c r="Q13" s="3">
        <v>1.468</v>
      </c>
      <c r="R13" s="3">
        <v>3</v>
      </c>
      <c r="S13" s="3">
        <v>31.602</v>
      </c>
      <c r="T13" s="3">
        <v>1.653</v>
      </c>
      <c r="U13" s="3">
        <v>3</v>
      </c>
      <c r="V13" s="3">
        <v>3</v>
      </c>
      <c r="W13" s="3">
        <v>64.895</v>
      </c>
      <c r="X13" s="3">
        <v>4.375</v>
      </c>
      <c r="Y13" s="3">
        <v>3</v>
      </c>
      <c r="Z13" s="3">
        <v>49.856</v>
      </c>
      <c r="AA13" s="3">
        <v>5.332</v>
      </c>
      <c r="AB13" s="3">
        <v>3</v>
      </c>
      <c r="AD13" s="3">
        <v>4</v>
      </c>
    </row>
    <row r="14" spans="2:30">
      <c r="B14" s="3">
        <v>24.518</v>
      </c>
      <c r="C14" s="3">
        <f t="shared" si="0"/>
        <v>2.20662</v>
      </c>
      <c r="D14" s="3">
        <v>3</v>
      </c>
      <c r="E14" s="3">
        <v>22.081</v>
      </c>
      <c r="F14" s="3">
        <f t="shared" si="1"/>
        <v>1.98729</v>
      </c>
      <c r="G14" s="3">
        <v>3</v>
      </c>
      <c r="H14">
        <v>1</v>
      </c>
      <c r="I14" s="3">
        <v>29.956</v>
      </c>
      <c r="J14" s="3">
        <f t="shared" si="2"/>
        <v>2.69604</v>
      </c>
      <c r="K14" s="3">
        <v>3</v>
      </c>
      <c r="L14" s="3">
        <v>36.784</v>
      </c>
      <c r="M14" s="3">
        <f t="shared" si="3"/>
        <v>3.31056</v>
      </c>
      <c r="N14" s="3">
        <v>3</v>
      </c>
      <c r="O14">
        <v>2</v>
      </c>
      <c r="P14" s="3">
        <v>73.255</v>
      </c>
      <c r="Q14" s="3">
        <v>1.08500000000001</v>
      </c>
      <c r="R14" s="3">
        <v>3</v>
      </c>
      <c r="S14" s="3">
        <v>28.118</v>
      </c>
      <c r="T14" s="3">
        <v>4.405</v>
      </c>
      <c r="U14" s="3">
        <v>3</v>
      </c>
      <c r="V14" s="3">
        <v>3</v>
      </c>
      <c r="W14" s="3">
        <v>56.697</v>
      </c>
      <c r="X14" s="3">
        <v>5.74299999999999</v>
      </c>
      <c r="Y14" s="3">
        <v>3</v>
      </c>
      <c r="Z14" s="3">
        <v>66.678</v>
      </c>
      <c r="AA14" s="3">
        <v>8.339</v>
      </c>
      <c r="AB14" s="3">
        <v>3</v>
      </c>
      <c r="AD14" s="3">
        <v>4</v>
      </c>
    </row>
    <row r="15" spans="2:30">
      <c r="B15" s="3">
        <v>16.751</v>
      </c>
      <c r="C15" s="3">
        <f t="shared" si="0"/>
        <v>1.50759</v>
      </c>
      <c r="D15" s="3">
        <v>3</v>
      </c>
      <c r="E15" s="3">
        <v>12.183</v>
      </c>
      <c r="F15" s="3">
        <f t="shared" si="1"/>
        <v>1.09647</v>
      </c>
      <c r="G15" s="3">
        <v>3</v>
      </c>
      <c r="H15">
        <v>1</v>
      </c>
      <c r="I15" s="3">
        <v>29.736</v>
      </c>
      <c r="J15" s="3">
        <f t="shared" si="2"/>
        <v>2.67624</v>
      </c>
      <c r="K15" s="3">
        <v>3</v>
      </c>
      <c r="L15" s="3">
        <v>27.753</v>
      </c>
      <c r="M15" s="3">
        <f t="shared" si="3"/>
        <v>2.49777</v>
      </c>
      <c r="N15" s="3">
        <v>3</v>
      </c>
      <c r="O15">
        <v>2</v>
      </c>
      <c r="P15" s="3">
        <v>60.413</v>
      </c>
      <c r="Q15" s="3">
        <v>1.10100000000001</v>
      </c>
      <c r="R15" s="3">
        <v>3</v>
      </c>
      <c r="S15" s="3">
        <v>36.376</v>
      </c>
      <c r="T15" s="3">
        <v>2.936</v>
      </c>
      <c r="U15" s="3">
        <v>3</v>
      </c>
      <c r="V15" s="3">
        <v>3</v>
      </c>
      <c r="W15" s="3">
        <v>77.209</v>
      </c>
      <c r="X15" s="3">
        <v>3.419</v>
      </c>
      <c r="Y15" s="3">
        <v>3</v>
      </c>
      <c r="Z15" s="3">
        <v>64.768</v>
      </c>
      <c r="AA15" s="3">
        <v>3.82899999999999</v>
      </c>
      <c r="AB15" s="3">
        <v>3</v>
      </c>
      <c r="AD15" s="3">
        <v>4</v>
      </c>
    </row>
    <row r="16" spans="2:30">
      <c r="B16" s="3">
        <v>19.188</v>
      </c>
      <c r="C16" s="3">
        <f t="shared" si="0"/>
        <v>1.72692</v>
      </c>
      <c r="D16" s="3">
        <v>3</v>
      </c>
      <c r="E16" s="3">
        <v>14.01</v>
      </c>
      <c r="F16" s="3">
        <f t="shared" si="1"/>
        <v>1.2609</v>
      </c>
      <c r="G16" s="3">
        <v>3</v>
      </c>
      <c r="H16">
        <v>1</v>
      </c>
      <c r="I16" s="3">
        <v>78.414</v>
      </c>
      <c r="J16" s="3">
        <f t="shared" si="2"/>
        <v>7.05726</v>
      </c>
      <c r="K16" s="3">
        <v>3</v>
      </c>
      <c r="L16" s="3">
        <v>21.586</v>
      </c>
      <c r="M16" s="3">
        <f t="shared" si="3"/>
        <v>1.94274</v>
      </c>
      <c r="N16" s="3">
        <v>3</v>
      </c>
      <c r="O16">
        <v>2</v>
      </c>
      <c r="P16" s="3">
        <v>76.379</v>
      </c>
      <c r="Q16" s="3">
        <v>2.20099999999999</v>
      </c>
      <c r="R16" s="3">
        <v>3</v>
      </c>
      <c r="S16" s="3">
        <v>19.314</v>
      </c>
      <c r="T16" s="3">
        <v>1.652</v>
      </c>
      <c r="U16" s="3">
        <v>3</v>
      </c>
      <c r="V16" s="3">
        <v>3</v>
      </c>
      <c r="W16" s="3">
        <v>71.199</v>
      </c>
      <c r="X16" s="3">
        <v>7.931</v>
      </c>
      <c r="Y16" s="3">
        <v>3</v>
      </c>
      <c r="Z16" s="3">
        <v>57.527</v>
      </c>
      <c r="AA16" s="3">
        <v>2.325</v>
      </c>
      <c r="AB16" s="3">
        <v>3</v>
      </c>
      <c r="AD16" s="3">
        <v>4</v>
      </c>
    </row>
    <row r="17" spans="2:30">
      <c r="B17" s="3">
        <v>17.208</v>
      </c>
      <c r="C17" s="3">
        <f t="shared" si="0"/>
        <v>1.54872</v>
      </c>
      <c r="D17" s="3">
        <v>3</v>
      </c>
      <c r="E17" s="3">
        <v>10.355</v>
      </c>
      <c r="F17" s="3">
        <f t="shared" si="1"/>
        <v>0.93195</v>
      </c>
      <c r="G17" s="3">
        <v>3</v>
      </c>
      <c r="H17">
        <v>1</v>
      </c>
      <c r="I17" s="3">
        <v>54.846</v>
      </c>
      <c r="J17" s="3">
        <f t="shared" si="2"/>
        <v>4.93614</v>
      </c>
      <c r="K17" s="3">
        <v>3</v>
      </c>
      <c r="L17" s="3">
        <v>23.348</v>
      </c>
      <c r="M17" s="3">
        <f t="shared" si="3"/>
        <v>2.10132</v>
      </c>
      <c r="N17" s="3">
        <v>3</v>
      </c>
      <c r="O17">
        <v>2</v>
      </c>
      <c r="P17" s="3">
        <v>79.688</v>
      </c>
      <c r="Q17" s="3">
        <v>2.202</v>
      </c>
      <c r="R17" s="3">
        <v>3</v>
      </c>
      <c r="S17" s="3">
        <v>35.284</v>
      </c>
      <c r="T17" s="3">
        <v>2.936</v>
      </c>
      <c r="U17" s="3">
        <v>3</v>
      </c>
      <c r="V17" s="3">
        <v>3</v>
      </c>
      <c r="W17" s="3">
        <v>62.59</v>
      </c>
      <c r="X17" s="3">
        <v>8.066</v>
      </c>
      <c r="Y17" s="3">
        <v>3</v>
      </c>
      <c r="Z17" s="3">
        <v>48.918</v>
      </c>
      <c r="AA17" s="3">
        <v>6.563</v>
      </c>
      <c r="AB17" s="3">
        <v>3</v>
      </c>
      <c r="AD17" s="3">
        <v>4</v>
      </c>
    </row>
    <row r="18" spans="2:30">
      <c r="B18" s="3">
        <v>15.685</v>
      </c>
      <c r="C18" s="3">
        <f t="shared" si="0"/>
        <v>1.41165</v>
      </c>
      <c r="D18" s="3">
        <v>3</v>
      </c>
      <c r="E18" s="3">
        <v>12.64</v>
      </c>
      <c r="F18" s="3">
        <f t="shared" si="1"/>
        <v>1.1376</v>
      </c>
      <c r="G18" s="3">
        <v>3</v>
      </c>
      <c r="H18">
        <v>1</v>
      </c>
      <c r="I18" s="3">
        <v>53.084</v>
      </c>
      <c r="J18" s="3">
        <f t="shared" si="2"/>
        <v>4.77756</v>
      </c>
      <c r="K18" s="3">
        <v>3</v>
      </c>
      <c r="L18" s="3">
        <v>59.692</v>
      </c>
      <c r="M18" s="3">
        <f t="shared" si="3"/>
        <v>5.37228</v>
      </c>
      <c r="N18" s="3">
        <v>3</v>
      </c>
      <c r="O18">
        <v>2</v>
      </c>
      <c r="P18" s="3">
        <v>80.613</v>
      </c>
      <c r="Q18" s="3">
        <v>1.285</v>
      </c>
      <c r="R18" s="3">
        <v>3</v>
      </c>
      <c r="S18" s="3">
        <v>27.036</v>
      </c>
      <c r="T18" s="3">
        <v>1.835</v>
      </c>
      <c r="U18" s="3">
        <v>3</v>
      </c>
      <c r="V18" s="3">
        <v>3</v>
      </c>
      <c r="W18" s="3">
        <v>58.084</v>
      </c>
      <c r="X18" s="3">
        <v>3.691</v>
      </c>
      <c r="Y18" s="3">
        <v>3</v>
      </c>
      <c r="Z18" s="3">
        <v>62.595</v>
      </c>
      <c r="AA18" s="3">
        <v>7.384</v>
      </c>
      <c r="AB18" s="3">
        <v>3</v>
      </c>
      <c r="AD18" s="3">
        <v>4</v>
      </c>
    </row>
    <row r="19" spans="2:30">
      <c r="B19" s="3">
        <v>31.371</v>
      </c>
      <c r="C19" s="3">
        <f t="shared" si="0"/>
        <v>2.82339</v>
      </c>
      <c r="D19" s="3">
        <v>3</v>
      </c>
      <c r="E19" s="3">
        <v>13.249</v>
      </c>
      <c r="F19" s="3">
        <f t="shared" si="1"/>
        <v>1.19241</v>
      </c>
      <c r="G19" s="3">
        <v>3</v>
      </c>
      <c r="H19">
        <v>1</v>
      </c>
      <c r="I19" s="3">
        <v>43.172</v>
      </c>
      <c r="J19" s="3">
        <f t="shared" si="2"/>
        <v>3.88548</v>
      </c>
      <c r="K19" s="3">
        <v>3</v>
      </c>
      <c r="L19" s="3">
        <v>40.088</v>
      </c>
      <c r="M19" s="3">
        <f t="shared" si="3"/>
        <v>3.60792</v>
      </c>
      <c r="N19" s="3">
        <v>3</v>
      </c>
      <c r="O19">
        <v>2</v>
      </c>
      <c r="P19" s="3">
        <v>79.901</v>
      </c>
      <c r="Q19" s="3">
        <v>1.101</v>
      </c>
      <c r="R19" s="3">
        <v>3</v>
      </c>
      <c r="S19" s="3">
        <v>77.332</v>
      </c>
      <c r="T19" s="3">
        <v>1.28500000000001</v>
      </c>
      <c r="U19" s="3">
        <v>3</v>
      </c>
      <c r="V19" s="3">
        <v>3</v>
      </c>
      <c r="W19" s="3">
        <v>54.67</v>
      </c>
      <c r="X19" s="3">
        <v>9.023</v>
      </c>
      <c r="Y19" s="3">
        <v>3</v>
      </c>
      <c r="Z19" s="3">
        <v>52.072</v>
      </c>
      <c r="AA19" s="3">
        <v>11.759</v>
      </c>
      <c r="AB19" s="3">
        <v>3</v>
      </c>
      <c r="AD19" s="3">
        <v>4</v>
      </c>
    </row>
    <row r="20" spans="2:30">
      <c r="B20" s="3">
        <v>32.284</v>
      </c>
      <c r="C20" s="3">
        <f t="shared" si="0"/>
        <v>2.90556</v>
      </c>
      <c r="D20" s="3">
        <v>3</v>
      </c>
      <c r="E20" s="3">
        <v>11.878</v>
      </c>
      <c r="F20" s="3">
        <f t="shared" si="1"/>
        <v>1.06902</v>
      </c>
      <c r="G20" s="3">
        <v>3</v>
      </c>
      <c r="H20">
        <v>1</v>
      </c>
      <c r="I20" s="3">
        <v>43.612</v>
      </c>
      <c r="J20" s="3">
        <f t="shared" si="2"/>
        <v>3.92508</v>
      </c>
      <c r="K20" s="3">
        <v>3</v>
      </c>
      <c r="L20" s="3">
        <v>43.612</v>
      </c>
      <c r="M20" s="3">
        <f t="shared" si="3"/>
        <v>3.92508</v>
      </c>
      <c r="N20" s="3">
        <v>3</v>
      </c>
      <c r="O20">
        <v>2</v>
      </c>
      <c r="P20" s="3">
        <v>80.461</v>
      </c>
      <c r="Q20" s="3">
        <v>1.10000000000001</v>
      </c>
      <c r="R20" s="3">
        <v>3</v>
      </c>
      <c r="S20" s="3">
        <v>71.836</v>
      </c>
      <c r="T20" s="3">
        <v>1.285</v>
      </c>
      <c r="U20" s="3">
        <v>3</v>
      </c>
      <c r="V20" s="3">
        <v>3</v>
      </c>
      <c r="W20" s="3">
        <v>74.499</v>
      </c>
      <c r="X20" s="3">
        <v>8.614</v>
      </c>
      <c r="Y20" s="3">
        <v>3</v>
      </c>
      <c r="Z20" s="3">
        <v>62.605</v>
      </c>
      <c r="AA20" s="3">
        <v>3.145</v>
      </c>
      <c r="AB20" s="3">
        <v>3</v>
      </c>
      <c r="AD20" s="3">
        <v>4</v>
      </c>
    </row>
    <row r="21" spans="2:30">
      <c r="B21" s="3">
        <v>28.173</v>
      </c>
      <c r="C21" s="3">
        <f t="shared" si="0"/>
        <v>2.53557</v>
      </c>
      <c r="D21" s="3">
        <v>3</v>
      </c>
      <c r="E21" s="3">
        <v>14.467</v>
      </c>
      <c r="F21" s="3">
        <f t="shared" si="1"/>
        <v>1.30203</v>
      </c>
      <c r="G21" s="3">
        <v>3</v>
      </c>
      <c r="H21">
        <v>1</v>
      </c>
      <c r="I21" s="3">
        <v>38.106</v>
      </c>
      <c r="J21" s="3">
        <f t="shared" si="2"/>
        <v>3.42954</v>
      </c>
      <c r="K21" s="3">
        <v>3</v>
      </c>
      <c r="L21" s="3">
        <v>38.106</v>
      </c>
      <c r="M21" s="3">
        <f t="shared" si="3"/>
        <v>3.42954</v>
      </c>
      <c r="N21" s="3">
        <v>3</v>
      </c>
      <c r="O21">
        <v>2</v>
      </c>
      <c r="P21" s="3">
        <v>39.891</v>
      </c>
      <c r="Q21" s="3">
        <v>2.428</v>
      </c>
      <c r="R21" s="3">
        <v>3</v>
      </c>
      <c r="S21" s="3">
        <v>41.181</v>
      </c>
      <c r="T21" s="3">
        <v>1.669</v>
      </c>
      <c r="U21" s="3">
        <v>3</v>
      </c>
      <c r="V21" s="3">
        <v>3</v>
      </c>
      <c r="W21" s="3">
        <v>66.984</v>
      </c>
      <c r="X21" s="3">
        <v>4.78500000000001</v>
      </c>
      <c r="Y21" s="3">
        <v>3</v>
      </c>
      <c r="Z21" s="3">
        <v>53.995</v>
      </c>
      <c r="AA21" s="3">
        <v>2.872</v>
      </c>
      <c r="AB21" s="3">
        <v>3</v>
      </c>
      <c r="AD21" s="3">
        <v>4</v>
      </c>
    </row>
    <row r="22" spans="2:30">
      <c r="B22" s="3">
        <v>30</v>
      </c>
      <c r="C22" s="3">
        <f t="shared" si="0"/>
        <v>2.7</v>
      </c>
      <c r="D22" s="3">
        <v>3</v>
      </c>
      <c r="E22" s="3">
        <v>13.401</v>
      </c>
      <c r="F22" s="3">
        <f t="shared" si="1"/>
        <v>1.20609</v>
      </c>
      <c r="G22" s="3">
        <v>3</v>
      </c>
      <c r="H22">
        <v>1</v>
      </c>
      <c r="I22" s="3">
        <v>23.128</v>
      </c>
      <c r="J22" s="3">
        <f t="shared" si="2"/>
        <v>2.08152</v>
      </c>
      <c r="K22" s="3">
        <v>3</v>
      </c>
      <c r="L22" s="3">
        <v>25.33</v>
      </c>
      <c r="M22" s="3">
        <f t="shared" si="3"/>
        <v>2.2797</v>
      </c>
      <c r="N22" s="3">
        <v>3</v>
      </c>
      <c r="O22">
        <v>2</v>
      </c>
      <c r="P22" s="3">
        <v>39.664</v>
      </c>
      <c r="Q22" s="3">
        <v>1.594</v>
      </c>
      <c r="R22" s="3">
        <v>3</v>
      </c>
      <c r="S22" s="3">
        <v>43.23</v>
      </c>
      <c r="T22" s="3">
        <v>1.82100000000001</v>
      </c>
      <c r="U22" s="3">
        <v>3</v>
      </c>
      <c r="V22" s="3">
        <v>3</v>
      </c>
      <c r="W22" s="3">
        <v>59.743</v>
      </c>
      <c r="X22" s="3">
        <v>5.059</v>
      </c>
      <c r="Y22" s="3">
        <v>3</v>
      </c>
      <c r="Z22" s="3">
        <v>48.532</v>
      </c>
      <c r="AA22" s="3">
        <v>2.871</v>
      </c>
      <c r="AB22" s="3">
        <v>3</v>
      </c>
      <c r="AD22" s="3">
        <v>4</v>
      </c>
    </row>
    <row r="23" spans="2:30">
      <c r="B23" s="3">
        <v>28.325</v>
      </c>
      <c r="C23" s="3">
        <f t="shared" si="0"/>
        <v>2.54925</v>
      </c>
      <c r="D23" s="3">
        <v>3</v>
      </c>
      <c r="E23" s="3">
        <v>14.01</v>
      </c>
      <c r="F23" s="3">
        <f t="shared" si="1"/>
        <v>1.2609</v>
      </c>
      <c r="G23" s="3">
        <v>3</v>
      </c>
      <c r="H23">
        <v>1</v>
      </c>
      <c r="I23" s="3">
        <v>38.326</v>
      </c>
      <c r="J23" s="3">
        <f t="shared" si="2"/>
        <v>3.44934</v>
      </c>
      <c r="K23" s="3">
        <v>3</v>
      </c>
      <c r="L23" s="3">
        <v>37.004</v>
      </c>
      <c r="M23" s="3">
        <f t="shared" si="3"/>
        <v>3.33036</v>
      </c>
      <c r="N23" s="3">
        <v>3</v>
      </c>
      <c r="O23">
        <v>2</v>
      </c>
      <c r="P23" s="3">
        <v>39.437</v>
      </c>
      <c r="Q23" s="3">
        <v>2.808</v>
      </c>
      <c r="R23" s="3">
        <v>3</v>
      </c>
      <c r="S23" s="3">
        <v>45.052</v>
      </c>
      <c r="T23" s="3">
        <v>1.896</v>
      </c>
      <c r="U23" s="3">
        <v>3</v>
      </c>
      <c r="V23" s="3">
        <v>3</v>
      </c>
      <c r="W23" s="3">
        <v>53.458</v>
      </c>
      <c r="X23" s="3">
        <v>4.923</v>
      </c>
      <c r="Y23" s="3">
        <v>3</v>
      </c>
      <c r="Z23" s="3">
        <v>61.798</v>
      </c>
      <c r="AA23" s="3">
        <v>3.69199999999999</v>
      </c>
      <c r="AB23" s="3">
        <v>3</v>
      </c>
      <c r="AD23" s="3">
        <v>4</v>
      </c>
    </row>
    <row r="24" spans="2:30">
      <c r="B24" s="3">
        <v>46.63</v>
      </c>
      <c r="C24" s="3">
        <v>16.631</v>
      </c>
      <c r="D24" s="3">
        <v>3</v>
      </c>
      <c r="E24" s="3">
        <v>49.402</v>
      </c>
      <c r="F24" s="3">
        <v>7.337</v>
      </c>
      <c r="G24" s="3">
        <v>3</v>
      </c>
      <c r="H24">
        <v>1</v>
      </c>
      <c r="I24" s="3">
        <v>30.837</v>
      </c>
      <c r="J24" s="3">
        <f t="shared" si="2"/>
        <v>2.77533</v>
      </c>
      <c r="K24" s="3">
        <v>3</v>
      </c>
      <c r="L24" s="3">
        <v>29.075</v>
      </c>
      <c r="M24" s="3">
        <f t="shared" si="3"/>
        <v>2.61675</v>
      </c>
      <c r="N24" s="3">
        <v>3</v>
      </c>
      <c r="O24">
        <v>2</v>
      </c>
      <c r="P24" s="3">
        <v>46.874</v>
      </c>
      <c r="Q24" s="3">
        <v>1.821</v>
      </c>
      <c r="R24" s="3">
        <v>3</v>
      </c>
      <c r="S24" s="3">
        <v>50.44</v>
      </c>
      <c r="T24" s="3">
        <v>1.745</v>
      </c>
      <c r="U24" s="3">
        <v>3</v>
      </c>
      <c r="V24" s="3">
        <v>3</v>
      </c>
      <c r="W24" s="3">
        <v>73.151</v>
      </c>
      <c r="X24" s="3">
        <v>2.324</v>
      </c>
      <c r="Y24" s="3">
        <v>3</v>
      </c>
      <c r="Z24" s="3">
        <v>56.745</v>
      </c>
      <c r="AA24" s="3">
        <v>3.555</v>
      </c>
      <c r="AB24" s="3">
        <v>3</v>
      </c>
      <c r="AD24" s="3">
        <v>4</v>
      </c>
    </row>
    <row r="25" spans="2:30">
      <c r="B25" s="3">
        <v>70.761</v>
      </c>
      <c r="C25" s="3">
        <v>7.82600000000001</v>
      </c>
      <c r="D25" s="3">
        <v>3</v>
      </c>
      <c r="E25" s="3">
        <v>57.554</v>
      </c>
      <c r="F25" s="3">
        <v>2.772</v>
      </c>
      <c r="G25" s="3">
        <v>3</v>
      </c>
      <c r="H25">
        <v>1</v>
      </c>
      <c r="I25" s="3">
        <v>31.057</v>
      </c>
      <c r="J25" s="3">
        <f t="shared" si="2"/>
        <v>2.79513</v>
      </c>
      <c r="K25" s="3">
        <v>3</v>
      </c>
      <c r="L25" s="3">
        <v>29.075</v>
      </c>
      <c r="M25" s="3">
        <f t="shared" si="3"/>
        <v>2.61675</v>
      </c>
      <c r="N25" s="3">
        <v>3</v>
      </c>
      <c r="O25">
        <v>2</v>
      </c>
      <c r="P25" s="3">
        <v>49.151</v>
      </c>
      <c r="Q25" s="3">
        <v>1.593</v>
      </c>
      <c r="R25" s="3">
        <v>3</v>
      </c>
      <c r="S25" s="3">
        <v>52.337</v>
      </c>
      <c r="T25" s="3">
        <v>1.366</v>
      </c>
      <c r="U25" s="3">
        <v>3</v>
      </c>
      <c r="V25" s="3">
        <v>3</v>
      </c>
      <c r="W25" s="3">
        <v>61.534</v>
      </c>
      <c r="X25" s="3">
        <v>4.785</v>
      </c>
      <c r="Y25" s="3">
        <v>3</v>
      </c>
      <c r="Z25" s="3">
        <v>53.058</v>
      </c>
      <c r="AA25" s="3">
        <v>3.964</v>
      </c>
      <c r="AB25" s="3">
        <v>3</v>
      </c>
      <c r="AD25" s="3">
        <v>4</v>
      </c>
    </row>
    <row r="26" spans="2:30">
      <c r="B26" s="3">
        <v>57.391</v>
      </c>
      <c r="C26" s="3">
        <v>10.109</v>
      </c>
      <c r="D26" s="3">
        <v>3</v>
      </c>
      <c r="E26" s="3">
        <v>57.554</v>
      </c>
      <c r="F26" s="3">
        <v>2.283</v>
      </c>
      <c r="G26" s="3">
        <v>3</v>
      </c>
      <c r="H26">
        <v>1</v>
      </c>
      <c r="I26" s="3">
        <v>22.467</v>
      </c>
      <c r="J26" s="3">
        <f t="shared" si="2"/>
        <v>2.02203</v>
      </c>
      <c r="K26" s="3">
        <v>3</v>
      </c>
      <c r="L26" s="3">
        <v>20.485</v>
      </c>
      <c r="M26" s="3">
        <f t="shared" si="3"/>
        <v>1.84365</v>
      </c>
      <c r="N26" s="3">
        <v>3</v>
      </c>
      <c r="O26">
        <v>2</v>
      </c>
      <c r="P26" s="3">
        <v>47.33</v>
      </c>
      <c r="Q26" s="3">
        <v>2.276</v>
      </c>
      <c r="R26" s="3">
        <v>3</v>
      </c>
      <c r="S26" s="3">
        <v>51.579</v>
      </c>
      <c r="T26" s="3">
        <v>1.518</v>
      </c>
      <c r="U26" s="3">
        <v>3</v>
      </c>
      <c r="V26" s="3">
        <v>3</v>
      </c>
      <c r="W26" s="3">
        <v>69.332</v>
      </c>
      <c r="X26" s="3">
        <v>4.376</v>
      </c>
      <c r="Y26" s="3">
        <v>3</v>
      </c>
      <c r="Z26" s="3">
        <v>66.324</v>
      </c>
      <c r="AA26" s="3">
        <v>7.384</v>
      </c>
      <c r="AB26" s="3">
        <v>3</v>
      </c>
      <c r="AD26" s="3">
        <v>4</v>
      </c>
    </row>
    <row r="27" spans="2:30">
      <c r="B27" s="3">
        <v>64.076</v>
      </c>
      <c r="C27" s="3">
        <v>1.95700000000001</v>
      </c>
      <c r="D27" s="3">
        <v>3</v>
      </c>
      <c r="E27" s="3">
        <v>60.489</v>
      </c>
      <c r="F27" s="3">
        <v>4.076</v>
      </c>
      <c r="G27" s="3">
        <v>3</v>
      </c>
      <c r="H27">
        <v>1</v>
      </c>
      <c r="I27" s="3">
        <v>18.943</v>
      </c>
      <c r="J27" s="3">
        <f t="shared" si="2"/>
        <v>1.70487</v>
      </c>
      <c r="K27" s="3">
        <v>3</v>
      </c>
      <c r="L27" s="3">
        <v>16.079</v>
      </c>
      <c r="M27" s="3">
        <f t="shared" si="3"/>
        <v>1.44711</v>
      </c>
      <c r="N27" s="3">
        <v>3</v>
      </c>
      <c r="O27">
        <v>2</v>
      </c>
      <c r="P27" s="3">
        <v>43.765</v>
      </c>
      <c r="Q27" s="3">
        <v>1.669</v>
      </c>
      <c r="R27" s="3">
        <v>3</v>
      </c>
      <c r="S27" s="3">
        <v>46.572</v>
      </c>
      <c r="T27" s="3">
        <v>1.821</v>
      </c>
      <c r="U27" s="3">
        <v>3</v>
      </c>
      <c r="V27" s="3">
        <v>3</v>
      </c>
      <c r="W27" s="3">
        <v>61.817</v>
      </c>
      <c r="X27" s="3">
        <v>1.778</v>
      </c>
      <c r="Y27" s="3">
        <v>3</v>
      </c>
      <c r="Z27" s="3">
        <v>58.263</v>
      </c>
      <c r="AA27" s="3">
        <v>5.195</v>
      </c>
      <c r="AB27" s="3">
        <v>3</v>
      </c>
      <c r="AD27" s="3">
        <v>4</v>
      </c>
    </row>
    <row r="28" spans="2:30">
      <c r="B28" s="3">
        <v>72.065</v>
      </c>
      <c r="C28" s="3">
        <v>3.913</v>
      </c>
      <c r="D28" s="3">
        <v>3</v>
      </c>
      <c r="E28" s="3">
        <v>63.75</v>
      </c>
      <c r="F28" s="3">
        <v>3.587</v>
      </c>
      <c r="G28" s="3">
        <v>3</v>
      </c>
      <c r="H28">
        <v>1</v>
      </c>
      <c r="I28" s="3">
        <v>16.52</v>
      </c>
      <c r="J28" s="3">
        <f t="shared" si="2"/>
        <v>1.4868</v>
      </c>
      <c r="K28" s="3">
        <v>3</v>
      </c>
      <c r="L28" s="3">
        <v>14.978</v>
      </c>
      <c r="M28" s="3">
        <f t="shared" si="3"/>
        <v>1.34802</v>
      </c>
      <c r="N28" s="3">
        <v>3</v>
      </c>
      <c r="O28">
        <v>2</v>
      </c>
      <c r="P28" s="3">
        <v>42.931</v>
      </c>
      <c r="Q28" s="3">
        <v>8.194</v>
      </c>
      <c r="R28" s="3">
        <v>3</v>
      </c>
      <c r="S28" s="3">
        <v>49.152</v>
      </c>
      <c r="T28" s="3">
        <v>1.593</v>
      </c>
      <c r="U28" s="3">
        <v>3</v>
      </c>
      <c r="V28" s="3">
        <v>3</v>
      </c>
      <c r="W28" s="3">
        <v>67.018</v>
      </c>
      <c r="X28" s="3">
        <v>2.461</v>
      </c>
      <c r="Y28" s="3">
        <v>3</v>
      </c>
      <c r="Z28" s="3">
        <v>54.029</v>
      </c>
      <c r="AA28" s="3">
        <v>3.419</v>
      </c>
      <c r="AB28" s="3">
        <v>3</v>
      </c>
      <c r="AD28" s="3">
        <v>4</v>
      </c>
    </row>
    <row r="29" spans="2:30">
      <c r="B29" s="3">
        <v>67.663</v>
      </c>
      <c r="C29" s="3">
        <v>3.913</v>
      </c>
      <c r="D29" s="3">
        <v>3</v>
      </c>
      <c r="E29" s="3">
        <v>57.228</v>
      </c>
      <c r="F29" s="3">
        <v>4.565</v>
      </c>
      <c r="G29" s="3">
        <v>3</v>
      </c>
      <c r="H29">
        <v>1</v>
      </c>
      <c r="I29" s="3">
        <v>12.335</v>
      </c>
      <c r="J29" s="3">
        <f t="shared" si="2"/>
        <v>1.11015</v>
      </c>
      <c r="K29" s="3">
        <v>3</v>
      </c>
      <c r="L29" s="3">
        <v>11.674</v>
      </c>
      <c r="M29" s="3">
        <f t="shared" si="3"/>
        <v>1.05066</v>
      </c>
      <c r="N29" s="3">
        <v>3</v>
      </c>
      <c r="O29">
        <v>2</v>
      </c>
      <c r="P29" s="3">
        <v>48.849</v>
      </c>
      <c r="Q29" s="3">
        <v>-3.566</v>
      </c>
      <c r="R29" s="3">
        <v>3</v>
      </c>
      <c r="S29" s="3">
        <v>53.781</v>
      </c>
      <c r="T29" s="3">
        <v>1.669</v>
      </c>
      <c r="U29" s="3">
        <v>3</v>
      </c>
      <c r="V29" s="3">
        <v>3</v>
      </c>
      <c r="W29" s="3">
        <v>58.682</v>
      </c>
      <c r="X29" s="3">
        <v>2.187</v>
      </c>
      <c r="Y29" s="3">
        <v>3</v>
      </c>
      <c r="Z29" s="3">
        <v>51.573</v>
      </c>
      <c r="AA29" s="3">
        <v>6.289</v>
      </c>
      <c r="AB29" s="3">
        <v>3</v>
      </c>
      <c r="AD29" s="3">
        <v>4</v>
      </c>
    </row>
    <row r="30" spans="2:30">
      <c r="B30" s="3">
        <v>72.717</v>
      </c>
      <c r="C30" s="3">
        <v>2.60899999999999</v>
      </c>
      <c r="D30" s="3">
        <v>3</v>
      </c>
      <c r="E30" s="3">
        <v>64.891</v>
      </c>
      <c r="F30" s="3">
        <v>2.77199999999999</v>
      </c>
      <c r="G30" s="3">
        <v>3</v>
      </c>
      <c r="H30">
        <v>1</v>
      </c>
      <c r="I30" s="3">
        <v>14.069</v>
      </c>
      <c r="J30" s="3">
        <f t="shared" si="2"/>
        <v>1.26621</v>
      </c>
      <c r="K30" s="3">
        <v>3</v>
      </c>
      <c r="L30" s="3">
        <v>11.259</v>
      </c>
      <c r="M30" s="3">
        <f t="shared" si="3"/>
        <v>1.01331</v>
      </c>
      <c r="N30" s="3">
        <v>3</v>
      </c>
      <c r="O30">
        <v>2</v>
      </c>
      <c r="P30" s="3">
        <v>57.347</v>
      </c>
      <c r="Q30" s="3">
        <v>1.062</v>
      </c>
      <c r="R30" s="3">
        <v>3</v>
      </c>
      <c r="S30" s="3">
        <v>59.926</v>
      </c>
      <c r="T30" s="3">
        <v>1.442</v>
      </c>
      <c r="U30" s="3">
        <v>3</v>
      </c>
      <c r="V30" s="3">
        <v>3</v>
      </c>
      <c r="W30" s="3">
        <v>54.449</v>
      </c>
      <c r="X30" s="3">
        <v>1.64100000000001</v>
      </c>
      <c r="Y30" s="3">
        <v>3</v>
      </c>
      <c r="Z30" s="3">
        <v>49.527</v>
      </c>
      <c r="AA30" s="3">
        <v>3.692</v>
      </c>
      <c r="AB30" s="3">
        <v>3</v>
      </c>
      <c r="AD30" s="3">
        <v>4</v>
      </c>
    </row>
    <row r="31" spans="2:30">
      <c r="B31" s="3">
        <v>68.315</v>
      </c>
      <c r="C31" s="3">
        <v>4.239</v>
      </c>
      <c r="D31" s="3">
        <v>3</v>
      </c>
      <c r="E31" s="3">
        <v>61.793</v>
      </c>
      <c r="F31" s="3">
        <v>2.12</v>
      </c>
      <c r="G31" s="3">
        <v>3</v>
      </c>
      <c r="H31">
        <v>1</v>
      </c>
      <c r="I31" s="3">
        <v>51.424</v>
      </c>
      <c r="J31" s="3">
        <f t="shared" si="2"/>
        <v>4.62816</v>
      </c>
      <c r="K31" s="3">
        <v>3</v>
      </c>
      <c r="L31" s="3">
        <v>47.81</v>
      </c>
      <c r="M31" s="3">
        <f t="shared" si="3"/>
        <v>4.3029</v>
      </c>
      <c r="N31" s="3">
        <v>3</v>
      </c>
      <c r="O31">
        <v>2</v>
      </c>
      <c r="P31" s="3">
        <v>57.803</v>
      </c>
      <c r="Q31" s="3">
        <v>1.21400000000001</v>
      </c>
      <c r="R31" s="3">
        <v>3</v>
      </c>
      <c r="S31" s="3">
        <v>59.472</v>
      </c>
      <c r="T31" s="3">
        <v>1.062</v>
      </c>
      <c r="U31" s="3">
        <v>3</v>
      </c>
      <c r="V31" s="3">
        <v>3</v>
      </c>
      <c r="W31" s="3">
        <v>73.461</v>
      </c>
      <c r="X31" s="3">
        <v>3.55500000000001</v>
      </c>
      <c r="Y31" s="3">
        <v>3</v>
      </c>
      <c r="Z31" s="3">
        <v>72.367</v>
      </c>
      <c r="AA31" s="3">
        <v>3.008</v>
      </c>
      <c r="AB31" s="3">
        <v>3</v>
      </c>
      <c r="AD31" s="3">
        <v>4</v>
      </c>
    </row>
    <row r="32" spans="2:30">
      <c r="B32" s="3">
        <v>60.652</v>
      </c>
      <c r="C32" s="3">
        <v>4.402</v>
      </c>
      <c r="D32" s="3">
        <v>3</v>
      </c>
      <c r="E32" s="3">
        <v>47.446</v>
      </c>
      <c r="F32" s="3">
        <v>2.119</v>
      </c>
      <c r="G32" s="3">
        <v>3</v>
      </c>
      <c r="H32">
        <v>1</v>
      </c>
      <c r="I32" s="3">
        <v>37.774</v>
      </c>
      <c r="J32" s="3">
        <f t="shared" si="2"/>
        <v>3.39966</v>
      </c>
      <c r="K32" s="3">
        <v>3</v>
      </c>
      <c r="L32" s="3">
        <v>32.352</v>
      </c>
      <c r="M32" s="3">
        <f t="shared" si="3"/>
        <v>2.91168</v>
      </c>
      <c r="N32" s="3">
        <v>3</v>
      </c>
      <c r="O32">
        <v>2</v>
      </c>
      <c r="P32" s="3">
        <v>54.616</v>
      </c>
      <c r="Q32" s="3">
        <v>0.987000000000002</v>
      </c>
      <c r="R32" s="3">
        <v>3</v>
      </c>
      <c r="S32" s="3">
        <v>57.272</v>
      </c>
      <c r="T32" s="3">
        <v>0.987000000000002</v>
      </c>
      <c r="U32" s="3">
        <v>3</v>
      </c>
      <c r="V32" s="3">
        <v>3</v>
      </c>
      <c r="W32" s="3">
        <v>63.212</v>
      </c>
      <c r="X32" s="3">
        <v>6.973</v>
      </c>
      <c r="Y32" s="3">
        <v>3</v>
      </c>
      <c r="Z32" s="3">
        <v>63.075</v>
      </c>
      <c r="AA32" s="3">
        <v>3.282</v>
      </c>
      <c r="AB32" s="3">
        <v>3</v>
      </c>
      <c r="AD32" s="3">
        <v>4</v>
      </c>
    </row>
    <row r="33" spans="2:30">
      <c r="B33" s="3">
        <v>67.826</v>
      </c>
      <c r="C33" s="3">
        <v>4.72800000000001</v>
      </c>
      <c r="D33" s="3">
        <v>3</v>
      </c>
      <c r="E33" s="3">
        <v>61.141</v>
      </c>
      <c r="F33" s="3">
        <v>2.609</v>
      </c>
      <c r="G33" s="3">
        <v>3</v>
      </c>
      <c r="H33">
        <v>1</v>
      </c>
      <c r="I33" s="3">
        <v>73.14</v>
      </c>
      <c r="J33" s="3">
        <f t="shared" si="2"/>
        <v>6.5826</v>
      </c>
      <c r="K33" s="3">
        <v>3</v>
      </c>
      <c r="L33" s="3">
        <v>73.542</v>
      </c>
      <c r="M33" s="3">
        <f t="shared" si="3"/>
        <v>6.61878</v>
      </c>
      <c r="N33" s="3">
        <v>3</v>
      </c>
      <c r="O33">
        <v>2</v>
      </c>
      <c r="P33" s="3">
        <v>51.734</v>
      </c>
      <c r="Q33" s="3">
        <v>2.352</v>
      </c>
      <c r="R33" s="3">
        <v>3</v>
      </c>
      <c r="S33" s="3">
        <v>55.452</v>
      </c>
      <c r="T33" s="3">
        <v>1.441</v>
      </c>
      <c r="U33" s="3">
        <v>3</v>
      </c>
      <c r="V33" s="3">
        <v>3</v>
      </c>
      <c r="W33" s="3">
        <v>58.705</v>
      </c>
      <c r="X33" s="3">
        <v>3.827</v>
      </c>
      <c r="Y33" s="3">
        <v>3</v>
      </c>
      <c r="Z33" s="3">
        <v>58.841</v>
      </c>
      <c r="AA33" s="3">
        <v>3.829</v>
      </c>
      <c r="AB33" s="3">
        <v>3</v>
      </c>
      <c r="AD33" s="3">
        <v>4</v>
      </c>
    </row>
    <row r="34" spans="2:30">
      <c r="B34" s="3">
        <v>68.641</v>
      </c>
      <c r="C34" s="3">
        <v>2.60899999999999</v>
      </c>
      <c r="D34" s="3">
        <v>3</v>
      </c>
      <c r="E34" s="3">
        <v>59.511</v>
      </c>
      <c r="F34" s="3">
        <v>3.098</v>
      </c>
      <c r="G34" s="3">
        <v>3</v>
      </c>
      <c r="H34">
        <v>1</v>
      </c>
      <c r="I34" s="3">
        <v>61.304</v>
      </c>
      <c r="J34" s="3">
        <f t="shared" si="2"/>
        <v>5.51736</v>
      </c>
      <c r="K34" s="3">
        <v>3</v>
      </c>
      <c r="L34" s="3">
        <v>64.316</v>
      </c>
      <c r="M34" s="3">
        <f t="shared" si="3"/>
        <v>5.78844</v>
      </c>
      <c r="N34" s="3">
        <v>3</v>
      </c>
      <c r="O34">
        <v>2</v>
      </c>
      <c r="P34" s="3">
        <v>46.727</v>
      </c>
      <c r="Q34" s="3">
        <v>2.352</v>
      </c>
      <c r="R34" s="3">
        <v>3</v>
      </c>
      <c r="S34" s="3">
        <v>52.417</v>
      </c>
      <c r="T34" s="3">
        <v>1.67</v>
      </c>
      <c r="U34" s="3">
        <v>3</v>
      </c>
      <c r="V34" s="3">
        <v>3</v>
      </c>
      <c r="W34" s="3">
        <v>54.745</v>
      </c>
      <c r="X34" s="3">
        <v>1.369</v>
      </c>
      <c r="Y34" s="3">
        <v>3</v>
      </c>
      <c r="Z34" s="3">
        <v>54.062</v>
      </c>
      <c r="AA34" s="3">
        <v>4.921</v>
      </c>
      <c r="AB34" s="3">
        <v>3</v>
      </c>
      <c r="AD34" s="3">
        <v>4</v>
      </c>
    </row>
    <row r="35" spans="2:30">
      <c r="B35" s="3">
        <v>55.109</v>
      </c>
      <c r="C35" s="3">
        <v>4.239</v>
      </c>
      <c r="D35" s="3">
        <v>3</v>
      </c>
      <c r="E35" s="3">
        <v>61.304</v>
      </c>
      <c r="F35" s="3">
        <v>2.77199999999999</v>
      </c>
      <c r="G35" s="3">
        <v>3</v>
      </c>
      <c r="H35">
        <v>1</v>
      </c>
      <c r="I35" s="3">
        <v>75.365</v>
      </c>
      <c r="J35" s="3">
        <f t="shared" si="2"/>
        <v>6.78285</v>
      </c>
      <c r="K35" s="3">
        <v>3</v>
      </c>
      <c r="L35" s="3">
        <v>74.161</v>
      </c>
      <c r="M35" s="3">
        <f t="shared" si="3"/>
        <v>6.67449</v>
      </c>
      <c r="N35" s="3">
        <v>3</v>
      </c>
      <c r="O35">
        <v>2</v>
      </c>
      <c r="P35" s="3">
        <v>47.031</v>
      </c>
      <c r="Q35" s="3">
        <v>2.959</v>
      </c>
      <c r="R35" s="3">
        <v>3</v>
      </c>
      <c r="S35" s="3">
        <v>52.418</v>
      </c>
      <c r="T35" s="3">
        <v>2.049</v>
      </c>
      <c r="U35" s="3">
        <v>3</v>
      </c>
      <c r="V35" s="3">
        <v>3</v>
      </c>
      <c r="W35" s="3">
        <v>53.519</v>
      </c>
      <c r="X35" s="3">
        <v>2.598</v>
      </c>
      <c r="Y35" s="3">
        <v>3</v>
      </c>
      <c r="Z35" s="3">
        <v>49.144</v>
      </c>
      <c r="AA35" s="3">
        <v>2.461</v>
      </c>
      <c r="AB35" s="3">
        <v>3</v>
      </c>
      <c r="AD35" s="3">
        <v>4</v>
      </c>
    </row>
    <row r="36" spans="2:30">
      <c r="B36" s="3">
        <v>35.981</v>
      </c>
      <c r="C36" s="3">
        <v>1.18</v>
      </c>
      <c r="D36" s="3">
        <v>3</v>
      </c>
      <c r="E36" s="3">
        <v>35.552</v>
      </c>
      <c r="F36" s="3">
        <v>1.234</v>
      </c>
      <c r="G36" s="3">
        <v>3</v>
      </c>
      <c r="H36">
        <v>1</v>
      </c>
      <c r="I36" s="3">
        <v>80.589</v>
      </c>
      <c r="J36" s="3">
        <f t="shared" si="2"/>
        <v>7.25301</v>
      </c>
      <c r="K36" s="3">
        <v>3</v>
      </c>
      <c r="L36" s="3">
        <v>79.786</v>
      </c>
      <c r="M36" s="3">
        <f t="shared" si="3"/>
        <v>7.18074</v>
      </c>
      <c r="N36" s="3">
        <v>3</v>
      </c>
      <c r="O36">
        <v>2</v>
      </c>
      <c r="P36" s="3">
        <v>42.252</v>
      </c>
      <c r="Q36" s="3">
        <v>2.58</v>
      </c>
      <c r="R36" s="3">
        <v>3</v>
      </c>
      <c r="S36" s="3">
        <v>50.219</v>
      </c>
      <c r="T36" s="3">
        <v>2.959</v>
      </c>
      <c r="U36" s="3">
        <v>3</v>
      </c>
      <c r="V36" s="3">
        <v>3</v>
      </c>
      <c r="W36" s="3">
        <v>77.177</v>
      </c>
      <c r="X36" s="3">
        <v>8.33999999999999</v>
      </c>
      <c r="Y36" s="3">
        <v>3</v>
      </c>
      <c r="Z36" s="3">
        <v>52.021</v>
      </c>
      <c r="AA36" s="3">
        <v>2.46</v>
      </c>
      <c r="AB36" s="3">
        <v>3</v>
      </c>
      <c r="AD36" s="3">
        <v>4</v>
      </c>
    </row>
    <row r="37" spans="2:30">
      <c r="B37" s="3">
        <v>34.208</v>
      </c>
      <c r="C37" s="3">
        <v>2.038</v>
      </c>
      <c r="D37" s="3">
        <v>3</v>
      </c>
      <c r="E37" s="3">
        <v>34.261</v>
      </c>
      <c r="F37" s="3">
        <v>1.127</v>
      </c>
      <c r="G37" s="3">
        <v>3</v>
      </c>
      <c r="H37">
        <v>1</v>
      </c>
      <c r="I37" s="3">
        <v>63.529</v>
      </c>
      <c r="J37" s="3">
        <f t="shared" si="2"/>
        <v>5.71761</v>
      </c>
      <c r="K37" s="3">
        <v>3</v>
      </c>
      <c r="L37" s="3">
        <v>67.345</v>
      </c>
      <c r="M37" s="3">
        <f t="shared" si="3"/>
        <v>6.06105</v>
      </c>
      <c r="N37" s="3">
        <v>3</v>
      </c>
      <c r="O37">
        <v>2</v>
      </c>
      <c r="P37" s="3">
        <v>38.307</v>
      </c>
      <c r="Q37" s="3">
        <v>2.884</v>
      </c>
      <c r="R37" s="3">
        <v>3</v>
      </c>
      <c r="S37" s="3">
        <v>50.219</v>
      </c>
      <c r="T37" s="3">
        <v>2.959</v>
      </c>
      <c r="U37" s="3">
        <v>3</v>
      </c>
      <c r="V37" s="3">
        <v>3</v>
      </c>
      <c r="W37" s="3">
        <v>68.021</v>
      </c>
      <c r="X37" s="3">
        <v>6.152</v>
      </c>
      <c r="Y37" s="3">
        <v>3</v>
      </c>
      <c r="Z37" s="3">
        <v>42.728</v>
      </c>
      <c r="AA37" s="3">
        <v>2.324</v>
      </c>
      <c r="AB37" s="3">
        <v>3</v>
      </c>
      <c r="AD37" s="3">
        <v>4</v>
      </c>
    </row>
    <row r="38" spans="2:30">
      <c r="B38" s="3">
        <v>32.649</v>
      </c>
      <c r="C38" s="3">
        <v>2.092</v>
      </c>
      <c r="D38" s="3">
        <v>3</v>
      </c>
      <c r="E38" s="3">
        <v>32.756</v>
      </c>
      <c r="F38" s="3">
        <v>4.453</v>
      </c>
      <c r="G38" s="3">
        <v>3</v>
      </c>
      <c r="H38">
        <v>1</v>
      </c>
      <c r="I38" s="3">
        <v>72.569</v>
      </c>
      <c r="J38" s="3">
        <f t="shared" si="2"/>
        <v>6.53121</v>
      </c>
      <c r="K38" s="3">
        <v>3</v>
      </c>
      <c r="L38" s="3">
        <v>69.923</v>
      </c>
      <c r="M38" s="3">
        <f t="shared" si="3"/>
        <v>6.29307</v>
      </c>
      <c r="N38" s="3">
        <v>3</v>
      </c>
      <c r="O38">
        <v>2</v>
      </c>
      <c r="P38" s="3">
        <v>40.205</v>
      </c>
      <c r="Q38" s="3">
        <v>2.655</v>
      </c>
      <c r="R38" s="3">
        <v>3</v>
      </c>
      <c r="S38" s="3">
        <v>49.689</v>
      </c>
      <c r="T38" s="3">
        <v>2.883</v>
      </c>
      <c r="U38" s="3">
        <v>3</v>
      </c>
      <c r="V38" s="3">
        <v>3</v>
      </c>
      <c r="W38" s="3">
        <v>60.506</v>
      </c>
      <c r="X38" s="3">
        <v>7.93000000000001</v>
      </c>
      <c r="Y38" s="3">
        <v>3</v>
      </c>
      <c r="Z38" s="3">
        <v>38.632</v>
      </c>
      <c r="AA38" s="3">
        <v>6.835</v>
      </c>
      <c r="AB38" s="3">
        <v>3</v>
      </c>
      <c r="AD38" s="3">
        <v>4</v>
      </c>
    </row>
    <row r="39" spans="2:30">
      <c r="B39" s="3">
        <v>31.465</v>
      </c>
      <c r="C39" s="3">
        <v>1.395</v>
      </c>
      <c r="D39" s="3">
        <v>3</v>
      </c>
      <c r="E39" s="3">
        <v>31.626</v>
      </c>
      <c r="F39" s="3">
        <v>1.288</v>
      </c>
      <c r="G39" s="3">
        <v>3</v>
      </c>
      <c r="H39">
        <v>1</v>
      </c>
      <c r="I39" s="3">
        <v>55.306</v>
      </c>
      <c r="J39" s="3">
        <f t="shared" si="2"/>
        <v>4.97754</v>
      </c>
      <c r="K39" s="3">
        <v>3</v>
      </c>
      <c r="L39" s="3">
        <v>50.888</v>
      </c>
      <c r="M39" s="3">
        <f t="shared" si="3"/>
        <v>4.57992</v>
      </c>
      <c r="N39" s="3">
        <v>3</v>
      </c>
      <c r="O39">
        <v>2</v>
      </c>
      <c r="P39" s="3">
        <v>40.888</v>
      </c>
      <c r="Q39" s="3">
        <v>2.656</v>
      </c>
      <c r="R39" s="3">
        <v>3</v>
      </c>
      <c r="S39" s="3">
        <v>49.841</v>
      </c>
      <c r="T39" s="3">
        <v>3.187</v>
      </c>
      <c r="U39" s="3">
        <v>3</v>
      </c>
      <c r="V39" s="3">
        <v>3</v>
      </c>
      <c r="W39" s="3">
        <v>78.284</v>
      </c>
      <c r="X39" s="3">
        <v>2.461</v>
      </c>
      <c r="Y39" s="3">
        <v>3</v>
      </c>
      <c r="Z39" s="3">
        <v>50.804</v>
      </c>
      <c r="AA39" s="3">
        <v>3.828</v>
      </c>
      <c r="AB39" s="3">
        <v>3</v>
      </c>
      <c r="AD39" s="3">
        <v>4</v>
      </c>
    </row>
    <row r="40" spans="2:30">
      <c r="B40" s="3">
        <v>30.175</v>
      </c>
      <c r="C40" s="3">
        <v>1.931</v>
      </c>
      <c r="D40" s="3">
        <v>3</v>
      </c>
      <c r="E40" s="3">
        <v>29.424</v>
      </c>
      <c r="F40" s="3">
        <v>1.716</v>
      </c>
      <c r="G40" s="3">
        <v>3</v>
      </c>
      <c r="H40">
        <v>1</v>
      </c>
      <c r="I40" s="3">
        <v>43.268</v>
      </c>
      <c r="J40" s="3">
        <f t="shared" si="2"/>
        <v>3.89412</v>
      </c>
      <c r="K40" s="3">
        <v>3</v>
      </c>
      <c r="L40" s="3">
        <v>49.493</v>
      </c>
      <c r="M40" s="3">
        <f t="shared" si="3"/>
        <v>4.45437</v>
      </c>
      <c r="N40" s="3">
        <v>3</v>
      </c>
      <c r="O40">
        <v>2</v>
      </c>
      <c r="P40" s="3">
        <v>39.978</v>
      </c>
      <c r="Q40" s="3">
        <v>2.884</v>
      </c>
      <c r="R40" s="3">
        <v>3</v>
      </c>
      <c r="S40" s="3">
        <v>49.539</v>
      </c>
      <c r="T40" s="3">
        <v>3.49</v>
      </c>
      <c r="U40" s="3">
        <v>3</v>
      </c>
      <c r="V40" s="3">
        <v>3</v>
      </c>
      <c r="W40" s="3">
        <v>70.223</v>
      </c>
      <c r="X40" s="3">
        <v>2.87099999999999</v>
      </c>
      <c r="Y40" s="3">
        <v>3</v>
      </c>
      <c r="Z40" s="3">
        <v>40.555</v>
      </c>
      <c r="AA40" s="3">
        <v>2.598</v>
      </c>
      <c r="AB40" s="3">
        <v>3</v>
      </c>
      <c r="AD40" s="3">
        <v>4</v>
      </c>
    </row>
    <row r="41" spans="2:30">
      <c r="B41" s="3">
        <v>29.367</v>
      </c>
      <c r="C41" s="3">
        <v>1.502</v>
      </c>
      <c r="D41" s="3">
        <v>3</v>
      </c>
      <c r="E41" s="3">
        <v>29.045</v>
      </c>
      <c r="F41" s="3">
        <v>1.448</v>
      </c>
      <c r="G41" s="3">
        <v>3</v>
      </c>
      <c r="H41">
        <v>1</v>
      </c>
      <c r="I41" s="3">
        <v>23.407</v>
      </c>
      <c r="J41" s="3">
        <f t="shared" si="2"/>
        <v>2.10663</v>
      </c>
      <c r="K41" s="3">
        <v>3</v>
      </c>
      <c r="L41" s="3">
        <v>26.017</v>
      </c>
      <c r="M41" s="3">
        <f t="shared" si="3"/>
        <v>2.34153</v>
      </c>
      <c r="N41" s="3">
        <v>3</v>
      </c>
      <c r="O41">
        <v>2</v>
      </c>
      <c r="P41" s="3">
        <v>36.413</v>
      </c>
      <c r="Q41" s="3">
        <v>2.58000000000001</v>
      </c>
      <c r="R41" s="3">
        <v>3</v>
      </c>
      <c r="S41" s="3">
        <v>55.609</v>
      </c>
      <c r="T41" s="3">
        <v>3.111</v>
      </c>
      <c r="U41" s="3">
        <v>3</v>
      </c>
      <c r="V41" s="3">
        <v>3</v>
      </c>
      <c r="W41" s="3">
        <v>64.895</v>
      </c>
      <c r="X41" s="3">
        <v>4.375</v>
      </c>
      <c r="Y41" s="3">
        <v>3</v>
      </c>
      <c r="Z41" s="3">
        <v>34.544</v>
      </c>
      <c r="AA41" s="3">
        <v>3.691</v>
      </c>
      <c r="AB41" s="3">
        <v>3</v>
      </c>
      <c r="AD41" s="3">
        <v>4</v>
      </c>
    </row>
    <row r="42" spans="2:30">
      <c r="B42" s="3">
        <v>28.506</v>
      </c>
      <c r="C42" s="3">
        <v>1.555</v>
      </c>
      <c r="D42" s="3">
        <v>3</v>
      </c>
      <c r="E42" s="3">
        <v>28.13</v>
      </c>
      <c r="F42" s="3">
        <v>1.18</v>
      </c>
      <c r="G42" s="3">
        <v>3</v>
      </c>
      <c r="H42">
        <v>1</v>
      </c>
      <c r="I42" s="3">
        <v>68.201</v>
      </c>
      <c r="J42" s="3">
        <f t="shared" si="2"/>
        <v>6.13809</v>
      </c>
      <c r="K42" s="3">
        <v>3</v>
      </c>
      <c r="L42" s="3">
        <v>71.816</v>
      </c>
      <c r="M42" s="3">
        <f t="shared" si="3"/>
        <v>6.46344</v>
      </c>
      <c r="N42" s="3">
        <v>3</v>
      </c>
      <c r="O42">
        <v>2</v>
      </c>
      <c r="P42" s="3">
        <v>39.676</v>
      </c>
      <c r="Q42" s="3">
        <v>2.808</v>
      </c>
      <c r="R42" s="3">
        <v>3</v>
      </c>
      <c r="S42" s="3">
        <v>53.865</v>
      </c>
      <c r="T42" s="3">
        <v>2.504</v>
      </c>
      <c r="U42" s="3">
        <v>3</v>
      </c>
      <c r="V42" s="3">
        <v>3</v>
      </c>
      <c r="W42" s="3">
        <v>56.697</v>
      </c>
      <c r="X42" s="3">
        <v>5.74299999999999</v>
      </c>
      <c r="Y42" s="3">
        <v>3</v>
      </c>
      <c r="Z42" s="3">
        <v>43.709</v>
      </c>
      <c r="AA42" s="3">
        <v>6.42599999999999</v>
      </c>
      <c r="AB42" s="3">
        <v>3</v>
      </c>
      <c r="AD42" s="3">
        <v>4</v>
      </c>
    </row>
    <row r="43" spans="2:30">
      <c r="B43" s="3">
        <v>55.273</v>
      </c>
      <c r="C43" s="3">
        <v>2.092</v>
      </c>
      <c r="D43" s="3">
        <v>3</v>
      </c>
      <c r="E43" s="3">
        <v>55.541</v>
      </c>
      <c r="F43" s="3">
        <v>2.038</v>
      </c>
      <c r="G43" s="3">
        <v>3</v>
      </c>
      <c r="H43">
        <v>1</v>
      </c>
      <c r="I43" s="3">
        <v>66.403</v>
      </c>
      <c r="J43" s="3">
        <f t="shared" si="2"/>
        <v>5.97627</v>
      </c>
      <c r="K43" s="3">
        <v>3</v>
      </c>
      <c r="L43" s="3">
        <v>74.034</v>
      </c>
      <c r="M43" s="3">
        <f t="shared" si="3"/>
        <v>6.66306</v>
      </c>
      <c r="N43" s="3">
        <v>3</v>
      </c>
      <c r="O43">
        <v>2</v>
      </c>
      <c r="P43" s="3">
        <v>46.506</v>
      </c>
      <c r="Q43" s="3">
        <v>2.655</v>
      </c>
      <c r="R43" s="3">
        <v>3</v>
      </c>
      <c r="S43" s="3">
        <v>57.28</v>
      </c>
      <c r="T43" s="3">
        <v>1.366</v>
      </c>
      <c r="U43" s="3">
        <v>3</v>
      </c>
      <c r="V43" s="3">
        <v>3</v>
      </c>
      <c r="W43" s="3">
        <v>77.209</v>
      </c>
      <c r="X43" s="3">
        <v>3.419</v>
      </c>
      <c r="Y43" s="3">
        <v>3</v>
      </c>
      <c r="Z43" s="3">
        <v>50.959</v>
      </c>
      <c r="AA43" s="3">
        <v>3.145</v>
      </c>
      <c r="AB43" s="3">
        <v>3</v>
      </c>
      <c r="AD43" s="3">
        <v>4</v>
      </c>
    </row>
    <row r="44" spans="2:30">
      <c r="B44" s="3">
        <v>52.641</v>
      </c>
      <c r="C44" s="3">
        <v>2.468</v>
      </c>
      <c r="D44" s="3">
        <v>3</v>
      </c>
      <c r="E44" s="3">
        <v>52.426</v>
      </c>
      <c r="F44" s="3">
        <v>2.522</v>
      </c>
      <c r="G44" s="3">
        <v>3</v>
      </c>
      <c r="H44">
        <v>1</v>
      </c>
      <c r="I44" s="3">
        <v>46.336</v>
      </c>
      <c r="J44" s="3">
        <f t="shared" si="2"/>
        <v>4.17024</v>
      </c>
      <c r="K44" s="3">
        <v>3</v>
      </c>
      <c r="L44" s="3">
        <v>59.389</v>
      </c>
      <c r="M44" s="3">
        <f t="shared" si="3"/>
        <v>5.34501</v>
      </c>
      <c r="N44" s="3">
        <v>3</v>
      </c>
      <c r="O44">
        <v>2</v>
      </c>
      <c r="P44" s="3">
        <v>38.161</v>
      </c>
      <c r="Q44" s="3">
        <v>2.352</v>
      </c>
      <c r="R44" s="3">
        <v>3</v>
      </c>
      <c r="S44" s="3">
        <v>47.038</v>
      </c>
      <c r="T44" s="3">
        <v>2.352</v>
      </c>
      <c r="U44" s="3">
        <v>3</v>
      </c>
      <c r="V44" s="3">
        <v>3</v>
      </c>
      <c r="W44" s="3">
        <v>71.199</v>
      </c>
      <c r="X44" s="3">
        <v>7.931</v>
      </c>
      <c r="Y44" s="3">
        <v>3</v>
      </c>
      <c r="Z44" s="3">
        <v>42.352</v>
      </c>
      <c r="AA44" s="3">
        <v>1.914</v>
      </c>
      <c r="AB44" s="3">
        <v>3</v>
      </c>
      <c r="AD44" s="3">
        <v>4</v>
      </c>
    </row>
    <row r="45" spans="2:30">
      <c r="B45" s="3">
        <v>44.805</v>
      </c>
      <c r="C45" s="3">
        <v>1.663</v>
      </c>
      <c r="D45" s="3">
        <v>3</v>
      </c>
      <c r="E45" s="3">
        <v>44.43</v>
      </c>
      <c r="F45" s="3">
        <v>2.145</v>
      </c>
      <c r="G45" s="3">
        <v>3</v>
      </c>
      <c r="H45">
        <v>1</v>
      </c>
      <c r="I45" s="3">
        <v>39.917</v>
      </c>
      <c r="J45" s="3">
        <f t="shared" si="2"/>
        <v>3.59253</v>
      </c>
      <c r="K45" s="3">
        <v>3</v>
      </c>
      <c r="L45" s="3">
        <v>47.347</v>
      </c>
      <c r="M45" s="3">
        <f t="shared" si="3"/>
        <v>4.26123</v>
      </c>
      <c r="N45" s="3">
        <v>3</v>
      </c>
      <c r="O45">
        <v>2</v>
      </c>
      <c r="P45" s="3">
        <v>43.245</v>
      </c>
      <c r="Q45" s="3">
        <v>2.504</v>
      </c>
      <c r="R45" s="3">
        <v>3</v>
      </c>
      <c r="S45" s="3">
        <v>52.729</v>
      </c>
      <c r="T45" s="3">
        <v>2.048</v>
      </c>
      <c r="U45" s="3">
        <v>3</v>
      </c>
      <c r="V45" s="3">
        <v>3</v>
      </c>
      <c r="W45" s="3">
        <v>62.59</v>
      </c>
      <c r="X45" s="3">
        <v>8.066</v>
      </c>
      <c r="Y45" s="3">
        <v>3</v>
      </c>
      <c r="Z45" s="3">
        <v>52.746</v>
      </c>
      <c r="AA45" s="3">
        <v>2.461</v>
      </c>
      <c r="AB45" s="3">
        <v>3</v>
      </c>
      <c r="AD45" s="3">
        <v>4</v>
      </c>
    </row>
    <row r="46" spans="2:30">
      <c r="B46" s="3">
        <v>42.281</v>
      </c>
      <c r="C46" s="3">
        <v>1.394</v>
      </c>
      <c r="D46" s="3">
        <v>3</v>
      </c>
      <c r="E46" s="3">
        <v>42.549</v>
      </c>
      <c r="F46" s="3">
        <v>2.253</v>
      </c>
      <c r="G46" s="3">
        <v>3</v>
      </c>
      <c r="H46">
        <v>1</v>
      </c>
      <c r="I46" s="3">
        <v>55.995</v>
      </c>
      <c r="J46" s="3">
        <f t="shared" si="2"/>
        <v>5.03955</v>
      </c>
      <c r="K46" s="3">
        <v>3</v>
      </c>
      <c r="L46" s="3">
        <v>52.982</v>
      </c>
      <c r="M46" s="3">
        <f t="shared" si="3"/>
        <v>4.76838</v>
      </c>
      <c r="N46" s="3">
        <v>3</v>
      </c>
      <c r="O46">
        <v>2</v>
      </c>
      <c r="P46" s="3">
        <v>48.025</v>
      </c>
      <c r="Q46" s="3">
        <v>2.504</v>
      </c>
      <c r="R46" s="3">
        <v>3</v>
      </c>
      <c r="S46" s="3">
        <v>56.295</v>
      </c>
      <c r="T46" s="3">
        <v>1.366</v>
      </c>
      <c r="U46" s="3">
        <v>3</v>
      </c>
      <c r="V46" s="3">
        <v>3</v>
      </c>
      <c r="W46" s="3">
        <v>58.084</v>
      </c>
      <c r="X46" s="3">
        <v>3.691</v>
      </c>
      <c r="Y46" s="3">
        <v>3</v>
      </c>
      <c r="Z46" s="3">
        <v>41.404</v>
      </c>
      <c r="AA46" s="3">
        <v>6.836</v>
      </c>
      <c r="AB46" s="3">
        <v>3</v>
      </c>
      <c r="AD46" s="3">
        <v>4</v>
      </c>
    </row>
    <row r="47" spans="2:30">
      <c r="B47" s="3">
        <v>39.595</v>
      </c>
      <c r="C47" s="3">
        <v>0.858000000000004</v>
      </c>
      <c r="D47" s="3">
        <v>3</v>
      </c>
      <c r="E47" s="3">
        <v>39.864</v>
      </c>
      <c r="F47" s="3">
        <v>1.18</v>
      </c>
      <c r="G47" s="3">
        <v>3</v>
      </c>
      <c r="H47">
        <v>1</v>
      </c>
      <c r="I47" s="3">
        <v>38.74</v>
      </c>
      <c r="J47" s="3">
        <f t="shared" si="2"/>
        <v>3.4866</v>
      </c>
      <c r="K47" s="3">
        <v>3</v>
      </c>
      <c r="L47" s="3">
        <v>33.921</v>
      </c>
      <c r="M47" s="3">
        <f t="shared" si="3"/>
        <v>3.05289</v>
      </c>
      <c r="N47" s="3">
        <v>3</v>
      </c>
      <c r="O47">
        <v>2</v>
      </c>
      <c r="P47" s="3">
        <v>49.771</v>
      </c>
      <c r="Q47" s="3">
        <v>2.276</v>
      </c>
      <c r="R47" s="3">
        <v>3</v>
      </c>
      <c r="S47" s="3">
        <v>57.207</v>
      </c>
      <c r="T47" s="3">
        <v>1.669</v>
      </c>
      <c r="U47" s="3">
        <v>3</v>
      </c>
      <c r="V47" s="3">
        <v>3</v>
      </c>
      <c r="W47" s="3">
        <v>54.67</v>
      </c>
      <c r="X47" s="3">
        <v>9.023</v>
      </c>
      <c r="Y47" s="3">
        <v>3</v>
      </c>
      <c r="Z47" s="3">
        <v>37.717</v>
      </c>
      <c r="AA47" s="3">
        <v>4.922</v>
      </c>
      <c r="AB47" s="3">
        <v>3</v>
      </c>
      <c r="AD47" s="3">
        <v>4</v>
      </c>
    </row>
    <row r="48" spans="2:30">
      <c r="B48" s="3">
        <v>36.588</v>
      </c>
      <c r="C48" s="3">
        <v>2.199</v>
      </c>
      <c r="D48" s="3">
        <v>3</v>
      </c>
      <c r="E48" s="3">
        <v>36.642</v>
      </c>
      <c r="F48" s="3">
        <v>2.628</v>
      </c>
      <c r="G48" s="3">
        <v>3</v>
      </c>
      <c r="H48">
        <v>1</v>
      </c>
      <c r="I48" s="3">
        <v>90.186</v>
      </c>
      <c r="J48" s="3">
        <f t="shared" si="2"/>
        <v>8.11674</v>
      </c>
      <c r="K48" s="3">
        <v>3</v>
      </c>
      <c r="L48" s="3">
        <v>87.627</v>
      </c>
      <c r="M48" s="3">
        <f t="shared" si="3"/>
        <v>7.88643</v>
      </c>
      <c r="N48" s="3">
        <v>3</v>
      </c>
      <c r="O48">
        <v>2</v>
      </c>
      <c r="P48" s="3">
        <v>46.282</v>
      </c>
      <c r="Q48" s="3">
        <v>1.97300000000001</v>
      </c>
      <c r="R48" s="3">
        <v>3</v>
      </c>
      <c r="S48" s="3">
        <v>52.731</v>
      </c>
      <c r="T48" s="3">
        <v>1.29</v>
      </c>
      <c r="U48" s="3">
        <v>3</v>
      </c>
      <c r="V48" s="3">
        <v>3</v>
      </c>
      <c r="W48" s="3">
        <v>74.499</v>
      </c>
      <c r="X48" s="3">
        <v>8.614</v>
      </c>
      <c r="Y48" s="3">
        <v>3</v>
      </c>
      <c r="Z48" s="3">
        <v>48.523</v>
      </c>
      <c r="AA48" s="3">
        <v>8.34</v>
      </c>
      <c r="AB48" s="3">
        <v>3</v>
      </c>
      <c r="AD48" s="3">
        <v>4</v>
      </c>
    </row>
    <row r="49" spans="2:30">
      <c r="B49" s="3">
        <v>53.323</v>
      </c>
      <c r="C49" s="3">
        <v>1.609</v>
      </c>
      <c r="D49" s="3">
        <v>3</v>
      </c>
      <c r="E49" s="3">
        <v>43.881</v>
      </c>
      <c r="F49" s="3">
        <v>2.736</v>
      </c>
      <c r="G49" s="3">
        <v>3</v>
      </c>
      <c r="H49">
        <v>1</v>
      </c>
      <c r="I49" s="3">
        <v>85.848</v>
      </c>
      <c r="J49" s="3">
        <f t="shared" si="2"/>
        <v>7.72632</v>
      </c>
      <c r="K49" s="3">
        <v>3</v>
      </c>
      <c r="L49" s="3">
        <v>83.177</v>
      </c>
      <c r="M49" s="3">
        <f t="shared" si="3"/>
        <v>7.48593</v>
      </c>
      <c r="N49" s="3">
        <v>3</v>
      </c>
      <c r="O49">
        <v>2</v>
      </c>
      <c r="P49" s="3">
        <v>45.448</v>
      </c>
      <c r="Q49" s="3">
        <v>2.124</v>
      </c>
      <c r="R49" s="3">
        <v>3</v>
      </c>
      <c r="S49" s="3">
        <v>51.063</v>
      </c>
      <c r="T49" s="3">
        <v>1.669</v>
      </c>
      <c r="U49" s="3">
        <v>3</v>
      </c>
      <c r="V49" s="3">
        <v>3</v>
      </c>
      <c r="W49" s="3">
        <v>66.984</v>
      </c>
      <c r="X49" s="3">
        <v>4.78500000000001</v>
      </c>
      <c r="Y49" s="3">
        <v>3</v>
      </c>
      <c r="Z49" s="3">
        <v>40.324</v>
      </c>
      <c r="AA49" s="3">
        <v>5.742</v>
      </c>
      <c r="AB49" s="3">
        <v>3</v>
      </c>
      <c r="AD49" s="3">
        <v>4</v>
      </c>
    </row>
    <row r="50" spans="2:30">
      <c r="B50" s="3">
        <v>48.545</v>
      </c>
      <c r="C50" s="3">
        <v>1.449</v>
      </c>
      <c r="D50" s="3">
        <v>3</v>
      </c>
      <c r="E50" s="3">
        <v>42.483</v>
      </c>
      <c r="F50" s="3">
        <v>1.71700000000001</v>
      </c>
      <c r="G50" s="3">
        <v>3</v>
      </c>
      <c r="H50">
        <v>1</v>
      </c>
      <c r="I50" s="3">
        <v>82.877</v>
      </c>
      <c r="J50" s="3">
        <f t="shared" si="2"/>
        <v>7.45893</v>
      </c>
      <c r="K50" s="3">
        <v>3</v>
      </c>
      <c r="L50" s="3">
        <v>78.646</v>
      </c>
      <c r="M50" s="3">
        <f t="shared" si="3"/>
        <v>7.07814</v>
      </c>
      <c r="N50" s="3">
        <v>3</v>
      </c>
      <c r="O50">
        <v>2</v>
      </c>
      <c r="P50" s="3">
        <v>42.566</v>
      </c>
      <c r="Q50" s="3">
        <v>1.97199999999999</v>
      </c>
      <c r="R50" s="3">
        <v>3</v>
      </c>
      <c r="S50" s="3">
        <v>48.028</v>
      </c>
      <c r="T50" s="3">
        <v>1.67</v>
      </c>
      <c r="U50" s="3">
        <v>3</v>
      </c>
      <c r="V50" s="3">
        <v>3</v>
      </c>
      <c r="W50" s="3">
        <v>59.743</v>
      </c>
      <c r="X50" s="3">
        <v>5.059</v>
      </c>
      <c r="Y50" s="3">
        <v>3</v>
      </c>
      <c r="Z50" s="3">
        <v>47.849</v>
      </c>
      <c r="AA50" s="3">
        <v>6.152</v>
      </c>
      <c r="AB50" s="3">
        <v>3</v>
      </c>
      <c r="AD50" s="3">
        <v>4</v>
      </c>
    </row>
    <row r="51" spans="2:30">
      <c r="B51" s="3">
        <v>40.549</v>
      </c>
      <c r="C51" s="3">
        <v>1.019</v>
      </c>
      <c r="D51" s="3">
        <v>3</v>
      </c>
      <c r="E51" s="3">
        <v>37.115</v>
      </c>
      <c r="F51" s="3">
        <v>1.449</v>
      </c>
      <c r="G51" s="3">
        <v>3</v>
      </c>
      <c r="H51">
        <v>1</v>
      </c>
      <c r="I51" s="3">
        <v>95.214</v>
      </c>
      <c r="J51" s="3">
        <f t="shared" si="2"/>
        <v>8.56926</v>
      </c>
      <c r="K51" s="3">
        <v>3</v>
      </c>
      <c r="L51" s="3">
        <v>92.971</v>
      </c>
      <c r="M51" s="3">
        <f t="shared" si="3"/>
        <v>8.36739</v>
      </c>
      <c r="N51" s="3">
        <v>3</v>
      </c>
      <c r="O51">
        <v>2</v>
      </c>
      <c r="P51" s="3">
        <v>44.995</v>
      </c>
      <c r="Q51" s="3">
        <v>2.048</v>
      </c>
      <c r="R51" s="3">
        <v>3</v>
      </c>
      <c r="S51" s="3">
        <v>49.775</v>
      </c>
      <c r="T51" s="3">
        <v>1.062</v>
      </c>
      <c r="U51" s="3">
        <v>3</v>
      </c>
      <c r="V51" s="3">
        <v>3</v>
      </c>
      <c r="W51" s="3">
        <v>53.458</v>
      </c>
      <c r="X51" s="3">
        <v>4.923</v>
      </c>
      <c r="Y51" s="3">
        <v>3</v>
      </c>
      <c r="Z51" s="3">
        <v>49.22</v>
      </c>
      <c r="AA51" s="3">
        <v>3.555</v>
      </c>
      <c r="AB51" s="3">
        <v>3</v>
      </c>
      <c r="AD51" s="3">
        <v>4</v>
      </c>
    </row>
    <row r="52" spans="2:30">
      <c r="B52" s="3">
        <v>51.007</v>
      </c>
      <c r="C52" s="3">
        <v>1.18</v>
      </c>
      <c r="D52" s="3">
        <v>3</v>
      </c>
      <c r="E52" s="3">
        <v>51.114</v>
      </c>
      <c r="F52" s="3">
        <v>0.590000000000003</v>
      </c>
      <c r="G52" s="3">
        <v>3</v>
      </c>
      <c r="H52">
        <v>1</v>
      </c>
      <c r="I52" s="3">
        <v>86.375</v>
      </c>
      <c r="J52" s="3">
        <f t="shared" si="2"/>
        <v>7.77375</v>
      </c>
      <c r="K52" s="3">
        <v>3</v>
      </c>
      <c r="L52" s="3">
        <v>79.216</v>
      </c>
      <c r="M52" s="3">
        <f t="shared" si="3"/>
        <v>7.12944</v>
      </c>
      <c r="N52" s="3">
        <v>3</v>
      </c>
      <c r="O52">
        <v>2</v>
      </c>
      <c r="P52" s="3">
        <v>38.699</v>
      </c>
      <c r="Q52" s="3">
        <v>2.58000000000001</v>
      </c>
      <c r="R52" s="3">
        <v>3</v>
      </c>
      <c r="S52" s="3">
        <v>44.465</v>
      </c>
      <c r="T52" s="3">
        <v>1.821</v>
      </c>
      <c r="U52" s="3">
        <v>3</v>
      </c>
      <c r="V52" s="3">
        <v>3</v>
      </c>
      <c r="W52" s="3">
        <v>73.151</v>
      </c>
      <c r="X52" s="3">
        <v>2.324</v>
      </c>
      <c r="Y52" s="3">
        <v>3</v>
      </c>
      <c r="Z52" s="3">
        <v>48.405</v>
      </c>
      <c r="AA52" s="3">
        <v>3.008</v>
      </c>
      <c r="AB52" s="3">
        <v>3</v>
      </c>
      <c r="AD52" s="3">
        <v>4</v>
      </c>
    </row>
    <row r="53" spans="2:30">
      <c r="B53" s="3">
        <v>42.581</v>
      </c>
      <c r="C53" s="3">
        <v>1.126</v>
      </c>
      <c r="D53" s="3">
        <v>3</v>
      </c>
      <c r="E53" s="3">
        <v>42.796</v>
      </c>
      <c r="F53" s="3">
        <v>1.233</v>
      </c>
      <c r="G53" s="3">
        <v>3</v>
      </c>
      <c r="H53">
        <v>1</v>
      </c>
      <c r="I53" s="3">
        <v>78.093</v>
      </c>
      <c r="J53" s="3">
        <f t="shared" si="2"/>
        <v>7.02837</v>
      </c>
      <c r="K53" s="3">
        <v>3</v>
      </c>
      <c r="L53" s="3">
        <v>64.813</v>
      </c>
      <c r="M53" s="3">
        <f t="shared" si="3"/>
        <v>5.83317</v>
      </c>
      <c r="N53" s="3">
        <v>3</v>
      </c>
      <c r="O53">
        <v>2</v>
      </c>
      <c r="P53" s="3">
        <v>36.803</v>
      </c>
      <c r="Q53" s="3">
        <v>2.504</v>
      </c>
      <c r="R53" s="3">
        <v>3</v>
      </c>
      <c r="S53" s="3">
        <v>42.949</v>
      </c>
      <c r="T53" s="3">
        <v>1.972</v>
      </c>
      <c r="U53" s="3">
        <v>3</v>
      </c>
      <c r="V53" s="3">
        <v>3</v>
      </c>
      <c r="W53" s="3">
        <v>61.534</v>
      </c>
      <c r="X53" s="3">
        <v>4.785</v>
      </c>
      <c r="Y53" s="3">
        <v>3</v>
      </c>
      <c r="Z53" s="3">
        <v>40.479</v>
      </c>
      <c r="AA53" s="3">
        <v>4.512</v>
      </c>
      <c r="AB53" s="3">
        <v>3</v>
      </c>
      <c r="AD53" s="3">
        <v>4</v>
      </c>
    </row>
    <row r="54" spans="2:30">
      <c r="B54" s="3">
        <v>52.181</v>
      </c>
      <c r="C54" s="3">
        <v>1.288</v>
      </c>
      <c r="D54" s="3">
        <v>3</v>
      </c>
      <c r="E54" s="3">
        <v>52.235</v>
      </c>
      <c r="F54" s="3">
        <v>1.019</v>
      </c>
      <c r="G54" s="3">
        <v>3</v>
      </c>
      <c r="H54">
        <v>1</v>
      </c>
      <c r="I54" s="3">
        <v>94.382</v>
      </c>
      <c r="J54" s="3">
        <f t="shared" si="2"/>
        <v>8.49438</v>
      </c>
      <c r="K54" s="3">
        <v>3</v>
      </c>
      <c r="L54" s="3">
        <v>90.225</v>
      </c>
      <c r="M54" s="3">
        <f t="shared" si="3"/>
        <v>8.12025</v>
      </c>
      <c r="N54" s="3">
        <v>3</v>
      </c>
      <c r="O54">
        <v>2</v>
      </c>
      <c r="P54" s="3">
        <v>26.258</v>
      </c>
      <c r="Q54" s="3">
        <v>2.352</v>
      </c>
      <c r="R54" s="3">
        <v>3</v>
      </c>
      <c r="S54" s="3">
        <v>29.521</v>
      </c>
      <c r="T54" s="3">
        <v>1.669</v>
      </c>
      <c r="U54" s="3">
        <v>3</v>
      </c>
      <c r="V54" s="3">
        <v>3</v>
      </c>
      <c r="W54" s="3">
        <v>69.332</v>
      </c>
      <c r="X54" s="3">
        <v>4.376</v>
      </c>
      <c r="Y54" s="3">
        <v>3</v>
      </c>
      <c r="Z54" s="3">
        <v>47.457</v>
      </c>
      <c r="AA54" s="3">
        <v>6.7</v>
      </c>
      <c r="AB54" s="3">
        <v>3</v>
      </c>
      <c r="AD54" s="3">
        <v>4</v>
      </c>
    </row>
    <row r="55" spans="2:30">
      <c r="B55" s="3">
        <v>46.384</v>
      </c>
      <c r="C55" s="3">
        <v>1.127</v>
      </c>
      <c r="D55" s="3">
        <v>3</v>
      </c>
      <c r="E55" s="3">
        <v>46.116</v>
      </c>
      <c r="F55" s="3">
        <v>1.448</v>
      </c>
      <c r="G55" s="3">
        <v>3</v>
      </c>
      <c r="H55">
        <v>1</v>
      </c>
      <c r="I55" s="3">
        <v>86.834</v>
      </c>
      <c r="J55" s="3">
        <f t="shared" si="2"/>
        <v>7.81506</v>
      </c>
      <c r="K55" s="3">
        <v>3</v>
      </c>
      <c r="L55" s="3">
        <v>79.059</v>
      </c>
      <c r="M55" s="3">
        <f t="shared" si="3"/>
        <v>7.11531</v>
      </c>
      <c r="N55" s="3">
        <v>3</v>
      </c>
      <c r="O55">
        <v>2</v>
      </c>
      <c r="P55" s="3">
        <v>24.212</v>
      </c>
      <c r="Q55" s="3">
        <v>2.048</v>
      </c>
      <c r="R55" s="3">
        <v>3</v>
      </c>
      <c r="S55" s="3">
        <v>26.943</v>
      </c>
      <c r="T55" s="3">
        <v>1.821</v>
      </c>
      <c r="U55" s="3">
        <v>3</v>
      </c>
      <c r="V55" s="3">
        <v>3</v>
      </c>
      <c r="W55" s="3">
        <v>61.817</v>
      </c>
      <c r="X55" s="3">
        <v>1.778</v>
      </c>
      <c r="Y55" s="3">
        <v>3</v>
      </c>
      <c r="Z55" s="3">
        <v>32.286</v>
      </c>
      <c r="AA55" s="3">
        <v>0.713999999999999</v>
      </c>
      <c r="AB55" s="3">
        <v>3</v>
      </c>
      <c r="AD55" s="3">
        <v>4</v>
      </c>
    </row>
    <row r="56" spans="2:30">
      <c r="B56" s="3">
        <v>39.246</v>
      </c>
      <c r="C56" s="3">
        <v>0.696999999999996</v>
      </c>
      <c r="D56" s="3">
        <v>3</v>
      </c>
      <c r="E56" s="3">
        <v>39.514</v>
      </c>
      <c r="F56" s="3">
        <v>0.857999999999997</v>
      </c>
      <c r="G56" s="3">
        <v>3</v>
      </c>
      <c r="H56">
        <v>1</v>
      </c>
      <c r="I56" s="3">
        <v>94.362</v>
      </c>
      <c r="J56" s="3">
        <f t="shared" si="2"/>
        <v>8.49258</v>
      </c>
      <c r="K56" s="3">
        <v>3</v>
      </c>
      <c r="L56" s="3">
        <v>84.411</v>
      </c>
      <c r="M56" s="3">
        <f t="shared" si="3"/>
        <v>7.59699</v>
      </c>
      <c r="N56" s="3">
        <v>3</v>
      </c>
      <c r="O56">
        <v>2</v>
      </c>
      <c r="P56" s="3">
        <v>34.303</v>
      </c>
      <c r="Q56" s="3">
        <v>2.201</v>
      </c>
      <c r="R56" s="3">
        <v>3</v>
      </c>
      <c r="S56" s="3">
        <v>38.704</v>
      </c>
      <c r="T56" s="3">
        <v>1.669</v>
      </c>
      <c r="U56" s="3">
        <v>3</v>
      </c>
      <c r="V56" s="3">
        <v>3</v>
      </c>
      <c r="W56" s="3">
        <v>67.018</v>
      </c>
      <c r="X56" s="3">
        <v>2.461</v>
      </c>
      <c r="Y56" s="3">
        <v>3</v>
      </c>
      <c r="Z56" s="3">
        <v>46.51</v>
      </c>
      <c r="AA56" s="3">
        <v>10.939</v>
      </c>
      <c r="AB56" s="3">
        <v>3</v>
      </c>
      <c r="AD56" s="3">
        <v>4</v>
      </c>
    </row>
    <row r="57" spans="2:30">
      <c r="B57" s="3">
        <v>34.629</v>
      </c>
      <c r="C57" s="3">
        <v>1.985</v>
      </c>
      <c r="D57" s="3">
        <v>3</v>
      </c>
      <c r="E57" s="3">
        <v>34.629</v>
      </c>
      <c r="F57" s="3">
        <v>2.146</v>
      </c>
      <c r="G57" s="3">
        <v>3</v>
      </c>
      <c r="H57">
        <v>1</v>
      </c>
      <c r="I57" s="3">
        <v>87.206</v>
      </c>
      <c r="J57" s="3">
        <f t="shared" si="2"/>
        <v>7.84854</v>
      </c>
      <c r="K57" s="3">
        <v>3</v>
      </c>
      <c r="L57" s="3">
        <v>82.551</v>
      </c>
      <c r="M57" s="3">
        <f t="shared" si="3"/>
        <v>7.42959</v>
      </c>
      <c r="N57" s="3">
        <v>3</v>
      </c>
      <c r="O57">
        <v>2</v>
      </c>
      <c r="P57" s="3">
        <v>37.112</v>
      </c>
      <c r="Q57" s="3">
        <v>2.428</v>
      </c>
      <c r="R57" s="3">
        <v>3</v>
      </c>
      <c r="S57" s="3">
        <v>40.829</v>
      </c>
      <c r="T57" s="3">
        <v>0.987000000000002</v>
      </c>
      <c r="U57" s="3">
        <v>3</v>
      </c>
      <c r="V57" s="3">
        <v>3</v>
      </c>
      <c r="W57" s="3">
        <v>58.682</v>
      </c>
      <c r="X57" s="3">
        <v>2.187</v>
      </c>
      <c r="Y57" s="3">
        <v>3</v>
      </c>
      <c r="Z57" s="3">
        <v>41.729</v>
      </c>
      <c r="AA57" s="3">
        <v>3.282</v>
      </c>
      <c r="AB57" s="3">
        <v>3</v>
      </c>
      <c r="AD57" s="3">
        <v>4</v>
      </c>
    </row>
    <row r="58" spans="2:30">
      <c r="B58" s="3">
        <v>31.246</v>
      </c>
      <c r="C58" s="3">
        <v>2.253</v>
      </c>
      <c r="D58" s="3">
        <v>3</v>
      </c>
      <c r="E58" s="3">
        <v>31.032</v>
      </c>
      <c r="F58" s="3">
        <v>3.916</v>
      </c>
      <c r="G58" s="3">
        <v>3</v>
      </c>
      <c r="H58">
        <v>1</v>
      </c>
      <c r="I58" s="3">
        <v>84.96</v>
      </c>
      <c r="J58" s="3">
        <f t="shared" si="2"/>
        <v>7.6464</v>
      </c>
      <c r="K58" s="3">
        <v>3</v>
      </c>
      <c r="L58" s="3">
        <v>78.262</v>
      </c>
      <c r="M58" s="3">
        <f t="shared" si="3"/>
        <v>7.04358</v>
      </c>
      <c r="N58" s="3">
        <v>3</v>
      </c>
      <c r="O58">
        <v>2</v>
      </c>
      <c r="P58" s="3">
        <v>32.181</v>
      </c>
      <c r="Q58" s="3">
        <v>1.89700000000001</v>
      </c>
      <c r="R58" s="3">
        <v>3</v>
      </c>
      <c r="S58" s="3">
        <v>34.23</v>
      </c>
      <c r="T58" s="3">
        <v>1.062</v>
      </c>
      <c r="U58" s="3">
        <v>3</v>
      </c>
      <c r="V58" s="3">
        <v>3</v>
      </c>
      <c r="W58" s="3">
        <v>54.449</v>
      </c>
      <c r="X58" s="3">
        <v>1.64100000000001</v>
      </c>
      <c r="Y58" s="3">
        <v>3</v>
      </c>
      <c r="Z58" s="3">
        <v>39.683</v>
      </c>
      <c r="AA58" s="3">
        <v>3.966</v>
      </c>
      <c r="AB58" s="3">
        <v>3</v>
      </c>
      <c r="AD58" s="3">
        <v>4</v>
      </c>
    </row>
    <row r="59" spans="2:30">
      <c r="B59" s="3">
        <v>39.491</v>
      </c>
      <c r="C59" s="3">
        <v>0.911000000000001</v>
      </c>
      <c r="D59" s="3">
        <v>3</v>
      </c>
      <c r="E59" s="3">
        <v>39.866</v>
      </c>
      <c r="F59" s="3">
        <v>0.859000000000002</v>
      </c>
      <c r="G59" s="3">
        <v>3</v>
      </c>
      <c r="H59">
        <v>1</v>
      </c>
      <c r="I59" s="3">
        <v>82.881</v>
      </c>
      <c r="J59" s="3">
        <f t="shared" si="2"/>
        <v>7.45929</v>
      </c>
      <c r="K59" s="3">
        <v>3</v>
      </c>
      <c r="L59" s="3">
        <v>76.645</v>
      </c>
      <c r="M59" s="3">
        <f t="shared" si="3"/>
        <v>6.89805</v>
      </c>
      <c r="N59" s="3">
        <v>3</v>
      </c>
      <c r="O59">
        <v>2</v>
      </c>
      <c r="P59" s="3">
        <v>29.906</v>
      </c>
      <c r="Q59" s="3">
        <v>1.897</v>
      </c>
      <c r="R59" s="3">
        <v>3</v>
      </c>
      <c r="S59" s="3">
        <v>31.955</v>
      </c>
      <c r="T59" s="3">
        <v>1.365</v>
      </c>
      <c r="U59" s="3">
        <v>3</v>
      </c>
      <c r="V59" s="3">
        <v>3</v>
      </c>
      <c r="AD59" s="3">
        <v>4</v>
      </c>
    </row>
    <row r="60" spans="2:30">
      <c r="B60" s="3">
        <v>38.039</v>
      </c>
      <c r="C60" s="3">
        <v>0.750999999999998</v>
      </c>
      <c r="D60" s="3">
        <v>3</v>
      </c>
      <c r="E60" s="3">
        <v>37.61</v>
      </c>
      <c r="F60" s="3">
        <v>1.931</v>
      </c>
      <c r="G60" s="3">
        <v>3</v>
      </c>
      <c r="H60">
        <v>1</v>
      </c>
      <c r="I60" s="3">
        <v>80.315</v>
      </c>
      <c r="J60" s="3">
        <f t="shared" si="2"/>
        <v>7.22835</v>
      </c>
      <c r="K60" s="3">
        <v>3</v>
      </c>
      <c r="L60" s="3">
        <v>74.703</v>
      </c>
      <c r="M60" s="3">
        <f t="shared" si="3"/>
        <v>6.72327</v>
      </c>
      <c r="N60" s="3">
        <v>3</v>
      </c>
      <c r="O60">
        <v>2</v>
      </c>
      <c r="P60" s="3">
        <v>37.797</v>
      </c>
      <c r="Q60" s="3">
        <v>2.277</v>
      </c>
      <c r="R60" s="3">
        <v>3</v>
      </c>
      <c r="S60" s="3">
        <v>40.15</v>
      </c>
      <c r="T60" s="3">
        <v>1.517</v>
      </c>
      <c r="U60" s="3">
        <v>3</v>
      </c>
      <c r="V60" s="3">
        <v>3</v>
      </c>
      <c r="AD60" s="3">
        <v>4</v>
      </c>
    </row>
    <row r="61" spans="2:30">
      <c r="B61" s="3">
        <v>36.641</v>
      </c>
      <c r="C61" s="3">
        <v>0.698</v>
      </c>
      <c r="D61" s="3">
        <v>3</v>
      </c>
      <c r="E61" s="3">
        <v>36.963</v>
      </c>
      <c r="F61" s="3">
        <v>0.750999999999998</v>
      </c>
      <c r="G61" s="3">
        <v>3</v>
      </c>
      <c r="H61">
        <v>1</v>
      </c>
      <c r="I61" s="3">
        <v>76.298</v>
      </c>
      <c r="J61" s="3">
        <f t="shared" si="2"/>
        <v>6.86682</v>
      </c>
      <c r="K61" s="3">
        <v>3</v>
      </c>
      <c r="L61" s="3">
        <v>67.825</v>
      </c>
      <c r="M61" s="3">
        <f t="shared" si="3"/>
        <v>6.10425</v>
      </c>
      <c r="N61" s="3">
        <v>3</v>
      </c>
      <c r="O61">
        <v>2</v>
      </c>
      <c r="P61" s="3">
        <v>38.861</v>
      </c>
      <c r="Q61" s="3">
        <v>2.049</v>
      </c>
      <c r="R61" s="3">
        <v>3</v>
      </c>
      <c r="S61" s="3">
        <v>40.606</v>
      </c>
      <c r="T61" s="3">
        <v>1.442</v>
      </c>
      <c r="U61" s="3">
        <v>3</v>
      </c>
      <c r="V61" s="3">
        <v>3</v>
      </c>
      <c r="AD61" s="3">
        <v>4</v>
      </c>
    </row>
    <row r="62" spans="2:30">
      <c r="B62" s="3">
        <v>35.136</v>
      </c>
      <c r="C62" s="3">
        <v>1.23399999999999</v>
      </c>
      <c r="D62" s="3">
        <v>3</v>
      </c>
      <c r="E62" s="3">
        <v>35.458</v>
      </c>
      <c r="F62" s="3">
        <v>1.019</v>
      </c>
      <c r="G62" s="3">
        <v>3</v>
      </c>
      <c r="H62">
        <v>1</v>
      </c>
      <c r="I62" s="3">
        <v>89.126</v>
      </c>
      <c r="J62" s="3">
        <f t="shared" si="2"/>
        <v>8.02134</v>
      </c>
      <c r="K62" s="3">
        <v>3</v>
      </c>
      <c r="L62" s="3">
        <v>59.572</v>
      </c>
      <c r="M62" s="3">
        <f t="shared" si="3"/>
        <v>5.36148</v>
      </c>
      <c r="N62" s="3">
        <v>3</v>
      </c>
      <c r="O62">
        <v>2</v>
      </c>
      <c r="P62" s="3">
        <v>38.711</v>
      </c>
      <c r="Q62" s="3">
        <v>2.731</v>
      </c>
      <c r="R62" s="3">
        <v>3</v>
      </c>
      <c r="S62" s="3">
        <v>42.428</v>
      </c>
      <c r="T62" s="3">
        <v>0.987000000000002</v>
      </c>
      <c r="U62" s="3">
        <v>3</v>
      </c>
      <c r="V62" s="3">
        <v>3</v>
      </c>
      <c r="AD62" s="3">
        <v>4</v>
      </c>
    </row>
    <row r="63" spans="2:30">
      <c r="B63" s="3">
        <v>35.831</v>
      </c>
      <c r="C63" s="3">
        <v>1.662</v>
      </c>
      <c r="D63" s="3">
        <v>3</v>
      </c>
      <c r="E63" s="3">
        <v>36.474</v>
      </c>
      <c r="F63" s="3">
        <v>1.609</v>
      </c>
      <c r="G63" s="3">
        <v>3</v>
      </c>
      <c r="H63">
        <v>1</v>
      </c>
      <c r="I63" s="3">
        <v>85.353</v>
      </c>
      <c r="J63" s="3">
        <f t="shared" si="2"/>
        <v>7.68177</v>
      </c>
      <c r="K63" s="3">
        <v>3</v>
      </c>
      <c r="L63" s="3">
        <v>83.689</v>
      </c>
      <c r="M63" s="3">
        <f t="shared" si="3"/>
        <v>7.53201</v>
      </c>
      <c r="N63" s="3">
        <v>3</v>
      </c>
      <c r="O63">
        <v>2</v>
      </c>
      <c r="P63" s="3">
        <v>37.195</v>
      </c>
      <c r="Q63" s="3">
        <v>2.503</v>
      </c>
      <c r="R63" s="3">
        <v>3</v>
      </c>
      <c r="S63" s="3">
        <v>40.685</v>
      </c>
      <c r="T63" s="3">
        <v>1.062</v>
      </c>
      <c r="U63" s="3">
        <v>3</v>
      </c>
      <c r="V63" s="3">
        <v>3</v>
      </c>
      <c r="AD63" s="3">
        <v>4</v>
      </c>
    </row>
    <row r="64" spans="2:30">
      <c r="B64" s="3">
        <v>35.077</v>
      </c>
      <c r="C64" s="3">
        <v>2.091</v>
      </c>
      <c r="D64" s="3">
        <v>3</v>
      </c>
      <c r="E64" s="3">
        <v>35.667</v>
      </c>
      <c r="F64" s="3">
        <v>1.072</v>
      </c>
      <c r="G64" s="3">
        <v>3</v>
      </c>
      <c r="H64">
        <v>1</v>
      </c>
      <c r="I64" s="3">
        <v>72.992</v>
      </c>
      <c r="J64" s="3">
        <f t="shared" si="2"/>
        <v>6.56928</v>
      </c>
      <c r="K64" s="3">
        <v>3</v>
      </c>
      <c r="L64" s="3">
        <v>81.02</v>
      </c>
      <c r="M64" s="3">
        <f t="shared" si="3"/>
        <v>7.2918</v>
      </c>
      <c r="N64" s="3">
        <v>3</v>
      </c>
      <c r="O64">
        <v>2</v>
      </c>
      <c r="P64" s="3">
        <v>37.044</v>
      </c>
      <c r="Q64" s="3">
        <v>2.048</v>
      </c>
      <c r="R64" s="3">
        <v>3</v>
      </c>
      <c r="S64" s="3">
        <v>40.003</v>
      </c>
      <c r="T64" s="3">
        <v>1.062</v>
      </c>
      <c r="U64" s="3">
        <v>3</v>
      </c>
      <c r="V64" s="3">
        <v>3</v>
      </c>
      <c r="AD64" s="3">
        <v>4</v>
      </c>
    </row>
    <row r="65" spans="2:30">
      <c r="B65" s="3">
        <v>34.215</v>
      </c>
      <c r="C65" s="3">
        <v>1.287</v>
      </c>
      <c r="D65" s="3">
        <v>3</v>
      </c>
      <c r="E65" s="3">
        <v>34.591</v>
      </c>
      <c r="F65" s="3">
        <v>1.019</v>
      </c>
      <c r="G65" s="3">
        <v>3</v>
      </c>
      <c r="H65">
        <v>1</v>
      </c>
      <c r="I65" s="3">
        <v>78.306</v>
      </c>
      <c r="J65" s="3">
        <f t="shared" si="2"/>
        <v>7.04754</v>
      </c>
      <c r="K65" s="3">
        <v>3</v>
      </c>
      <c r="L65" s="3">
        <v>79.403</v>
      </c>
      <c r="M65" s="3">
        <f t="shared" si="3"/>
        <v>7.14627</v>
      </c>
      <c r="N65" s="3">
        <v>3</v>
      </c>
      <c r="O65">
        <v>2</v>
      </c>
      <c r="P65" s="3">
        <v>36.665</v>
      </c>
      <c r="Q65" s="3">
        <v>1.745</v>
      </c>
      <c r="R65" s="3">
        <v>3</v>
      </c>
      <c r="S65" s="3">
        <v>39.7</v>
      </c>
      <c r="T65" s="3">
        <v>0.985999999999997</v>
      </c>
      <c r="U65" s="3">
        <v>3</v>
      </c>
      <c r="V65" s="3">
        <v>3</v>
      </c>
      <c r="AD65" s="3">
        <v>4</v>
      </c>
    </row>
    <row r="66" spans="2:30">
      <c r="B66" s="3">
        <v>31.476</v>
      </c>
      <c r="C66" s="3">
        <v>1.716</v>
      </c>
      <c r="D66" s="3">
        <v>3</v>
      </c>
      <c r="E66" s="3">
        <v>31.691</v>
      </c>
      <c r="F66" s="3">
        <v>0.535999999999998</v>
      </c>
      <c r="G66" s="3">
        <v>3</v>
      </c>
      <c r="H66">
        <v>1</v>
      </c>
      <c r="I66" s="3">
        <v>95.575</v>
      </c>
      <c r="J66" s="3">
        <f t="shared" si="2"/>
        <v>8.60175</v>
      </c>
      <c r="K66" s="3">
        <v>3</v>
      </c>
      <c r="L66" s="3">
        <v>76.734</v>
      </c>
      <c r="M66" s="3">
        <f t="shared" si="3"/>
        <v>6.90606</v>
      </c>
      <c r="N66" s="3">
        <v>3</v>
      </c>
      <c r="O66">
        <v>2</v>
      </c>
      <c r="P66" s="3">
        <v>39.549</v>
      </c>
      <c r="Q66" s="3">
        <v>2.125</v>
      </c>
      <c r="R66" s="3">
        <v>3</v>
      </c>
      <c r="S66" s="3">
        <v>42.584</v>
      </c>
      <c r="T66" s="3">
        <v>1.214</v>
      </c>
      <c r="U66" s="3">
        <v>3</v>
      </c>
      <c r="V66" s="3">
        <v>3</v>
      </c>
      <c r="AD66" s="3">
        <v>4</v>
      </c>
    </row>
    <row r="67" spans="2:30">
      <c r="B67" s="3">
        <v>38.93</v>
      </c>
      <c r="C67" s="3">
        <v>0.481999999999999</v>
      </c>
      <c r="D67" s="3">
        <v>3</v>
      </c>
      <c r="E67" s="3">
        <v>38.072</v>
      </c>
      <c r="F67" s="3">
        <v>1.18</v>
      </c>
      <c r="G67" s="3">
        <v>3</v>
      </c>
      <c r="H67">
        <v>1</v>
      </c>
      <c r="I67" s="3">
        <v>91.958</v>
      </c>
      <c r="J67" s="3">
        <f t="shared" ref="J67:J130" si="4">I67*0.09</f>
        <v>8.27622</v>
      </c>
      <c r="K67" s="3">
        <v>3</v>
      </c>
      <c r="L67" s="3">
        <v>73.174</v>
      </c>
      <c r="M67" s="3">
        <f t="shared" ref="M67:M130" si="5">L67*0.09</f>
        <v>6.58566</v>
      </c>
      <c r="N67" s="3">
        <v>3</v>
      </c>
      <c r="O67">
        <v>2</v>
      </c>
      <c r="P67" s="3">
        <v>39.322</v>
      </c>
      <c r="Q67" s="3">
        <v>2.125</v>
      </c>
      <c r="R67" s="3">
        <v>3</v>
      </c>
      <c r="S67" s="3">
        <v>42.205</v>
      </c>
      <c r="T67" s="3">
        <v>1.13800000000001</v>
      </c>
      <c r="U67" s="3">
        <v>3</v>
      </c>
      <c r="V67" s="3">
        <v>3</v>
      </c>
      <c r="AD67" s="3">
        <v>4</v>
      </c>
    </row>
    <row r="68" spans="2:30">
      <c r="B68" s="3">
        <v>36.298</v>
      </c>
      <c r="C68" s="3">
        <v>1.341</v>
      </c>
      <c r="D68" s="3">
        <v>3</v>
      </c>
      <c r="E68" s="3">
        <v>36.781</v>
      </c>
      <c r="F68" s="3">
        <v>1.448</v>
      </c>
      <c r="G68" s="3">
        <v>3</v>
      </c>
      <c r="H68">
        <v>1</v>
      </c>
      <c r="I68" s="3">
        <v>88.027</v>
      </c>
      <c r="J68" s="3">
        <f t="shared" si="4"/>
        <v>7.92243</v>
      </c>
      <c r="K68" s="3">
        <v>3</v>
      </c>
      <c r="L68" s="3">
        <v>81.998</v>
      </c>
      <c r="M68" s="3">
        <f t="shared" si="5"/>
        <v>7.37982</v>
      </c>
      <c r="N68" s="3">
        <v>3</v>
      </c>
      <c r="O68">
        <v>2</v>
      </c>
      <c r="P68" s="3">
        <v>42.054</v>
      </c>
      <c r="Q68" s="3">
        <v>1.973</v>
      </c>
      <c r="R68" s="3">
        <v>3</v>
      </c>
      <c r="S68" s="3">
        <v>45.165</v>
      </c>
      <c r="T68" s="3">
        <v>1.138</v>
      </c>
      <c r="U68" s="3">
        <v>3</v>
      </c>
      <c r="V68" s="3">
        <v>3</v>
      </c>
      <c r="AD68" s="3">
        <v>4</v>
      </c>
    </row>
    <row r="69" spans="2:30">
      <c r="B69" s="3">
        <v>34.364</v>
      </c>
      <c r="C69" s="3">
        <v>0.965000000000003</v>
      </c>
      <c r="D69" s="3">
        <v>3</v>
      </c>
      <c r="E69" s="3">
        <v>34.417</v>
      </c>
      <c r="F69" s="3">
        <v>0.805</v>
      </c>
      <c r="G69" s="3">
        <v>3</v>
      </c>
      <c r="H69">
        <v>1</v>
      </c>
      <c r="I69" s="3">
        <v>84.902</v>
      </c>
      <c r="J69" s="3">
        <f t="shared" si="4"/>
        <v>7.64118</v>
      </c>
      <c r="K69" s="3">
        <v>3</v>
      </c>
      <c r="L69" s="3">
        <v>80.058</v>
      </c>
      <c r="M69" s="3">
        <f t="shared" si="5"/>
        <v>7.20522</v>
      </c>
      <c r="N69" s="3">
        <v>3</v>
      </c>
      <c r="O69">
        <v>2</v>
      </c>
      <c r="P69" s="3">
        <v>41.144</v>
      </c>
      <c r="Q69" s="3">
        <v>1.214</v>
      </c>
      <c r="R69" s="3">
        <v>3</v>
      </c>
      <c r="S69" s="3">
        <v>43.42</v>
      </c>
      <c r="T69" s="3">
        <v>1.214</v>
      </c>
      <c r="U69" s="3">
        <v>3</v>
      </c>
      <c r="V69" s="3">
        <v>3</v>
      </c>
      <c r="AD69" s="3">
        <v>4</v>
      </c>
    </row>
    <row r="70" spans="2:30">
      <c r="B70" s="3">
        <v>33.663</v>
      </c>
      <c r="C70" s="3">
        <v>1.502</v>
      </c>
      <c r="D70" s="3">
        <v>3</v>
      </c>
      <c r="E70" s="3">
        <v>33.61</v>
      </c>
      <c r="F70" s="3">
        <v>1.555</v>
      </c>
      <c r="G70" s="3">
        <v>3</v>
      </c>
      <c r="H70">
        <v>1</v>
      </c>
      <c r="I70" s="3">
        <v>81.849</v>
      </c>
      <c r="J70" s="3">
        <f t="shared" si="4"/>
        <v>7.36641</v>
      </c>
      <c r="K70" s="3">
        <v>3</v>
      </c>
      <c r="L70" s="3">
        <v>76.741</v>
      </c>
      <c r="M70" s="3">
        <f t="shared" si="5"/>
        <v>6.90669</v>
      </c>
      <c r="N70" s="3">
        <v>3</v>
      </c>
      <c r="O70">
        <v>2</v>
      </c>
      <c r="P70" s="3">
        <v>38.716</v>
      </c>
      <c r="Q70" s="3">
        <v>2.125</v>
      </c>
      <c r="R70" s="3">
        <v>3</v>
      </c>
      <c r="S70" s="3">
        <v>42.965</v>
      </c>
      <c r="T70" s="3">
        <v>1.366</v>
      </c>
      <c r="U70" s="3">
        <v>3</v>
      </c>
      <c r="V70" s="3">
        <v>3</v>
      </c>
      <c r="AD70" s="3">
        <v>4</v>
      </c>
    </row>
    <row r="71" spans="2:30">
      <c r="B71" s="3">
        <v>50.613</v>
      </c>
      <c r="C71" s="3">
        <v>2.306</v>
      </c>
      <c r="D71" s="3">
        <v>3</v>
      </c>
      <c r="E71" s="3">
        <v>40.795</v>
      </c>
      <c r="F71" s="3">
        <v>1.717</v>
      </c>
      <c r="G71" s="3">
        <v>3</v>
      </c>
      <c r="H71">
        <v>1</v>
      </c>
      <c r="I71" s="3">
        <v>79.365</v>
      </c>
      <c r="J71" s="3">
        <f t="shared" si="4"/>
        <v>7.14285</v>
      </c>
      <c r="K71" s="3">
        <v>3</v>
      </c>
      <c r="L71" s="3">
        <v>72.21</v>
      </c>
      <c r="M71" s="3">
        <f t="shared" si="5"/>
        <v>6.4989</v>
      </c>
      <c r="N71" s="3">
        <v>3</v>
      </c>
      <c r="O71">
        <v>2</v>
      </c>
      <c r="P71" s="3">
        <v>37.883</v>
      </c>
      <c r="Q71" s="3">
        <v>2.276</v>
      </c>
      <c r="R71" s="3">
        <v>3</v>
      </c>
      <c r="S71" s="3">
        <v>42.056</v>
      </c>
      <c r="T71" s="3">
        <v>1.365</v>
      </c>
      <c r="U71" s="3">
        <v>3</v>
      </c>
      <c r="V71" s="3">
        <v>3</v>
      </c>
      <c r="AD71" s="3">
        <v>4</v>
      </c>
    </row>
    <row r="72" spans="2:30">
      <c r="B72" s="3">
        <v>44.816</v>
      </c>
      <c r="C72" s="3">
        <v>1.23399999999999</v>
      </c>
      <c r="D72" s="3">
        <v>3</v>
      </c>
      <c r="E72" s="3">
        <v>37.573</v>
      </c>
      <c r="F72" s="3">
        <v>1.985</v>
      </c>
      <c r="G72" s="3">
        <v>3</v>
      </c>
      <c r="H72">
        <v>1</v>
      </c>
      <c r="I72" s="3">
        <v>65.709</v>
      </c>
      <c r="J72" s="3">
        <f t="shared" si="4"/>
        <v>5.91381</v>
      </c>
      <c r="K72" s="3">
        <v>3</v>
      </c>
      <c r="L72" s="3">
        <v>59.91</v>
      </c>
      <c r="M72" s="3">
        <f t="shared" si="5"/>
        <v>5.3919</v>
      </c>
      <c r="N72" s="3">
        <v>3</v>
      </c>
      <c r="O72">
        <v>2</v>
      </c>
      <c r="P72" s="3">
        <v>40.159</v>
      </c>
      <c r="Q72" s="3">
        <v>2.049</v>
      </c>
      <c r="R72" s="3">
        <v>3</v>
      </c>
      <c r="S72" s="3">
        <v>46.532</v>
      </c>
      <c r="T72" s="3">
        <v>1.518</v>
      </c>
      <c r="U72" s="3">
        <v>3</v>
      </c>
      <c r="V72" s="3">
        <v>3</v>
      </c>
      <c r="AD72" s="3">
        <v>4</v>
      </c>
    </row>
    <row r="73" spans="2:30">
      <c r="B73" s="3">
        <v>41.058</v>
      </c>
      <c r="C73" s="3">
        <v>1.555</v>
      </c>
      <c r="D73" s="3">
        <v>3</v>
      </c>
      <c r="E73" s="3">
        <v>42.506</v>
      </c>
      <c r="F73" s="3">
        <v>1.234</v>
      </c>
      <c r="G73" s="3">
        <v>3</v>
      </c>
      <c r="H73">
        <v>1</v>
      </c>
      <c r="I73" s="3">
        <v>94.236</v>
      </c>
      <c r="J73" s="3">
        <f t="shared" si="4"/>
        <v>8.48124</v>
      </c>
      <c r="K73" s="3">
        <v>3</v>
      </c>
      <c r="L73" s="3">
        <v>55.948</v>
      </c>
      <c r="M73" s="3">
        <f t="shared" si="5"/>
        <v>5.03532</v>
      </c>
      <c r="N73" s="3">
        <v>3</v>
      </c>
      <c r="O73">
        <v>2</v>
      </c>
      <c r="P73" s="3">
        <v>40.843</v>
      </c>
      <c r="Q73" s="3">
        <v>2.276</v>
      </c>
      <c r="R73" s="3">
        <v>3</v>
      </c>
      <c r="S73" s="3">
        <v>47.899</v>
      </c>
      <c r="T73" s="3">
        <v>1.138</v>
      </c>
      <c r="U73" s="3">
        <v>3</v>
      </c>
      <c r="V73" s="3">
        <v>3</v>
      </c>
      <c r="AD73" s="3">
        <v>4</v>
      </c>
    </row>
    <row r="74" spans="2:30">
      <c r="B74" s="3">
        <v>33.49</v>
      </c>
      <c r="C74" s="3">
        <v>1.77</v>
      </c>
      <c r="D74" s="3">
        <v>3</v>
      </c>
      <c r="E74" s="3">
        <v>33.651</v>
      </c>
      <c r="F74" s="3">
        <v>1.287</v>
      </c>
      <c r="G74" s="3">
        <v>3</v>
      </c>
      <c r="H74">
        <v>1</v>
      </c>
      <c r="I74" s="3">
        <v>87.97</v>
      </c>
      <c r="J74" s="3">
        <f t="shared" si="4"/>
        <v>7.9173</v>
      </c>
      <c r="K74" s="3">
        <v>3</v>
      </c>
      <c r="L74" s="3">
        <v>85.002</v>
      </c>
      <c r="M74" s="3">
        <f t="shared" si="5"/>
        <v>7.65018</v>
      </c>
      <c r="N74" s="3">
        <v>3</v>
      </c>
      <c r="O74">
        <v>2</v>
      </c>
      <c r="P74" s="3">
        <v>41.146</v>
      </c>
      <c r="Q74" s="3">
        <v>2.504</v>
      </c>
      <c r="R74" s="3">
        <v>3</v>
      </c>
      <c r="S74" s="3">
        <v>46.609</v>
      </c>
      <c r="T74" s="3">
        <v>1.138</v>
      </c>
      <c r="U74" s="3">
        <v>3</v>
      </c>
      <c r="V74" s="3">
        <v>3</v>
      </c>
      <c r="AD74" s="3">
        <v>4</v>
      </c>
    </row>
    <row r="75" spans="2:30">
      <c r="B75" s="3">
        <v>47.811</v>
      </c>
      <c r="C75" s="3">
        <v>1.716</v>
      </c>
      <c r="D75" s="3">
        <v>3</v>
      </c>
      <c r="E75" s="3">
        <v>41.588</v>
      </c>
      <c r="F75" s="3">
        <v>1.556</v>
      </c>
      <c r="G75" s="3">
        <v>3</v>
      </c>
      <c r="H75">
        <v>1</v>
      </c>
      <c r="I75" s="3">
        <v>85.414</v>
      </c>
      <c r="J75" s="3">
        <f t="shared" si="4"/>
        <v>7.68726</v>
      </c>
      <c r="K75" s="3">
        <v>3</v>
      </c>
      <c r="L75" s="3">
        <v>85.328</v>
      </c>
      <c r="M75" s="3">
        <f t="shared" si="5"/>
        <v>7.67952</v>
      </c>
      <c r="N75" s="3">
        <v>3</v>
      </c>
      <c r="O75">
        <v>2</v>
      </c>
      <c r="P75" s="3">
        <v>41.223</v>
      </c>
      <c r="Q75" s="3">
        <v>2.352</v>
      </c>
      <c r="R75" s="3">
        <v>3</v>
      </c>
      <c r="S75" s="3">
        <v>46.837</v>
      </c>
      <c r="T75" s="3">
        <v>1.29</v>
      </c>
      <c r="U75" s="3">
        <v>3</v>
      </c>
      <c r="V75" s="3">
        <v>3</v>
      </c>
      <c r="AD75" s="3">
        <v>4</v>
      </c>
    </row>
    <row r="76" spans="2:30">
      <c r="B76" s="3">
        <v>42.765</v>
      </c>
      <c r="C76" s="3">
        <v>1.878</v>
      </c>
      <c r="D76" s="3">
        <v>3</v>
      </c>
      <c r="E76" s="3">
        <v>38.151</v>
      </c>
      <c r="F76" s="3">
        <v>1.07299999999999</v>
      </c>
      <c r="G76" s="3">
        <v>3</v>
      </c>
      <c r="H76">
        <v>1</v>
      </c>
      <c r="I76" s="3">
        <v>75.603</v>
      </c>
      <c r="J76" s="3">
        <f t="shared" si="4"/>
        <v>6.80427</v>
      </c>
      <c r="K76" s="3">
        <v>3</v>
      </c>
      <c r="L76" s="3">
        <v>74.728</v>
      </c>
      <c r="M76" s="3">
        <f t="shared" si="5"/>
        <v>6.72552</v>
      </c>
      <c r="N76" s="3">
        <v>3</v>
      </c>
      <c r="O76">
        <v>2</v>
      </c>
      <c r="P76" s="3">
        <v>40.844</v>
      </c>
      <c r="Q76" s="3">
        <v>2.352</v>
      </c>
      <c r="R76" s="3">
        <v>3</v>
      </c>
      <c r="S76" s="3">
        <v>45.775</v>
      </c>
      <c r="T76" s="3">
        <v>1.138</v>
      </c>
      <c r="U76" s="3">
        <v>3</v>
      </c>
      <c r="V76" s="3">
        <v>3</v>
      </c>
      <c r="AD76" s="3">
        <v>4</v>
      </c>
    </row>
    <row r="77" spans="2:30">
      <c r="B77" s="3">
        <v>53.331</v>
      </c>
      <c r="C77" s="3">
        <v>1.555</v>
      </c>
      <c r="D77" s="3">
        <v>3</v>
      </c>
      <c r="E77" s="3">
        <v>53.17</v>
      </c>
      <c r="F77" s="3">
        <v>1.823</v>
      </c>
      <c r="G77" s="3">
        <v>3</v>
      </c>
      <c r="H77">
        <v>1</v>
      </c>
      <c r="I77" s="3">
        <v>70.877</v>
      </c>
      <c r="J77" s="3">
        <f t="shared" si="4"/>
        <v>6.37893</v>
      </c>
      <c r="K77" s="3">
        <v>3</v>
      </c>
      <c r="L77" s="3">
        <v>67.527</v>
      </c>
      <c r="M77" s="3">
        <f t="shared" si="5"/>
        <v>6.07743</v>
      </c>
      <c r="N77" s="3">
        <v>3</v>
      </c>
      <c r="O77">
        <v>2</v>
      </c>
      <c r="P77" s="3">
        <v>40.844</v>
      </c>
      <c r="Q77" s="3">
        <v>2.276</v>
      </c>
      <c r="R77" s="3">
        <v>3</v>
      </c>
      <c r="S77" s="3">
        <v>46.231</v>
      </c>
      <c r="T77" s="3">
        <v>1.138</v>
      </c>
      <c r="U77" s="3">
        <v>3</v>
      </c>
      <c r="V77" s="3">
        <v>3</v>
      </c>
      <c r="AD77" s="3">
        <v>4</v>
      </c>
    </row>
    <row r="78" spans="2:30">
      <c r="B78" s="3">
        <v>46.783</v>
      </c>
      <c r="C78" s="3">
        <v>1.608</v>
      </c>
      <c r="D78" s="3">
        <v>3</v>
      </c>
      <c r="E78" s="3">
        <v>46.997</v>
      </c>
      <c r="F78" s="3">
        <v>1.502</v>
      </c>
      <c r="G78" s="3">
        <v>3</v>
      </c>
      <c r="H78">
        <v>1</v>
      </c>
      <c r="I78" s="3">
        <v>96.107</v>
      </c>
      <c r="J78" s="3">
        <f t="shared" si="4"/>
        <v>8.64963</v>
      </c>
      <c r="K78" s="3">
        <v>3</v>
      </c>
      <c r="L78" s="3">
        <v>57.98</v>
      </c>
      <c r="M78" s="3">
        <f t="shared" si="5"/>
        <v>5.2182</v>
      </c>
      <c r="N78" s="3">
        <v>3</v>
      </c>
      <c r="O78">
        <v>2</v>
      </c>
      <c r="P78" s="3">
        <v>50.632</v>
      </c>
      <c r="Q78" s="3">
        <v>2.352</v>
      </c>
      <c r="R78" s="3">
        <v>3</v>
      </c>
      <c r="S78" s="3">
        <v>55.943</v>
      </c>
      <c r="T78" s="3">
        <v>1.594</v>
      </c>
      <c r="U78" s="3">
        <v>3</v>
      </c>
      <c r="V78" s="3">
        <v>3</v>
      </c>
      <c r="AD78" s="3">
        <v>4</v>
      </c>
    </row>
    <row r="79" spans="2:30">
      <c r="B79" s="3">
        <v>42.488</v>
      </c>
      <c r="C79" s="3">
        <v>1.233</v>
      </c>
      <c r="D79" s="3">
        <v>3</v>
      </c>
      <c r="E79" s="3">
        <v>42.595</v>
      </c>
      <c r="F79" s="3">
        <v>2.252</v>
      </c>
      <c r="G79" s="3">
        <v>3</v>
      </c>
      <c r="H79">
        <v>1</v>
      </c>
      <c r="I79" s="3">
        <v>83.643</v>
      </c>
      <c r="J79" s="3">
        <f t="shared" si="4"/>
        <v>7.52787</v>
      </c>
      <c r="K79" s="3">
        <v>3</v>
      </c>
      <c r="L79" s="3">
        <v>84.849</v>
      </c>
      <c r="M79" s="3">
        <f t="shared" si="5"/>
        <v>7.63641</v>
      </c>
      <c r="N79" s="3">
        <v>3</v>
      </c>
      <c r="O79">
        <v>2</v>
      </c>
      <c r="P79" s="3">
        <v>47.674</v>
      </c>
      <c r="Q79" s="3">
        <v>2.049</v>
      </c>
      <c r="R79" s="3">
        <v>3</v>
      </c>
      <c r="S79" s="3">
        <v>55.261</v>
      </c>
      <c r="T79" s="3">
        <v>1.214</v>
      </c>
      <c r="U79" s="3">
        <v>3</v>
      </c>
      <c r="V79" s="3">
        <v>3</v>
      </c>
      <c r="AD79" s="3">
        <v>4</v>
      </c>
    </row>
    <row r="80" spans="2:30">
      <c r="B80" s="3">
        <v>37.442</v>
      </c>
      <c r="C80" s="3">
        <v>2.306</v>
      </c>
      <c r="D80" s="3">
        <v>3</v>
      </c>
      <c r="E80" s="3">
        <v>37.388</v>
      </c>
      <c r="F80" s="3">
        <v>1.234</v>
      </c>
      <c r="G80" s="3">
        <v>3</v>
      </c>
      <c r="H80">
        <v>1</v>
      </c>
      <c r="I80" s="3">
        <v>81.556</v>
      </c>
      <c r="J80" s="3">
        <f t="shared" si="4"/>
        <v>7.34004</v>
      </c>
      <c r="K80" s="3">
        <v>3</v>
      </c>
      <c r="L80" s="3">
        <v>79.672</v>
      </c>
      <c r="M80" s="3">
        <f t="shared" si="5"/>
        <v>7.17048</v>
      </c>
      <c r="N80" s="3">
        <v>3</v>
      </c>
      <c r="O80">
        <v>2</v>
      </c>
      <c r="P80" s="3">
        <v>46.233</v>
      </c>
      <c r="Q80" s="3">
        <v>1.972</v>
      </c>
      <c r="R80" s="3">
        <v>3</v>
      </c>
      <c r="S80" s="3">
        <v>54.882</v>
      </c>
      <c r="T80" s="3">
        <v>1.366</v>
      </c>
      <c r="U80" s="3">
        <v>3</v>
      </c>
      <c r="V80" s="3">
        <v>3</v>
      </c>
      <c r="AD80" s="3">
        <v>4</v>
      </c>
    </row>
    <row r="81" spans="2:30">
      <c r="B81" s="3">
        <v>34.059</v>
      </c>
      <c r="C81" s="3">
        <v>1.823</v>
      </c>
      <c r="D81" s="3">
        <v>3</v>
      </c>
      <c r="E81" s="3">
        <v>33.844</v>
      </c>
      <c r="F81" s="3">
        <v>2.146</v>
      </c>
      <c r="G81" s="3">
        <v>3</v>
      </c>
      <c r="H81">
        <v>1</v>
      </c>
      <c r="I81" s="3">
        <v>74.804</v>
      </c>
      <c r="J81" s="3">
        <f t="shared" si="4"/>
        <v>6.73236</v>
      </c>
      <c r="K81" s="3">
        <v>3</v>
      </c>
      <c r="L81" s="3">
        <v>77.811</v>
      </c>
      <c r="M81" s="3">
        <f t="shared" si="5"/>
        <v>7.00299</v>
      </c>
      <c r="N81" s="3">
        <v>3</v>
      </c>
      <c r="O81">
        <v>2</v>
      </c>
      <c r="P81" s="3">
        <v>45.854</v>
      </c>
      <c r="Q81" s="3">
        <v>2.655</v>
      </c>
      <c r="R81" s="3">
        <v>3</v>
      </c>
      <c r="S81" s="3">
        <v>57.462</v>
      </c>
      <c r="T81" s="3">
        <v>1.442</v>
      </c>
      <c r="U81" s="3">
        <v>3</v>
      </c>
      <c r="V81" s="3">
        <v>3</v>
      </c>
      <c r="AD81" s="3">
        <v>4</v>
      </c>
    </row>
    <row r="82" spans="2:30">
      <c r="B82" s="3">
        <v>35.981</v>
      </c>
      <c r="C82" s="3">
        <v>1.18</v>
      </c>
      <c r="D82" s="3">
        <v>3</v>
      </c>
      <c r="E82" s="3">
        <v>36.464</v>
      </c>
      <c r="F82" s="3">
        <v>1.126</v>
      </c>
      <c r="G82" s="3">
        <v>3</v>
      </c>
      <c r="H82">
        <v>1</v>
      </c>
      <c r="I82" s="3">
        <v>70.551</v>
      </c>
      <c r="J82" s="3">
        <f t="shared" si="4"/>
        <v>6.34959</v>
      </c>
      <c r="K82" s="3">
        <v>3</v>
      </c>
      <c r="L82" s="3">
        <v>76.193</v>
      </c>
      <c r="M82" s="3">
        <f t="shared" si="5"/>
        <v>6.85737</v>
      </c>
      <c r="N82" s="3">
        <v>3</v>
      </c>
      <c r="O82">
        <v>2</v>
      </c>
      <c r="P82" s="3">
        <v>44.792</v>
      </c>
      <c r="Q82" s="3">
        <v>2.352</v>
      </c>
      <c r="R82" s="3">
        <v>3</v>
      </c>
      <c r="S82" s="3">
        <v>56.325</v>
      </c>
      <c r="T82" s="3">
        <v>1.28899999999999</v>
      </c>
      <c r="U82" s="3">
        <v>3</v>
      </c>
      <c r="V82" s="3">
        <v>3</v>
      </c>
      <c r="AD82" s="3">
        <v>4</v>
      </c>
    </row>
    <row r="83" spans="2:30">
      <c r="B83" s="3">
        <v>34.208</v>
      </c>
      <c r="C83" s="3">
        <v>2.038</v>
      </c>
      <c r="D83" s="3">
        <v>3</v>
      </c>
      <c r="E83" s="3">
        <v>35.71</v>
      </c>
      <c r="F83" s="3">
        <v>0.804000000000002</v>
      </c>
      <c r="G83" s="3">
        <v>3</v>
      </c>
      <c r="H83">
        <v>1</v>
      </c>
      <c r="I83" s="3">
        <v>61.624</v>
      </c>
      <c r="J83" s="3">
        <f t="shared" si="4"/>
        <v>5.54616</v>
      </c>
      <c r="K83" s="3">
        <v>3</v>
      </c>
      <c r="L83" s="3">
        <v>67.94</v>
      </c>
      <c r="M83" s="3">
        <f t="shared" si="5"/>
        <v>6.1146</v>
      </c>
      <c r="N83" s="3">
        <v>3</v>
      </c>
      <c r="O83">
        <v>2</v>
      </c>
      <c r="P83" s="3">
        <v>43.882</v>
      </c>
      <c r="Q83" s="3">
        <v>2.124</v>
      </c>
      <c r="R83" s="3">
        <v>3</v>
      </c>
      <c r="S83" s="3">
        <v>52.152</v>
      </c>
      <c r="T83" s="3">
        <v>1.897</v>
      </c>
      <c r="U83" s="3">
        <v>3</v>
      </c>
      <c r="V83" s="3">
        <v>3</v>
      </c>
      <c r="AD83" s="3">
        <v>4</v>
      </c>
    </row>
    <row r="84" spans="2:30">
      <c r="B84" s="3">
        <v>32.649</v>
      </c>
      <c r="C84" s="3">
        <v>2.092</v>
      </c>
      <c r="D84" s="3">
        <v>3</v>
      </c>
      <c r="E84" s="3">
        <v>33.293</v>
      </c>
      <c r="F84" s="3">
        <v>2.628</v>
      </c>
      <c r="G84" s="3">
        <v>3</v>
      </c>
      <c r="H84">
        <v>1</v>
      </c>
      <c r="I84" s="3">
        <v>98.483</v>
      </c>
      <c r="J84" s="3">
        <f t="shared" si="4"/>
        <v>8.86347</v>
      </c>
      <c r="K84" s="3">
        <v>3</v>
      </c>
      <c r="L84" s="3">
        <v>63.652</v>
      </c>
      <c r="M84" s="3">
        <f t="shared" si="5"/>
        <v>5.72868</v>
      </c>
      <c r="N84" s="3">
        <v>3</v>
      </c>
      <c r="O84">
        <v>2</v>
      </c>
      <c r="P84" s="3">
        <v>40.923</v>
      </c>
      <c r="Q84" s="3">
        <v>3.111</v>
      </c>
      <c r="R84" s="3">
        <v>3</v>
      </c>
      <c r="S84" s="3">
        <v>55.718</v>
      </c>
      <c r="T84" s="3">
        <v>1.51799999999999</v>
      </c>
      <c r="U84" s="3">
        <v>3</v>
      </c>
      <c r="V84" s="3">
        <v>3</v>
      </c>
      <c r="AD84" s="3">
        <v>4</v>
      </c>
    </row>
    <row r="85" spans="2:30">
      <c r="B85" s="3">
        <v>31.465</v>
      </c>
      <c r="C85" s="3">
        <v>1.395</v>
      </c>
      <c r="D85" s="3">
        <v>3</v>
      </c>
      <c r="E85" s="3">
        <v>31.627</v>
      </c>
      <c r="F85" s="3">
        <v>1.555</v>
      </c>
      <c r="G85" s="3">
        <v>3</v>
      </c>
      <c r="H85">
        <v>1</v>
      </c>
      <c r="I85" s="3">
        <v>92.211</v>
      </c>
      <c r="J85" s="3">
        <f t="shared" si="4"/>
        <v>8.29899</v>
      </c>
      <c r="K85" s="3">
        <v>3</v>
      </c>
      <c r="L85" s="3">
        <v>78.548</v>
      </c>
      <c r="M85" s="3">
        <f t="shared" si="5"/>
        <v>7.06932</v>
      </c>
      <c r="N85" s="3">
        <v>3</v>
      </c>
      <c r="O85">
        <v>2</v>
      </c>
      <c r="P85" s="3">
        <v>39.785</v>
      </c>
      <c r="Q85" s="3">
        <v>3.111</v>
      </c>
      <c r="R85" s="3">
        <v>3</v>
      </c>
      <c r="S85" s="3">
        <v>54.504</v>
      </c>
      <c r="T85" s="3">
        <v>1.594</v>
      </c>
      <c r="U85" s="3">
        <v>3</v>
      </c>
      <c r="V85" s="3">
        <v>3</v>
      </c>
      <c r="AD85" s="3">
        <v>4</v>
      </c>
    </row>
    <row r="86" spans="2:30">
      <c r="B86" s="3">
        <v>30.175</v>
      </c>
      <c r="C86" s="3">
        <v>1.931</v>
      </c>
      <c r="D86" s="3">
        <v>3</v>
      </c>
      <c r="E86" s="3">
        <v>30.282</v>
      </c>
      <c r="F86" s="3">
        <v>1.663</v>
      </c>
      <c r="G86" s="3">
        <v>3</v>
      </c>
      <c r="H86">
        <v>1</v>
      </c>
      <c r="I86" s="3">
        <v>88.358</v>
      </c>
      <c r="J86" s="3">
        <f t="shared" si="4"/>
        <v>7.95222</v>
      </c>
      <c r="K86" s="3">
        <v>3</v>
      </c>
      <c r="L86" s="3">
        <v>76.93</v>
      </c>
      <c r="M86" s="3">
        <f t="shared" si="5"/>
        <v>6.9237</v>
      </c>
      <c r="N86" s="3">
        <v>3</v>
      </c>
      <c r="O86">
        <v>2</v>
      </c>
      <c r="P86" s="3">
        <v>36.372</v>
      </c>
      <c r="Q86" s="3">
        <v>3.262</v>
      </c>
      <c r="R86" s="3">
        <v>3</v>
      </c>
      <c r="S86" s="3">
        <v>59.816</v>
      </c>
      <c r="T86" s="3">
        <v>1.745</v>
      </c>
      <c r="U86" s="3">
        <v>3</v>
      </c>
      <c r="V86" s="3">
        <v>3</v>
      </c>
      <c r="AD86" s="3">
        <v>4</v>
      </c>
    </row>
    <row r="87" spans="2:30">
      <c r="B87" s="3">
        <v>29.367</v>
      </c>
      <c r="C87" s="3">
        <v>1.502</v>
      </c>
      <c r="D87" s="3">
        <v>3</v>
      </c>
      <c r="E87" s="3">
        <v>29.421</v>
      </c>
      <c r="F87" s="3">
        <v>1.877</v>
      </c>
      <c r="G87" s="3">
        <v>3</v>
      </c>
      <c r="H87">
        <v>1</v>
      </c>
      <c r="I87" s="3">
        <v>84.833</v>
      </c>
      <c r="J87" s="3">
        <f t="shared" si="4"/>
        <v>7.63497</v>
      </c>
      <c r="K87" s="3">
        <v>3</v>
      </c>
      <c r="L87" s="3">
        <v>74.909</v>
      </c>
      <c r="M87" s="3">
        <f t="shared" si="5"/>
        <v>6.74181</v>
      </c>
      <c r="N87" s="3">
        <v>3</v>
      </c>
      <c r="O87">
        <v>2</v>
      </c>
      <c r="P87" s="3">
        <v>39.635</v>
      </c>
      <c r="Q87" s="3">
        <v>3.11</v>
      </c>
      <c r="R87" s="3">
        <v>3</v>
      </c>
      <c r="S87" s="3">
        <v>59.21</v>
      </c>
      <c r="T87" s="3">
        <v>1.214</v>
      </c>
      <c r="U87" s="3">
        <v>3</v>
      </c>
      <c r="V87" s="3">
        <v>3</v>
      </c>
      <c r="AD87" s="3">
        <v>4</v>
      </c>
    </row>
    <row r="88" spans="2:30">
      <c r="B88" s="3">
        <v>28.506</v>
      </c>
      <c r="C88" s="3">
        <v>1.555</v>
      </c>
      <c r="D88" s="3">
        <v>3</v>
      </c>
      <c r="E88" s="3">
        <v>28.398</v>
      </c>
      <c r="F88" s="3">
        <v>1.234</v>
      </c>
      <c r="G88" s="3">
        <v>3</v>
      </c>
      <c r="H88">
        <v>1</v>
      </c>
      <c r="I88" s="3">
        <v>80.244</v>
      </c>
      <c r="J88" s="3">
        <f t="shared" si="4"/>
        <v>7.22196</v>
      </c>
      <c r="K88" s="3">
        <v>3</v>
      </c>
      <c r="L88" s="3">
        <v>71.43</v>
      </c>
      <c r="M88" s="3">
        <f t="shared" si="5"/>
        <v>6.4287</v>
      </c>
      <c r="N88" s="3">
        <v>3</v>
      </c>
      <c r="O88">
        <v>2</v>
      </c>
      <c r="P88" s="3">
        <v>36.449</v>
      </c>
      <c r="Q88" s="3">
        <v>3.566</v>
      </c>
      <c r="R88" s="3">
        <v>3</v>
      </c>
      <c r="S88" s="3">
        <v>59.666</v>
      </c>
      <c r="T88" s="3">
        <v>1.21400000000001</v>
      </c>
      <c r="U88" s="3">
        <v>3</v>
      </c>
      <c r="V88" s="3">
        <v>3</v>
      </c>
      <c r="AD88" s="3">
        <v>4</v>
      </c>
    </row>
    <row r="89" spans="2:30">
      <c r="B89" s="3">
        <v>55.273</v>
      </c>
      <c r="C89" s="3">
        <v>2.092</v>
      </c>
      <c r="D89" s="3">
        <v>3</v>
      </c>
      <c r="E89" s="3">
        <v>59.297</v>
      </c>
      <c r="F89" s="3">
        <v>1.448</v>
      </c>
      <c r="G89" s="3">
        <v>3</v>
      </c>
      <c r="H89">
        <v>1</v>
      </c>
      <c r="I89" s="3">
        <v>74.789</v>
      </c>
      <c r="J89" s="3">
        <f t="shared" si="4"/>
        <v>6.73101</v>
      </c>
      <c r="K89" s="3">
        <v>3</v>
      </c>
      <c r="L89" s="3">
        <v>69.246</v>
      </c>
      <c r="M89" s="3">
        <f t="shared" si="5"/>
        <v>6.23214</v>
      </c>
      <c r="N89" s="3">
        <v>3</v>
      </c>
      <c r="O89">
        <v>2</v>
      </c>
      <c r="P89" s="3">
        <v>34.477</v>
      </c>
      <c r="Q89" s="3">
        <v>3.414</v>
      </c>
      <c r="R89" s="3">
        <v>3</v>
      </c>
      <c r="S89" s="3">
        <v>59.439</v>
      </c>
      <c r="T89" s="3">
        <v>1.517</v>
      </c>
      <c r="U89" s="3">
        <v>3</v>
      </c>
      <c r="V89" s="3">
        <v>3</v>
      </c>
      <c r="AD89" s="3">
        <v>4</v>
      </c>
    </row>
    <row r="90" spans="2:30">
      <c r="B90" s="3">
        <v>52.641</v>
      </c>
      <c r="C90" s="3">
        <v>2.468</v>
      </c>
      <c r="D90" s="3">
        <v>3</v>
      </c>
      <c r="E90" s="3">
        <v>56.128</v>
      </c>
      <c r="F90" s="3">
        <v>1.878</v>
      </c>
      <c r="G90" s="3">
        <v>3</v>
      </c>
      <c r="H90">
        <v>1</v>
      </c>
      <c r="I90" s="3">
        <v>72.52</v>
      </c>
      <c r="J90" s="3">
        <f t="shared" si="4"/>
        <v>6.5268</v>
      </c>
      <c r="K90" s="3">
        <v>3</v>
      </c>
      <c r="L90" s="3">
        <v>66.82</v>
      </c>
      <c r="M90" s="3">
        <f t="shared" si="5"/>
        <v>6.0138</v>
      </c>
      <c r="N90" s="3">
        <v>3</v>
      </c>
      <c r="O90">
        <v>2</v>
      </c>
      <c r="P90" s="3">
        <v>35.54</v>
      </c>
      <c r="Q90" s="3">
        <v>3.49</v>
      </c>
      <c r="R90" s="3">
        <v>3</v>
      </c>
      <c r="S90" s="3">
        <v>61.792</v>
      </c>
      <c r="T90" s="3">
        <v>0.985999999999997</v>
      </c>
      <c r="U90" s="3">
        <v>3</v>
      </c>
      <c r="V90" s="3">
        <v>3</v>
      </c>
      <c r="AD90" s="3">
        <v>4</v>
      </c>
    </row>
    <row r="91" spans="2:30">
      <c r="B91" s="3">
        <v>44.805</v>
      </c>
      <c r="C91" s="3">
        <v>1.663</v>
      </c>
      <c r="D91" s="3">
        <v>3</v>
      </c>
      <c r="E91" s="3">
        <v>46.415</v>
      </c>
      <c r="F91" s="3">
        <v>1.395</v>
      </c>
      <c r="G91" s="3">
        <v>3</v>
      </c>
      <c r="H91">
        <v>1</v>
      </c>
      <c r="I91" s="3">
        <v>70.782</v>
      </c>
      <c r="J91" s="3">
        <f t="shared" si="4"/>
        <v>6.37038</v>
      </c>
      <c r="K91" s="3">
        <v>3</v>
      </c>
      <c r="L91" s="3">
        <v>63.184</v>
      </c>
      <c r="M91" s="3">
        <f t="shared" si="5"/>
        <v>5.68656</v>
      </c>
      <c r="N91" s="3">
        <v>3</v>
      </c>
      <c r="O91">
        <v>2</v>
      </c>
      <c r="P91" s="3">
        <v>36.906</v>
      </c>
      <c r="Q91" s="3">
        <v>3.263</v>
      </c>
      <c r="R91" s="3">
        <v>3</v>
      </c>
      <c r="S91" s="3">
        <v>60.503</v>
      </c>
      <c r="T91" s="3">
        <v>1.138</v>
      </c>
      <c r="U91" s="3">
        <v>3</v>
      </c>
      <c r="V91" s="3">
        <v>3</v>
      </c>
      <c r="AD91" s="3">
        <v>4</v>
      </c>
    </row>
    <row r="92" spans="2:30">
      <c r="B92" s="3">
        <v>42.281</v>
      </c>
      <c r="C92" s="3">
        <v>1.394</v>
      </c>
      <c r="D92" s="3">
        <v>3</v>
      </c>
      <c r="E92" s="3">
        <v>44.212</v>
      </c>
      <c r="F92" s="3">
        <v>0.857999999999997</v>
      </c>
      <c r="G92" s="3">
        <v>3</v>
      </c>
      <c r="H92">
        <v>1</v>
      </c>
      <c r="I92" s="3">
        <v>97.374</v>
      </c>
      <c r="J92" s="3">
        <f t="shared" si="4"/>
        <v>8.76366</v>
      </c>
      <c r="K92" s="3">
        <v>3</v>
      </c>
      <c r="L92" s="3">
        <v>59.626</v>
      </c>
      <c r="M92" s="3">
        <f t="shared" si="5"/>
        <v>5.36634</v>
      </c>
      <c r="N92" s="3">
        <v>3</v>
      </c>
      <c r="O92">
        <v>2</v>
      </c>
      <c r="P92" s="3">
        <v>39.715</v>
      </c>
      <c r="Q92" s="3">
        <v>2.80699999999999</v>
      </c>
      <c r="R92" s="3">
        <v>3</v>
      </c>
      <c r="S92" s="3">
        <v>61.566</v>
      </c>
      <c r="T92" s="3">
        <v>1.214</v>
      </c>
      <c r="U92" s="3">
        <v>3</v>
      </c>
      <c r="V92" s="3">
        <v>3</v>
      </c>
      <c r="AD92" s="3">
        <v>4</v>
      </c>
    </row>
    <row r="93" spans="2:30">
      <c r="B93" s="3">
        <v>39.595</v>
      </c>
      <c r="C93" s="3">
        <v>0.858000000000004</v>
      </c>
      <c r="D93" s="3">
        <v>3</v>
      </c>
      <c r="E93" s="3">
        <v>40.561</v>
      </c>
      <c r="F93" s="3">
        <v>0.804000000000002</v>
      </c>
      <c r="G93" s="3">
        <v>3</v>
      </c>
      <c r="H93">
        <v>1</v>
      </c>
      <c r="I93" s="3">
        <v>94.74</v>
      </c>
      <c r="J93" s="3">
        <f t="shared" si="4"/>
        <v>8.5266</v>
      </c>
      <c r="K93" s="3">
        <v>3</v>
      </c>
      <c r="L93" s="3">
        <v>93.374</v>
      </c>
      <c r="M93" s="3">
        <f t="shared" si="5"/>
        <v>8.40366</v>
      </c>
      <c r="N93" s="3">
        <v>3</v>
      </c>
      <c r="O93">
        <v>2</v>
      </c>
      <c r="P93" s="3">
        <v>38.729</v>
      </c>
      <c r="Q93" s="3">
        <v>3.035</v>
      </c>
      <c r="R93" s="3">
        <v>3</v>
      </c>
      <c r="S93" s="3">
        <v>63.616</v>
      </c>
      <c r="T93" s="3">
        <v>1.517</v>
      </c>
      <c r="U93" s="3">
        <v>3</v>
      </c>
      <c r="V93" s="3">
        <v>3</v>
      </c>
      <c r="AD93" s="3">
        <v>4</v>
      </c>
    </row>
    <row r="94" spans="2:30">
      <c r="B94" s="3">
        <v>36.588</v>
      </c>
      <c r="C94" s="3">
        <v>2.199</v>
      </c>
      <c r="D94" s="3">
        <v>3</v>
      </c>
      <c r="E94" s="3">
        <v>37.232</v>
      </c>
      <c r="F94" s="3">
        <v>3.38</v>
      </c>
      <c r="G94" s="3">
        <v>3</v>
      </c>
      <c r="H94">
        <v>1</v>
      </c>
      <c r="I94" s="3">
        <v>91.855</v>
      </c>
      <c r="J94" s="3">
        <f t="shared" si="4"/>
        <v>8.26695</v>
      </c>
      <c r="K94" s="3">
        <v>3</v>
      </c>
      <c r="L94" s="3">
        <v>89.41</v>
      </c>
      <c r="M94" s="3">
        <f t="shared" si="5"/>
        <v>8.0469</v>
      </c>
      <c r="N94" s="3">
        <v>3</v>
      </c>
      <c r="O94">
        <v>2</v>
      </c>
      <c r="P94" s="3">
        <v>40.323</v>
      </c>
      <c r="Q94" s="3">
        <v>2.884</v>
      </c>
      <c r="R94" s="3">
        <v>3</v>
      </c>
      <c r="S94" s="3">
        <v>60.43</v>
      </c>
      <c r="T94" s="3">
        <v>1.517</v>
      </c>
      <c r="U94" s="3">
        <v>3</v>
      </c>
      <c r="V94" s="3">
        <v>3</v>
      </c>
      <c r="AD94" s="3">
        <v>4</v>
      </c>
    </row>
    <row r="95" spans="2:30">
      <c r="B95" s="3">
        <v>53.323</v>
      </c>
      <c r="C95" s="3">
        <v>1.609</v>
      </c>
      <c r="D95" s="3">
        <v>3</v>
      </c>
      <c r="E95" s="3">
        <v>44.149</v>
      </c>
      <c r="F95" s="3">
        <v>2.254</v>
      </c>
      <c r="G95" s="3">
        <v>3</v>
      </c>
      <c r="H95">
        <v>1</v>
      </c>
      <c r="I95" s="3">
        <v>87.53</v>
      </c>
      <c r="J95" s="3">
        <f t="shared" si="4"/>
        <v>7.8777</v>
      </c>
      <c r="K95" s="3">
        <v>3</v>
      </c>
      <c r="L95" s="3">
        <v>86.337</v>
      </c>
      <c r="M95" s="3">
        <f t="shared" si="5"/>
        <v>7.77033</v>
      </c>
      <c r="N95" s="3">
        <v>3</v>
      </c>
      <c r="O95">
        <v>2</v>
      </c>
      <c r="P95" s="3">
        <v>47.077</v>
      </c>
      <c r="Q95" s="3">
        <v>2.276</v>
      </c>
      <c r="R95" s="3">
        <v>3</v>
      </c>
      <c r="S95" s="3">
        <v>61.189</v>
      </c>
      <c r="T95" s="3">
        <v>1.442</v>
      </c>
      <c r="U95" s="3">
        <v>3</v>
      </c>
      <c r="V95" s="3">
        <v>3</v>
      </c>
      <c r="AD95" s="3">
        <v>4</v>
      </c>
    </row>
    <row r="96" spans="2:30">
      <c r="B96" s="3">
        <v>48.545</v>
      </c>
      <c r="C96" s="3">
        <v>1.449</v>
      </c>
      <c r="D96" s="3">
        <v>3</v>
      </c>
      <c r="E96" s="3">
        <v>42.376</v>
      </c>
      <c r="F96" s="3">
        <v>1.502</v>
      </c>
      <c r="G96" s="3">
        <v>3</v>
      </c>
      <c r="H96">
        <v>1</v>
      </c>
      <c r="I96" s="3">
        <v>81.336</v>
      </c>
      <c r="J96" s="3">
        <f t="shared" si="4"/>
        <v>7.32024</v>
      </c>
      <c r="K96" s="3">
        <v>3</v>
      </c>
      <c r="L96" s="3">
        <v>77.436</v>
      </c>
      <c r="M96" s="3">
        <f t="shared" si="5"/>
        <v>6.96924</v>
      </c>
      <c r="N96" s="3">
        <v>3</v>
      </c>
      <c r="O96">
        <v>2</v>
      </c>
      <c r="P96" s="3">
        <v>48.216</v>
      </c>
      <c r="Q96" s="3">
        <v>1.745</v>
      </c>
      <c r="R96" s="3">
        <v>3</v>
      </c>
      <c r="S96" s="3">
        <v>60.355</v>
      </c>
      <c r="T96" s="3">
        <v>1.366</v>
      </c>
      <c r="U96" s="3">
        <v>3</v>
      </c>
      <c r="V96" s="3">
        <v>3</v>
      </c>
      <c r="AD96" s="3">
        <v>4</v>
      </c>
    </row>
    <row r="97" spans="2:30">
      <c r="B97" s="3">
        <v>40.549</v>
      </c>
      <c r="C97" s="3">
        <v>1.019</v>
      </c>
      <c r="D97" s="3">
        <v>3</v>
      </c>
      <c r="E97" s="3">
        <v>37.598</v>
      </c>
      <c r="F97" s="3">
        <v>1.341</v>
      </c>
      <c r="G97" s="3">
        <v>3</v>
      </c>
      <c r="H97">
        <v>1</v>
      </c>
      <c r="I97" s="3">
        <v>95.321</v>
      </c>
      <c r="J97" s="3">
        <f t="shared" si="4"/>
        <v>8.57889</v>
      </c>
      <c r="K97" s="3">
        <v>3</v>
      </c>
      <c r="L97" s="3">
        <v>70.801</v>
      </c>
      <c r="M97" s="3">
        <f t="shared" si="5"/>
        <v>6.37209</v>
      </c>
      <c r="N97" s="3">
        <v>3</v>
      </c>
      <c r="O97">
        <v>2</v>
      </c>
      <c r="P97" s="3">
        <v>45.486</v>
      </c>
      <c r="Q97" s="3">
        <v>2.276</v>
      </c>
      <c r="R97" s="3">
        <v>3</v>
      </c>
      <c r="S97" s="3">
        <v>62.102</v>
      </c>
      <c r="T97" s="3">
        <v>1.517</v>
      </c>
      <c r="U97" s="3">
        <v>3</v>
      </c>
      <c r="V97" s="3">
        <v>3</v>
      </c>
      <c r="AD97" s="3">
        <v>4</v>
      </c>
    </row>
    <row r="98" spans="2:22">
      <c r="B98" s="3">
        <v>51.007</v>
      </c>
      <c r="C98" s="3">
        <v>1.18</v>
      </c>
      <c r="D98" s="3">
        <v>3</v>
      </c>
      <c r="E98" s="3">
        <v>52.616</v>
      </c>
      <c r="F98" s="3">
        <v>1.503</v>
      </c>
      <c r="G98" s="3">
        <v>3</v>
      </c>
      <c r="H98">
        <v>1</v>
      </c>
      <c r="I98" s="3">
        <v>88.977</v>
      </c>
      <c r="J98" s="3">
        <f t="shared" si="4"/>
        <v>8.00793</v>
      </c>
      <c r="K98" s="3">
        <v>3</v>
      </c>
      <c r="L98" s="3">
        <v>86.609</v>
      </c>
      <c r="M98" s="3">
        <f t="shared" si="5"/>
        <v>7.79481</v>
      </c>
      <c r="N98" s="3">
        <v>3</v>
      </c>
      <c r="O98">
        <v>2</v>
      </c>
      <c r="P98" s="3">
        <v>42.3</v>
      </c>
      <c r="Q98" s="3">
        <v>2.124</v>
      </c>
      <c r="R98" s="3">
        <v>3</v>
      </c>
      <c r="S98" s="3">
        <v>54.591</v>
      </c>
      <c r="T98" s="3">
        <v>1.366</v>
      </c>
      <c r="U98" s="3">
        <v>3</v>
      </c>
      <c r="V98" s="3">
        <v>3</v>
      </c>
    </row>
    <row r="99" spans="2:22">
      <c r="B99" s="3">
        <v>42.581</v>
      </c>
      <c r="C99" s="3">
        <v>1.126</v>
      </c>
      <c r="D99" s="3">
        <v>3</v>
      </c>
      <c r="E99" s="3">
        <v>43.332</v>
      </c>
      <c r="F99" s="3">
        <v>1.02</v>
      </c>
      <c r="G99" s="3">
        <v>3</v>
      </c>
      <c r="H99">
        <v>1</v>
      </c>
      <c r="I99" s="3">
        <v>86.501</v>
      </c>
      <c r="J99" s="3">
        <f t="shared" si="4"/>
        <v>7.78509</v>
      </c>
      <c r="K99" s="3">
        <v>3</v>
      </c>
      <c r="L99" s="3">
        <v>77.466</v>
      </c>
      <c r="M99" s="3">
        <f t="shared" si="5"/>
        <v>6.97194</v>
      </c>
      <c r="N99" s="3">
        <v>3</v>
      </c>
      <c r="O99">
        <v>2</v>
      </c>
      <c r="P99" s="3">
        <v>38.204</v>
      </c>
      <c r="Q99" s="3">
        <v>1.973</v>
      </c>
      <c r="R99" s="3">
        <v>3</v>
      </c>
      <c r="S99" s="3">
        <v>48.371</v>
      </c>
      <c r="T99" s="3">
        <v>1.214</v>
      </c>
      <c r="U99" s="3">
        <v>3</v>
      </c>
      <c r="V99" s="3">
        <v>3</v>
      </c>
    </row>
    <row r="100" spans="2:22">
      <c r="B100" s="3">
        <v>52.181</v>
      </c>
      <c r="C100" s="3">
        <v>1.288</v>
      </c>
      <c r="D100" s="3">
        <v>3</v>
      </c>
      <c r="E100" s="3">
        <v>55.883</v>
      </c>
      <c r="F100" s="3">
        <v>1.073</v>
      </c>
      <c r="G100" s="3">
        <v>3</v>
      </c>
      <c r="H100">
        <v>1</v>
      </c>
      <c r="I100" s="3">
        <v>83.618</v>
      </c>
      <c r="J100" s="3">
        <f t="shared" si="4"/>
        <v>7.52562</v>
      </c>
      <c r="K100" s="3">
        <v>3</v>
      </c>
      <c r="L100" s="3">
        <v>76.011</v>
      </c>
      <c r="M100" s="3">
        <f t="shared" si="5"/>
        <v>6.84099</v>
      </c>
      <c r="N100" s="3">
        <v>3</v>
      </c>
      <c r="O100">
        <v>2</v>
      </c>
      <c r="P100" s="3">
        <v>45.869</v>
      </c>
      <c r="Q100" s="3">
        <v>2.276</v>
      </c>
      <c r="R100" s="3">
        <v>3</v>
      </c>
      <c r="S100" s="3">
        <v>55.429</v>
      </c>
      <c r="T100" s="3">
        <v>1.138</v>
      </c>
      <c r="U100" s="3">
        <v>3</v>
      </c>
      <c r="V100" s="3">
        <v>3</v>
      </c>
    </row>
    <row r="101" spans="2:22">
      <c r="B101" s="3">
        <v>46.384</v>
      </c>
      <c r="C101" s="3">
        <v>1.127</v>
      </c>
      <c r="D101" s="3">
        <v>3</v>
      </c>
      <c r="E101" s="3">
        <v>46.492</v>
      </c>
      <c r="F101" s="3">
        <v>0.911000000000001</v>
      </c>
      <c r="G101" s="3">
        <v>3</v>
      </c>
      <c r="H101">
        <v>1</v>
      </c>
      <c r="I101" s="3">
        <v>76.218</v>
      </c>
      <c r="J101" s="3">
        <f t="shared" si="4"/>
        <v>6.85962</v>
      </c>
      <c r="K101" s="3">
        <v>3</v>
      </c>
      <c r="L101" s="3">
        <v>73.099</v>
      </c>
      <c r="M101" s="3">
        <f t="shared" si="5"/>
        <v>6.57891</v>
      </c>
      <c r="N101" s="3">
        <v>3</v>
      </c>
      <c r="O101">
        <v>2</v>
      </c>
      <c r="P101" s="3">
        <v>34.869</v>
      </c>
      <c r="Q101" s="3">
        <v>1.745</v>
      </c>
      <c r="R101" s="3">
        <v>3</v>
      </c>
      <c r="S101" s="3">
        <v>39.042</v>
      </c>
      <c r="T101" s="3">
        <v>1.214</v>
      </c>
      <c r="U101" s="3">
        <v>3</v>
      </c>
      <c r="V101" s="3">
        <v>3</v>
      </c>
    </row>
    <row r="102" spans="2:22">
      <c r="B102" s="3">
        <v>39.246</v>
      </c>
      <c r="C102" s="3">
        <v>0.696999999999996</v>
      </c>
      <c r="D102" s="3">
        <v>3</v>
      </c>
      <c r="E102" s="3">
        <v>39.3</v>
      </c>
      <c r="F102" s="3">
        <v>1.931</v>
      </c>
      <c r="G102" s="3">
        <v>3</v>
      </c>
      <c r="H102">
        <v>1</v>
      </c>
      <c r="I102" s="3">
        <v>68.554</v>
      </c>
      <c r="J102" s="3">
        <f t="shared" si="4"/>
        <v>6.16986</v>
      </c>
      <c r="K102" s="3">
        <v>3</v>
      </c>
      <c r="L102" s="3">
        <v>61.447</v>
      </c>
      <c r="M102" s="3">
        <f t="shared" si="5"/>
        <v>5.53023</v>
      </c>
      <c r="N102" s="3">
        <v>3</v>
      </c>
      <c r="O102">
        <v>2</v>
      </c>
      <c r="P102">
        <v>0.092</v>
      </c>
      <c r="Q102" s="3">
        <f t="shared" ref="Q102:Q144" si="6">P102*0.09</f>
        <v>0.00828</v>
      </c>
      <c r="R102" s="3">
        <v>3</v>
      </c>
      <c r="S102">
        <v>0.084</v>
      </c>
      <c r="T102" s="3">
        <f>S102*0.09</f>
        <v>0.00756</v>
      </c>
      <c r="U102" s="3">
        <v>3</v>
      </c>
      <c r="V102" s="3">
        <v>3</v>
      </c>
    </row>
    <row r="103" spans="2:17">
      <c r="B103" s="3">
        <v>34.629</v>
      </c>
      <c r="C103" s="3">
        <v>1.985</v>
      </c>
      <c r="D103" s="3">
        <v>3</v>
      </c>
      <c r="E103" s="3">
        <v>34.522</v>
      </c>
      <c r="F103" s="3">
        <v>1.556</v>
      </c>
      <c r="G103" s="3">
        <v>3</v>
      </c>
      <c r="H103">
        <v>1</v>
      </c>
      <c r="I103" s="3">
        <v>96.603</v>
      </c>
      <c r="J103" s="3">
        <f t="shared" si="4"/>
        <v>8.69427</v>
      </c>
      <c r="K103" s="3">
        <v>3</v>
      </c>
      <c r="L103" s="3">
        <v>53.773</v>
      </c>
      <c r="M103" s="3">
        <f t="shared" si="5"/>
        <v>4.83957</v>
      </c>
      <c r="N103" s="3">
        <v>3</v>
      </c>
      <c r="O103">
        <v>2</v>
      </c>
      <c r="Q103" s="3">
        <f t="shared" si="6"/>
        <v>0</v>
      </c>
    </row>
    <row r="104" spans="2:17">
      <c r="B104" s="3">
        <v>31.246</v>
      </c>
      <c r="C104" s="3">
        <v>2.253</v>
      </c>
      <c r="D104" s="3">
        <v>3</v>
      </c>
      <c r="E104" s="3">
        <v>31.246</v>
      </c>
      <c r="F104" s="3">
        <v>1.019</v>
      </c>
      <c r="G104" s="3">
        <v>3</v>
      </c>
      <c r="H104">
        <v>1</v>
      </c>
      <c r="I104" s="3">
        <v>92.916</v>
      </c>
      <c r="J104" s="3">
        <f t="shared" si="4"/>
        <v>8.36244</v>
      </c>
      <c r="K104" s="3">
        <v>3</v>
      </c>
      <c r="L104" s="3">
        <v>86.63</v>
      </c>
      <c r="M104" s="3">
        <f t="shared" si="5"/>
        <v>7.7967</v>
      </c>
      <c r="N104" s="3">
        <v>3</v>
      </c>
      <c r="O104">
        <v>2</v>
      </c>
      <c r="Q104" s="3">
        <f t="shared" si="6"/>
        <v>0</v>
      </c>
    </row>
    <row r="105" spans="2:17">
      <c r="B105" s="3">
        <v>39.491</v>
      </c>
      <c r="C105" s="3">
        <v>0.911000000000001</v>
      </c>
      <c r="D105" s="3">
        <v>3</v>
      </c>
      <c r="E105" s="3">
        <v>41.261</v>
      </c>
      <c r="F105" s="3">
        <v>0.805</v>
      </c>
      <c r="G105" s="3">
        <v>3</v>
      </c>
      <c r="H105">
        <v>1</v>
      </c>
      <c r="I105" s="3">
        <v>90.757</v>
      </c>
      <c r="J105" s="3">
        <f t="shared" si="4"/>
        <v>8.16813</v>
      </c>
      <c r="K105" s="3">
        <v>3</v>
      </c>
      <c r="L105" s="3">
        <v>77.568</v>
      </c>
      <c r="M105" s="3">
        <f t="shared" si="5"/>
        <v>6.98112</v>
      </c>
      <c r="N105" s="3">
        <v>3</v>
      </c>
      <c r="O105">
        <v>2</v>
      </c>
      <c r="Q105" s="3">
        <f t="shared" si="6"/>
        <v>0</v>
      </c>
    </row>
    <row r="106" spans="2:17">
      <c r="B106" s="3">
        <v>38.039</v>
      </c>
      <c r="C106" s="3">
        <v>0.750999999999998</v>
      </c>
      <c r="D106" s="3">
        <v>3</v>
      </c>
      <c r="E106" s="3">
        <v>39.649</v>
      </c>
      <c r="F106" s="3">
        <v>1.287</v>
      </c>
      <c r="G106" s="3">
        <v>3</v>
      </c>
      <c r="H106">
        <v>1</v>
      </c>
      <c r="I106" s="3">
        <v>90.37</v>
      </c>
      <c r="J106" s="3">
        <f t="shared" si="4"/>
        <v>8.1333</v>
      </c>
      <c r="K106" s="3">
        <v>3</v>
      </c>
      <c r="L106" s="3">
        <v>70.205</v>
      </c>
      <c r="M106" s="3">
        <f t="shared" si="5"/>
        <v>6.31845</v>
      </c>
      <c r="N106" s="3">
        <v>3</v>
      </c>
      <c r="O106">
        <v>2</v>
      </c>
      <c r="Q106" s="3">
        <f t="shared" si="6"/>
        <v>0</v>
      </c>
    </row>
    <row r="107" spans="2:17">
      <c r="B107" s="3">
        <v>36.641</v>
      </c>
      <c r="C107" s="3">
        <v>0.698</v>
      </c>
      <c r="D107" s="3">
        <v>3</v>
      </c>
      <c r="E107" s="3">
        <v>36.856</v>
      </c>
      <c r="F107" s="3">
        <v>1.395</v>
      </c>
      <c r="G107" s="3">
        <v>3</v>
      </c>
      <c r="H107">
        <v>1</v>
      </c>
      <c r="I107" s="3">
        <v>87.406</v>
      </c>
      <c r="J107" s="3">
        <f t="shared" si="4"/>
        <v>7.86654</v>
      </c>
      <c r="K107" s="3">
        <v>3</v>
      </c>
      <c r="L107" s="3">
        <v>69.316</v>
      </c>
      <c r="M107" s="3">
        <f t="shared" si="5"/>
        <v>6.23844</v>
      </c>
      <c r="N107" s="3">
        <v>3</v>
      </c>
      <c r="O107">
        <v>2</v>
      </c>
      <c r="Q107" s="3">
        <f t="shared" si="6"/>
        <v>0</v>
      </c>
    </row>
    <row r="108" spans="2:17">
      <c r="B108" s="3">
        <v>35.136</v>
      </c>
      <c r="C108" s="3">
        <v>1.23399999999999</v>
      </c>
      <c r="D108" s="3">
        <v>3</v>
      </c>
      <c r="E108" s="3">
        <v>35.244</v>
      </c>
      <c r="F108" s="3">
        <v>1.502</v>
      </c>
      <c r="G108" s="3">
        <v>3</v>
      </c>
      <c r="H108">
        <v>1</v>
      </c>
      <c r="I108" s="3">
        <v>83.08</v>
      </c>
      <c r="J108" s="3">
        <f t="shared" si="4"/>
        <v>7.4772</v>
      </c>
      <c r="K108" s="3">
        <v>3</v>
      </c>
      <c r="L108" s="3">
        <v>69.156</v>
      </c>
      <c r="M108" s="3">
        <f t="shared" si="5"/>
        <v>6.22404</v>
      </c>
      <c r="N108" s="3">
        <v>3</v>
      </c>
      <c r="O108">
        <v>2</v>
      </c>
      <c r="Q108" s="3">
        <f t="shared" si="6"/>
        <v>0</v>
      </c>
    </row>
    <row r="109" spans="2:17">
      <c r="B109" s="3">
        <v>35.831</v>
      </c>
      <c r="C109" s="3">
        <v>1.662</v>
      </c>
      <c r="D109" s="3">
        <v>3</v>
      </c>
      <c r="E109" s="3">
        <v>35.884</v>
      </c>
      <c r="F109" s="3">
        <v>1.771</v>
      </c>
      <c r="G109" s="3">
        <v>3</v>
      </c>
      <c r="H109">
        <v>1</v>
      </c>
      <c r="I109" s="3">
        <v>80.518</v>
      </c>
      <c r="J109" s="3">
        <f t="shared" si="4"/>
        <v>7.24662</v>
      </c>
      <c r="K109" s="3">
        <v>3</v>
      </c>
      <c r="L109" s="3">
        <v>68.915</v>
      </c>
      <c r="M109" s="3">
        <f t="shared" si="5"/>
        <v>6.20235</v>
      </c>
      <c r="N109" s="3">
        <v>3</v>
      </c>
      <c r="O109">
        <v>2</v>
      </c>
      <c r="Q109" s="3">
        <f t="shared" si="6"/>
        <v>0</v>
      </c>
    </row>
    <row r="110" spans="2:17">
      <c r="B110" s="3">
        <v>35.077</v>
      </c>
      <c r="C110" s="3">
        <v>2.091</v>
      </c>
      <c r="D110" s="3">
        <v>3</v>
      </c>
      <c r="E110" s="3">
        <v>35.184</v>
      </c>
      <c r="F110" s="3">
        <v>1.823</v>
      </c>
      <c r="G110" s="3">
        <v>3</v>
      </c>
      <c r="H110">
        <v>1</v>
      </c>
      <c r="I110" s="3">
        <v>75.379</v>
      </c>
      <c r="J110" s="3">
        <f t="shared" si="4"/>
        <v>6.78411</v>
      </c>
      <c r="K110" s="3">
        <v>3</v>
      </c>
      <c r="L110" s="3">
        <v>66.246</v>
      </c>
      <c r="M110" s="3">
        <f t="shared" si="5"/>
        <v>5.96214</v>
      </c>
      <c r="N110" s="3">
        <v>3</v>
      </c>
      <c r="O110">
        <v>2</v>
      </c>
      <c r="Q110" s="3">
        <f t="shared" si="6"/>
        <v>0</v>
      </c>
    </row>
    <row r="111" spans="2:17">
      <c r="B111" s="3">
        <v>34.215</v>
      </c>
      <c r="C111" s="3">
        <v>1.287</v>
      </c>
      <c r="D111" s="3">
        <v>3</v>
      </c>
      <c r="E111" s="3">
        <v>34.269</v>
      </c>
      <c r="F111" s="3">
        <v>1.877</v>
      </c>
      <c r="G111" s="3">
        <v>3</v>
      </c>
      <c r="H111">
        <v>1</v>
      </c>
      <c r="I111" s="3">
        <v>73.468</v>
      </c>
      <c r="J111" s="3">
        <f t="shared" si="4"/>
        <v>6.61212</v>
      </c>
      <c r="K111" s="3">
        <v>3</v>
      </c>
      <c r="L111" s="3">
        <v>62.606</v>
      </c>
      <c r="M111" s="3">
        <f t="shared" si="5"/>
        <v>5.63454</v>
      </c>
      <c r="N111" s="3">
        <v>3</v>
      </c>
      <c r="O111">
        <v>2</v>
      </c>
      <c r="Q111" s="3">
        <f t="shared" si="6"/>
        <v>0</v>
      </c>
    </row>
    <row r="112" spans="2:17">
      <c r="B112" s="3">
        <v>31.476</v>
      </c>
      <c r="C112" s="3">
        <v>1.716</v>
      </c>
      <c r="D112" s="3">
        <v>3</v>
      </c>
      <c r="E112" s="3">
        <v>32.978</v>
      </c>
      <c r="F112" s="3">
        <v>1.502</v>
      </c>
      <c r="G112" s="3">
        <v>3</v>
      </c>
      <c r="H112">
        <v>1</v>
      </c>
      <c r="I112" s="3">
        <v>66.344</v>
      </c>
      <c r="J112" s="3">
        <f t="shared" si="4"/>
        <v>5.97096</v>
      </c>
      <c r="K112" s="3">
        <v>3</v>
      </c>
      <c r="L112" s="3">
        <v>56.296</v>
      </c>
      <c r="M112" s="3">
        <f t="shared" si="5"/>
        <v>5.06664</v>
      </c>
      <c r="N112" s="3">
        <v>3</v>
      </c>
      <c r="O112">
        <v>2</v>
      </c>
      <c r="Q112" s="3">
        <f t="shared" si="6"/>
        <v>0</v>
      </c>
    </row>
    <row r="113" spans="2:17">
      <c r="B113" s="3">
        <v>38.93</v>
      </c>
      <c r="C113" s="3">
        <v>0.481999999999999</v>
      </c>
      <c r="D113" s="3">
        <v>3</v>
      </c>
      <c r="E113" s="3">
        <v>38.876</v>
      </c>
      <c r="F113" s="3">
        <v>1.663</v>
      </c>
      <c r="G113" s="3">
        <v>3</v>
      </c>
      <c r="H113">
        <v>1</v>
      </c>
      <c r="I113" s="3">
        <v>62.277</v>
      </c>
      <c r="J113" s="3">
        <f t="shared" si="4"/>
        <v>5.60493</v>
      </c>
      <c r="K113" s="3">
        <v>3</v>
      </c>
      <c r="L113" s="3">
        <v>56.461</v>
      </c>
      <c r="M113" s="3">
        <f t="shared" si="5"/>
        <v>5.08149</v>
      </c>
      <c r="N113" s="3">
        <v>3</v>
      </c>
      <c r="O113">
        <v>2</v>
      </c>
      <c r="Q113" s="3">
        <f t="shared" si="6"/>
        <v>0</v>
      </c>
    </row>
    <row r="114" spans="2:17">
      <c r="B114" s="3">
        <v>36.298</v>
      </c>
      <c r="C114" s="3">
        <v>1.341</v>
      </c>
      <c r="D114" s="3">
        <v>3</v>
      </c>
      <c r="E114" s="3">
        <v>36.781</v>
      </c>
      <c r="F114" s="3">
        <v>1.717</v>
      </c>
      <c r="G114" s="3">
        <v>3</v>
      </c>
      <c r="H114">
        <v>1</v>
      </c>
      <c r="I114" s="3">
        <v>75.233</v>
      </c>
      <c r="J114" s="3">
        <f t="shared" si="4"/>
        <v>6.77097</v>
      </c>
      <c r="K114" s="3">
        <v>3</v>
      </c>
      <c r="L114" s="3">
        <v>62.247</v>
      </c>
      <c r="M114" s="3">
        <f t="shared" si="5"/>
        <v>5.60223</v>
      </c>
      <c r="N114" s="3">
        <v>3</v>
      </c>
      <c r="O114">
        <v>2</v>
      </c>
      <c r="Q114" s="3">
        <f t="shared" si="6"/>
        <v>0</v>
      </c>
    </row>
    <row r="115" spans="2:17">
      <c r="B115" s="3">
        <v>34.364</v>
      </c>
      <c r="C115" s="3">
        <v>0.965000000000003</v>
      </c>
      <c r="D115" s="3">
        <v>3</v>
      </c>
      <c r="E115" s="3">
        <v>34.846</v>
      </c>
      <c r="F115" s="3">
        <v>1.288</v>
      </c>
      <c r="G115" s="3">
        <v>3</v>
      </c>
      <c r="H115">
        <v>1</v>
      </c>
      <c r="I115" s="3">
        <v>63.069</v>
      </c>
      <c r="J115" s="3">
        <f t="shared" si="4"/>
        <v>5.67621</v>
      </c>
      <c r="K115" s="3">
        <v>3</v>
      </c>
      <c r="L115" s="3">
        <v>70.912</v>
      </c>
      <c r="M115" s="3">
        <f t="shared" si="5"/>
        <v>6.38208</v>
      </c>
      <c r="N115" s="3">
        <v>3</v>
      </c>
      <c r="O115">
        <v>2</v>
      </c>
      <c r="Q115" s="3">
        <f t="shared" si="6"/>
        <v>0</v>
      </c>
    </row>
    <row r="116" spans="2:17">
      <c r="B116" s="3">
        <v>33.663</v>
      </c>
      <c r="C116" s="3">
        <v>1.502</v>
      </c>
      <c r="D116" s="3">
        <v>3</v>
      </c>
      <c r="E116" s="3">
        <v>34.092</v>
      </c>
      <c r="F116" s="3">
        <v>0.911999999999999</v>
      </c>
      <c r="G116" s="3">
        <v>3</v>
      </c>
      <c r="H116">
        <v>1</v>
      </c>
      <c r="I116" s="3">
        <v>75.806</v>
      </c>
      <c r="J116" s="3">
        <f t="shared" si="4"/>
        <v>6.82254</v>
      </c>
      <c r="K116" s="3">
        <v>3</v>
      </c>
      <c r="L116" s="3">
        <v>58.861</v>
      </c>
      <c r="M116" s="3">
        <f t="shared" si="5"/>
        <v>5.29749</v>
      </c>
      <c r="N116" s="3">
        <v>3</v>
      </c>
      <c r="O116">
        <v>2</v>
      </c>
      <c r="Q116" s="3">
        <f t="shared" si="6"/>
        <v>0</v>
      </c>
    </row>
    <row r="117" spans="2:17">
      <c r="B117" s="3">
        <v>50.613</v>
      </c>
      <c r="C117" s="3">
        <v>2.306</v>
      </c>
      <c r="D117" s="3">
        <v>3</v>
      </c>
      <c r="E117" s="3">
        <v>42.029</v>
      </c>
      <c r="F117" s="3">
        <v>2.254</v>
      </c>
      <c r="G117" s="3">
        <v>3</v>
      </c>
      <c r="H117">
        <v>1</v>
      </c>
      <c r="I117" s="3">
        <v>64.372</v>
      </c>
      <c r="J117" s="3">
        <f t="shared" si="4"/>
        <v>5.79348</v>
      </c>
      <c r="K117" s="3">
        <v>3</v>
      </c>
      <c r="L117" s="3">
        <v>69.707</v>
      </c>
      <c r="M117" s="3">
        <f t="shared" si="5"/>
        <v>6.27363</v>
      </c>
      <c r="N117" s="3">
        <v>3</v>
      </c>
      <c r="O117">
        <v>2</v>
      </c>
      <c r="Q117" s="3">
        <f t="shared" si="6"/>
        <v>0</v>
      </c>
    </row>
    <row r="118" spans="2:17">
      <c r="B118" s="3">
        <v>44.816</v>
      </c>
      <c r="C118" s="3">
        <v>1.23399999999999</v>
      </c>
      <c r="D118" s="3">
        <v>3</v>
      </c>
      <c r="E118" s="3">
        <v>37.788</v>
      </c>
      <c r="F118" s="3">
        <v>0.966000000000001</v>
      </c>
      <c r="G118" s="3">
        <v>3</v>
      </c>
      <c r="H118">
        <v>1</v>
      </c>
      <c r="I118" s="3">
        <v>78.403</v>
      </c>
      <c r="J118" s="3">
        <f t="shared" si="4"/>
        <v>7.05627</v>
      </c>
      <c r="K118" s="3">
        <v>3</v>
      </c>
      <c r="L118" s="3">
        <v>60.245</v>
      </c>
      <c r="M118" s="3">
        <f t="shared" si="5"/>
        <v>5.42205</v>
      </c>
      <c r="N118" s="3">
        <v>3</v>
      </c>
      <c r="O118">
        <v>2</v>
      </c>
      <c r="Q118" s="3">
        <f t="shared" si="6"/>
        <v>0</v>
      </c>
    </row>
    <row r="119" spans="2:17">
      <c r="B119" s="3">
        <v>41.058</v>
      </c>
      <c r="C119" s="3">
        <v>1.555</v>
      </c>
      <c r="D119" s="3">
        <v>3</v>
      </c>
      <c r="E119" s="3">
        <v>43.042</v>
      </c>
      <c r="F119" s="3">
        <v>0.966000000000001</v>
      </c>
      <c r="G119" s="3">
        <v>3</v>
      </c>
      <c r="H119">
        <v>1</v>
      </c>
      <c r="I119" s="3">
        <v>70.506</v>
      </c>
      <c r="J119" s="3">
        <f t="shared" si="4"/>
        <v>6.34554</v>
      </c>
      <c r="K119" s="3">
        <v>3</v>
      </c>
      <c r="L119" s="3">
        <v>66.398</v>
      </c>
      <c r="M119" s="3">
        <f t="shared" si="5"/>
        <v>5.97582</v>
      </c>
      <c r="N119" s="3">
        <v>3</v>
      </c>
      <c r="O119">
        <v>2</v>
      </c>
      <c r="Q119" s="3">
        <f t="shared" si="6"/>
        <v>0</v>
      </c>
    </row>
    <row r="120" spans="2:17">
      <c r="B120" s="3">
        <v>33.49</v>
      </c>
      <c r="C120" s="3">
        <v>1.77</v>
      </c>
      <c r="D120" s="3">
        <v>3</v>
      </c>
      <c r="E120" s="3">
        <v>34.831</v>
      </c>
      <c r="F120" s="3">
        <v>1.127</v>
      </c>
      <c r="G120" s="3">
        <v>3</v>
      </c>
      <c r="H120">
        <v>1</v>
      </c>
      <c r="I120" s="3">
        <v>80.994</v>
      </c>
      <c r="J120" s="3">
        <f t="shared" si="4"/>
        <v>7.28946</v>
      </c>
      <c r="K120" s="3">
        <v>3</v>
      </c>
      <c r="L120" s="3">
        <v>51.19</v>
      </c>
      <c r="M120" s="3">
        <f t="shared" si="5"/>
        <v>4.6071</v>
      </c>
      <c r="N120" s="3">
        <v>3</v>
      </c>
      <c r="O120">
        <v>2</v>
      </c>
      <c r="Q120" s="3">
        <f t="shared" si="6"/>
        <v>0</v>
      </c>
    </row>
    <row r="121" spans="2:17">
      <c r="B121" s="3">
        <v>47.811</v>
      </c>
      <c r="C121" s="3">
        <v>1.716</v>
      </c>
      <c r="D121" s="3">
        <v>3</v>
      </c>
      <c r="E121" s="3">
        <v>41.641</v>
      </c>
      <c r="F121" s="3">
        <v>1.127</v>
      </c>
      <c r="G121" s="3">
        <v>3</v>
      </c>
      <c r="H121">
        <v>1</v>
      </c>
      <c r="I121" s="3">
        <v>44.428</v>
      </c>
      <c r="J121" s="3">
        <f t="shared" si="4"/>
        <v>3.99852</v>
      </c>
      <c r="K121" s="3">
        <v>3</v>
      </c>
      <c r="L121" s="3">
        <v>69.805</v>
      </c>
      <c r="M121" s="3">
        <f t="shared" si="5"/>
        <v>6.28245</v>
      </c>
      <c r="N121" s="3">
        <v>3</v>
      </c>
      <c r="O121">
        <v>2</v>
      </c>
      <c r="Q121" s="3">
        <f t="shared" si="6"/>
        <v>0</v>
      </c>
    </row>
    <row r="122" spans="2:17">
      <c r="B122" s="3">
        <v>42.765</v>
      </c>
      <c r="C122" s="3">
        <v>1.878</v>
      </c>
      <c r="D122" s="3">
        <v>3</v>
      </c>
      <c r="E122" s="3">
        <v>39.01</v>
      </c>
      <c r="F122" s="3">
        <v>0.965000000000003</v>
      </c>
      <c r="G122" s="3">
        <v>3</v>
      </c>
      <c r="H122">
        <v>1</v>
      </c>
      <c r="I122" s="3">
        <v>76.414</v>
      </c>
      <c r="J122" s="3">
        <f t="shared" si="4"/>
        <v>6.87726</v>
      </c>
      <c r="K122" s="3">
        <v>3</v>
      </c>
      <c r="L122" s="3">
        <v>54.516</v>
      </c>
      <c r="M122" s="3">
        <f t="shared" si="5"/>
        <v>4.90644</v>
      </c>
      <c r="N122" s="3">
        <v>3</v>
      </c>
      <c r="O122">
        <v>2</v>
      </c>
      <c r="Q122" s="3">
        <f t="shared" si="6"/>
        <v>0</v>
      </c>
    </row>
    <row r="123" spans="2:17">
      <c r="B123" s="3">
        <v>53.331</v>
      </c>
      <c r="C123" s="3">
        <v>1.555</v>
      </c>
      <c r="D123" s="3">
        <v>3</v>
      </c>
      <c r="E123" s="3">
        <v>55.047</v>
      </c>
      <c r="F123" s="3">
        <v>1.985</v>
      </c>
      <c r="G123" s="3">
        <v>3</v>
      </c>
      <c r="H123">
        <v>1</v>
      </c>
      <c r="I123" s="3">
        <v>62.328</v>
      </c>
      <c r="J123" s="3">
        <f t="shared" si="4"/>
        <v>5.60952</v>
      </c>
      <c r="K123" s="3">
        <v>3</v>
      </c>
      <c r="L123" s="3">
        <v>67.708</v>
      </c>
      <c r="M123" s="3">
        <f t="shared" si="5"/>
        <v>6.09372</v>
      </c>
      <c r="N123" s="3">
        <v>3</v>
      </c>
      <c r="O123">
        <v>2</v>
      </c>
      <c r="Q123" s="3">
        <f t="shared" si="6"/>
        <v>0</v>
      </c>
    </row>
    <row r="124" spans="2:17">
      <c r="B124" s="3">
        <v>46.783</v>
      </c>
      <c r="C124" s="3">
        <v>1.608</v>
      </c>
      <c r="D124" s="3">
        <v>3</v>
      </c>
      <c r="E124" s="3">
        <v>49.357</v>
      </c>
      <c r="F124" s="3">
        <v>1.556</v>
      </c>
      <c r="G124" s="3">
        <v>3</v>
      </c>
      <c r="H124">
        <v>1</v>
      </c>
      <c r="I124" s="3">
        <v>78.053</v>
      </c>
      <c r="J124" s="3">
        <f t="shared" si="4"/>
        <v>7.02477</v>
      </c>
      <c r="K124" s="3">
        <v>3</v>
      </c>
      <c r="L124" s="3">
        <v>47.404</v>
      </c>
      <c r="M124" s="3">
        <f t="shared" si="5"/>
        <v>4.26636</v>
      </c>
      <c r="N124" s="3">
        <v>3</v>
      </c>
      <c r="O124">
        <v>2</v>
      </c>
      <c r="Q124" s="3">
        <f t="shared" si="6"/>
        <v>0</v>
      </c>
    </row>
    <row r="125" spans="2:17">
      <c r="B125" s="3">
        <v>42.488</v>
      </c>
      <c r="C125" s="3">
        <v>1.233</v>
      </c>
      <c r="D125" s="3">
        <v>3</v>
      </c>
      <c r="E125" s="3">
        <v>44.043</v>
      </c>
      <c r="F125" s="3">
        <v>1.342</v>
      </c>
      <c r="G125" s="3">
        <v>3</v>
      </c>
      <c r="H125">
        <v>1</v>
      </c>
      <c r="I125" s="3">
        <v>63.163</v>
      </c>
      <c r="J125" s="3">
        <f t="shared" si="4"/>
        <v>5.68467</v>
      </c>
      <c r="K125" s="3">
        <v>3</v>
      </c>
      <c r="L125" s="3">
        <v>67.557</v>
      </c>
      <c r="M125" s="3">
        <f t="shared" si="5"/>
        <v>6.08013</v>
      </c>
      <c r="N125" s="3">
        <v>3</v>
      </c>
      <c r="O125">
        <v>2</v>
      </c>
      <c r="Q125" s="3">
        <f t="shared" si="6"/>
        <v>0</v>
      </c>
    </row>
    <row r="126" spans="2:17">
      <c r="B126" s="3">
        <v>37.442</v>
      </c>
      <c r="C126" s="3">
        <v>2.306</v>
      </c>
      <c r="D126" s="3">
        <v>3</v>
      </c>
      <c r="E126" s="3">
        <v>37.71</v>
      </c>
      <c r="F126" s="3">
        <v>1.019</v>
      </c>
      <c r="G126" s="3">
        <v>3</v>
      </c>
      <c r="H126">
        <v>1</v>
      </c>
      <c r="I126" s="3">
        <v>59.42</v>
      </c>
      <c r="J126" s="3">
        <f t="shared" si="4"/>
        <v>5.3478</v>
      </c>
      <c r="K126" s="3">
        <v>3</v>
      </c>
      <c r="L126" s="3">
        <v>59.009</v>
      </c>
      <c r="M126" s="3">
        <f t="shared" si="5"/>
        <v>5.31081</v>
      </c>
      <c r="N126" s="3">
        <v>3</v>
      </c>
      <c r="O126">
        <v>2</v>
      </c>
      <c r="Q126" s="3">
        <f t="shared" si="6"/>
        <v>0</v>
      </c>
    </row>
    <row r="127" spans="2:17">
      <c r="B127" s="3">
        <v>34.059</v>
      </c>
      <c r="C127" s="3">
        <v>1.823</v>
      </c>
      <c r="D127" s="3">
        <v>3</v>
      </c>
      <c r="E127" s="3">
        <v>34.166</v>
      </c>
      <c r="F127" s="3">
        <v>1.556</v>
      </c>
      <c r="G127" s="3">
        <v>3</v>
      </c>
      <c r="H127">
        <v>1</v>
      </c>
      <c r="I127" s="3">
        <v>60.612</v>
      </c>
      <c r="J127" s="3">
        <f t="shared" si="4"/>
        <v>5.45508</v>
      </c>
      <c r="K127" s="3">
        <v>3</v>
      </c>
      <c r="L127" s="3">
        <v>47.359</v>
      </c>
      <c r="M127" s="3">
        <f t="shared" si="5"/>
        <v>4.26231</v>
      </c>
      <c r="N127" s="3">
        <v>3</v>
      </c>
      <c r="O127">
        <v>2</v>
      </c>
      <c r="Q127" s="3">
        <f t="shared" si="6"/>
        <v>0</v>
      </c>
    </row>
    <row r="128" spans="2:17">
      <c r="B128" s="3">
        <v>51.555</v>
      </c>
      <c r="C128" s="3">
        <v>1.938</v>
      </c>
      <c r="D128" s="3">
        <v>3</v>
      </c>
      <c r="E128" s="3">
        <v>52.662</v>
      </c>
      <c r="F128" s="3">
        <v>0.760999999999996</v>
      </c>
      <c r="G128" s="3">
        <v>3</v>
      </c>
      <c r="H128">
        <v>1</v>
      </c>
      <c r="I128" s="3">
        <v>60.768</v>
      </c>
      <c r="J128" s="3">
        <f t="shared" si="4"/>
        <v>5.46912</v>
      </c>
      <c r="K128" s="3">
        <v>3</v>
      </c>
      <c r="L128" s="3">
        <v>54.486</v>
      </c>
      <c r="M128" s="3">
        <f t="shared" si="5"/>
        <v>4.90374</v>
      </c>
      <c r="N128" s="3">
        <v>3</v>
      </c>
      <c r="O128">
        <v>2</v>
      </c>
      <c r="Q128" s="3">
        <f t="shared" si="6"/>
        <v>0</v>
      </c>
    </row>
    <row r="129" spans="2:17">
      <c r="B129" s="3">
        <v>49.195</v>
      </c>
      <c r="C129" s="3">
        <v>1.384</v>
      </c>
      <c r="D129" s="3">
        <v>3</v>
      </c>
      <c r="E129" s="3">
        <v>52.586</v>
      </c>
      <c r="F129" s="3">
        <v>2.076</v>
      </c>
      <c r="G129" s="3">
        <v>3</v>
      </c>
      <c r="H129">
        <v>1</v>
      </c>
      <c r="I129" s="3">
        <v>50.669</v>
      </c>
      <c r="J129" s="3">
        <f t="shared" si="4"/>
        <v>4.56021</v>
      </c>
      <c r="K129" s="3">
        <v>3</v>
      </c>
      <c r="L129" s="3">
        <v>59.268</v>
      </c>
      <c r="M129" s="3">
        <f t="shared" si="5"/>
        <v>5.33412</v>
      </c>
      <c r="N129" s="3">
        <v>3</v>
      </c>
      <c r="O129">
        <v>2</v>
      </c>
      <c r="Q129" s="3">
        <f t="shared" si="6"/>
        <v>0</v>
      </c>
    </row>
    <row r="130" spans="2:17">
      <c r="B130" s="3">
        <v>22.685</v>
      </c>
      <c r="C130" s="3">
        <v>2.145</v>
      </c>
      <c r="D130" s="3">
        <v>3</v>
      </c>
      <c r="E130" s="3">
        <v>24.83</v>
      </c>
      <c r="F130" s="3">
        <v>0.968999999999998</v>
      </c>
      <c r="G130" s="3">
        <v>3</v>
      </c>
      <c r="H130">
        <v>1</v>
      </c>
      <c r="I130" s="3">
        <v>61.485</v>
      </c>
      <c r="J130" s="3">
        <f t="shared" si="4"/>
        <v>5.53365</v>
      </c>
      <c r="K130" s="3">
        <v>3</v>
      </c>
      <c r="L130" s="3">
        <v>48.752</v>
      </c>
      <c r="M130" s="3">
        <f t="shared" si="5"/>
        <v>4.38768</v>
      </c>
      <c r="N130" s="3">
        <v>3</v>
      </c>
      <c r="O130">
        <v>2</v>
      </c>
      <c r="Q130" s="3">
        <f t="shared" si="6"/>
        <v>0</v>
      </c>
    </row>
    <row r="131" spans="2:17">
      <c r="B131" s="3">
        <v>55.415</v>
      </c>
      <c r="C131" s="3">
        <v>3.114</v>
      </c>
      <c r="D131" s="3">
        <v>3</v>
      </c>
      <c r="E131" s="3">
        <v>20.605</v>
      </c>
      <c r="F131" s="3">
        <v>0.899000000000001</v>
      </c>
      <c r="G131" s="3">
        <v>3</v>
      </c>
      <c r="H131">
        <v>1</v>
      </c>
      <c r="I131" s="3">
        <v>42.624</v>
      </c>
      <c r="J131" s="3">
        <f t="shared" ref="J131:J194" si="7">I131*0.09</f>
        <v>3.83616</v>
      </c>
      <c r="K131" s="3">
        <v>3</v>
      </c>
      <c r="L131" s="3">
        <v>59.76</v>
      </c>
      <c r="M131" s="3">
        <f t="shared" ref="M131:M194" si="8">L131*0.09</f>
        <v>5.3784</v>
      </c>
      <c r="N131" s="3">
        <v>3</v>
      </c>
      <c r="O131">
        <v>2</v>
      </c>
      <c r="Q131" s="3">
        <f t="shared" si="6"/>
        <v>0</v>
      </c>
    </row>
    <row r="132" spans="2:17">
      <c r="B132" s="3">
        <v>57.003</v>
      </c>
      <c r="C132" s="3">
        <v>0.414999999999999</v>
      </c>
      <c r="D132" s="3">
        <v>3</v>
      </c>
      <c r="E132" s="3">
        <v>25.031</v>
      </c>
      <c r="F132" s="3">
        <v>1.523</v>
      </c>
      <c r="G132" s="3">
        <v>3</v>
      </c>
      <c r="H132">
        <v>1</v>
      </c>
      <c r="I132" s="3">
        <v>60.54</v>
      </c>
      <c r="J132" s="3">
        <f t="shared" si="7"/>
        <v>5.4486</v>
      </c>
      <c r="K132" s="3">
        <v>3</v>
      </c>
      <c r="L132" s="3">
        <v>44.713</v>
      </c>
      <c r="M132" s="3">
        <f t="shared" si="8"/>
        <v>4.02417</v>
      </c>
      <c r="N132" s="3">
        <v>3</v>
      </c>
      <c r="O132">
        <v>2</v>
      </c>
      <c r="Q132" s="3">
        <f t="shared" si="6"/>
        <v>0</v>
      </c>
    </row>
    <row r="133" spans="2:17">
      <c r="B133" s="3">
        <v>44.474</v>
      </c>
      <c r="C133" s="3">
        <v>0.0699999999999932</v>
      </c>
      <c r="D133" s="3">
        <v>3</v>
      </c>
      <c r="E133" s="3">
        <v>21.429</v>
      </c>
      <c r="F133" s="3">
        <v>1.245</v>
      </c>
      <c r="G133" s="3">
        <v>3</v>
      </c>
      <c r="H133">
        <v>1</v>
      </c>
      <c r="I133" s="3">
        <v>52.391</v>
      </c>
      <c r="J133" s="3">
        <f t="shared" si="7"/>
        <v>4.71519</v>
      </c>
      <c r="K133" s="3">
        <v>3</v>
      </c>
      <c r="L133" s="3">
        <v>54.59</v>
      </c>
      <c r="M133" s="3">
        <f t="shared" si="8"/>
        <v>4.9131</v>
      </c>
      <c r="N133" s="3">
        <v>3</v>
      </c>
      <c r="O133">
        <v>2</v>
      </c>
      <c r="Q133" s="3">
        <f t="shared" si="6"/>
        <v>0</v>
      </c>
    </row>
    <row r="134" spans="2:17">
      <c r="B134" s="3">
        <v>55.544</v>
      </c>
      <c r="C134" s="3">
        <v>2.976</v>
      </c>
      <c r="D134" s="3">
        <v>3</v>
      </c>
      <c r="E134" s="3">
        <v>19.974</v>
      </c>
      <c r="F134" s="3">
        <v>0.969000000000001</v>
      </c>
      <c r="G134" s="3">
        <v>3</v>
      </c>
      <c r="H134">
        <v>1</v>
      </c>
      <c r="I134" s="3">
        <v>65.952</v>
      </c>
      <c r="J134" s="3">
        <f t="shared" si="7"/>
        <v>5.93568</v>
      </c>
      <c r="K134" s="3">
        <v>3</v>
      </c>
      <c r="L134" s="3">
        <v>50.307</v>
      </c>
      <c r="M134" s="3">
        <f t="shared" si="8"/>
        <v>4.52763</v>
      </c>
      <c r="N134" s="3">
        <v>3</v>
      </c>
      <c r="O134">
        <v>2</v>
      </c>
      <c r="Q134" s="3">
        <f t="shared" si="6"/>
        <v>0</v>
      </c>
    </row>
    <row r="135" spans="2:17">
      <c r="B135" s="3">
        <v>35.957</v>
      </c>
      <c r="C135" s="3">
        <v>2.146</v>
      </c>
      <c r="D135" s="3">
        <v>3</v>
      </c>
      <c r="E135" s="3">
        <v>17.618</v>
      </c>
      <c r="F135" s="3">
        <v>2.631</v>
      </c>
      <c r="G135" s="3">
        <v>3</v>
      </c>
      <c r="H135">
        <v>1</v>
      </c>
      <c r="I135" s="3">
        <v>48.097</v>
      </c>
      <c r="J135" s="3">
        <f t="shared" si="7"/>
        <v>4.32873</v>
      </c>
      <c r="K135" s="3">
        <v>3</v>
      </c>
      <c r="L135" s="3">
        <v>57.269</v>
      </c>
      <c r="M135" s="3">
        <f t="shared" si="8"/>
        <v>5.15421</v>
      </c>
      <c r="N135" s="3">
        <v>3</v>
      </c>
      <c r="O135">
        <v>2</v>
      </c>
      <c r="Q135" s="3">
        <f t="shared" si="6"/>
        <v>0</v>
      </c>
    </row>
    <row r="136" spans="2:17">
      <c r="B136" s="3">
        <v>58.307</v>
      </c>
      <c r="C136" s="3">
        <v>1.315</v>
      </c>
      <c r="D136" s="3">
        <v>3</v>
      </c>
      <c r="E136" s="3">
        <v>21.352</v>
      </c>
      <c r="F136" s="3">
        <v>0.830000000000002</v>
      </c>
      <c r="G136" s="3">
        <v>3</v>
      </c>
      <c r="H136">
        <v>1</v>
      </c>
      <c r="I136" s="3">
        <v>57.225</v>
      </c>
      <c r="J136" s="3">
        <f t="shared" si="7"/>
        <v>5.15025</v>
      </c>
      <c r="K136" s="3">
        <v>3</v>
      </c>
      <c r="L136" s="3">
        <v>45.625</v>
      </c>
      <c r="M136" s="3">
        <f t="shared" si="8"/>
        <v>4.10625</v>
      </c>
      <c r="N136" s="3">
        <v>3</v>
      </c>
      <c r="O136">
        <v>2</v>
      </c>
      <c r="Q136" s="3">
        <f t="shared" si="6"/>
        <v>0</v>
      </c>
    </row>
    <row r="137" spans="2:17">
      <c r="B137" s="3">
        <v>23.356</v>
      </c>
      <c r="C137" s="3">
        <v>0.623000000000001</v>
      </c>
      <c r="D137" s="3">
        <v>3</v>
      </c>
      <c r="E137" s="3">
        <v>12.976</v>
      </c>
      <c r="F137" s="3">
        <v>1.038</v>
      </c>
      <c r="G137" s="3">
        <v>3</v>
      </c>
      <c r="H137">
        <v>1</v>
      </c>
      <c r="I137" s="3">
        <v>53.579</v>
      </c>
      <c r="J137" s="3">
        <f t="shared" si="7"/>
        <v>4.82211</v>
      </c>
      <c r="K137" s="3">
        <v>3</v>
      </c>
      <c r="L137" s="3">
        <v>56.958</v>
      </c>
      <c r="M137" s="3">
        <f t="shared" si="8"/>
        <v>5.12622</v>
      </c>
      <c r="N137" s="3">
        <v>3</v>
      </c>
      <c r="O137">
        <v>2</v>
      </c>
      <c r="Q137" s="3">
        <f t="shared" si="6"/>
        <v>0</v>
      </c>
    </row>
    <row r="138" spans="2:17">
      <c r="B138" s="3">
        <v>48.396</v>
      </c>
      <c r="C138" s="3">
        <v>2.007</v>
      </c>
      <c r="D138" s="3">
        <v>3</v>
      </c>
      <c r="E138" s="3">
        <v>40.161</v>
      </c>
      <c r="F138" s="3">
        <v>0.899999999999999</v>
      </c>
      <c r="G138" s="3">
        <v>3</v>
      </c>
      <c r="H138">
        <v>1</v>
      </c>
      <c r="I138" s="3">
        <v>60.429</v>
      </c>
      <c r="J138" s="3">
        <f t="shared" si="7"/>
        <v>5.43861</v>
      </c>
      <c r="K138" s="3">
        <v>3</v>
      </c>
      <c r="L138" s="3">
        <v>56.882</v>
      </c>
      <c r="M138" s="3">
        <f t="shared" si="8"/>
        <v>5.11938</v>
      </c>
      <c r="N138" s="3">
        <v>3</v>
      </c>
      <c r="O138">
        <v>2</v>
      </c>
      <c r="Q138" s="3">
        <f t="shared" si="6"/>
        <v>0</v>
      </c>
    </row>
    <row r="139" spans="2:17">
      <c r="B139" s="3">
        <v>41.744</v>
      </c>
      <c r="C139" s="3">
        <v>1.938</v>
      </c>
      <c r="D139" s="3">
        <v>3</v>
      </c>
      <c r="E139" s="3">
        <v>37.453</v>
      </c>
      <c r="F139" s="3">
        <v>1.52200000000001</v>
      </c>
      <c r="G139" s="3">
        <v>3</v>
      </c>
      <c r="H139">
        <v>1</v>
      </c>
      <c r="I139" s="3">
        <v>59.458</v>
      </c>
      <c r="J139" s="3">
        <f t="shared" si="7"/>
        <v>5.35122</v>
      </c>
      <c r="K139" s="3">
        <v>3</v>
      </c>
      <c r="L139" s="3">
        <v>54.947</v>
      </c>
      <c r="M139" s="3">
        <f t="shared" si="8"/>
        <v>4.94523</v>
      </c>
      <c r="N139" s="3">
        <v>3</v>
      </c>
      <c r="O139">
        <v>2</v>
      </c>
      <c r="Q139" s="3">
        <f t="shared" si="6"/>
        <v>0</v>
      </c>
    </row>
    <row r="140" spans="2:17">
      <c r="B140" s="3">
        <v>50.452</v>
      </c>
      <c r="C140" s="3">
        <v>1.799</v>
      </c>
      <c r="D140" s="3">
        <v>3</v>
      </c>
      <c r="E140" s="3">
        <v>42.217</v>
      </c>
      <c r="F140" s="3">
        <v>3.668</v>
      </c>
      <c r="G140" s="3">
        <v>3</v>
      </c>
      <c r="H140">
        <v>1</v>
      </c>
      <c r="I140" s="3">
        <v>66.322</v>
      </c>
      <c r="J140" s="3">
        <f t="shared" si="7"/>
        <v>5.96898</v>
      </c>
      <c r="K140" s="3">
        <v>3</v>
      </c>
      <c r="L140" s="3">
        <v>53.821</v>
      </c>
      <c r="M140" s="3">
        <f t="shared" si="8"/>
        <v>4.84389</v>
      </c>
      <c r="N140" s="3">
        <v>3</v>
      </c>
      <c r="O140">
        <v>2</v>
      </c>
      <c r="Q140" s="3">
        <f t="shared" si="6"/>
        <v>0</v>
      </c>
    </row>
    <row r="141" spans="2:17">
      <c r="B141" s="3">
        <v>55.915</v>
      </c>
      <c r="C141" s="3">
        <v>1.383</v>
      </c>
      <c r="D141" s="3">
        <v>3</v>
      </c>
      <c r="E141" s="3">
        <v>59.583</v>
      </c>
      <c r="F141" s="3">
        <v>5.051</v>
      </c>
      <c r="G141" s="3">
        <v>3</v>
      </c>
      <c r="H141">
        <v>1</v>
      </c>
      <c r="I141" s="3">
        <v>62.986</v>
      </c>
      <c r="J141" s="3">
        <f t="shared" si="7"/>
        <v>5.66874</v>
      </c>
      <c r="K141" s="3">
        <v>3</v>
      </c>
      <c r="L141" s="3">
        <v>55.126</v>
      </c>
      <c r="M141" s="3">
        <f t="shared" si="8"/>
        <v>4.96134</v>
      </c>
      <c r="N141" s="3">
        <v>3</v>
      </c>
      <c r="O141">
        <v>2</v>
      </c>
      <c r="Q141" s="3">
        <f t="shared" si="6"/>
        <v>0</v>
      </c>
    </row>
    <row r="142" spans="2:17">
      <c r="B142" s="3">
        <v>44.627</v>
      </c>
      <c r="C142" s="3">
        <v>3.253</v>
      </c>
      <c r="D142" s="3">
        <v>3</v>
      </c>
      <c r="E142" s="3">
        <v>47.88</v>
      </c>
      <c r="F142" s="3">
        <v>3.46</v>
      </c>
      <c r="G142" s="3">
        <v>3</v>
      </c>
      <c r="H142">
        <v>1</v>
      </c>
      <c r="I142" s="3">
        <v>64.152</v>
      </c>
      <c r="J142" s="3">
        <f t="shared" si="7"/>
        <v>5.77368</v>
      </c>
      <c r="K142" s="3">
        <v>3</v>
      </c>
      <c r="L142" s="3">
        <v>50.774</v>
      </c>
      <c r="M142" s="3">
        <f t="shared" si="8"/>
        <v>4.56966</v>
      </c>
      <c r="N142" s="3">
        <v>3</v>
      </c>
      <c r="O142">
        <v>2</v>
      </c>
      <c r="Q142" s="3">
        <f t="shared" si="6"/>
        <v>0</v>
      </c>
    </row>
    <row r="143" spans="2:17">
      <c r="B143" s="3">
        <v>26.352</v>
      </c>
      <c r="C143" s="3">
        <v>2.284</v>
      </c>
      <c r="D143" s="3">
        <v>3</v>
      </c>
      <c r="E143" s="3">
        <v>27.114</v>
      </c>
      <c r="F143" s="3">
        <v>1.384</v>
      </c>
      <c r="G143" s="3">
        <v>3</v>
      </c>
      <c r="H143">
        <v>1</v>
      </c>
      <c r="I143" s="3">
        <v>54.309</v>
      </c>
      <c r="J143" s="3">
        <f t="shared" si="7"/>
        <v>4.88781</v>
      </c>
      <c r="K143" s="3">
        <v>3</v>
      </c>
      <c r="L143" s="3">
        <v>57.17</v>
      </c>
      <c r="M143" s="3">
        <f t="shared" si="8"/>
        <v>5.1453</v>
      </c>
      <c r="N143" s="3">
        <v>3</v>
      </c>
      <c r="O143">
        <v>2</v>
      </c>
      <c r="Q143" s="3">
        <f t="shared" si="6"/>
        <v>0</v>
      </c>
    </row>
    <row r="144" spans="2:17">
      <c r="B144" s="3">
        <v>60.329</v>
      </c>
      <c r="C144" s="3">
        <v>2.283</v>
      </c>
      <c r="D144" s="3">
        <v>3</v>
      </c>
      <c r="E144" s="3">
        <v>22.958</v>
      </c>
      <c r="F144" s="3">
        <v>2.768</v>
      </c>
      <c r="G144" s="3">
        <v>3</v>
      </c>
      <c r="H144">
        <v>1</v>
      </c>
      <c r="I144" s="3">
        <v>54.309</v>
      </c>
      <c r="J144" s="3">
        <f t="shared" si="7"/>
        <v>4.88781</v>
      </c>
      <c r="K144" s="3">
        <v>3</v>
      </c>
      <c r="L144" s="3">
        <v>47.14</v>
      </c>
      <c r="M144" s="3">
        <f t="shared" si="8"/>
        <v>4.2426</v>
      </c>
      <c r="N144" s="3">
        <v>3</v>
      </c>
      <c r="O144">
        <v>2</v>
      </c>
      <c r="Q144" s="3">
        <f t="shared" si="6"/>
        <v>0</v>
      </c>
    </row>
    <row r="145" spans="2:15">
      <c r="B145" s="3">
        <v>60.256</v>
      </c>
      <c r="C145" s="3">
        <v>3.114</v>
      </c>
      <c r="D145" s="3">
        <v>3</v>
      </c>
      <c r="E145" s="3">
        <v>27.73</v>
      </c>
      <c r="F145" s="3">
        <v>2.283</v>
      </c>
      <c r="G145" s="3">
        <v>3</v>
      </c>
      <c r="H145">
        <v>1</v>
      </c>
      <c r="I145" s="3">
        <v>76.951</v>
      </c>
      <c r="J145" s="3">
        <f t="shared" si="7"/>
        <v>6.92559</v>
      </c>
      <c r="K145" s="3">
        <v>3</v>
      </c>
      <c r="L145" s="3">
        <v>74.39</v>
      </c>
      <c r="M145" s="3">
        <f t="shared" si="8"/>
        <v>6.6951</v>
      </c>
      <c r="N145" s="3">
        <v>3</v>
      </c>
      <c r="O145">
        <v>2</v>
      </c>
    </row>
    <row r="146" spans="2:15">
      <c r="B146" s="3">
        <v>48.35</v>
      </c>
      <c r="C146" s="3">
        <v>3.045</v>
      </c>
      <c r="D146" s="3">
        <v>3</v>
      </c>
      <c r="E146" s="3">
        <v>25.374</v>
      </c>
      <c r="F146" s="3">
        <v>0.968</v>
      </c>
      <c r="G146" s="3">
        <v>3</v>
      </c>
      <c r="H146">
        <v>1</v>
      </c>
      <c r="I146" s="3">
        <v>73.892</v>
      </c>
      <c r="J146" s="3">
        <f t="shared" si="7"/>
        <v>6.65028</v>
      </c>
      <c r="K146" s="3">
        <v>3</v>
      </c>
      <c r="L146" s="3">
        <v>79.997</v>
      </c>
      <c r="M146" s="3">
        <f t="shared" si="8"/>
        <v>7.19973</v>
      </c>
      <c r="N146" s="3">
        <v>3</v>
      </c>
      <c r="O146">
        <v>2</v>
      </c>
    </row>
    <row r="147" spans="2:15">
      <c r="B147" s="3">
        <v>58.797</v>
      </c>
      <c r="C147" s="3">
        <v>3.045</v>
      </c>
      <c r="D147" s="3">
        <v>3</v>
      </c>
      <c r="E147" s="3">
        <v>20.873</v>
      </c>
      <c r="F147" s="3">
        <v>0.829999999999998</v>
      </c>
      <c r="G147" s="3">
        <v>3</v>
      </c>
      <c r="H147">
        <v>1</v>
      </c>
      <c r="I147" s="3">
        <v>66.5</v>
      </c>
      <c r="J147" s="3">
        <f t="shared" si="7"/>
        <v>5.985</v>
      </c>
      <c r="K147" s="3">
        <v>3</v>
      </c>
      <c r="L147" s="3">
        <v>65.211</v>
      </c>
      <c r="M147" s="3">
        <f t="shared" si="8"/>
        <v>5.86899</v>
      </c>
      <c r="N147" s="3">
        <v>3</v>
      </c>
      <c r="O147">
        <v>2</v>
      </c>
    </row>
    <row r="148" spans="2:15">
      <c r="B148" s="3">
        <v>36.995</v>
      </c>
      <c r="C148" s="3">
        <v>2.145</v>
      </c>
      <c r="D148" s="3">
        <v>3</v>
      </c>
      <c r="E148" s="3">
        <v>20.386</v>
      </c>
      <c r="F148" s="3">
        <v>0.968</v>
      </c>
      <c r="G148" s="3">
        <v>3</v>
      </c>
      <c r="H148">
        <v>1</v>
      </c>
      <c r="I148" s="3">
        <v>75.162</v>
      </c>
      <c r="J148" s="3">
        <f t="shared" si="7"/>
        <v>6.76458</v>
      </c>
      <c r="K148" s="3">
        <v>3</v>
      </c>
      <c r="L148" s="3">
        <v>66.994</v>
      </c>
      <c r="M148" s="3">
        <f t="shared" si="8"/>
        <v>6.02946</v>
      </c>
      <c r="N148" s="3">
        <v>3</v>
      </c>
      <c r="O148">
        <v>2</v>
      </c>
    </row>
    <row r="149" spans="2:15">
      <c r="B149" s="3">
        <v>60.175</v>
      </c>
      <c r="C149" s="3">
        <v>3.046</v>
      </c>
      <c r="D149" s="3">
        <v>3</v>
      </c>
      <c r="E149" s="3">
        <v>22.736</v>
      </c>
      <c r="F149" s="3">
        <v>0.00100000000000122</v>
      </c>
      <c r="G149" s="3">
        <v>3</v>
      </c>
      <c r="H149">
        <v>1</v>
      </c>
      <c r="I149" s="3">
        <v>66.75</v>
      </c>
      <c r="J149" s="3">
        <f t="shared" si="7"/>
        <v>6.0075</v>
      </c>
      <c r="K149" s="3">
        <v>3</v>
      </c>
      <c r="L149" s="3">
        <v>75.658</v>
      </c>
      <c r="M149" s="3">
        <f t="shared" si="8"/>
        <v>6.80922</v>
      </c>
      <c r="N149" s="3">
        <v>3</v>
      </c>
      <c r="O149">
        <v>2</v>
      </c>
    </row>
    <row r="150" spans="2:15">
      <c r="B150" s="3">
        <v>27.647</v>
      </c>
      <c r="C150" s="3">
        <v>2.076</v>
      </c>
      <c r="D150" s="3">
        <v>3</v>
      </c>
      <c r="E150" s="3">
        <v>15.052</v>
      </c>
      <c r="F150" s="3">
        <v>0.969000000000001</v>
      </c>
      <c r="G150" s="3">
        <v>3</v>
      </c>
      <c r="H150">
        <v>1</v>
      </c>
      <c r="I150" s="3">
        <v>69.298</v>
      </c>
      <c r="J150" s="3">
        <f t="shared" si="7"/>
        <v>6.23682</v>
      </c>
      <c r="K150" s="3">
        <v>3</v>
      </c>
      <c r="L150" s="3">
        <v>71.069</v>
      </c>
      <c r="M150" s="3">
        <f t="shared" si="8"/>
        <v>6.39621</v>
      </c>
      <c r="N150" s="3">
        <v>3</v>
      </c>
      <c r="O150">
        <v>2</v>
      </c>
    </row>
    <row r="151" spans="2:15">
      <c r="B151" s="3">
        <v>51.303</v>
      </c>
      <c r="C151" s="3">
        <v>1.52200000000001</v>
      </c>
      <c r="D151" s="3">
        <v>3</v>
      </c>
      <c r="E151" s="3">
        <v>43.483</v>
      </c>
      <c r="F151" s="3">
        <v>1.798</v>
      </c>
      <c r="G151" s="3">
        <v>3</v>
      </c>
      <c r="H151">
        <v>1</v>
      </c>
      <c r="I151" s="3">
        <v>63.684</v>
      </c>
      <c r="J151" s="3">
        <f t="shared" si="7"/>
        <v>5.73156</v>
      </c>
      <c r="K151" s="3">
        <v>3</v>
      </c>
      <c r="L151" s="3">
        <v>44.557</v>
      </c>
      <c r="M151" s="3">
        <f t="shared" si="8"/>
        <v>4.01013</v>
      </c>
      <c r="N151" s="3">
        <v>3</v>
      </c>
      <c r="O151">
        <v>2</v>
      </c>
    </row>
    <row r="152" spans="2:15">
      <c r="B152" s="3">
        <v>43.474</v>
      </c>
      <c r="C152" s="3">
        <v>1.384</v>
      </c>
      <c r="D152" s="3">
        <v>3</v>
      </c>
      <c r="E152" s="3">
        <v>41.813</v>
      </c>
      <c r="F152" s="3">
        <v>2.076</v>
      </c>
      <c r="G152" s="3">
        <v>3</v>
      </c>
      <c r="H152">
        <v>1</v>
      </c>
      <c r="I152" s="3">
        <v>53.232</v>
      </c>
      <c r="J152" s="3">
        <f t="shared" si="7"/>
        <v>4.79088</v>
      </c>
      <c r="K152" s="3">
        <v>3</v>
      </c>
      <c r="L152" s="3">
        <v>43.024</v>
      </c>
      <c r="M152" s="3">
        <f t="shared" si="8"/>
        <v>3.87216</v>
      </c>
      <c r="N152" s="3">
        <v>3</v>
      </c>
      <c r="O152">
        <v>2</v>
      </c>
    </row>
    <row r="153" spans="2:15">
      <c r="B153" s="3">
        <v>51.975</v>
      </c>
      <c r="C153" s="3">
        <v>2.63</v>
      </c>
      <c r="D153" s="3">
        <v>3</v>
      </c>
      <c r="E153" s="3">
        <v>50.868</v>
      </c>
      <c r="F153" s="3">
        <v>2.975</v>
      </c>
      <c r="G153" s="3">
        <v>3</v>
      </c>
      <c r="H153">
        <v>1</v>
      </c>
      <c r="I153" s="3">
        <v>70.298</v>
      </c>
      <c r="J153" s="3">
        <f t="shared" si="7"/>
        <v>6.32682</v>
      </c>
      <c r="K153" s="3">
        <v>3</v>
      </c>
      <c r="L153" s="3">
        <v>69.521</v>
      </c>
      <c r="M153" s="3">
        <f t="shared" si="8"/>
        <v>6.25689</v>
      </c>
      <c r="N153" s="3">
        <v>3</v>
      </c>
      <c r="O153">
        <v>2</v>
      </c>
    </row>
    <row r="154" spans="2:15">
      <c r="B154" s="3">
        <v>52.249</v>
      </c>
      <c r="C154" s="3">
        <v>3.276</v>
      </c>
      <c r="D154" s="3">
        <v>3</v>
      </c>
      <c r="E154" s="3">
        <v>51.214</v>
      </c>
      <c r="F154" s="3">
        <v>2.415</v>
      </c>
      <c r="G154" s="3">
        <v>3</v>
      </c>
      <c r="H154">
        <v>1</v>
      </c>
      <c r="I154" s="3">
        <v>65.708</v>
      </c>
      <c r="J154" s="3">
        <f t="shared" si="7"/>
        <v>5.91372</v>
      </c>
      <c r="K154" s="3">
        <v>3</v>
      </c>
      <c r="L154" s="3">
        <v>63.912</v>
      </c>
      <c r="M154" s="3">
        <f t="shared" si="8"/>
        <v>5.75208</v>
      </c>
      <c r="N154" s="3">
        <v>3</v>
      </c>
      <c r="O154">
        <v>2</v>
      </c>
    </row>
    <row r="155" spans="2:15">
      <c r="B155" s="3">
        <v>23.636</v>
      </c>
      <c r="C155" s="3">
        <v>3.278</v>
      </c>
      <c r="D155" s="3">
        <v>3</v>
      </c>
      <c r="E155" s="3">
        <v>31.567</v>
      </c>
      <c r="F155" s="3">
        <v>4.138</v>
      </c>
      <c r="G155" s="3">
        <v>3</v>
      </c>
      <c r="H155">
        <v>1</v>
      </c>
      <c r="I155" s="3">
        <v>57.804</v>
      </c>
      <c r="J155" s="3">
        <f t="shared" si="7"/>
        <v>5.20236</v>
      </c>
      <c r="K155" s="3">
        <v>3</v>
      </c>
      <c r="L155" s="3">
        <v>71.808</v>
      </c>
      <c r="M155" s="3">
        <f t="shared" si="8"/>
        <v>6.46272</v>
      </c>
      <c r="N155" s="3">
        <v>3</v>
      </c>
      <c r="O155">
        <v>2</v>
      </c>
    </row>
    <row r="156" spans="2:15">
      <c r="B156" s="3">
        <v>60.712</v>
      </c>
      <c r="C156" s="3">
        <v>3.62299999999999</v>
      </c>
      <c r="D156" s="3">
        <v>3</v>
      </c>
      <c r="E156" s="3">
        <v>54.505</v>
      </c>
      <c r="F156" s="3">
        <v>2.759</v>
      </c>
      <c r="G156" s="3">
        <v>3</v>
      </c>
      <c r="H156">
        <v>1</v>
      </c>
      <c r="I156" s="3">
        <v>74.624</v>
      </c>
      <c r="J156" s="3">
        <f t="shared" si="7"/>
        <v>6.71616</v>
      </c>
      <c r="K156" s="3">
        <v>3</v>
      </c>
      <c r="L156" s="3">
        <v>77.159</v>
      </c>
      <c r="M156" s="3">
        <f t="shared" si="8"/>
        <v>6.94431</v>
      </c>
      <c r="N156" s="3">
        <v>3</v>
      </c>
      <c r="O156">
        <v>2</v>
      </c>
    </row>
    <row r="157" spans="2:15">
      <c r="B157" s="3">
        <v>57.443</v>
      </c>
      <c r="C157" s="3">
        <v>3.106</v>
      </c>
      <c r="D157" s="3">
        <v>3</v>
      </c>
      <c r="E157" s="3">
        <v>49.857</v>
      </c>
      <c r="F157" s="3">
        <v>3.794</v>
      </c>
      <c r="G157" s="3">
        <v>3</v>
      </c>
      <c r="H157">
        <v>1</v>
      </c>
      <c r="I157" s="3">
        <v>70.799</v>
      </c>
      <c r="J157" s="3">
        <f t="shared" si="7"/>
        <v>6.37191</v>
      </c>
      <c r="K157" s="3">
        <v>3</v>
      </c>
      <c r="L157" s="3">
        <v>66.959</v>
      </c>
      <c r="M157" s="3">
        <f t="shared" si="8"/>
        <v>6.02631</v>
      </c>
      <c r="N157" s="3">
        <v>3</v>
      </c>
      <c r="O157">
        <v>2</v>
      </c>
    </row>
    <row r="158" spans="2:15">
      <c r="B158" s="3">
        <v>53.141</v>
      </c>
      <c r="C158" s="3">
        <v>7.07100000000001</v>
      </c>
      <c r="D158" s="3">
        <v>3</v>
      </c>
      <c r="E158" s="3">
        <v>42.796</v>
      </c>
      <c r="F158" s="3">
        <v>3.621</v>
      </c>
      <c r="G158" s="3">
        <v>3</v>
      </c>
      <c r="H158">
        <v>1</v>
      </c>
      <c r="I158" s="3">
        <v>67.736</v>
      </c>
      <c r="J158" s="3">
        <f t="shared" si="7"/>
        <v>6.09624</v>
      </c>
      <c r="K158" s="3">
        <v>3</v>
      </c>
      <c r="L158" s="3">
        <v>73.573</v>
      </c>
      <c r="M158" s="3">
        <f t="shared" si="8"/>
        <v>6.62157</v>
      </c>
      <c r="N158" s="3">
        <v>3</v>
      </c>
      <c r="O158">
        <v>2</v>
      </c>
    </row>
    <row r="159" spans="2:15">
      <c r="B159" s="3">
        <v>51.079</v>
      </c>
      <c r="C159" s="3">
        <v>6.898</v>
      </c>
      <c r="D159" s="3">
        <v>3</v>
      </c>
      <c r="E159" s="3">
        <v>45.217</v>
      </c>
      <c r="F159" s="3">
        <v>9.485</v>
      </c>
      <c r="G159" s="3">
        <v>3</v>
      </c>
      <c r="H159">
        <v>1</v>
      </c>
      <c r="I159" s="3">
        <v>75.115</v>
      </c>
      <c r="J159" s="3">
        <f t="shared" si="7"/>
        <v>6.76035</v>
      </c>
      <c r="K159" s="3">
        <v>3</v>
      </c>
      <c r="L159" s="3">
        <v>58.782</v>
      </c>
      <c r="M159" s="3">
        <f t="shared" si="8"/>
        <v>5.29038</v>
      </c>
      <c r="N159" s="3">
        <v>3</v>
      </c>
      <c r="O159">
        <v>2</v>
      </c>
    </row>
    <row r="160" spans="2:15">
      <c r="B160" s="3">
        <v>61.432</v>
      </c>
      <c r="C160" s="3">
        <v>8.104</v>
      </c>
      <c r="D160" s="3">
        <v>3</v>
      </c>
      <c r="E160" s="3">
        <v>50.742</v>
      </c>
      <c r="F160" s="3">
        <v>3.966</v>
      </c>
      <c r="G160" s="3">
        <v>3</v>
      </c>
      <c r="H160">
        <v>1</v>
      </c>
      <c r="I160" s="3">
        <v>66.696</v>
      </c>
      <c r="J160" s="3">
        <f t="shared" si="7"/>
        <v>6.00264</v>
      </c>
      <c r="K160" s="3">
        <v>3</v>
      </c>
      <c r="L160" s="3">
        <v>66.168</v>
      </c>
      <c r="M160" s="3">
        <f t="shared" si="8"/>
        <v>5.95512</v>
      </c>
      <c r="N160" s="3">
        <v>3</v>
      </c>
      <c r="O160">
        <v>2</v>
      </c>
    </row>
    <row r="161" spans="2:15">
      <c r="B161" s="3">
        <v>54.715</v>
      </c>
      <c r="C161" s="3">
        <v>6.03599999999999</v>
      </c>
      <c r="D161" s="3">
        <v>3</v>
      </c>
      <c r="E161" s="3">
        <v>47.301</v>
      </c>
      <c r="F161" s="3">
        <v>4.657</v>
      </c>
      <c r="G161" s="3">
        <v>3</v>
      </c>
      <c r="H161">
        <v>1</v>
      </c>
      <c r="I161" s="3">
        <v>61.337</v>
      </c>
      <c r="J161" s="3">
        <f t="shared" si="7"/>
        <v>5.52033</v>
      </c>
      <c r="K161" s="3">
        <v>3</v>
      </c>
      <c r="L161" s="3">
        <v>63.863</v>
      </c>
      <c r="M161" s="3">
        <f t="shared" si="8"/>
        <v>5.74767</v>
      </c>
      <c r="N161" s="3">
        <v>3</v>
      </c>
      <c r="O161">
        <v>2</v>
      </c>
    </row>
    <row r="162" spans="2:15">
      <c r="B162" s="3">
        <v>46.102</v>
      </c>
      <c r="C162" s="3">
        <v>4.655</v>
      </c>
      <c r="D162" s="3">
        <v>3</v>
      </c>
      <c r="E162" s="3">
        <v>40.239</v>
      </c>
      <c r="F162" s="3">
        <v>5.001</v>
      </c>
      <c r="G162" s="3">
        <v>3</v>
      </c>
      <c r="H162">
        <v>1</v>
      </c>
      <c r="I162" s="3">
        <v>63.876</v>
      </c>
      <c r="J162" s="3">
        <f t="shared" si="7"/>
        <v>5.74884</v>
      </c>
      <c r="K162" s="3">
        <v>3</v>
      </c>
      <c r="L162" s="3">
        <v>66.149</v>
      </c>
      <c r="M162" s="3">
        <f t="shared" si="8"/>
        <v>5.95341</v>
      </c>
      <c r="N162" s="3">
        <v>3</v>
      </c>
      <c r="O162">
        <v>2</v>
      </c>
    </row>
    <row r="163" spans="2:15">
      <c r="B163" s="3">
        <v>36.799</v>
      </c>
      <c r="C163" s="3">
        <v>2.759</v>
      </c>
      <c r="D163" s="3">
        <v>3</v>
      </c>
      <c r="E163" s="3">
        <v>45.42</v>
      </c>
      <c r="F163" s="3">
        <v>5.517</v>
      </c>
      <c r="G163" s="3">
        <v>3</v>
      </c>
      <c r="H163">
        <v>1</v>
      </c>
      <c r="I163" s="3">
        <v>66.157</v>
      </c>
      <c r="J163" s="3">
        <f t="shared" si="7"/>
        <v>5.95413</v>
      </c>
      <c r="K163" s="3">
        <v>3</v>
      </c>
      <c r="L163" s="3">
        <v>60.022</v>
      </c>
      <c r="M163" s="3">
        <f t="shared" si="8"/>
        <v>5.40198</v>
      </c>
      <c r="N163" s="3">
        <v>3</v>
      </c>
      <c r="O163">
        <v>2</v>
      </c>
    </row>
    <row r="164" spans="2:15">
      <c r="B164" s="3">
        <v>36.117</v>
      </c>
      <c r="C164" s="3">
        <v>4.655</v>
      </c>
      <c r="D164" s="3">
        <v>3</v>
      </c>
      <c r="E164" s="3">
        <v>41.807</v>
      </c>
      <c r="F164" s="3">
        <v>6.379</v>
      </c>
      <c r="G164" s="3">
        <v>3</v>
      </c>
      <c r="H164">
        <v>1</v>
      </c>
      <c r="I164" s="3">
        <v>62.585</v>
      </c>
      <c r="J164" s="3">
        <f t="shared" si="7"/>
        <v>5.63265</v>
      </c>
      <c r="K164" s="3">
        <v>3</v>
      </c>
      <c r="L164" s="3">
        <v>57.973</v>
      </c>
      <c r="M164" s="3">
        <f t="shared" si="8"/>
        <v>5.21757</v>
      </c>
      <c r="N164" s="3">
        <v>3</v>
      </c>
      <c r="O164">
        <v>2</v>
      </c>
    </row>
    <row r="165" spans="2:15">
      <c r="B165" s="3">
        <v>65.952</v>
      </c>
      <c r="C165" s="3">
        <v>2.416</v>
      </c>
      <c r="D165" s="3">
        <v>3</v>
      </c>
      <c r="E165" s="3">
        <v>51.814</v>
      </c>
      <c r="F165" s="3">
        <v>8.103</v>
      </c>
      <c r="G165" s="3">
        <v>3</v>
      </c>
      <c r="H165">
        <v>1</v>
      </c>
      <c r="I165" s="3">
        <v>60.788</v>
      </c>
      <c r="J165" s="3">
        <f t="shared" si="7"/>
        <v>5.47092</v>
      </c>
      <c r="K165" s="3">
        <v>3</v>
      </c>
      <c r="L165" s="3">
        <v>52.103</v>
      </c>
      <c r="M165" s="3">
        <f t="shared" si="8"/>
        <v>4.68927</v>
      </c>
      <c r="N165" s="3">
        <v>3</v>
      </c>
      <c r="O165">
        <v>2</v>
      </c>
    </row>
    <row r="166" spans="2:15">
      <c r="B166" s="3">
        <v>58.718</v>
      </c>
      <c r="C166" s="3">
        <v>2.416</v>
      </c>
      <c r="D166" s="3">
        <v>3</v>
      </c>
      <c r="E166" s="3">
        <v>46.649</v>
      </c>
      <c r="F166" s="3">
        <v>8.794</v>
      </c>
      <c r="G166" s="3">
        <v>3</v>
      </c>
      <c r="H166">
        <v>1</v>
      </c>
      <c r="I166" s="3">
        <v>52.622</v>
      </c>
      <c r="J166" s="3">
        <f t="shared" si="7"/>
        <v>4.73598</v>
      </c>
      <c r="K166" s="3">
        <v>3</v>
      </c>
      <c r="L166" s="3">
        <v>64.07</v>
      </c>
      <c r="M166" s="3">
        <f t="shared" si="8"/>
        <v>5.7663</v>
      </c>
      <c r="N166" s="3">
        <v>3</v>
      </c>
      <c r="O166">
        <v>2</v>
      </c>
    </row>
    <row r="167" spans="2:15">
      <c r="B167" s="3">
        <v>49.76</v>
      </c>
      <c r="C167" s="3">
        <v>7.76000000000001</v>
      </c>
      <c r="D167" s="3">
        <v>3</v>
      </c>
      <c r="E167" s="3">
        <v>45.794</v>
      </c>
      <c r="F167" s="3">
        <v>1.38</v>
      </c>
      <c r="G167" s="3">
        <v>3</v>
      </c>
      <c r="H167">
        <v>1</v>
      </c>
      <c r="I167" s="3">
        <v>64.338</v>
      </c>
      <c r="J167" s="3">
        <f t="shared" si="7"/>
        <v>5.79042</v>
      </c>
      <c r="K167" s="3">
        <v>3</v>
      </c>
      <c r="L167" s="3">
        <v>58.703</v>
      </c>
      <c r="M167" s="3">
        <f t="shared" si="8"/>
        <v>5.28327</v>
      </c>
      <c r="N167" s="3">
        <v>3</v>
      </c>
      <c r="O167">
        <v>2</v>
      </c>
    </row>
    <row r="168" spans="2:15">
      <c r="B168" s="3">
        <v>57.526</v>
      </c>
      <c r="C168" s="3">
        <v>2.933</v>
      </c>
      <c r="D168" s="3">
        <v>3</v>
      </c>
      <c r="E168" s="3">
        <v>49.595</v>
      </c>
      <c r="F168" s="3">
        <v>4.485</v>
      </c>
      <c r="G168" s="3">
        <v>3</v>
      </c>
      <c r="H168">
        <v>1</v>
      </c>
      <c r="I168" s="3">
        <v>58.201</v>
      </c>
      <c r="J168" s="3">
        <f t="shared" si="7"/>
        <v>5.23809</v>
      </c>
      <c r="K168" s="3">
        <v>3</v>
      </c>
      <c r="L168" s="3">
        <v>59.954</v>
      </c>
      <c r="M168" s="3">
        <f t="shared" si="8"/>
        <v>5.39586</v>
      </c>
      <c r="N168" s="3">
        <v>3</v>
      </c>
      <c r="O168">
        <v>2</v>
      </c>
    </row>
    <row r="169" spans="2:15">
      <c r="B169" s="3">
        <v>54.603</v>
      </c>
      <c r="C169" s="3">
        <v>3.62099999999999</v>
      </c>
      <c r="D169" s="3">
        <v>3</v>
      </c>
      <c r="E169" s="3">
        <v>44.086</v>
      </c>
      <c r="F169" s="3">
        <v>11.898</v>
      </c>
      <c r="G169" s="3">
        <v>3</v>
      </c>
      <c r="H169">
        <v>1</v>
      </c>
      <c r="I169" s="3">
        <v>54.361</v>
      </c>
      <c r="J169" s="3">
        <f t="shared" si="7"/>
        <v>4.89249</v>
      </c>
      <c r="K169" s="3">
        <v>3</v>
      </c>
      <c r="L169" s="3">
        <v>61.474</v>
      </c>
      <c r="M169" s="3">
        <f t="shared" si="8"/>
        <v>5.53266</v>
      </c>
      <c r="N169" s="3">
        <v>3</v>
      </c>
      <c r="O169">
        <v>2</v>
      </c>
    </row>
    <row r="170" spans="2:15">
      <c r="B170" s="3">
        <v>51.507</v>
      </c>
      <c r="C170" s="3">
        <v>3.449</v>
      </c>
      <c r="D170" s="3">
        <v>3</v>
      </c>
      <c r="E170" s="3">
        <v>39.782</v>
      </c>
      <c r="F170" s="3">
        <v>6.896</v>
      </c>
      <c r="G170" s="3">
        <v>3</v>
      </c>
      <c r="H170">
        <v>1</v>
      </c>
      <c r="I170" s="3">
        <v>56.899</v>
      </c>
      <c r="J170" s="3">
        <f t="shared" si="7"/>
        <v>5.12091</v>
      </c>
      <c r="K170" s="3">
        <v>3</v>
      </c>
      <c r="L170" s="3">
        <v>57.388</v>
      </c>
      <c r="M170" s="3">
        <f t="shared" si="8"/>
        <v>5.16492</v>
      </c>
      <c r="N170" s="3">
        <v>3</v>
      </c>
      <c r="O170">
        <v>2</v>
      </c>
    </row>
    <row r="171" spans="2:15">
      <c r="B171" s="3">
        <v>56.859</v>
      </c>
      <c r="C171" s="3">
        <v>3.45</v>
      </c>
      <c r="D171" s="3">
        <v>3</v>
      </c>
      <c r="E171" s="3">
        <v>52.548</v>
      </c>
      <c r="F171" s="3">
        <v>8.104</v>
      </c>
      <c r="G171" s="3">
        <v>3</v>
      </c>
      <c r="H171">
        <v>1</v>
      </c>
      <c r="I171" s="3">
        <v>52.044</v>
      </c>
      <c r="J171" s="3">
        <f t="shared" si="7"/>
        <v>4.68396</v>
      </c>
      <c r="K171" s="3">
        <v>3</v>
      </c>
      <c r="L171" s="3">
        <v>60.184</v>
      </c>
      <c r="M171" s="3">
        <f t="shared" si="8"/>
        <v>5.41656</v>
      </c>
      <c r="N171" s="3">
        <v>3</v>
      </c>
      <c r="O171">
        <v>2</v>
      </c>
    </row>
    <row r="172" spans="2:15">
      <c r="B172" s="3">
        <v>50.832</v>
      </c>
      <c r="C172" s="3">
        <v>4.656</v>
      </c>
      <c r="D172" s="3">
        <v>3</v>
      </c>
      <c r="E172" s="3">
        <v>46.177</v>
      </c>
      <c r="F172" s="3">
        <v>2.413</v>
      </c>
      <c r="G172" s="3">
        <v>3</v>
      </c>
      <c r="H172">
        <v>1</v>
      </c>
      <c r="I172" s="3">
        <v>55.604</v>
      </c>
      <c r="J172" s="3">
        <f t="shared" si="7"/>
        <v>5.00436</v>
      </c>
      <c r="K172" s="3">
        <v>3</v>
      </c>
      <c r="L172" s="3">
        <v>63.486</v>
      </c>
      <c r="M172" s="3">
        <f t="shared" si="8"/>
        <v>5.71374</v>
      </c>
      <c r="N172" s="3">
        <v>3</v>
      </c>
      <c r="O172">
        <v>2</v>
      </c>
    </row>
    <row r="173" spans="2:15">
      <c r="B173" s="3">
        <v>54.46</v>
      </c>
      <c r="C173" s="3">
        <v>3.966</v>
      </c>
      <c r="D173" s="3">
        <v>3</v>
      </c>
      <c r="E173" s="3">
        <v>41.012</v>
      </c>
      <c r="F173" s="3">
        <v>2.931</v>
      </c>
      <c r="G173" s="3">
        <v>3</v>
      </c>
      <c r="H173">
        <v>1</v>
      </c>
      <c r="I173" s="3">
        <v>58.399</v>
      </c>
      <c r="J173" s="3">
        <f t="shared" si="7"/>
        <v>5.25591</v>
      </c>
      <c r="K173" s="3">
        <v>3</v>
      </c>
      <c r="L173" s="3">
        <v>56.34</v>
      </c>
      <c r="M173" s="3">
        <f t="shared" si="8"/>
        <v>5.0706</v>
      </c>
      <c r="N173" s="3">
        <v>3</v>
      </c>
      <c r="O173">
        <v>2</v>
      </c>
    </row>
    <row r="174" spans="2:15">
      <c r="B174" s="3">
        <v>49.123</v>
      </c>
      <c r="C174" s="3">
        <v>3.795</v>
      </c>
      <c r="D174" s="3">
        <v>3</v>
      </c>
      <c r="E174" s="3">
        <v>37.226</v>
      </c>
      <c r="F174" s="3">
        <v>2.587</v>
      </c>
      <c r="G174" s="3">
        <v>3</v>
      </c>
      <c r="H174">
        <v>1</v>
      </c>
      <c r="I174" s="3">
        <v>52.274</v>
      </c>
      <c r="J174" s="3">
        <f t="shared" si="7"/>
        <v>4.70466</v>
      </c>
      <c r="K174" s="3">
        <v>3</v>
      </c>
      <c r="L174" s="3">
        <v>58.37</v>
      </c>
      <c r="M174" s="3">
        <f t="shared" si="8"/>
        <v>5.2533</v>
      </c>
      <c r="N174" s="3">
        <v>3</v>
      </c>
      <c r="O174">
        <v>2</v>
      </c>
    </row>
    <row r="175" spans="2:15">
      <c r="B175" s="3">
        <v>44.475</v>
      </c>
      <c r="C175" s="3">
        <v>7.761</v>
      </c>
      <c r="D175" s="3">
        <v>3</v>
      </c>
      <c r="E175" s="3">
        <v>30.337</v>
      </c>
      <c r="F175" s="3">
        <v>6.724</v>
      </c>
      <c r="G175" s="3">
        <v>3</v>
      </c>
      <c r="H175">
        <v>1</v>
      </c>
      <c r="I175" s="3">
        <v>54.047</v>
      </c>
      <c r="J175" s="3">
        <f t="shared" si="7"/>
        <v>4.86423</v>
      </c>
      <c r="K175" s="3">
        <v>3</v>
      </c>
      <c r="L175" s="3">
        <v>47.658</v>
      </c>
      <c r="M175" s="3">
        <f t="shared" si="8"/>
        <v>4.28922</v>
      </c>
      <c r="N175" s="3">
        <v>3</v>
      </c>
      <c r="O175">
        <v>2</v>
      </c>
    </row>
    <row r="176" spans="2:15">
      <c r="B176" s="3">
        <v>46.786</v>
      </c>
      <c r="C176" s="3">
        <f t="shared" ref="C176:C232" si="9">B176*0.09</f>
        <v>4.21074</v>
      </c>
      <c r="D176" s="3">
        <v>3</v>
      </c>
      <c r="E176" s="3">
        <v>49.182</v>
      </c>
      <c r="F176" s="3">
        <f>E176*0.09</f>
        <v>4.42638</v>
      </c>
      <c r="G176" s="3">
        <v>3</v>
      </c>
      <c r="H176">
        <v>1</v>
      </c>
      <c r="I176" s="3">
        <v>41.298</v>
      </c>
      <c r="J176" s="3">
        <f t="shared" si="7"/>
        <v>3.71682</v>
      </c>
      <c r="K176" s="3">
        <v>3</v>
      </c>
      <c r="L176" s="3">
        <v>87.925</v>
      </c>
      <c r="M176" s="3">
        <f t="shared" si="8"/>
        <v>7.91325</v>
      </c>
      <c r="N176" s="3">
        <v>3</v>
      </c>
      <c r="O176">
        <v>2</v>
      </c>
    </row>
    <row r="177" spans="2:15">
      <c r="B177" s="3">
        <v>58.603</v>
      </c>
      <c r="C177" s="3">
        <f t="shared" si="9"/>
        <v>5.27427</v>
      </c>
      <c r="D177" s="3">
        <v>3</v>
      </c>
      <c r="E177" s="3">
        <v>53.174</v>
      </c>
      <c r="F177" s="3">
        <f t="shared" ref="F176:F232" si="10">E177*0.09</f>
        <v>4.78566</v>
      </c>
      <c r="G177" s="3">
        <v>3</v>
      </c>
      <c r="H177">
        <v>1</v>
      </c>
      <c r="I177" s="3">
        <v>61.941</v>
      </c>
      <c r="J177" s="3">
        <f t="shared" si="7"/>
        <v>5.57469</v>
      </c>
      <c r="K177" s="3">
        <v>3</v>
      </c>
      <c r="L177" s="3">
        <v>75.688</v>
      </c>
      <c r="M177" s="3">
        <f t="shared" si="8"/>
        <v>6.81192</v>
      </c>
      <c r="N177" s="3">
        <v>3</v>
      </c>
      <c r="O177">
        <v>2</v>
      </c>
    </row>
    <row r="178" spans="2:15">
      <c r="B178" s="3">
        <v>71.058</v>
      </c>
      <c r="C178" s="3">
        <f t="shared" si="9"/>
        <v>6.39522</v>
      </c>
      <c r="D178" s="3">
        <v>3</v>
      </c>
      <c r="E178" s="3">
        <v>57.485</v>
      </c>
      <c r="F178" s="3">
        <f t="shared" si="10"/>
        <v>5.17365</v>
      </c>
      <c r="G178" s="3">
        <v>3</v>
      </c>
      <c r="H178">
        <v>1</v>
      </c>
      <c r="I178" s="3">
        <v>77.74</v>
      </c>
      <c r="J178" s="3">
        <f t="shared" si="7"/>
        <v>6.9966</v>
      </c>
      <c r="K178" s="3">
        <v>3</v>
      </c>
      <c r="L178" s="3">
        <v>71.864</v>
      </c>
      <c r="M178" s="3">
        <f t="shared" si="8"/>
        <v>6.46776</v>
      </c>
      <c r="N178" s="3">
        <v>3</v>
      </c>
      <c r="O178">
        <v>2</v>
      </c>
    </row>
    <row r="179" spans="2:15">
      <c r="B179" s="3">
        <v>57.325</v>
      </c>
      <c r="C179" s="3">
        <f t="shared" si="9"/>
        <v>5.15925</v>
      </c>
      <c r="D179" s="3">
        <v>3</v>
      </c>
      <c r="E179" s="3">
        <v>57.006</v>
      </c>
      <c r="F179" s="3">
        <f t="shared" si="10"/>
        <v>5.13054</v>
      </c>
      <c r="G179" s="3">
        <v>3</v>
      </c>
      <c r="H179">
        <v>1</v>
      </c>
      <c r="I179" s="3">
        <v>65.506</v>
      </c>
      <c r="J179" s="3">
        <f t="shared" si="7"/>
        <v>5.89554</v>
      </c>
      <c r="K179" s="3">
        <v>3</v>
      </c>
      <c r="L179" s="3">
        <v>66.256</v>
      </c>
      <c r="M179" s="3">
        <f t="shared" si="8"/>
        <v>5.96304</v>
      </c>
      <c r="N179" s="3">
        <v>3</v>
      </c>
      <c r="O179">
        <v>2</v>
      </c>
    </row>
    <row r="180" spans="2:15">
      <c r="B180" s="3">
        <v>64.511</v>
      </c>
      <c r="C180" s="3">
        <f t="shared" si="9"/>
        <v>5.80599</v>
      </c>
      <c r="D180" s="3">
        <v>3</v>
      </c>
      <c r="E180" s="3">
        <v>60.998</v>
      </c>
      <c r="F180" s="3">
        <f t="shared" si="10"/>
        <v>5.48982</v>
      </c>
      <c r="G180" s="3">
        <v>3</v>
      </c>
      <c r="H180">
        <v>1</v>
      </c>
      <c r="I180" s="3">
        <v>68.052</v>
      </c>
      <c r="J180" s="3">
        <f t="shared" si="7"/>
        <v>6.12468</v>
      </c>
      <c r="K180" s="3">
        <v>3</v>
      </c>
      <c r="L180" s="3">
        <v>68.295</v>
      </c>
      <c r="M180" s="3">
        <f t="shared" si="8"/>
        <v>6.14655</v>
      </c>
      <c r="N180" s="3">
        <v>3</v>
      </c>
      <c r="O180">
        <v>2</v>
      </c>
    </row>
    <row r="181" spans="2:15">
      <c r="B181" s="3">
        <v>71.856</v>
      </c>
      <c r="C181" s="3">
        <f t="shared" si="9"/>
        <v>6.46704</v>
      </c>
      <c r="D181" s="3">
        <v>3</v>
      </c>
      <c r="E181" s="3">
        <v>63.553</v>
      </c>
      <c r="F181" s="3">
        <f t="shared" si="10"/>
        <v>5.71977</v>
      </c>
      <c r="G181" s="3">
        <v>3</v>
      </c>
      <c r="H181">
        <v>1</v>
      </c>
      <c r="I181" s="3">
        <v>61.931</v>
      </c>
      <c r="J181" s="3">
        <f t="shared" si="7"/>
        <v>5.57379</v>
      </c>
      <c r="K181" s="3">
        <v>3</v>
      </c>
      <c r="L181" s="3">
        <v>61.918</v>
      </c>
      <c r="M181" s="3">
        <f t="shared" si="8"/>
        <v>5.57262</v>
      </c>
      <c r="N181" s="3">
        <v>3</v>
      </c>
      <c r="O181">
        <v>2</v>
      </c>
    </row>
    <row r="182" spans="2:15">
      <c r="B182" s="3">
        <v>67.545</v>
      </c>
      <c r="C182" s="3">
        <f t="shared" si="9"/>
        <v>6.07905</v>
      </c>
      <c r="D182" s="3">
        <v>3</v>
      </c>
      <c r="E182" s="3">
        <v>57.166</v>
      </c>
      <c r="F182" s="3">
        <f t="shared" si="10"/>
        <v>5.14494</v>
      </c>
      <c r="G182" s="3">
        <v>3</v>
      </c>
      <c r="H182">
        <v>1</v>
      </c>
      <c r="I182" s="3">
        <v>59.38</v>
      </c>
      <c r="J182" s="3">
        <f t="shared" si="7"/>
        <v>5.3442</v>
      </c>
      <c r="K182" s="3">
        <v>3</v>
      </c>
      <c r="L182" s="3">
        <v>58.86</v>
      </c>
      <c r="M182" s="3">
        <f t="shared" si="8"/>
        <v>5.2974</v>
      </c>
      <c r="N182" s="3">
        <v>3</v>
      </c>
      <c r="O182">
        <v>2</v>
      </c>
    </row>
    <row r="183" spans="2:15">
      <c r="B183" s="3">
        <v>72.335</v>
      </c>
      <c r="C183" s="3">
        <f t="shared" si="9"/>
        <v>6.51015</v>
      </c>
      <c r="D183" s="3">
        <v>3</v>
      </c>
      <c r="E183" s="3">
        <v>65.309</v>
      </c>
      <c r="F183" s="3">
        <f t="shared" si="10"/>
        <v>5.87781</v>
      </c>
      <c r="G183" s="3">
        <v>3</v>
      </c>
      <c r="H183">
        <v>1</v>
      </c>
      <c r="I183" s="3">
        <v>64.477</v>
      </c>
      <c r="J183" s="3">
        <f t="shared" si="7"/>
        <v>5.80293</v>
      </c>
      <c r="K183" s="3">
        <v>3</v>
      </c>
      <c r="L183" s="3">
        <v>55.541</v>
      </c>
      <c r="M183" s="3">
        <f t="shared" si="8"/>
        <v>4.99869</v>
      </c>
      <c r="N183" s="3">
        <v>3</v>
      </c>
      <c r="O183">
        <v>2</v>
      </c>
    </row>
    <row r="184" spans="2:15">
      <c r="B184" s="3">
        <v>67.864</v>
      </c>
      <c r="C184" s="3">
        <f t="shared" si="9"/>
        <v>6.10776</v>
      </c>
      <c r="D184" s="3">
        <v>3</v>
      </c>
      <c r="E184" s="3">
        <v>61.637</v>
      </c>
      <c r="F184" s="3">
        <f t="shared" si="10"/>
        <v>5.54733</v>
      </c>
      <c r="G184" s="3">
        <v>3</v>
      </c>
      <c r="H184">
        <v>1</v>
      </c>
      <c r="I184" s="3">
        <v>56.315</v>
      </c>
      <c r="J184" s="3">
        <f t="shared" si="7"/>
        <v>5.06835</v>
      </c>
      <c r="K184" s="3">
        <v>3</v>
      </c>
      <c r="L184" s="3">
        <v>62.166</v>
      </c>
      <c r="M184" s="3">
        <f t="shared" si="8"/>
        <v>5.59494</v>
      </c>
      <c r="N184" s="3">
        <v>3</v>
      </c>
      <c r="O184">
        <v>2</v>
      </c>
    </row>
    <row r="185" spans="2:15">
      <c r="B185" s="3">
        <v>60.359</v>
      </c>
      <c r="C185" s="3">
        <f t="shared" si="9"/>
        <v>5.43231</v>
      </c>
      <c r="D185" s="3">
        <v>3</v>
      </c>
      <c r="E185" s="3">
        <v>47.745</v>
      </c>
      <c r="F185" s="3">
        <f t="shared" si="10"/>
        <v>4.29705</v>
      </c>
      <c r="G185" s="3">
        <v>3</v>
      </c>
      <c r="H185">
        <v>1</v>
      </c>
      <c r="I185" s="3">
        <v>60.648</v>
      </c>
      <c r="J185" s="3">
        <f t="shared" si="7"/>
        <v>5.45832</v>
      </c>
      <c r="K185" s="3">
        <v>3</v>
      </c>
      <c r="L185" s="3">
        <v>66.244</v>
      </c>
      <c r="M185" s="3">
        <f t="shared" si="8"/>
        <v>5.96196</v>
      </c>
      <c r="N185" s="3">
        <v>3</v>
      </c>
      <c r="O185">
        <v>2</v>
      </c>
    </row>
    <row r="186" spans="2:15">
      <c r="B186" s="3">
        <v>67.545</v>
      </c>
      <c r="C186" s="3">
        <f t="shared" si="9"/>
        <v>6.07905</v>
      </c>
      <c r="D186" s="3">
        <v>3</v>
      </c>
      <c r="E186" s="3">
        <v>61.158</v>
      </c>
      <c r="F186" s="3">
        <f t="shared" si="10"/>
        <v>5.50422</v>
      </c>
      <c r="G186" s="3">
        <v>3</v>
      </c>
      <c r="H186">
        <v>1</v>
      </c>
      <c r="I186" s="3">
        <v>57.329</v>
      </c>
      <c r="J186" s="3">
        <f t="shared" si="7"/>
        <v>5.15961</v>
      </c>
      <c r="K186" s="3">
        <v>3</v>
      </c>
      <c r="L186" s="3">
        <v>58.85</v>
      </c>
      <c r="M186" s="3">
        <f t="shared" si="8"/>
        <v>5.2965</v>
      </c>
      <c r="N186" s="3">
        <v>3</v>
      </c>
      <c r="O186">
        <v>2</v>
      </c>
    </row>
    <row r="187" spans="2:15">
      <c r="B187" s="3">
        <v>68.503</v>
      </c>
      <c r="C187" s="3">
        <f t="shared" si="9"/>
        <v>6.16527</v>
      </c>
      <c r="D187" s="3">
        <v>3</v>
      </c>
      <c r="E187" s="3">
        <v>59.721</v>
      </c>
      <c r="F187" s="3">
        <f t="shared" si="10"/>
        <v>5.37489</v>
      </c>
      <c r="G187" s="3">
        <v>3</v>
      </c>
      <c r="H187">
        <v>1</v>
      </c>
      <c r="I187" s="3">
        <v>47.64</v>
      </c>
      <c r="J187" s="3">
        <f t="shared" si="7"/>
        <v>4.2876</v>
      </c>
      <c r="K187" s="3">
        <v>3</v>
      </c>
      <c r="L187" s="3">
        <v>55.279</v>
      </c>
      <c r="M187" s="3">
        <f t="shared" si="8"/>
        <v>4.97511</v>
      </c>
      <c r="N187" s="3">
        <v>3</v>
      </c>
      <c r="O187">
        <v>2</v>
      </c>
    </row>
    <row r="188" spans="2:15">
      <c r="B188" s="3">
        <v>67.385</v>
      </c>
      <c r="C188" s="3">
        <f t="shared" si="9"/>
        <v>6.06465</v>
      </c>
      <c r="D188" s="3">
        <v>3</v>
      </c>
      <c r="E188" s="3">
        <v>66.906</v>
      </c>
      <c r="F188" s="3">
        <f t="shared" si="10"/>
        <v>6.02154</v>
      </c>
      <c r="G188" s="3">
        <v>3</v>
      </c>
      <c r="H188">
        <v>1</v>
      </c>
      <c r="I188" s="3">
        <v>41.262</v>
      </c>
      <c r="J188" s="3">
        <f t="shared" si="7"/>
        <v>3.71358</v>
      </c>
      <c r="K188" s="3">
        <v>3</v>
      </c>
      <c r="L188" s="3">
        <v>47.377</v>
      </c>
      <c r="M188" s="3">
        <f t="shared" si="8"/>
        <v>4.26393</v>
      </c>
      <c r="N188" s="3">
        <v>3</v>
      </c>
      <c r="O188">
        <v>2</v>
      </c>
    </row>
    <row r="189" spans="2:15">
      <c r="B189" s="3">
        <v>55.409</v>
      </c>
      <c r="C189" s="3">
        <f t="shared" si="9"/>
        <v>4.98681</v>
      </c>
      <c r="D189" s="3">
        <v>3</v>
      </c>
      <c r="E189" s="3">
        <v>60.998</v>
      </c>
      <c r="F189" s="3">
        <f t="shared" si="10"/>
        <v>5.48982</v>
      </c>
      <c r="G189" s="3">
        <v>3</v>
      </c>
      <c r="H189">
        <v>1</v>
      </c>
      <c r="I189" s="3">
        <v>66.491</v>
      </c>
      <c r="J189" s="3">
        <f t="shared" si="7"/>
        <v>5.98419</v>
      </c>
      <c r="K189" s="3">
        <v>3</v>
      </c>
      <c r="L189" s="3">
        <v>44.311</v>
      </c>
      <c r="M189" s="3">
        <f t="shared" si="8"/>
        <v>3.98799</v>
      </c>
      <c r="N189" s="3">
        <v>3</v>
      </c>
      <c r="O189">
        <v>2</v>
      </c>
    </row>
    <row r="190" spans="2:15">
      <c r="B190" s="3">
        <v>50.14</v>
      </c>
      <c r="C190" s="3">
        <f t="shared" si="9"/>
        <v>4.5126</v>
      </c>
      <c r="D190" s="3">
        <v>3</v>
      </c>
      <c r="E190" s="3">
        <v>60.04</v>
      </c>
      <c r="F190" s="3">
        <f t="shared" si="10"/>
        <v>5.4036</v>
      </c>
      <c r="G190" s="3">
        <v>3</v>
      </c>
      <c r="H190">
        <v>1</v>
      </c>
      <c r="I190" s="3">
        <v>69.294</v>
      </c>
      <c r="J190" s="3">
        <f t="shared" si="7"/>
        <v>6.23646</v>
      </c>
      <c r="K190" s="3">
        <v>3</v>
      </c>
      <c r="L190" s="3">
        <v>66.224</v>
      </c>
      <c r="M190" s="3">
        <f t="shared" si="8"/>
        <v>5.96016</v>
      </c>
      <c r="N190" s="3">
        <v>3</v>
      </c>
      <c r="O190">
        <v>2</v>
      </c>
    </row>
    <row r="191" spans="2:15">
      <c r="B191" s="3">
        <v>49.98</v>
      </c>
      <c r="C191" s="3">
        <f t="shared" si="9"/>
        <v>4.4982</v>
      </c>
      <c r="D191" s="3">
        <v>3</v>
      </c>
      <c r="E191" s="3">
        <v>50.14</v>
      </c>
      <c r="F191" s="3">
        <f t="shared" si="10"/>
        <v>4.5126</v>
      </c>
      <c r="G191" s="3">
        <v>3</v>
      </c>
      <c r="H191">
        <v>1</v>
      </c>
      <c r="I191" s="3">
        <v>76.423</v>
      </c>
      <c r="J191" s="3">
        <f t="shared" si="7"/>
        <v>6.87807</v>
      </c>
      <c r="K191" s="3">
        <v>3</v>
      </c>
      <c r="L191" s="3">
        <v>60.87</v>
      </c>
      <c r="M191" s="3">
        <f t="shared" si="8"/>
        <v>5.4783</v>
      </c>
      <c r="N191" s="3">
        <v>3</v>
      </c>
      <c r="O191">
        <v>2</v>
      </c>
    </row>
    <row r="192" spans="2:15">
      <c r="B192" s="3">
        <v>57.719</v>
      </c>
      <c r="C192" s="3">
        <f t="shared" si="9"/>
        <v>5.19471</v>
      </c>
      <c r="D192" s="3">
        <v>3</v>
      </c>
      <c r="E192" s="3">
        <v>63.163</v>
      </c>
      <c r="F192" s="3">
        <f t="shared" si="10"/>
        <v>5.68467</v>
      </c>
      <c r="G192" s="3">
        <v>3</v>
      </c>
      <c r="H192">
        <v>1</v>
      </c>
      <c r="I192" s="3">
        <v>63.425</v>
      </c>
      <c r="J192" s="3">
        <f t="shared" si="7"/>
        <v>5.70825</v>
      </c>
      <c r="K192" s="3">
        <v>3</v>
      </c>
      <c r="L192" s="3">
        <v>55.518</v>
      </c>
      <c r="M192" s="3">
        <f t="shared" si="8"/>
        <v>4.99662</v>
      </c>
      <c r="N192" s="3">
        <v>3</v>
      </c>
      <c r="O192">
        <v>2</v>
      </c>
    </row>
    <row r="193" spans="2:15">
      <c r="B193" s="3">
        <v>54.446</v>
      </c>
      <c r="C193" s="3">
        <f t="shared" si="9"/>
        <v>4.90014</v>
      </c>
      <c r="D193" s="3">
        <v>3</v>
      </c>
      <c r="E193" s="3">
        <v>46.078</v>
      </c>
      <c r="F193" s="3">
        <f t="shared" si="10"/>
        <v>4.14702</v>
      </c>
      <c r="G193" s="3">
        <v>3</v>
      </c>
      <c r="H193">
        <v>1</v>
      </c>
      <c r="I193" s="3">
        <v>59.856</v>
      </c>
      <c r="J193" s="3">
        <f t="shared" si="7"/>
        <v>5.38704</v>
      </c>
      <c r="K193" s="3">
        <v>3</v>
      </c>
      <c r="L193" s="3">
        <v>51.438</v>
      </c>
      <c r="M193" s="3">
        <f t="shared" si="8"/>
        <v>4.62942</v>
      </c>
      <c r="N193" s="3">
        <v>3</v>
      </c>
      <c r="O193">
        <v>2</v>
      </c>
    </row>
    <row r="194" spans="2:15">
      <c r="B194" s="3">
        <v>55.398</v>
      </c>
      <c r="C194" s="3">
        <f t="shared" si="9"/>
        <v>4.98582</v>
      </c>
      <c r="D194" s="3">
        <v>3</v>
      </c>
      <c r="E194" s="3">
        <v>50.035</v>
      </c>
      <c r="F194" s="3">
        <f t="shared" si="10"/>
        <v>4.50315</v>
      </c>
      <c r="G194" s="3">
        <v>3</v>
      </c>
      <c r="H194">
        <v>1</v>
      </c>
      <c r="I194" s="3">
        <v>65.718</v>
      </c>
      <c r="J194" s="3">
        <f t="shared" si="7"/>
        <v>5.91462</v>
      </c>
      <c r="K194" s="3">
        <v>3</v>
      </c>
      <c r="L194" s="3">
        <v>48.631</v>
      </c>
      <c r="M194" s="3">
        <f t="shared" si="8"/>
        <v>4.37679</v>
      </c>
      <c r="N194" s="3">
        <v>3</v>
      </c>
      <c r="O194">
        <v>2</v>
      </c>
    </row>
    <row r="195" spans="2:15">
      <c r="B195" s="3">
        <v>56.432</v>
      </c>
      <c r="C195" s="3">
        <f t="shared" si="9"/>
        <v>5.07888</v>
      </c>
      <c r="D195" s="3">
        <v>3</v>
      </c>
      <c r="E195" s="3">
        <v>49.607</v>
      </c>
      <c r="F195" s="3">
        <f t="shared" si="10"/>
        <v>4.46463</v>
      </c>
      <c r="G195" s="3">
        <v>3</v>
      </c>
      <c r="H195">
        <v>1</v>
      </c>
      <c r="I195" s="3">
        <v>71.315</v>
      </c>
      <c r="J195" s="3">
        <f t="shared" ref="J195:J258" si="11">I195*0.09</f>
        <v>6.41835</v>
      </c>
      <c r="K195" s="3">
        <v>3</v>
      </c>
      <c r="L195" s="3">
        <v>59.843</v>
      </c>
      <c r="M195" s="3">
        <f t="shared" ref="M195:M258" si="12">L195*0.09</f>
        <v>5.38587</v>
      </c>
      <c r="N195" s="3">
        <v>3</v>
      </c>
      <c r="O195">
        <v>2</v>
      </c>
    </row>
    <row r="196" spans="2:15">
      <c r="B196" s="3">
        <v>57.548</v>
      </c>
      <c r="C196" s="3">
        <f t="shared" si="9"/>
        <v>5.17932</v>
      </c>
      <c r="D196" s="3">
        <v>3</v>
      </c>
      <c r="E196" s="3">
        <v>50.803</v>
      </c>
      <c r="F196" s="3">
        <f t="shared" si="10"/>
        <v>4.57227</v>
      </c>
      <c r="G196" s="3">
        <v>3</v>
      </c>
      <c r="H196">
        <v>1</v>
      </c>
      <c r="I196" s="3">
        <v>64.178</v>
      </c>
      <c r="J196" s="3">
        <f t="shared" si="11"/>
        <v>5.77602</v>
      </c>
      <c r="K196" s="3">
        <v>3</v>
      </c>
      <c r="L196" s="3">
        <v>53.717</v>
      </c>
      <c r="M196" s="3">
        <f t="shared" si="12"/>
        <v>4.83453</v>
      </c>
      <c r="N196" s="3">
        <v>3</v>
      </c>
      <c r="O196">
        <v>2</v>
      </c>
    </row>
    <row r="197" spans="2:15">
      <c r="B197" s="3">
        <v>58.565</v>
      </c>
      <c r="C197" s="3">
        <f t="shared" si="9"/>
        <v>5.27085</v>
      </c>
      <c r="D197" s="3">
        <v>3</v>
      </c>
      <c r="E197" s="3">
        <v>57.347</v>
      </c>
      <c r="F197" s="3">
        <f t="shared" si="10"/>
        <v>5.16123</v>
      </c>
      <c r="G197" s="3">
        <v>3</v>
      </c>
      <c r="H197">
        <v>1</v>
      </c>
      <c r="I197" s="3">
        <v>61.117</v>
      </c>
      <c r="J197" s="3">
        <f t="shared" si="11"/>
        <v>5.50053</v>
      </c>
      <c r="K197" s="3">
        <v>3</v>
      </c>
      <c r="L197" s="3">
        <v>64.676</v>
      </c>
      <c r="M197" s="3">
        <f t="shared" si="12"/>
        <v>5.82084</v>
      </c>
      <c r="N197" s="3">
        <v>3</v>
      </c>
      <c r="O197">
        <v>2</v>
      </c>
    </row>
    <row r="198" spans="2:15">
      <c r="B198" s="3">
        <v>60.98</v>
      </c>
      <c r="C198" s="3">
        <f t="shared" si="9"/>
        <v>5.4882</v>
      </c>
      <c r="D198" s="3">
        <v>3</v>
      </c>
      <c r="E198" s="3">
        <v>50.579</v>
      </c>
      <c r="F198" s="3">
        <f t="shared" si="10"/>
        <v>4.55211</v>
      </c>
      <c r="G198" s="3">
        <v>3</v>
      </c>
      <c r="H198">
        <v>1</v>
      </c>
      <c r="I198" s="3">
        <v>55.508</v>
      </c>
      <c r="J198" s="3">
        <f t="shared" si="11"/>
        <v>4.99572</v>
      </c>
      <c r="K198" s="3">
        <v>3</v>
      </c>
      <c r="L198" s="3">
        <v>42.244</v>
      </c>
      <c r="M198" s="3">
        <f t="shared" si="12"/>
        <v>3.80196</v>
      </c>
      <c r="N198" s="3">
        <v>3</v>
      </c>
      <c r="O198">
        <v>2</v>
      </c>
    </row>
    <row r="199" spans="2:15">
      <c r="B199" s="3">
        <v>59.332</v>
      </c>
      <c r="C199" s="3">
        <f t="shared" si="9"/>
        <v>5.33988</v>
      </c>
      <c r="D199" s="3">
        <v>3</v>
      </c>
      <c r="E199" s="3">
        <v>53.725</v>
      </c>
      <c r="F199" s="3">
        <f t="shared" si="10"/>
        <v>4.83525</v>
      </c>
      <c r="G199" s="3">
        <v>3</v>
      </c>
      <c r="H199">
        <v>1</v>
      </c>
      <c r="I199" s="3">
        <v>48.369</v>
      </c>
      <c r="J199" s="3">
        <f t="shared" si="11"/>
        <v>4.35321</v>
      </c>
      <c r="K199" s="3">
        <v>3</v>
      </c>
      <c r="L199" s="3">
        <v>47.339</v>
      </c>
      <c r="M199" s="3">
        <f t="shared" si="12"/>
        <v>4.26051</v>
      </c>
      <c r="N199" s="3">
        <v>3</v>
      </c>
      <c r="O199">
        <v>2</v>
      </c>
    </row>
    <row r="200" spans="2:15">
      <c r="B200" s="3">
        <v>59.065</v>
      </c>
      <c r="C200" s="3">
        <f t="shared" si="9"/>
        <v>5.31585</v>
      </c>
      <c r="D200" s="3">
        <v>3</v>
      </c>
      <c r="E200" s="3">
        <v>54.028</v>
      </c>
      <c r="F200" s="3">
        <f t="shared" si="10"/>
        <v>4.86252</v>
      </c>
      <c r="G200" s="3">
        <v>3</v>
      </c>
      <c r="H200">
        <v>1</v>
      </c>
      <c r="I200" s="3">
        <v>45.563</v>
      </c>
      <c r="J200" s="3">
        <f t="shared" si="11"/>
        <v>4.10067</v>
      </c>
      <c r="K200" s="3">
        <v>3</v>
      </c>
      <c r="L200" s="3">
        <v>37.651</v>
      </c>
      <c r="M200" s="3">
        <f t="shared" si="12"/>
        <v>3.38859</v>
      </c>
      <c r="N200" s="3">
        <v>3</v>
      </c>
      <c r="O200">
        <v>2</v>
      </c>
    </row>
    <row r="201" spans="2:15">
      <c r="B201" s="3">
        <v>57.417</v>
      </c>
      <c r="C201" s="3">
        <f t="shared" si="9"/>
        <v>5.16753</v>
      </c>
      <c r="D201" s="3">
        <v>3</v>
      </c>
      <c r="E201" s="3">
        <v>49.13</v>
      </c>
      <c r="F201" s="3">
        <f t="shared" si="10"/>
        <v>4.4217</v>
      </c>
      <c r="G201" s="3">
        <v>3</v>
      </c>
      <c r="H201">
        <v>1</v>
      </c>
      <c r="I201" s="3">
        <v>49.894</v>
      </c>
      <c r="J201" s="3">
        <f t="shared" si="11"/>
        <v>4.49046</v>
      </c>
      <c r="K201" s="3">
        <v>3</v>
      </c>
      <c r="L201" s="3">
        <v>41.471</v>
      </c>
      <c r="M201" s="3">
        <f t="shared" si="12"/>
        <v>3.73239</v>
      </c>
      <c r="N201" s="3">
        <v>3</v>
      </c>
      <c r="O201">
        <v>2</v>
      </c>
    </row>
    <row r="202" spans="2:15">
      <c r="B202" s="3">
        <v>57.719</v>
      </c>
      <c r="C202" s="3">
        <f t="shared" si="9"/>
        <v>5.19471</v>
      </c>
      <c r="D202" s="3">
        <v>3</v>
      </c>
      <c r="E202" s="3">
        <v>54.308</v>
      </c>
      <c r="F202" s="3">
        <f t="shared" si="10"/>
        <v>4.88772</v>
      </c>
      <c r="G202" s="3">
        <v>3</v>
      </c>
      <c r="H202">
        <v>1</v>
      </c>
      <c r="I202" s="3">
        <v>52.44</v>
      </c>
      <c r="J202" s="3">
        <f t="shared" si="11"/>
        <v>4.7196</v>
      </c>
      <c r="K202" s="3">
        <v>3</v>
      </c>
      <c r="L202" s="3">
        <v>34.331</v>
      </c>
      <c r="M202" s="3">
        <f t="shared" si="12"/>
        <v>3.08979</v>
      </c>
      <c r="N202" s="3">
        <v>3</v>
      </c>
      <c r="O202">
        <v>2</v>
      </c>
    </row>
    <row r="203" spans="2:15">
      <c r="B203" s="3">
        <v>54.446</v>
      </c>
      <c r="C203" s="3">
        <f t="shared" si="9"/>
        <v>4.90014</v>
      </c>
      <c r="D203" s="3">
        <v>3</v>
      </c>
      <c r="E203" s="3">
        <v>52.822</v>
      </c>
      <c r="F203" s="3">
        <f t="shared" si="10"/>
        <v>4.75398</v>
      </c>
      <c r="G203" s="3">
        <v>3</v>
      </c>
      <c r="H203">
        <v>1</v>
      </c>
      <c r="I203" s="3">
        <v>77.666</v>
      </c>
      <c r="J203" s="3">
        <f t="shared" si="11"/>
        <v>6.98994</v>
      </c>
      <c r="K203" s="3">
        <v>3</v>
      </c>
      <c r="L203" s="3">
        <v>38.407</v>
      </c>
      <c r="M203" s="3">
        <f t="shared" si="12"/>
        <v>3.45663</v>
      </c>
      <c r="N203" s="3">
        <v>3</v>
      </c>
      <c r="O203">
        <v>2</v>
      </c>
    </row>
    <row r="204" spans="2:15">
      <c r="B204" s="3">
        <v>55.398</v>
      </c>
      <c r="C204" s="3">
        <f t="shared" si="9"/>
        <v>4.98582</v>
      </c>
      <c r="D204" s="3">
        <v>3</v>
      </c>
      <c r="E204" s="3">
        <v>54.262</v>
      </c>
      <c r="F204" s="3">
        <f t="shared" si="10"/>
        <v>4.88358</v>
      </c>
      <c r="G204" s="3">
        <v>3</v>
      </c>
      <c r="H204">
        <v>1</v>
      </c>
      <c r="I204" s="3">
        <v>44.535</v>
      </c>
      <c r="J204" s="3">
        <f t="shared" si="11"/>
        <v>4.00815</v>
      </c>
      <c r="K204" s="3">
        <v>3</v>
      </c>
      <c r="L204" s="3">
        <v>78.417</v>
      </c>
      <c r="M204" s="3">
        <f t="shared" si="12"/>
        <v>7.05753</v>
      </c>
      <c r="N204" s="3">
        <v>3</v>
      </c>
      <c r="O204">
        <v>2</v>
      </c>
    </row>
    <row r="205" spans="2:15">
      <c r="B205" s="3">
        <v>56.432</v>
      </c>
      <c r="C205" s="3">
        <f t="shared" si="9"/>
        <v>5.07888</v>
      </c>
      <c r="D205" s="3">
        <v>3</v>
      </c>
      <c r="E205" s="3">
        <v>54.157</v>
      </c>
      <c r="F205" s="3">
        <f t="shared" si="10"/>
        <v>4.87413</v>
      </c>
      <c r="G205" s="3">
        <v>3</v>
      </c>
      <c r="H205">
        <v>1</v>
      </c>
      <c r="I205" s="3">
        <v>72.057</v>
      </c>
      <c r="J205" s="3">
        <f t="shared" si="11"/>
        <v>6.48513</v>
      </c>
      <c r="K205" s="3">
        <v>3</v>
      </c>
      <c r="L205" s="3">
        <v>83.26</v>
      </c>
      <c r="M205" s="3">
        <f t="shared" si="12"/>
        <v>7.4934</v>
      </c>
      <c r="N205" s="3">
        <v>3</v>
      </c>
      <c r="O205">
        <v>2</v>
      </c>
    </row>
    <row r="206" spans="2:15">
      <c r="B206" s="3">
        <v>57.548</v>
      </c>
      <c r="C206" s="3">
        <f t="shared" si="9"/>
        <v>5.17932</v>
      </c>
      <c r="D206" s="3">
        <v>3</v>
      </c>
      <c r="E206" s="3">
        <v>54.703</v>
      </c>
      <c r="F206" s="3">
        <f t="shared" si="10"/>
        <v>4.92327</v>
      </c>
      <c r="G206" s="3">
        <v>3</v>
      </c>
      <c r="H206">
        <v>1</v>
      </c>
      <c r="I206" s="3">
        <v>65.939</v>
      </c>
      <c r="J206" s="3">
        <f t="shared" si="11"/>
        <v>5.93451</v>
      </c>
      <c r="K206" s="3">
        <v>3</v>
      </c>
      <c r="L206" s="3">
        <v>59.301</v>
      </c>
      <c r="M206" s="3">
        <f t="shared" si="12"/>
        <v>5.33709</v>
      </c>
      <c r="N206" s="3">
        <v>3</v>
      </c>
      <c r="O206">
        <v>2</v>
      </c>
    </row>
    <row r="207" spans="2:15">
      <c r="B207" s="3">
        <v>58.565</v>
      </c>
      <c r="C207" s="3">
        <f t="shared" si="9"/>
        <v>5.27085</v>
      </c>
      <c r="D207" s="3">
        <v>3</v>
      </c>
      <c r="E207" s="3">
        <v>57.345</v>
      </c>
      <c r="F207" s="3">
        <f t="shared" si="10"/>
        <v>5.16105</v>
      </c>
      <c r="G207" s="3">
        <v>3</v>
      </c>
      <c r="H207">
        <v>1</v>
      </c>
      <c r="I207" s="3">
        <v>46.057</v>
      </c>
      <c r="J207" s="3">
        <f t="shared" si="11"/>
        <v>4.14513</v>
      </c>
      <c r="K207" s="3">
        <v>3</v>
      </c>
      <c r="L207" s="3">
        <v>63.123</v>
      </c>
      <c r="M207" s="3">
        <f t="shared" si="12"/>
        <v>5.68107</v>
      </c>
      <c r="N207" s="3">
        <v>3</v>
      </c>
      <c r="O207">
        <v>2</v>
      </c>
    </row>
    <row r="208" spans="2:15">
      <c r="B208" s="3">
        <v>60.98</v>
      </c>
      <c r="C208" s="3">
        <f t="shared" si="9"/>
        <v>5.4882</v>
      </c>
      <c r="D208" s="3">
        <v>3</v>
      </c>
      <c r="E208" s="3">
        <v>59.193</v>
      </c>
      <c r="F208" s="3">
        <f t="shared" si="10"/>
        <v>5.32737</v>
      </c>
      <c r="G208" s="3">
        <v>3</v>
      </c>
      <c r="H208">
        <v>1</v>
      </c>
      <c r="I208" s="3">
        <v>54.212</v>
      </c>
      <c r="J208" s="3">
        <f t="shared" si="11"/>
        <v>4.87908</v>
      </c>
      <c r="K208" s="3">
        <v>3</v>
      </c>
      <c r="L208" s="3">
        <v>50.124</v>
      </c>
      <c r="M208" s="3">
        <f t="shared" si="12"/>
        <v>4.51116</v>
      </c>
      <c r="N208" s="3">
        <v>3</v>
      </c>
      <c r="O208">
        <v>2</v>
      </c>
    </row>
    <row r="209" spans="2:15">
      <c r="B209" s="3">
        <v>59.332</v>
      </c>
      <c r="C209" s="3">
        <f t="shared" si="9"/>
        <v>5.33988</v>
      </c>
      <c r="D209" s="3">
        <v>3</v>
      </c>
      <c r="E209" s="3">
        <v>58.113</v>
      </c>
      <c r="F209" s="3">
        <f t="shared" si="10"/>
        <v>5.23017</v>
      </c>
      <c r="G209" s="3">
        <v>3</v>
      </c>
      <c r="H209">
        <v>1</v>
      </c>
      <c r="I209" s="3">
        <v>51.918</v>
      </c>
      <c r="J209" s="3">
        <f t="shared" si="11"/>
        <v>4.67262</v>
      </c>
      <c r="K209" s="3">
        <v>3</v>
      </c>
      <c r="L209" s="3">
        <v>61.59</v>
      </c>
      <c r="M209" s="3">
        <f t="shared" si="12"/>
        <v>5.5431</v>
      </c>
      <c r="N209" s="3">
        <v>3</v>
      </c>
      <c r="O209">
        <v>2</v>
      </c>
    </row>
    <row r="210" spans="2:15">
      <c r="B210" s="3">
        <v>59.065</v>
      </c>
      <c r="C210" s="3">
        <f t="shared" si="9"/>
        <v>5.31585</v>
      </c>
      <c r="D210" s="3">
        <v>3</v>
      </c>
      <c r="E210" s="3">
        <v>56.464</v>
      </c>
      <c r="F210" s="3">
        <f t="shared" si="10"/>
        <v>5.08176</v>
      </c>
      <c r="G210" s="3">
        <v>3</v>
      </c>
      <c r="H210">
        <v>1</v>
      </c>
      <c r="I210" s="3">
        <v>57.264</v>
      </c>
      <c r="J210" s="3">
        <f t="shared" si="11"/>
        <v>5.15376</v>
      </c>
      <c r="K210" s="3">
        <v>3</v>
      </c>
      <c r="L210" s="3">
        <v>64.136</v>
      </c>
      <c r="M210" s="3">
        <f t="shared" si="12"/>
        <v>5.77224</v>
      </c>
      <c r="N210" s="3">
        <v>3</v>
      </c>
      <c r="O210">
        <v>2</v>
      </c>
    </row>
    <row r="211" spans="2:15">
      <c r="B211" s="3">
        <v>57.417</v>
      </c>
      <c r="C211" s="3">
        <f t="shared" si="9"/>
        <v>5.16753</v>
      </c>
      <c r="D211" s="3">
        <v>3</v>
      </c>
      <c r="E211" s="3">
        <v>58.067</v>
      </c>
      <c r="F211" s="3">
        <f t="shared" si="10"/>
        <v>5.22603</v>
      </c>
      <c r="G211" s="3">
        <v>3</v>
      </c>
      <c r="H211">
        <v>1</v>
      </c>
      <c r="I211" s="3">
        <v>44.775</v>
      </c>
      <c r="J211" s="3">
        <f t="shared" si="11"/>
        <v>4.02975</v>
      </c>
      <c r="K211" s="3">
        <v>3</v>
      </c>
      <c r="L211" s="3">
        <v>72.793</v>
      </c>
      <c r="M211" s="3">
        <f t="shared" si="12"/>
        <v>6.55137</v>
      </c>
      <c r="N211" s="3">
        <v>3</v>
      </c>
      <c r="O211">
        <v>2</v>
      </c>
    </row>
    <row r="212" spans="2:15">
      <c r="B212" s="3">
        <v>63.269</v>
      </c>
      <c r="C212" s="3">
        <f t="shared" si="9"/>
        <v>5.69421</v>
      </c>
      <c r="D212" s="3">
        <v>3</v>
      </c>
      <c r="E212" s="3">
        <v>62.864</v>
      </c>
      <c r="F212" s="3">
        <f t="shared" si="10"/>
        <v>5.65776</v>
      </c>
      <c r="G212" s="3">
        <v>3</v>
      </c>
      <c r="H212">
        <v>1</v>
      </c>
      <c r="I212" s="3">
        <v>57.253</v>
      </c>
      <c r="J212" s="3">
        <f t="shared" si="11"/>
        <v>5.15277</v>
      </c>
      <c r="K212" s="3">
        <v>3</v>
      </c>
      <c r="L212" s="3">
        <v>67.182</v>
      </c>
      <c r="M212" s="3">
        <f t="shared" si="12"/>
        <v>6.04638</v>
      </c>
      <c r="N212" s="3">
        <v>3</v>
      </c>
      <c r="O212">
        <v>2</v>
      </c>
    </row>
    <row r="213" spans="2:15">
      <c r="B213" s="3">
        <v>56.291</v>
      </c>
      <c r="C213" s="3">
        <f t="shared" si="9"/>
        <v>5.06619</v>
      </c>
      <c r="D213" s="3">
        <v>3</v>
      </c>
      <c r="E213" s="3">
        <v>51.429</v>
      </c>
      <c r="F213" s="3">
        <f t="shared" si="10"/>
        <v>4.62861</v>
      </c>
      <c r="G213" s="3">
        <v>3</v>
      </c>
      <c r="H213">
        <v>1</v>
      </c>
      <c r="I213" s="3">
        <v>51.897</v>
      </c>
      <c r="J213" s="3">
        <f t="shared" si="11"/>
        <v>4.67073</v>
      </c>
      <c r="K213" s="3">
        <v>3</v>
      </c>
      <c r="L213" s="3">
        <v>78.647</v>
      </c>
      <c r="M213" s="3">
        <f t="shared" si="12"/>
        <v>7.07823</v>
      </c>
      <c r="N213" s="3">
        <v>3</v>
      </c>
      <c r="O213">
        <v>2</v>
      </c>
    </row>
    <row r="214" spans="2:15">
      <c r="B214" s="3">
        <v>62.2</v>
      </c>
      <c r="C214" s="3">
        <f t="shared" si="9"/>
        <v>5.598</v>
      </c>
      <c r="D214" s="3">
        <v>3</v>
      </c>
      <c r="E214" s="3">
        <v>57.905</v>
      </c>
      <c r="F214" s="3">
        <f t="shared" si="10"/>
        <v>5.21145</v>
      </c>
      <c r="G214" s="3">
        <v>3</v>
      </c>
      <c r="H214">
        <v>1</v>
      </c>
      <c r="I214" s="3">
        <v>78.146</v>
      </c>
      <c r="J214" s="3">
        <f t="shared" si="11"/>
        <v>7.03314</v>
      </c>
      <c r="K214" s="3">
        <v>3</v>
      </c>
      <c r="L214" s="3">
        <v>73.55</v>
      </c>
      <c r="M214" s="3">
        <f t="shared" si="12"/>
        <v>6.6195</v>
      </c>
      <c r="N214" s="3">
        <v>3</v>
      </c>
      <c r="O214">
        <v>2</v>
      </c>
    </row>
    <row r="215" spans="2:15">
      <c r="B215" s="3">
        <v>62.112</v>
      </c>
      <c r="C215" s="3">
        <f t="shared" si="9"/>
        <v>5.59008</v>
      </c>
      <c r="D215" s="3">
        <v>3</v>
      </c>
      <c r="E215" s="3">
        <v>51.9</v>
      </c>
      <c r="F215" s="3">
        <f t="shared" si="10"/>
        <v>4.671</v>
      </c>
      <c r="G215" s="3">
        <v>3</v>
      </c>
      <c r="H215">
        <v>1</v>
      </c>
      <c r="I215" s="3">
        <v>66.167</v>
      </c>
      <c r="J215" s="3">
        <f t="shared" si="11"/>
        <v>5.95503</v>
      </c>
      <c r="K215" s="3">
        <v>3</v>
      </c>
      <c r="L215" s="3">
        <v>71.254</v>
      </c>
      <c r="M215" s="3">
        <f t="shared" si="12"/>
        <v>6.41286</v>
      </c>
      <c r="N215" s="3">
        <v>3</v>
      </c>
      <c r="O215">
        <v>2</v>
      </c>
    </row>
    <row r="216" spans="2:15">
      <c r="B216" s="3">
        <v>61.213</v>
      </c>
      <c r="C216" s="3">
        <f t="shared" si="9"/>
        <v>5.50917</v>
      </c>
      <c r="D216" s="3">
        <v>3</v>
      </c>
      <c r="E216" s="3">
        <v>54.324</v>
      </c>
      <c r="F216" s="3">
        <f t="shared" si="10"/>
        <v>4.88916</v>
      </c>
      <c r="G216" s="3">
        <v>3</v>
      </c>
      <c r="H216">
        <v>1</v>
      </c>
      <c r="I216" s="3">
        <v>58.517</v>
      </c>
      <c r="J216" s="3">
        <f t="shared" si="11"/>
        <v>5.26653</v>
      </c>
      <c r="K216" s="3">
        <v>3</v>
      </c>
      <c r="L216" s="3">
        <v>60.8</v>
      </c>
      <c r="M216" s="3">
        <f t="shared" si="12"/>
        <v>5.472</v>
      </c>
      <c r="N216" s="3">
        <v>3</v>
      </c>
      <c r="O216">
        <v>2</v>
      </c>
    </row>
    <row r="217" spans="2:15">
      <c r="B217" s="3">
        <v>67.927</v>
      </c>
      <c r="C217" s="3">
        <f t="shared" si="9"/>
        <v>6.11343</v>
      </c>
      <c r="D217" s="3">
        <v>3</v>
      </c>
      <c r="E217" s="3">
        <v>58.931</v>
      </c>
      <c r="F217" s="3">
        <f t="shared" si="10"/>
        <v>5.30379</v>
      </c>
      <c r="G217" s="3">
        <v>3</v>
      </c>
      <c r="H217">
        <v>1</v>
      </c>
      <c r="I217" s="3">
        <v>68.711</v>
      </c>
      <c r="J217" s="3">
        <f t="shared" si="11"/>
        <v>6.18399</v>
      </c>
      <c r="K217" s="3">
        <v>3</v>
      </c>
      <c r="L217" s="3">
        <v>78.384</v>
      </c>
      <c r="M217" s="3">
        <f t="shared" si="12"/>
        <v>7.05456</v>
      </c>
      <c r="N217" s="3">
        <v>3</v>
      </c>
      <c r="O217">
        <v>2</v>
      </c>
    </row>
    <row r="218" spans="2:15">
      <c r="B218" s="3">
        <v>59.247</v>
      </c>
      <c r="C218" s="3">
        <f t="shared" si="9"/>
        <v>5.33223</v>
      </c>
      <c r="D218" s="3">
        <v>3</v>
      </c>
      <c r="E218" s="3">
        <v>47.982</v>
      </c>
      <c r="F218" s="3">
        <f t="shared" si="10"/>
        <v>4.31838</v>
      </c>
      <c r="G218" s="3">
        <v>3</v>
      </c>
      <c r="H218">
        <v>1</v>
      </c>
      <c r="I218" s="3">
        <v>78.902</v>
      </c>
      <c r="J218" s="3">
        <f t="shared" si="11"/>
        <v>7.10118</v>
      </c>
      <c r="K218" s="3">
        <v>3</v>
      </c>
      <c r="L218" s="3">
        <v>47.544</v>
      </c>
      <c r="M218" s="3">
        <f t="shared" si="12"/>
        <v>4.27896</v>
      </c>
      <c r="N218" s="3">
        <v>3</v>
      </c>
      <c r="O218">
        <v>2</v>
      </c>
    </row>
    <row r="219" spans="2:15">
      <c r="B219" s="3">
        <v>63.697</v>
      </c>
      <c r="C219" s="3">
        <f t="shared" si="9"/>
        <v>5.73273</v>
      </c>
      <c r="D219" s="3">
        <v>3</v>
      </c>
      <c r="E219" s="3">
        <v>59.078</v>
      </c>
      <c r="F219" s="3">
        <f t="shared" si="10"/>
        <v>5.31702</v>
      </c>
      <c r="G219" s="3">
        <v>3</v>
      </c>
      <c r="H219">
        <v>1</v>
      </c>
      <c r="I219" s="3">
        <v>42.202</v>
      </c>
      <c r="J219" s="3">
        <f t="shared" si="11"/>
        <v>3.79818</v>
      </c>
      <c r="K219" s="3">
        <v>3</v>
      </c>
      <c r="L219" s="3">
        <v>61.555</v>
      </c>
      <c r="M219" s="3">
        <f t="shared" si="12"/>
        <v>5.53995</v>
      </c>
      <c r="N219" s="3">
        <v>3</v>
      </c>
      <c r="O219">
        <v>2</v>
      </c>
    </row>
    <row r="220" spans="2:15">
      <c r="B220" s="3">
        <v>63.447</v>
      </c>
      <c r="C220" s="3">
        <f t="shared" si="9"/>
        <v>5.71023</v>
      </c>
      <c r="D220" s="3">
        <v>3</v>
      </c>
      <c r="E220" s="3">
        <v>57.692</v>
      </c>
      <c r="F220" s="3">
        <f t="shared" si="10"/>
        <v>5.19228</v>
      </c>
      <c r="G220" s="3">
        <v>3</v>
      </c>
      <c r="H220">
        <v>1</v>
      </c>
      <c r="I220" s="3">
        <v>56.724</v>
      </c>
      <c r="J220" s="3">
        <f t="shared" si="11"/>
        <v>5.10516</v>
      </c>
      <c r="K220" s="3">
        <v>3</v>
      </c>
      <c r="L220" s="3">
        <v>43.966</v>
      </c>
      <c r="M220" s="3">
        <f t="shared" si="12"/>
        <v>3.95694</v>
      </c>
      <c r="N220" s="3">
        <v>3</v>
      </c>
      <c r="O220">
        <v>2</v>
      </c>
    </row>
    <row r="221" spans="2:15">
      <c r="B221" s="3">
        <v>64.574</v>
      </c>
      <c r="C221" s="3">
        <f t="shared" si="9"/>
        <v>5.81166</v>
      </c>
      <c r="D221" s="3">
        <v>3</v>
      </c>
      <c r="E221" s="3">
        <v>59.305</v>
      </c>
      <c r="F221" s="3">
        <f t="shared" si="10"/>
        <v>5.33745</v>
      </c>
      <c r="G221" s="3">
        <v>3</v>
      </c>
      <c r="H221">
        <v>1</v>
      </c>
      <c r="I221" s="3">
        <v>58.503</v>
      </c>
      <c r="J221" s="3">
        <f t="shared" si="11"/>
        <v>5.26527</v>
      </c>
      <c r="K221" s="3">
        <v>3</v>
      </c>
      <c r="L221" s="3">
        <v>51.611</v>
      </c>
      <c r="M221" s="3">
        <f t="shared" si="12"/>
        <v>4.64499</v>
      </c>
      <c r="N221" s="3">
        <v>3</v>
      </c>
      <c r="O221">
        <v>2</v>
      </c>
    </row>
    <row r="222" spans="2:15">
      <c r="B222" s="3">
        <v>63.269</v>
      </c>
      <c r="C222" s="3">
        <f t="shared" si="9"/>
        <v>5.69421</v>
      </c>
      <c r="D222" s="3">
        <v>3</v>
      </c>
      <c r="E222" s="3">
        <v>58.731</v>
      </c>
      <c r="F222" s="3">
        <f t="shared" si="10"/>
        <v>5.28579</v>
      </c>
      <c r="G222" s="3">
        <v>3</v>
      </c>
      <c r="H222">
        <v>1</v>
      </c>
      <c r="I222" s="3">
        <v>59.263</v>
      </c>
      <c r="J222" s="3">
        <f t="shared" si="11"/>
        <v>5.33367</v>
      </c>
      <c r="K222" s="3">
        <v>3</v>
      </c>
      <c r="L222" s="3">
        <v>42.939</v>
      </c>
      <c r="M222" s="3">
        <f t="shared" si="12"/>
        <v>3.86451</v>
      </c>
      <c r="N222" s="3">
        <v>3</v>
      </c>
      <c r="O222">
        <v>2</v>
      </c>
    </row>
    <row r="223" spans="2:15">
      <c r="B223" s="3">
        <v>56.291</v>
      </c>
      <c r="C223" s="3">
        <f t="shared" si="9"/>
        <v>5.06619</v>
      </c>
      <c r="D223" s="3">
        <v>3</v>
      </c>
      <c r="E223" s="3">
        <v>53.941</v>
      </c>
      <c r="F223" s="3">
        <f t="shared" si="10"/>
        <v>4.85469</v>
      </c>
      <c r="G223" s="3">
        <v>3</v>
      </c>
      <c r="H223">
        <v>1</v>
      </c>
      <c r="I223" s="3">
        <v>66.909</v>
      </c>
      <c r="J223" s="3">
        <f t="shared" si="11"/>
        <v>6.02181</v>
      </c>
      <c r="K223" s="3">
        <v>3</v>
      </c>
      <c r="L223" s="3">
        <v>45.233</v>
      </c>
      <c r="M223" s="3">
        <f t="shared" si="12"/>
        <v>4.07097</v>
      </c>
      <c r="N223" s="3">
        <v>3</v>
      </c>
      <c r="O223">
        <v>2</v>
      </c>
    </row>
    <row r="224" spans="2:15">
      <c r="B224" s="3">
        <v>62.2</v>
      </c>
      <c r="C224" s="3">
        <f t="shared" si="9"/>
        <v>5.598</v>
      </c>
      <c r="D224" s="3">
        <v>3</v>
      </c>
      <c r="E224" s="3">
        <v>59.931</v>
      </c>
      <c r="F224" s="3">
        <f t="shared" si="10"/>
        <v>5.39379</v>
      </c>
      <c r="G224" s="3">
        <v>3</v>
      </c>
      <c r="H224">
        <v>1</v>
      </c>
      <c r="I224" s="3">
        <v>55.182</v>
      </c>
      <c r="J224" s="3">
        <f t="shared" si="11"/>
        <v>4.96638</v>
      </c>
      <c r="K224" s="3">
        <v>3</v>
      </c>
      <c r="L224" s="3">
        <v>54.914</v>
      </c>
      <c r="M224" s="3">
        <f t="shared" si="12"/>
        <v>4.94226</v>
      </c>
      <c r="N224" s="3">
        <v>3</v>
      </c>
      <c r="O224">
        <v>2</v>
      </c>
    </row>
    <row r="225" spans="2:15">
      <c r="B225" s="3">
        <v>62.112</v>
      </c>
      <c r="C225" s="3">
        <f t="shared" si="9"/>
        <v>5.59008</v>
      </c>
      <c r="D225" s="3">
        <v>3</v>
      </c>
      <c r="E225" s="3">
        <v>58.627</v>
      </c>
      <c r="F225" s="3">
        <f t="shared" si="10"/>
        <v>5.27643</v>
      </c>
      <c r="G225" s="3">
        <v>3</v>
      </c>
      <c r="H225">
        <v>1</v>
      </c>
      <c r="I225" s="3">
        <v>64.346</v>
      </c>
      <c r="J225" s="3">
        <f t="shared" si="11"/>
        <v>5.79114</v>
      </c>
      <c r="K225" s="3">
        <v>3</v>
      </c>
      <c r="L225" s="3">
        <v>57.97</v>
      </c>
      <c r="M225" s="3">
        <f t="shared" si="12"/>
        <v>5.2173</v>
      </c>
      <c r="N225" s="3">
        <v>3</v>
      </c>
      <c r="O225">
        <v>2</v>
      </c>
    </row>
    <row r="226" spans="2:15">
      <c r="B226" s="3">
        <v>61.213</v>
      </c>
      <c r="C226" s="3">
        <f t="shared" si="9"/>
        <v>5.50917</v>
      </c>
      <c r="D226" s="3">
        <v>3</v>
      </c>
      <c r="E226" s="3">
        <v>61.78</v>
      </c>
      <c r="F226" s="3">
        <f t="shared" si="10"/>
        <v>5.5602</v>
      </c>
      <c r="G226" s="3">
        <v>3</v>
      </c>
      <c r="H226">
        <v>1</v>
      </c>
      <c r="I226" s="3">
        <v>65.871</v>
      </c>
      <c r="J226" s="3">
        <f t="shared" si="11"/>
        <v>5.92839</v>
      </c>
      <c r="K226" s="3">
        <v>3</v>
      </c>
      <c r="L226" s="3">
        <v>50.833</v>
      </c>
      <c r="M226" s="3">
        <f t="shared" si="12"/>
        <v>4.57497</v>
      </c>
      <c r="N226" s="3">
        <v>3</v>
      </c>
      <c r="O226">
        <v>2</v>
      </c>
    </row>
    <row r="227" spans="2:15">
      <c r="B227" s="3">
        <v>67.927</v>
      </c>
      <c r="C227" s="3">
        <f t="shared" si="9"/>
        <v>6.11343</v>
      </c>
      <c r="D227" s="3">
        <v>3</v>
      </c>
      <c r="E227" s="3">
        <v>59.904</v>
      </c>
      <c r="F227" s="3">
        <f t="shared" si="10"/>
        <v>5.39136</v>
      </c>
      <c r="G227" s="3">
        <v>3</v>
      </c>
      <c r="H227">
        <v>1</v>
      </c>
      <c r="I227" s="3">
        <v>62.809</v>
      </c>
      <c r="J227" s="3">
        <f t="shared" si="11"/>
        <v>5.65281</v>
      </c>
      <c r="K227" s="3">
        <v>3</v>
      </c>
      <c r="L227" s="3">
        <v>58.981</v>
      </c>
      <c r="M227" s="3">
        <f t="shared" si="12"/>
        <v>5.30829</v>
      </c>
      <c r="N227" s="3">
        <v>3</v>
      </c>
      <c r="O227">
        <v>2</v>
      </c>
    </row>
    <row r="228" spans="2:15">
      <c r="B228" s="3">
        <v>59.247</v>
      </c>
      <c r="C228" s="3">
        <f t="shared" si="9"/>
        <v>5.33223</v>
      </c>
      <c r="D228" s="3">
        <v>3</v>
      </c>
      <c r="E228" s="3">
        <v>58.68</v>
      </c>
      <c r="F228" s="3">
        <f t="shared" si="10"/>
        <v>5.2812</v>
      </c>
      <c r="G228" s="3">
        <v>3</v>
      </c>
      <c r="H228">
        <v>1</v>
      </c>
      <c r="I228" s="3">
        <v>75.806</v>
      </c>
      <c r="J228" s="3">
        <f t="shared" si="11"/>
        <v>6.82254</v>
      </c>
      <c r="K228" s="3">
        <v>3</v>
      </c>
      <c r="L228" s="3">
        <v>64.078</v>
      </c>
      <c r="M228" s="3">
        <f t="shared" si="12"/>
        <v>5.76702</v>
      </c>
      <c r="N228" s="3">
        <v>3</v>
      </c>
      <c r="O228">
        <v>2</v>
      </c>
    </row>
    <row r="229" spans="2:15">
      <c r="B229" s="3">
        <v>63.697</v>
      </c>
      <c r="C229" s="3">
        <f t="shared" si="9"/>
        <v>5.73273</v>
      </c>
      <c r="D229" s="3">
        <v>3</v>
      </c>
      <c r="E229" s="3">
        <v>62.319</v>
      </c>
      <c r="F229" s="3">
        <f t="shared" si="10"/>
        <v>5.60871</v>
      </c>
      <c r="G229" s="3">
        <v>3</v>
      </c>
      <c r="H229">
        <v>1</v>
      </c>
      <c r="I229" s="3">
        <v>56.435</v>
      </c>
      <c r="J229" s="3">
        <f t="shared" si="11"/>
        <v>5.07915</v>
      </c>
      <c r="K229" s="3">
        <v>3</v>
      </c>
      <c r="L229" s="3">
        <v>57.96</v>
      </c>
      <c r="M229" s="3">
        <f t="shared" si="12"/>
        <v>5.2164</v>
      </c>
      <c r="N229" s="3">
        <v>3</v>
      </c>
      <c r="O229">
        <v>2</v>
      </c>
    </row>
    <row r="230" spans="2:15">
      <c r="B230" s="3">
        <v>63.447</v>
      </c>
      <c r="C230" s="3">
        <f t="shared" si="9"/>
        <v>5.71023</v>
      </c>
      <c r="D230" s="3">
        <v>3</v>
      </c>
      <c r="E230" s="3">
        <v>59.799</v>
      </c>
      <c r="F230" s="3">
        <f t="shared" si="10"/>
        <v>5.38191</v>
      </c>
      <c r="G230" s="3">
        <v>3</v>
      </c>
      <c r="H230">
        <v>1</v>
      </c>
      <c r="I230" s="3">
        <v>66.883</v>
      </c>
      <c r="J230" s="3">
        <f t="shared" si="11"/>
        <v>6.01947</v>
      </c>
      <c r="K230" s="3">
        <v>3</v>
      </c>
      <c r="L230" s="3">
        <v>70.445</v>
      </c>
      <c r="M230" s="3">
        <f t="shared" si="12"/>
        <v>6.34005</v>
      </c>
      <c r="N230" s="3">
        <v>3</v>
      </c>
      <c r="O230">
        <v>2</v>
      </c>
    </row>
    <row r="231" spans="2:15">
      <c r="B231" s="3">
        <v>64.574</v>
      </c>
      <c r="C231" s="3">
        <f t="shared" si="9"/>
        <v>5.81166</v>
      </c>
      <c r="D231" s="3">
        <v>3</v>
      </c>
      <c r="E231" s="3">
        <v>60.197</v>
      </c>
      <c r="F231" s="3">
        <f t="shared" si="10"/>
        <v>5.41773</v>
      </c>
      <c r="G231" s="3">
        <v>3</v>
      </c>
      <c r="H231">
        <v>1</v>
      </c>
      <c r="I231" s="3">
        <v>69.43</v>
      </c>
      <c r="J231" s="3">
        <f t="shared" si="11"/>
        <v>6.2487</v>
      </c>
      <c r="K231" s="3">
        <v>3</v>
      </c>
      <c r="L231" s="3">
        <v>74.013</v>
      </c>
      <c r="M231" s="3">
        <f t="shared" si="12"/>
        <v>6.66117</v>
      </c>
      <c r="N231" s="3">
        <v>3</v>
      </c>
      <c r="O231">
        <v>2</v>
      </c>
    </row>
    <row r="232" spans="2:15">
      <c r="B232">
        <v>0.095</v>
      </c>
      <c r="C232" s="3">
        <f t="shared" si="9"/>
        <v>0.00855</v>
      </c>
      <c r="D232" s="3">
        <v>3</v>
      </c>
      <c r="E232">
        <v>0.084</v>
      </c>
      <c r="F232" s="3">
        <f t="shared" si="10"/>
        <v>0.00756</v>
      </c>
      <c r="G232" s="3">
        <v>3</v>
      </c>
      <c r="H232">
        <v>1</v>
      </c>
      <c r="I232" s="3">
        <v>52.861</v>
      </c>
      <c r="J232" s="3">
        <f t="shared" si="11"/>
        <v>4.75749</v>
      </c>
      <c r="K232" s="3">
        <v>3</v>
      </c>
      <c r="L232" s="3">
        <v>64.834</v>
      </c>
      <c r="M232" s="3">
        <f t="shared" si="12"/>
        <v>5.83506</v>
      </c>
      <c r="N232" s="3">
        <v>3</v>
      </c>
      <c r="O232">
        <v>2</v>
      </c>
    </row>
    <row r="233" spans="2:15">
      <c r="B233">
        <v>42.35</v>
      </c>
      <c r="C233">
        <v>1.79</v>
      </c>
      <c r="D233" s="3">
        <v>3</v>
      </c>
      <c r="E233">
        <v>38.88</v>
      </c>
      <c r="F233">
        <v>2.23</v>
      </c>
      <c r="G233" s="3">
        <v>3</v>
      </c>
      <c r="H233">
        <v>1</v>
      </c>
      <c r="I233" s="3">
        <v>61.524</v>
      </c>
      <c r="J233" s="3">
        <f t="shared" si="11"/>
        <v>5.53716</v>
      </c>
      <c r="K233" s="3">
        <v>3</v>
      </c>
      <c r="L233" s="3">
        <v>56.675</v>
      </c>
      <c r="M233" s="3">
        <f t="shared" si="12"/>
        <v>5.10075</v>
      </c>
      <c r="N233" s="3">
        <v>3</v>
      </c>
      <c r="O233">
        <v>2</v>
      </c>
    </row>
    <row r="234" spans="2:15">
      <c r="B234">
        <v>47.76</v>
      </c>
      <c r="C234">
        <v>1.06</v>
      </c>
      <c r="D234" s="3">
        <v>3</v>
      </c>
      <c r="E234">
        <v>38.88</v>
      </c>
      <c r="F234">
        <v>2.23</v>
      </c>
      <c r="G234" s="3">
        <v>3</v>
      </c>
      <c r="H234">
        <v>1</v>
      </c>
      <c r="I234" s="3">
        <v>48.267</v>
      </c>
      <c r="J234" s="3">
        <f t="shared" si="11"/>
        <v>4.34403</v>
      </c>
      <c r="K234" s="3">
        <v>3</v>
      </c>
      <c r="L234" s="3">
        <v>58.198</v>
      </c>
      <c r="M234" s="3">
        <f t="shared" si="12"/>
        <v>5.23782</v>
      </c>
      <c r="N234" s="3">
        <v>3</v>
      </c>
      <c r="O234">
        <v>2</v>
      </c>
    </row>
    <row r="235" spans="2:15">
      <c r="B235" s="3">
        <v>76.635</v>
      </c>
      <c r="C235" s="3">
        <f t="shared" ref="C235:C257" si="13">B235*0.09</f>
        <v>6.89715</v>
      </c>
      <c r="D235" s="3">
        <v>3</v>
      </c>
      <c r="E235" s="3">
        <v>60.653</v>
      </c>
      <c r="F235" s="3">
        <f t="shared" ref="F235:F257" si="14">E235*0.09</f>
        <v>5.45877</v>
      </c>
      <c r="G235" s="3">
        <v>3</v>
      </c>
      <c r="H235">
        <v>1</v>
      </c>
      <c r="I235" s="3">
        <v>54.638</v>
      </c>
      <c r="J235" s="3">
        <f t="shared" si="11"/>
        <v>4.91742</v>
      </c>
      <c r="K235" s="3">
        <v>3</v>
      </c>
      <c r="L235" s="3">
        <v>46.22</v>
      </c>
      <c r="M235" s="3">
        <f t="shared" si="12"/>
        <v>4.1598</v>
      </c>
      <c r="N235" s="3">
        <v>3</v>
      </c>
      <c r="O235">
        <v>2</v>
      </c>
    </row>
    <row r="236" spans="2:15">
      <c r="B236" s="3">
        <v>68.399</v>
      </c>
      <c r="C236" s="3">
        <f t="shared" si="13"/>
        <v>6.15591</v>
      </c>
      <c r="D236" s="3">
        <v>3</v>
      </c>
      <c r="E236" s="3">
        <v>55.681</v>
      </c>
      <c r="F236" s="3">
        <f t="shared" si="14"/>
        <v>5.01129</v>
      </c>
      <c r="G236" s="3">
        <v>3</v>
      </c>
      <c r="H236">
        <v>1</v>
      </c>
      <c r="I236" s="3">
        <v>80.376</v>
      </c>
      <c r="J236" s="3">
        <f t="shared" si="11"/>
        <v>7.23384</v>
      </c>
      <c r="K236" s="3">
        <v>3</v>
      </c>
      <c r="L236" s="3">
        <v>50.295</v>
      </c>
      <c r="M236" s="3">
        <f t="shared" si="12"/>
        <v>4.52655</v>
      </c>
      <c r="N236" s="3">
        <v>3</v>
      </c>
      <c r="O236">
        <v>2</v>
      </c>
    </row>
    <row r="237" spans="2:15">
      <c r="B237" s="3">
        <v>61.366</v>
      </c>
      <c r="C237" s="3">
        <f t="shared" si="13"/>
        <v>5.52294</v>
      </c>
      <c r="D237" s="3">
        <v>3</v>
      </c>
      <c r="E237" s="3">
        <v>56.039</v>
      </c>
      <c r="F237" s="3">
        <f t="shared" si="14"/>
        <v>5.04351</v>
      </c>
      <c r="G237" s="3">
        <v>3</v>
      </c>
      <c r="H237">
        <v>1</v>
      </c>
      <c r="I237" s="3">
        <v>70.431</v>
      </c>
      <c r="J237" s="3">
        <f t="shared" si="11"/>
        <v>6.33879</v>
      </c>
      <c r="K237" s="3">
        <v>3</v>
      </c>
      <c r="L237" s="3">
        <v>73.23</v>
      </c>
      <c r="M237" s="3">
        <f t="shared" si="12"/>
        <v>6.5907</v>
      </c>
      <c r="N237" s="3">
        <v>3</v>
      </c>
      <c r="O237">
        <v>2</v>
      </c>
    </row>
    <row r="238" spans="2:15">
      <c r="B238" s="3">
        <v>77.358</v>
      </c>
      <c r="C238" s="3">
        <f t="shared" si="13"/>
        <v>6.96222</v>
      </c>
      <c r="D238" s="3">
        <v>3</v>
      </c>
      <c r="E238" s="3">
        <v>66.705</v>
      </c>
      <c r="F238" s="3">
        <f t="shared" si="14"/>
        <v>6.00345</v>
      </c>
      <c r="G238" s="3">
        <v>3</v>
      </c>
      <c r="H238">
        <v>1</v>
      </c>
      <c r="I238" s="3">
        <v>66.096</v>
      </c>
      <c r="J238" s="3">
        <f t="shared" si="11"/>
        <v>5.94864</v>
      </c>
      <c r="K238" s="3">
        <v>3</v>
      </c>
      <c r="L238" s="3">
        <v>65.579</v>
      </c>
      <c r="M238" s="3">
        <f t="shared" si="12"/>
        <v>5.90211</v>
      </c>
      <c r="N238" s="3">
        <v>3</v>
      </c>
      <c r="O238">
        <v>2</v>
      </c>
    </row>
    <row r="239" spans="2:15">
      <c r="B239" s="3">
        <v>70.153</v>
      </c>
      <c r="C239" s="3">
        <f t="shared" si="13"/>
        <v>6.31377</v>
      </c>
      <c r="D239" s="3">
        <v>3</v>
      </c>
      <c r="E239" s="3">
        <v>61.047</v>
      </c>
      <c r="F239" s="3">
        <f t="shared" si="14"/>
        <v>5.49423</v>
      </c>
      <c r="G239" s="3">
        <v>3</v>
      </c>
      <c r="H239">
        <v>1</v>
      </c>
      <c r="I239" s="3">
        <v>83.166</v>
      </c>
      <c r="J239" s="3">
        <f t="shared" si="11"/>
        <v>7.48494</v>
      </c>
      <c r="K239" s="3">
        <v>3</v>
      </c>
      <c r="L239" s="3">
        <v>82.393</v>
      </c>
      <c r="M239" s="3">
        <f t="shared" si="12"/>
        <v>7.41537</v>
      </c>
      <c r="N239" s="3">
        <v>3</v>
      </c>
      <c r="O239">
        <v>2</v>
      </c>
    </row>
    <row r="240" spans="2:15">
      <c r="B240" s="3">
        <v>65.01</v>
      </c>
      <c r="C240" s="3">
        <f t="shared" si="13"/>
        <v>5.8509</v>
      </c>
      <c r="D240" s="3">
        <v>3</v>
      </c>
      <c r="E240" s="3">
        <v>50.576</v>
      </c>
      <c r="F240" s="3">
        <f t="shared" si="14"/>
        <v>4.55184</v>
      </c>
      <c r="G240" s="3">
        <v>3</v>
      </c>
      <c r="H240">
        <v>1</v>
      </c>
      <c r="I240" s="3">
        <v>77.303</v>
      </c>
      <c r="J240" s="3">
        <f t="shared" si="11"/>
        <v>6.95727</v>
      </c>
      <c r="K240" s="3">
        <v>3</v>
      </c>
      <c r="L240" s="3">
        <v>84.431</v>
      </c>
      <c r="M240" s="3">
        <f t="shared" si="12"/>
        <v>7.59879</v>
      </c>
      <c r="N240" s="3">
        <v>3</v>
      </c>
      <c r="O240">
        <v>2</v>
      </c>
    </row>
    <row r="241" spans="2:15">
      <c r="B241" s="3">
        <v>57.461</v>
      </c>
      <c r="C241" s="3">
        <f t="shared" si="13"/>
        <v>5.17149</v>
      </c>
      <c r="D241" s="3">
        <v>3</v>
      </c>
      <c r="E241" s="3">
        <v>47.326</v>
      </c>
      <c r="F241" s="3">
        <f t="shared" si="14"/>
        <v>4.25934</v>
      </c>
      <c r="G241" s="3">
        <v>3</v>
      </c>
      <c r="H241">
        <v>1</v>
      </c>
      <c r="I241" s="3">
        <v>78.831</v>
      </c>
      <c r="J241" s="3">
        <f t="shared" si="11"/>
        <v>7.09479</v>
      </c>
      <c r="K241" s="3">
        <v>3</v>
      </c>
      <c r="L241" s="3">
        <v>80.098</v>
      </c>
      <c r="M241" s="3">
        <f t="shared" si="12"/>
        <v>7.20882</v>
      </c>
      <c r="N241" s="3">
        <v>3</v>
      </c>
      <c r="O241">
        <v>2</v>
      </c>
    </row>
    <row r="242" spans="2:15">
      <c r="B242" s="3">
        <v>77.577</v>
      </c>
      <c r="C242" s="3">
        <f t="shared" si="13"/>
        <v>6.98193</v>
      </c>
      <c r="D242" s="3">
        <v>3</v>
      </c>
      <c r="E242" s="3">
        <v>65.205</v>
      </c>
      <c r="F242" s="3">
        <f t="shared" si="14"/>
        <v>5.86845</v>
      </c>
      <c r="G242" s="3">
        <v>3</v>
      </c>
      <c r="H242">
        <v>1</v>
      </c>
      <c r="I242" s="3">
        <v>82.646</v>
      </c>
      <c r="J242" s="3">
        <f t="shared" si="11"/>
        <v>7.43814</v>
      </c>
      <c r="K242" s="3">
        <v>3</v>
      </c>
      <c r="L242" s="3">
        <v>91.047</v>
      </c>
      <c r="M242" s="3">
        <f t="shared" si="12"/>
        <v>8.19423</v>
      </c>
      <c r="N242" s="3">
        <v>3</v>
      </c>
      <c r="O242">
        <v>2</v>
      </c>
    </row>
    <row r="243" spans="2:15">
      <c r="B243" s="3">
        <v>71.747</v>
      </c>
      <c r="C243" s="3">
        <f t="shared" si="13"/>
        <v>6.45723</v>
      </c>
      <c r="D243" s="3">
        <v>3</v>
      </c>
      <c r="E243" s="3">
        <v>57.487</v>
      </c>
      <c r="F243" s="3">
        <f t="shared" si="14"/>
        <v>5.17383</v>
      </c>
      <c r="G243" s="3">
        <v>3</v>
      </c>
      <c r="H243">
        <v>1</v>
      </c>
      <c r="I243" s="3">
        <v>80.604</v>
      </c>
      <c r="J243" s="3">
        <f t="shared" si="11"/>
        <v>7.25436</v>
      </c>
      <c r="K243" s="3">
        <v>3</v>
      </c>
      <c r="L243" s="3">
        <v>73.713</v>
      </c>
      <c r="M243" s="3">
        <f t="shared" si="12"/>
        <v>6.63417</v>
      </c>
      <c r="N243" s="3">
        <v>3</v>
      </c>
      <c r="O243">
        <v>2</v>
      </c>
    </row>
    <row r="244" spans="2:15">
      <c r="B244" s="3">
        <v>63.512</v>
      </c>
      <c r="C244" s="3">
        <f t="shared" si="13"/>
        <v>5.71608</v>
      </c>
      <c r="D244" s="3">
        <v>3</v>
      </c>
      <c r="E244" s="3">
        <v>49.422</v>
      </c>
      <c r="F244" s="3">
        <f t="shared" si="14"/>
        <v>4.44798</v>
      </c>
      <c r="G244" s="3">
        <v>3</v>
      </c>
      <c r="H244">
        <v>1</v>
      </c>
      <c r="I244" s="3">
        <v>78.053</v>
      </c>
      <c r="J244" s="3">
        <f t="shared" si="11"/>
        <v>7.02477</v>
      </c>
      <c r="K244" s="3">
        <v>3</v>
      </c>
      <c r="L244" s="3">
        <v>71.164</v>
      </c>
      <c r="M244" s="3">
        <f t="shared" si="12"/>
        <v>6.40476</v>
      </c>
      <c r="N244" s="3">
        <v>3</v>
      </c>
      <c r="O244">
        <v>2</v>
      </c>
    </row>
    <row r="245" spans="2:15">
      <c r="B245" s="3">
        <v>58.197</v>
      </c>
      <c r="C245" s="3">
        <f t="shared" si="13"/>
        <v>5.23773</v>
      </c>
      <c r="D245" s="3">
        <v>3</v>
      </c>
      <c r="E245" s="3">
        <v>63.18</v>
      </c>
      <c r="F245" s="3">
        <f t="shared" si="14"/>
        <v>5.6862</v>
      </c>
      <c r="G245" s="3">
        <v>3</v>
      </c>
      <c r="H245">
        <v>1</v>
      </c>
      <c r="I245" s="3">
        <v>71.932</v>
      </c>
      <c r="J245" s="3">
        <f t="shared" si="11"/>
        <v>6.47388</v>
      </c>
      <c r="K245" s="3">
        <v>3</v>
      </c>
      <c r="L245" s="3">
        <v>77.023</v>
      </c>
      <c r="M245" s="3">
        <f t="shared" si="12"/>
        <v>6.93207</v>
      </c>
      <c r="N245" s="3">
        <v>3</v>
      </c>
      <c r="O245">
        <v>2</v>
      </c>
    </row>
    <row r="246" spans="2:15">
      <c r="B246" s="3">
        <v>55.461</v>
      </c>
      <c r="C246" s="3">
        <f t="shared" si="13"/>
        <v>4.99149</v>
      </c>
      <c r="D246" s="3">
        <v>3</v>
      </c>
      <c r="E246" s="3">
        <v>52.022</v>
      </c>
      <c r="F246" s="3">
        <f t="shared" si="14"/>
        <v>4.68198</v>
      </c>
      <c r="G246" s="3">
        <v>3</v>
      </c>
      <c r="H246">
        <v>1</v>
      </c>
      <c r="I246" s="3">
        <v>73.462</v>
      </c>
      <c r="J246" s="3">
        <f t="shared" si="11"/>
        <v>6.61158</v>
      </c>
      <c r="K246" s="3">
        <v>3</v>
      </c>
      <c r="L246" s="3">
        <v>55.103</v>
      </c>
      <c r="M246" s="3">
        <f t="shared" si="12"/>
        <v>4.95927</v>
      </c>
      <c r="N246" s="3">
        <v>3</v>
      </c>
      <c r="O246">
        <v>2</v>
      </c>
    </row>
    <row r="247" spans="2:15">
      <c r="B247" s="3">
        <v>74.888</v>
      </c>
      <c r="C247" s="3">
        <f t="shared" si="13"/>
        <v>6.73992</v>
      </c>
      <c r="D247" s="3">
        <v>3</v>
      </c>
      <c r="E247" s="3">
        <v>63.547</v>
      </c>
      <c r="F247" s="3">
        <f t="shared" si="14"/>
        <v>5.71923</v>
      </c>
      <c r="G247" s="3">
        <v>3</v>
      </c>
      <c r="H247">
        <v>1</v>
      </c>
      <c r="I247" s="3">
        <v>59.951</v>
      </c>
      <c r="J247" s="3">
        <f t="shared" si="11"/>
        <v>5.39559</v>
      </c>
      <c r="K247" s="3">
        <v>3</v>
      </c>
      <c r="L247" s="3">
        <v>62.74</v>
      </c>
      <c r="M247" s="3">
        <f t="shared" si="12"/>
        <v>5.6466</v>
      </c>
      <c r="N247" s="3">
        <v>3</v>
      </c>
      <c r="O247">
        <v>2</v>
      </c>
    </row>
    <row r="248" spans="2:15">
      <c r="B248" s="3">
        <v>67.683</v>
      </c>
      <c r="C248" s="3">
        <f t="shared" si="13"/>
        <v>6.09147</v>
      </c>
      <c r="D248" s="3">
        <v>3</v>
      </c>
      <c r="E248" s="3">
        <v>53.939</v>
      </c>
      <c r="F248" s="3">
        <f t="shared" si="14"/>
        <v>4.85451</v>
      </c>
      <c r="G248" s="3">
        <v>3</v>
      </c>
      <c r="H248">
        <v>1</v>
      </c>
      <c r="I248" s="3">
        <v>73.45</v>
      </c>
      <c r="J248" s="3">
        <f t="shared" si="11"/>
        <v>6.6105</v>
      </c>
      <c r="K248" s="3">
        <v>3</v>
      </c>
      <c r="L248" s="3">
        <v>75.477</v>
      </c>
      <c r="M248" s="3">
        <f t="shared" si="12"/>
        <v>6.79293</v>
      </c>
      <c r="N248" s="3">
        <v>3</v>
      </c>
      <c r="O248">
        <v>2</v>
      </c>
    </row>
    <row r="249" spans="2:15">
      <c r="B249" s="3">
        <v>60.65</v>
      </c>
      <c r="C249" s="3">
        <f t="shared" si="13"/>
        <v>5.4585</v>
      </c>
      <c r="D249" s="3">
        <v>3</v>
      </c>
      <c r="E249" s="3">
        <v>50.342</v>
      </c>
      <c r="F249" s="3">
        <f t="shared" si="14"/>
        <v>4.53078</v>
      </c>
      <c r="G249" s="3">
        <v>3</v>
      </c>
      <c r="H249">
        <v>1</v>
      </c>
      <c r="I249" s="3">
        <v>64.53</v>
      </c>
      <c r="J249" s="3">
        <f t="shared" si="11"/>
        <v>5.8077</v>
      </c>
      <c r="K249" s="3">
        <v>3</v>
      </c>
      <c r="L249" s="3">
        <v>50.752</v>
      </c>
      <c r="M249" s="3">
        <f t="shared" si="12"/>
        <v>4.56768</v>
      </c>
      <c r="N249" s="3">
        <v>3</v>
      </c>
      <c r="O249">
        <v>2</v>
      </c>
    </row>
    <row r="250" spans="2:15">
      <c r="B250" s="3">
        <v>53.962</v>
      </c>
      <c r="C250" s="3">
        <f t="shared" si="13"/>
        <v>4.85658</v>
      </c>
      <c r="D250" s="3">
        <v>3</v>
      </c>
      <c r="E250" s="3">
        <v>62.724</v>
      </c>
      <c r="F250" s="3">
        <f t="shared" si="14"/>
        <v>5.64516</v>
      </c>
      <c r="G250" s="3">
        <v>3</v>
      </c>
      <c r="H250">
        <v>1</v>
      </c>
      <c r="I250" s="3">
        <v>78.029</v>
      </c>
      <c r="J250" s="3">
        <f t="shared" si="11"/>
        <v>7.02261</v>
      </c>
      <c r="K250" s="3">
        <v>3</v>
      </c>
      <c r="L250" s="3">
        <v>55.59</v>
      </c>
      <c r="M250" s="3">
        <f t="shared" si="12"/>
        <v>5.0031</v>
      </c>
      <c r="N250" s="3">
        <v>3</v>
      </c>
      <c r="O250">
        <v>2</v>
      </c>
    </row>
    <row r="251" spans="2:15">
      <c r="B251" s="3">
        <v>73.389</v>
      </c>
      <c r="C251" s="3">
        <f t="shared" si="13"/>
        <v>6.60501</v>
      </c>
      <c r="D251" s="3">
        <v>3</v>
      </c>
      <c r="E251" s="3">
        <v>58.441</v>
      </c>
      <c r="F251" s="3">
        <f t="shared" si="14"/>
        <v>5.25969</v>
      </c>
      <c r="G251" s="3">
        <v>3</v>
      </c>
      <c r="H251">
        <v>1</v>
      </c>
      <c r="I251" s="3">
        <v>73.948</v>
      </c>
      <c r="J251" s="3">
        <f t="shared" si="11"/>
        <v>6.65532</v>
      </c>
      <c r="K251" s="3">
        <v>3</v>
      </c>
      <c r="L251" s="3">
        <v>61.196</v>
      </c>
      <c r="M251" s="3">
        <f t="shared" si="12"/>
        <v>5.50764</v>
      </c>
      <c r="N251" s="3">
        <v>3</v>
      </c>
      <c r="O251">
        <v>2</v>
      </c>
    </row>
    <row r="252" spans="2:15">
      <c r="B252" s="3">
        <v>62.231</v>
      </c>
      <c r="C252" s="3">
        <f t="shared" si="13"/>
        <v>5.60079</v>
      </c>
      <c r="D252" s="3">
        <v>3</v>
      </c>
      <c r="E252" s="3">
        <v>52.952</v>
      </c>
      <c r="F252" s="3">
        <f t="shared" si="14"/>
        <v>4.76568</v>
      </c>
      <c r="G252" s="3">
        <v>3</v>
      </c>
      <c r="H252">
        <v>1</v>
      </c>
      <c r="I252" s="3">
        <v>71.648</v>
      </c>
      <c r="J252" s="3">
        <f t="shared" si="11"/>
        <v>6.44832</v>
      </c>
      <c r="K252" s="3">
        <v>3</v>
      </c>
      <c r="L252" s="3">
        <v>52.272</v>
      </c>
      <c r="M252" s="3">
        <f t="shared" si="12"/>
        <v>4.70448</v>
      </c>
      <c r="N252" s="3">
        <v>3</v>
      </c>
      <c r="O252">
        <v>2</v>
      </c>
    </row>
    <row r="253" spans="2:15">
      <c r="B253" s="3">
        <v>69.804</v>
      </c>
      <c r="C253" s="3">
        <f t="shared" si="13"/>
        <v>6.28236</v>
      </c>
      <c r="D253" s="3">
        <v>3</v>
      </c>
      <c r="E253" s="3">
        <v>66.54</v>
      </c>
      <c r="F253" s="3">
        <f t="shared" si="14"/>
        <v>5.9886</v>
      </c>
      <c r="G253" s="3">
        <v>3</v>
      </c>
      <c r="H253">
        <v>1</v>
      </c>
      <c r="I253" s="3">
        <v>49.909</v>
      </c>
      <c r="J253" s="3">
        <f t="shared" si="11"/>
        <v>4.49181</v>
      </c>
      <c r="K253" s="3">
        <v>3</v>
      </c>
      <c r="L253" s="3">
        <v>67.5</v>
      </c>
      <c r="M253" s="3">
        <f t="shared" si="12"/>
        <v>6.075</v>
      </c>
      <c r="N253" s="3">
        <v>3</v>
      </c>
      <c r="O253">
        <v>2</v>
      </c>
    </row>
    <row r="254" spans="2:15">
      <c r="B254" s="3">
        <v>63.115</v>
      </c>
      <c r="C254" s="3">
        <f t="shared" si="13"/>
        <v>5.68035</v>
      </c>
      <c r="D254" s="3">
        <v>3</v>
      </c>
      <c r="E254" s="3">
        <v>58.648</v>
      </c>
      <c r="F254" s="3">
        <f t="shared" si="14"/>
        <v>5.27832</v>
      </c>
      <c r="G254" s="3">
        <v>3</v>
      </c>
      <c r="H254">
        <v>1</v>
      </c>
      <c r="I254" s="3">
        <v>63.613</v>
      </c>
      <c r="J254" s="3">
        <f t="shared" si="11"/>
        <v>5.72517</v>
      </c>
      <c r="K254" s="3">
        <v>3</v>
      </c>
      <c r="L254" s="3">
        <v>50.273</v>
      </c>
      <c r="M254" s="3">
        <f t="shared" si="12"/>
        <v>4.52457</v>
      </c>
      <c r="N254" s="3">
        <v>3</v>
      </c>
      <c r="O254">
        <v>2</v>
      </c>
    </row>
    <row r="255" spans="2:15">
      <c r="B255" s="3">
        <v>66.909</v>
      </c>
      <c r="C255" s="3">
        <f t="shared" si="13"/>
        <v>6.02181</v>
      </c>
      <c r="D255" s="3">
        <v>3</v>
      </c>
      <c r="E255" s="3">
        <v>54.363</v>
      </c>
      <c r="F255" s="3">
        <f t="shared" si="14"/>
        <v>4.89267</v>
      </c>
      <c r="G255" s="3">
        <v>3</v>
      </c>
      <c r="H255">
        <v>1</v>
      </c>
      <c r="I255" s="3">
        <v>66.767</v>
      </c>
      <c r="J255" s="3">
        <f t="shared" si="11"/>
        <v>6.00903</v>
      </c>
      <c r="K255" s="3">
        <v>3</v>
      </c>
      <c r="L255" s="3">
        <v>54.141</v>
      </c>
      <c r="M255" s="3">
        <f t="shared" si="12"/>
        <v>4.87269</v>
      </c>
      <c r="N255" s="3">
        <v>3</v>
      </c>
      <c r="O255">
        <v>2</v>
      </c>
    </row>
    <row r="256" spans="2:15">
      <c r="B256" s="3">
        <v>59.187</v>
      </c>
      <c r="C256" s="3">
        <f t="shared" si="13"/>
        <v>5.32683</v>
      </c>
      <c r="D256" s="3">
        <v>3</v>
      </c>
      <c r="E256" s="3">
        <v>52.142</v>
      </c>
      <c r="F256" s="3">
        <f t="shared" si="14"/>
        <v>4.69278</v>
      </c>
      <c r="G256" s="3">
        <v>3</v>
      </c>
      <c r="H256">
        <v>1</v>
      </c>
      <c r="I256" s="3">
        <v>61.131</v>
      </c>
      <c r="J256" s="3">
        <f t="shared" si="11"/>
        <v>5.50179</v>
      </c>
      <c r="K256" s="3">
        <v>3</v>
      </c>
      <c r="L256" s="3">
        <v>63.984</v>
      </c>
      <c r="M256" s="3">
        <f t="shared" si="12"/>
        <v>5.75856</v>
      </c>
      <c r="N256" s="3">
        <v>3</v>
      </c>
      <c r="O256">
        <v>2</v>
      </c>
    </row>
    <row r="257" spans="2:15">
      <c r="B257" s="3">
        <v>54.387</v>
      </c>
      <c r="C257" s="3">
        <f t="shared" si="13"/>
        <v>4.89483</v>
      </c>
      <c r="D257" s="3">
        <v>3</v>
      </c>
      <c r="E257" s="3">
        <v>50.092</v>
      </c>
      <c r="F257" s="3">
        <f t="shared" si="14"/>
        <v>4.50828</v>
      </c>
      <c r="G257" s="3">
        <v>3</v>
      </c>
      <c r="H257">
        <v>1</v>
      </c>
      <c r="I257" s="3">
        <v>52.686</v>
      </c>
      <c r="J257" s="3">
        <f t="shared" si="11"/>
        <v>4.74174</v>
      </c>
      <c r="K257" s="3">
        <v>3</v>
      </c>
      <c r="L257" s="3">
        <v>50.625</v>
      </c>
      <c r="M257" s="3">
        <f t="shared" si="12"/>
        <v>4.55625</v>
      </c>
      <c r="N257" s="3">
        <v>3</v>
      </c>
      <c r="O257">
        <v>2</v>
      </c>
    </row>
    <row r="258" spans="2:15">
      <c r="B258" s="3">
        <v>288.77</v>
      </c>
      <c r="C258" s="3">
        <v>8.02000000000004</v>
      </c>
      <c r="D258" s="3">
        <v>3</v>
      </c>
      <c r="E258" s="3">
        <v>275.59</v>
      </c>
      <c r="F258" s="3">
        <v>10.8800000000001</v>
      </c>
      <c r="G258" s="3">
        <v>3</v>
      </c>
      <c r="H258">
        <v>1</v>
      </c>
      <c r="I258" s="3">
        <v>56.894</v>
      </c>
      <c r="J258" s="3">
        <f t="shared" si="11"/>
        <v>5.12046</v>
      </c>
      <c r="K258" s="3">
        <v>3</v>
      </c>
      <c r="L258" s="3">
        <v>60.117</v>
      </c>
      <c r="M258" s="3">
        <f t="shared" si="12"/>
        <v>5.41053</v>
      </c>
      <c r="N258" s="3">
        <v>3</v>
      </c>
      <c r="O258">
        <v>2</v>
      </c>
    </row>
    <row r="259" spans="2:15">
      <c r="B259" s="3">
        <v>205.02</v>
      </c>
      <c r="C259" s="3">
        <v>9.17999999999998</v>
      </c>
      <c r="D259" s="3">
        <v>3</v>
      </c>
      <c r="E259" s="3">
        <v>198.15</v>
      </c>
      <c r="F259" s="3">
        <v>9.73999999999998</v>
      </c>
      <c r="G259" s="3">
        <v>3</v>
      </c>
      <c r="H259">
        <v>1</v>
      </c>
      <c r="I259" s="3">
        <v>59.345</v>
      </c>
      <c r="J259" s="3">
        <f t="shared" ref="J259:J322" si="15">I259*0.09</f>
        <v>5.34105</v>
      </c>
      <c r="K259" s="3">
        <v>3</v>
      </c>
      <c r="L259" s="3">
        <v>63.633</v>
      </c>
      <c r="M259" s="3">
        <f t="shared" ref="M259:M322" si="16">L259*0.09</f>
        <v>5.72697</v>
      </c>
      <c r="N259" s="3">
        <v>3</v>
      </c>
      <c r="O259">
        <v>2</v>
      </c>
    </row>
    <row r="260" spans="2:15">
      <c r="B260" s="3">
        <v>169.99</v>
      </c>
      <c r="C260" s="3">
        <v>2.87</v>
      </c>
      <c r="D260" s="3">
        <v>3</v>
      </c>
      <c r="E260" s="3">
        <v>196.92</v>
      </c>
      <c r="F260" s="3">
        <v>5.16000000000003</v>
      </c>
      <c r="G260" s="3">
        <v>3</v>
      </c>
      <c r="H260">
        <v>1</v>
      </c>
      <c r="I260" s="3">
        <v>51.246</v>
      </c>
      <c r="J260" s="3">
        <f t="shared" si="15"/>
        <v>4.61214</v>
      </c>
      <c r="K260" s="3">
        <v>3</v>
      </c>
      <c r="L260" s="3">
        <v>55.547</v>
      </c>
      <c r="M260" s="3">
        <f t="shared" si="16"/>
        <v>4.99923</v>
      </c>
      <c r="N260" s="3">
        <v>3</v>
      </c>
      <c r="O260">
        <v>2</v>
      </c>
    </row>
    <row r="261" spans="2:15">
      <c r="B261" s="3">
        <v>141.19</v>
      </c>
      <c r="C261" s="3">
        <v>4</v>
      </c>
      <c r="D261" s="3">
        <v>3</v>
      </c>
      <c r="E261" s="3">
        <v>40.9</v>
      </c>
      <c r="F261" s="3">
        <v>5.16</v>
      </c>
      <c r="G261" s="3">
        <v>3</v>
      </c>
      <c r="H261">
        <v>1</v>
      </c>
      <c r="I261" s="3">
        <v>77.605</v>
      </c>
      <c r="J261" s="3">
        <f t="shared" si="15"/>
        <v>6.98445</v>
      </c>
      <c r="K261" s="3">
        <v>3</v>
      </c>
      <c r="L261" s="3">
        <v>80.156</v>
      </c>
      <c r="M261" s="3">
        <f t="shared" si="16"/>
        <v>7.21404</v>
      </c>
      <c r="N261" s="3">
        <v>3</v>
      </c>
      <c r="O261">
        <v>2</v>
      </c>
    </row>
    <row r="262" spans="2:15">
      <c r="B262" s="3">
        <v>76.36</v>
      </c>
      <c r="C262" s="3">
        <v>7.45</v>
      </c>
      <c r="D262" s="3">
        <v>3</v>
      </c>
      <c r="E262" s="3">
        <v>28.79</v>
      </c>
      <c r="F262" s="3">
        <v>4.59</v>
      </c>
      <c r="G262" s="3">
        <v>3</v>
      </c>
      <c r="H262">
        <v>1</v>
      </c>
      <c r="I262" s="3">
        <v>58.259</v>
      </c>
      <c r="J262" s="3">
        <f t="shared" si="15"/>
        <v>5.24331</v>
      </c>
      <c r="K262" s="3">
        <v>3</v>
      </c>
      <c r="L262" s="3">
        <v>56.953</v>
      </c>
      <c r="M262" s="3">
        <f t="shared" si="16"/>
        <v>5.12577</v>
      </c>
      <c r="N262" s="3">
        <v>3</v>
      </c>
      <c r="O262">
        <v>2</v>
      </c>
    </row>
    <row r="263" spans="2:15">
      <c r="B263" s="3">
        <v>46.48</v>
      </c>
      <c r="C263" s="3">
        <v>4.01000000000001</v>
      </c>
      <c r="D263" s="3">
        <v>3</v>
      </c>
      <c r="E263" s="3">
        <v>31.59</v>
      </c>
      <c r="F263" s="3">
        <v>5.72</v>
      </c>
      <c r="G263" s="3">
        <v>3</v>
      </c>
      <c r="H263">
        <v>1</v>
      </c>
      <c r="I263" s="3">
        <v>56.497</v>
      </c>
      <c r="J263" s="3">
        <f t="shared" si="15"/>
        <v>5.08473</v>
      </c>
      <c r="K263" s="3">
        <v>3</v>
      </c>
      <c r="L263" s="3">
        <v>56.25</v>
      </c>
      <c r="M263" s="3">
        <f t="shared" si="16"/>
        <v>5.0625</v>
      </c>
      <c r="N263" s="3">
        <v>3</v>
      </c>
      <c r="O263">
        <v>2</v>
      </c>
    </row>
    <row r="264" spans="2:15">
      <c r="B264" s="3">
        <v>75.47</v>
      </c>
      <c r="C264" s="3">
        <v>2.14</v>
      </c>
      <c r="D264" s="3">
        <v>3</v>
      </c>
      <c r="E264" s="3">
        <v>62.436</v>
      </c>
      <c r="F264" s="3">
        <v>2.141</v>
      </c>
      <c r="G264" s="3">
        <v>3</v>
      </c>
      <c r="H264">
        <v>1</v>
      </c>
      <c r="I264" s="3">
        <v>68.789</v>
      </c>
      <c r="J264" s="3">
        <f t="shared" si="15"/>
        <v>6.19101</v>
      </c>
      <c r="K264" s="3">
        <v>3</v>
      </c>
      <c r="L264" s="3">
        <v>65.391</v>
      </c>
      <c r="M264" s="3">
        <f t="shared" si="16"/>
        <v>5.88519</v>
      </c>
      <c r="N264" s="3">
        <v>3</v>
      </c>
      <c r="O264">
        <v>2</v>
      </c>
    </row>
    <row r="265" spans="2:15">
      <c r="B265" s="3">
        <v>69.33</v>
      </c>
      <c r="C265" s="3">
        <v>2.995</v>
      </c>
      <c r="D265" s="3">
        <v>3</v>
      </c>
      <c r="E265" s="3">
        <v>57.15</v>
      </c>
      <c r="F265" s="3">
        <v>3.206</v>
      </c>
      <c r="G265" s="3">
        <v>3</v>
      </c>
      <c r="H265">
        <v>1</v>
      </c>
      <c r="I265" s="3">
        <v>61.394</v>
      </c>
      <c r="J265" s="3">
        <f t="shared" si="15"/>
        <v>5.52546</v>
      </c>
      <c r="K265" s="3">
        <v>3</v>
      </c>
      <c r="L265" s="3">
        <v>58.359</v>
      </c>
      <c r="M265" s="3">
        <f t="shared" si="16"/>
        <v>5.25231</v>
      </c>
      <c r="N265" s="3">
        <v>3</v>
      </c>
      <c r="O265">
        <v>2</v>
      </c>
    </row>
    <row r="266" spans="2:15">
      <c r="B266" s="3">
        <v>87.835</v>
      </c>
      <c r="C266" s="3">
        <v>5.13200000000001</v>
      </c>
      <c r="D266" s="3">
        <v>3</v>
      </c>
      <c r="E266" s="3">
        <v>57.281</v>
      </c>
      <c r="F266" s="3">
        <v>4.699</v>
      </c>
      <c r="G266" s="3">
        <v>3</v>
      </c>
      <c r="H266">
        <v>1</v>
      </c>
      <c r="I266" s="3">
        <v>44.861</v>
      </c>
      <c r="J266" s="3">
        <f t="shared" si="15"/>
        <v>4.03749</v>
      </c>
      <c r="K266" s="3">
        <v>3</v>
      </c>
      <c r="L266" s="3">
        <v>42.891</v>
      </c>
      <c r="M266" s="3">
        <f t="shared" si="16"/>
        <v>3.86019</v>
      </c>
      <c r="N266" s="3">
        <v>3</v>
      </c>
      <c r="O266">
        <v>2</v>
      </c>
    </row>
    <row r="267" spans="2:15">
      <c r="B267" s="3">
        <v>76.098</v>
      </c>
      <c r="C267" s="3">
        <v>2.78100000000001</v>
      </c>
      <c r="D267" s="3">
        <v>3</v>
      </c>
      <c r="E267" s="3">
        <v>60.499</v>
      </c>
      <c r="F267" s="3">
        <v>4.06</v>
      </c>
      <c r="G267" s="3">
        <v>3</v>
      </c>
      <c r="H267">
        <v>1</v>
      </c>
      <c r="I267" s="3">
        <v>68.407</v>
      </c>
      <c r="J267" s="3">
        <f t="shared" si="15"/>
        <v>6.15663</v>
      </c>
      <c r="K267" s="3">
        <v>3</v>
      </c>
      <c r="L267" s="3">
        <v>51.68</v>
      </c>
      <c r="M267" s="3">
        <f t="shared" si="16"/>
        <v>4.6512</v>
      </c>
      <c r="N267" s="3">
        <v>3</v>
      </c>
      <c r="O267">
        <v>2</v>
      </c>
    </row>
    <row r="268" spans="2:15">
      <c r="B268" s="3">
        <v>92.407</v>
      </c>
      <c r="C268" s="3">
        <v>5.345</v>
      </c>
      <c r="D268" s="3">
        <v>3</v>
      </c>
      <c r="E268" s="3">
        <v>73.39</v>
      </c>
      <c r="F268" s="3">
        <v>5.346</v>
      </c>
      <c r="G268" s="3">
        <v>3</v>
      </c>
      <c r="H268">
        <v>1</v>
      </c>
      <c r="I268" s="3">
        <v>41.325</v>
      </c>
      <c r="J268" s="3">
        <f t="shared" si="15"/>
        <v>3.71925</v>
      </c>
      <c r="K268" s="3">
        <v>3</v>
      </c>
      <c r="L268" s="3">
        <v>37.969</v>
      </c>
      <c r="M268" s="3">
        <f t="shared" si="16"/>
        <v>3.41721</v>
      </c>
      <c r="N268" s="3">
        <v>3</v>
      </c>
      <c r="O268">
        <v>2</v>
      </c>
    </row>
    <row r="269" spans="2:15">
      <c r="B269" s="3">
        <v>45.685</v>
      </c>
      <c r="C269" s="3">
        <v>2.98999999999999</v>
      </c>
      <c r="D269" s="3">
        <v>3</v>
      </c>
      <c r="E269" s="3">
        <v>45.897</v>
      </c>
      <c r="F269" s="3">
        <v>3.208</v>
      </c>
      <c r="G269" s="3">
        <v>3</v>
      </c>
      <c r="H269">
        <v>1</v>
      </c>
      <c r="I269" s="3">
        <v>76.057</v>
      </c>
      <c r="J269" s="3">
        <f t="shared" si="15"/>
        <v>6.84513</v>
      </c>
      <c r="K269" s="3">
        <v>3</v>
      </c>
      <c r="L269" s="3">
        <v>72.773</v>
      </c>
      <c r="M269" s="3">
        <f t="shared" si="16"/>
        <v>6.54957</v>
      </c>
      <c r="N269" s="3">
        <v>3</v>
      </c>
      <c r="O269">
        <v>2</v>
      </c>
    </row>
    <row r="270" spans="2:15">
      <c r="B270" s="3">
        <v>47.964</v>
      </c>
      <c r="C270" s="3">
        <v>2.988</v>
      </c>
      <c r="D270" s="3">
        <v>3</v>
      </c>
      <c r="E270" s="3">
        <v>35.998</v>
      </c>
      <c r="F270" s="3">
        <v>2.774</v>
      </c>
      <c r="G270" s="3">
        <v>3</v>
      </c>
      <c r="H270">
        <v>1</v>
      </c>
      <c r="I270" s="3">
        <v>67.612</v>
      </c>
      <c r="J270" s="3">
        <f t="shared" si="15"/>
        <v>6.08508</v>
      </c>
      <c r="K270" s="3">
        <v>3</v>
      </c>
      <c r="L270" s="3">
        <v>65.742</v>
      </c>
      <c r="M270" s="3">
        <f t="shared" si="16"/>
        <v>5.91678</v>
      </c>
      <c r="N270" s="3">
        <v>3</v>
      </c>
      <c r="O270">
        <v>2</v>
      </c>
    </row>
    <row r="271" spans="2:15">
      <c r="B271" s="3">
        <v>43.491</v>
      </c>
      <c r="C271" s="3">
        <v>2.141</v>
      </c>
      <c r="D271" s="3">
        <v>3</v>
      </c>
      <c r="E271" s="3">
        <v>35.157</v>
      </c>
      <c r="F271" s="3">
        <v>1.92700000000001</v>
      </c>
      <c r="G271" s="3">
        <v>3</v>
      </c>
      <c r="H271">
        <v>1</v>
      </c>
      <c r="I271" s="3">
        <v>68.307</v>
      </c>
      <c r="J271" s="3">
        <f t="shared" si="15"/>
        <v>6.14763</v>
      </c>
      <c r="K271" s="3">
        <v>3</v>
      </c>
      <c r="L271" s="3">
        <v>65.391</v>
      </c>
      <c r="M271" s="3">
        <f t="shared" si="16"/>
        <v>5.88519</v>
      </c>
      <c r="N271" s="3">
        <v>3</v>
      </c>
      <c r="O271">
        <v>2</v>
      </c>
    </row>
    <row r="272" spans="2:15">
      <c r="B272" s="3">
        <v>39.901</v>
      </c>
      <c r="C272" s="3">
        <v>1.921</v>
      </c>
      <c r="D272" s="3">
        <v>3</v>
      </c>
      <c r="E272" s="3">
        <v>29.431</v>
      </c>
      <c r="F272" s="3">
        <v>2.563</v>
      </c>
      <c r="G272" s="3">
        <v>3</v>
      </c>
      <c r="H272">
        <v>1</v>
      </c>
      <c r="I272" s="3">
        <v>57.047</v>
      </c>
      <c r="J272" s="3">
        <f t="shared" si="15"/>
        <v>5.13423</v>
      </c>
      <c r="K272" s="3">
        <v>3</v>
      </c>
      <c r="L272" s="3">
        <v>60.117</v>
      </c>
      <c r="M272" s="3">
        <f t="shared" si="16"/>
        <v>5.41053</v>
      </c>
      <c r="N272" s="3">
        <v>3</v>
      </c>
      <c r="O272">
        <v>2</v>
      </c>
    </row>
    <row r="273" spans="2:15">
      <c r="B273" s="3">
        <v>22.269</v>
      </c>
      <c r="C273" s="3">
        <v>5.011</v>
      </c>
      <c r="D273" s="3">
        <v>3</v>
      </c>
      <c r="E273" s="3">
        <v>22.942</v>
      </c>
      <c r="F273" s="3">
        <v>1.122</v>
      </c>
      <c r="G273" s="3">
        <v>3</v>
      </c>
      <c r="H273">
        <v>1</v>
      </c>
      <c r="I273" s="3">
        <v>61.957</v>
      </c>
      <c r="J273" s="3">
        <f t="shared" si="15"/>
        <v>5.57613</v>
      </c>
      <c r="K273" s="3">
        <v>3</v>
      </c>
      <c r="L273" s="3">
        <v>57.656</v>
      </c>
      <c r="M273" s="3">
        <f t="shared" si="16"/>
        <v>5.18904</v>
      </c>
      <c r="N273" s="3">
        <v>3</v>
      </c>
      <c r="O273">
        <v>2</v>
      </c>
    </row>
    <row r="274" spans="2:15">
      <c r="B274" s="3">
        <v>27.876</v>
      </c>
      <c r="C274" s="3">
        <v>1.87</v>
      </c>
      <c r="D274" s="3">
        <v>3</v>
      </c>
      <c r="E274" s="3">
        <v>22.94</v>
      </c>
      <c r="F274" s="3">
        <v>1.123</v>
      </c>
      <c r="G274" s="3">
        <v>3</v>
      </c>
      <c r="H274">
        <v>1</v>
      </c>
      <c r="I274" s="3">
        <v>68.632</v>
      </c>
      <c r="J274" s="3">
        <f t="shared" si="15"/>
        <v>6.17688</v>
      </c>
      <c r="K274" s="3">
        <v>3</v>
      </c>
      <c r="L274" s="3">
        <v>72.422</v>
      </c>
      <c r="M274" s="3">
        <f t="shared" si="16"/>
        <v>6.51798</v>
      </c>
      <c r="N274" s="3">
        <v>3</v>
      </c>
      <c r="O274">
        <v>2</v>
      </c>
    </row>
    <row r="275" spans="2:15">
      <c r="B275" s="3">
        <v>24.51</v>
      </c>
      <c r="C275" s="3">
        <v>1.495</v>
      </c>
      <c r="D275" s="3">
        <v>3</v>
      </c>
      <c r="E275" s="3">
        <v>21.668</v>
      </c>
      <c r="F275" s="3">
        <v>1.346</v>
      </c>
      <c r="G275" s="3">
        <v>3</v>
      </c>
      <c r="H275">
        <v>1</v>
      </c>
      <c r="I275" s="3">
        <v>81.262</v>
      </c>
      <c r="J275" s="3">
        <f t="shared" si="15"/>
        <v>7.31358</v>
      </c>
      <c r="K275" s="3">
        <v>3</v>
      </c>
      <c r="L275" s="3">
        <v>70.313</v>
      </c>
      <c r="M275" s="3">
        <f t="shared" si="16"/>
        <v>6.32817</v>
      </c>
      <c r="N275" s="3">
        <v>3</v>
      </c>
      <c r="O275">
        <v>2</v>
      </c>
    </row>
    <row r="276" spans="2:15">
      <c r="B276" s="3">
        <v>15.966</v>
      </c>
      <c r="C276" s="3">
        <v>3.964</v>
      </c>
      <c r="D276" s="3">
        <v>3</v>
      </c>
      <c r="E276" s="3">
        <v>12.227</v>
      </c>
      <c r="F276" s="3">
        <v>0.523999999999999</v>
      </c>
      <c r="G276" s="3">
        <v>3</v>
      </c>
      <c r="H276">
        <v>1</v>
      </c>
      <c r="I276" s="3">
        <v>51.374</v>
      </c>
      <c r="J276" s="3">
        <f t="shared" si="15"/>
        <v>4.62366</v>
      </c>
      <c r="K276" s="3">
        <v>3</v>
      </c>
      <c r="L276" s="3">
        <v>48.516</v>
      </c>
      <c r="M276" s="3">
        <f t="shared" si="16"/>
        <v>4.36644</v>
      </c>
      <c r="N276" s="3">
        <v>3</v>
      </c>
      <c r="O276">
        <v>2</v>
      </c>
    </row>
    <row r="277" spans="2:15">
      <c r="B277" s="3">
        <v>19.256</v>
      </c>
      <c r="C277" s="3">
        <v>3.29</v>
      </c>
      <c r="D277" s="3">
        <v>3</v>
      </c>
      <c r="E277" s="3">
        <v>13.722</v>
      </c>
      <c r="F277" s="3">
        <v>0.822000000000001</v>
      </c>
      <c r="G277" s="3">
        <v>3</v>
      </c>
      <c r="H277">
        <v>1</v>
      </c>
      <c r="I277" s="3">
        <v>76.676</v>
      </c>
      <c r="J277" s="3">
        <f t="shared" si="15"/>
        <v>6.90084</v>
      </c>
      <c r="K277" s="3">
        <v>3</v>
      </c>
      <c r="L277" s="3">
        <v>70.664</v>
      </c>
      <c r="M277" s="3">
        <f t="shared" si="16"/>
        <v>6.35976</v>
      </c>
      <c r="N277" s="3">
        <v>3</v>
      </c>
      <c r="O277">
        <v>2</v>
      </c>
    </row>
    <row r="278" spans="2:15">
      <c r="B278" s="3">
        <v>17.011</v>
      </c>
      <c r="C278" s="3">
        <v>3.067</v>
      </c>
      <c r="D278" s="3">
        <v>3</v>
      </c>
      <c r="E278" s="3">
        <v>10.206</v>
      </c>
      <c r="F278" s="3">
        <v>1.271</v>
      </c>
      <c r="G278" s="3">
        <v>3</v>
      </c>
      <c r="H278">
        <v>1</v>
      </c>
      <c r="I278" s="3">
        <v>63.658</v>
      </c>
      <c r="J278" s="3">
        <f t="shared" si="15"/>
        <v>5.72922</v>
      </c>
      <c r="K278" s="3">
        <v>3</v>
      </c>
      <c r="L278" s="3">
        <v>62.93</v>
      </c>
      <c r="M278" s="3">
        <f t="shared" si="16"/>
        <v>5.6637</v>
      </c>
      <c r="N278" s="3">
        <v>3</v>
      </c>
      <c r="O278">
        <v>2</v>
      </c>
    </row>
    <row r="279" spans="2:15">
      <c r="B279" s="3">
        <v>15.365</v>
      </c>
      <c r="C279" s="3">
        <v>1.795</v>
      </c>
      <c r="D279" s="3">
        <v>3</v>
      </c>
      <c r="E279" s="3">
        <v>11.925</v>
      </c>
      <c r="F279" s="3">
        <v>1.122</v>
      </c>
      <c r="G279" s="3">
        <v>3</v>
      </c>
      <c r="H279">
        <v>1</v>
      </c>
      <c r="I279" s="3">
        <v>69.977</v>
      </c>
      <c r="J279" s="3">
        <f t="shared" si="15"/>
        <v>6.29793</v>
      </c>
      <c r="K279" s="3">
        <v>3</v>
      </c>
      <c r="L279" s="3">
        <v>62.93</v>
      </c>
      <c r="M279" s="3">
        <f t="shared" si="16"/>
        <v>5.6637</v>
      </c>
      <c r="N279" s="3">
        <v>3</v>
      </c>
      <c r="O279">
        <v>2</v>
      </c>
    </row>
    <row r="280" spans="2:15">
      <c r="B280" s="3">
        <v>31.122</v>
      </c>
      <c r="C280" s="3">
        <v>1.72</v>
      </c>
      <c r="D280" s="3">
        <v>3</v>
      </c>
      <c r="E280" s="3">
        <v>12.725</v>
      </c>
      <c r="F280" s="3">
        <v>0.597</v>
      </c>
      <c r="G280" s="3">
        <v>3</v>
      </c>
      <c r="H280">
        <v>1</v>
      </c>
      <c r="I280" s="3">
        <v>76.653</v>
      </c>
      <c r="J280" s="3">
        <f t="shared" si="15"/>
        <v>6.89877</v>
      </c>
      <c r="K280" s="3">
        <v>3</v>
      </c>
      <c r="L280" s="3">
        <v>77.695</v>
      </c>
      <c r="M280" s="3">
        <f t="shared" si="16"/>
        <v>6.99255</v>
      </c>
      <c r="N280" s="3">
        <v>3</v>
      </c>
      <c r="O280">
        <v>2</v>
      </c>
    </row>
    <row r="281" spans="2:15">
      <c r="B281" s="3">
        <v>31.943</v>
      </c>
      <c r="C281" s="3">
        <v>2.318</v>
      </c>
      <c r="D281" s="3">
        <v>3</v>
      </c>
      <c r="E281" s="3">
        <v>11.9</v>
      </c>
      <c r="F281" s="3">
        <v>0.898</v>
      </c>
      <c r="G281" s="3">
        <v>3</v>
      </c>
      <c r="H281">
        <v>1</v>
      </c>
      <c r="I281" s="3">
        <v>73.834</v>
      </c>
      <c r="J281" s="3">
        <f t="shared" si="15"/>
        <v>6.64506</v>
      </c>
      <c r="K281" s="3">
        <v>3</v>
      </c>
      <c r="L281" s="3">
        <v>80.859</v>
      </c>
      <c r="M281" s="3">
        <f t="shared" si="16"/>
        <v>7.27731</v>
      </c>
      <c r="N281" s="3">
        <v>3</v>
      </c>
      <c r="O281">
        <v>2</v>
      </c>
    </row>
    <row r="282" spans="2:15">
      <c r="B282" s="3">
        <v>27.529</v>
      </c>
      <c r="C282" s="3">
        <v>1.571</v>
      </c>
      <c r="D282" s="3">
        <v>3</v>
      </c>
      <c r="E282" s="3">
        <v>14.217</v>
      </c>
      <c r="F282" s="3">
        <v>0.972999999999999</v>
      </c>
      <c r="G282" s="3">
        <v>3</v>
      </c>
      <c r="H282">
        <v>1</v>
      </c>
      <c r="I282" s="3">
        <v>61.905</v>
      </c>
      <c r="J282" s="3">
        <f t="shared" si="15"/>
        <v>5.57145</v>
      </c>
      <c r="K282" s="3">
        <v>3</v>
      </c>
      <c r="L282" s="3">
        <v>62.526</v>
      </c>
      <c r="M282" s="3">
        <f t="shared" si="16"/>
        <v>5.62734</v>
      </c>
      <c r="N282" s="3">
        <v>3</v>
      </c>
      <c r="O282">
        <v>2</v>
      </c>
    </row>
    <row r="283" spans="2:15">
      <c r="B283" s="3">
        <v>29.772</v>
      </c>
      <c r="C283" s="3">
        <v>1.421</v>
      </c>
      <c r="D283" s="3">
        <v>3</v>
      </c>
      <c r="E283" s="3">
        <v>13.543</v>
      </c>
      <c r="F283" s="3">
        <v>1.047</v>
      </c>
      <c r="G283" s="3">
        <v>3</v>
      </c>
      <c r="H283">
        <v>1</v>
      </c>
      <c r="I283" s="3">
        <v>69.358</v>
      </c>
      <c r="J283" s="3">
        <f t="shared" si="15"/>
        <v>6.24222</v>
      </c>
      <c r="K283" s="3">
        <v>3</v>
      </c>
      <c r="L283" s="3">
        <v>66.667</v>
      </c>
      <c r="M283" s="3">
        <f t="shared" si="16"/>
        <v>6.00003</v>
      </c>
      <c r="N283" s="3">
        <v>3</v>
      </c>
      <c r="O283">
        <v>2</v>
      </c>
    </row>
    <row r="284" spans="2:15">
      <c r="B284" s="3">
        <v>27.901</v>
      </c>
      <c r="C284" s="3">
        <v>1.945</v>
      </c>
      <c r="D284" s="3">
        <v>3</v>
      </c>
      <c r="E284" s="3">
        <v>13.692</v>
      </c>
      <c r="F284" s="3">
        <v>0.672000000000001</v>
      </c>
      <c r="G284" s="3">
        <v>3</v>
      </c>
      <c r="H284">
        <v>1</v>
      </c>
      <c r="I284" s="3">
        <v>72.878</v>
      </c>
      <c r="J284" s="3">
        <f t="shared" si="15"/>
        <v>6.55902</v>
      </c>
      <c r="K284" s="3">
        <v>3</v>
      </c>
      <c r="L284" s="3">
        <v>66.874</v>
      </c>
      <c r="M284" s="3">
        <f t="shared" si="16"/>
        <v>6.01866</v>
      </c>
      <c r="N284" s="3">
        <v>3</v>
      </c>
      <c r="O284">
        <v>2</v>
      </c>
    </row>
    <row r="285" spans="2:15">
      <c r="B285" s="3">
        <v>48.678</v>
      </c>
      <c r="C285" s="3">
        <f t="shared" ref="C285:C348" si="17">B285*0.09</f>
        <v>4.38102</v>
      </c>
      <c r="D285" s="3">
        <v>3</v>
      </c>
      <c r="E285" s="3">
        <v>48.678</v>
      </c>
      <c r="F285" s="3">
        <f t="shared" ref="F285:F348" si="18">E285*0.09</f>
        <v>4.38102</v>
      </c>
      <c r="G285" s="3">
        <v>3</v>
      </c>
      <c r="H285">
        <v>2</v>
      </c>
      <c r="I285" s="3">
        <v>71.222</v>
      </c>
      <c r="J285" s="3">
        <f t="shared" si="15"/>
        <v>6.40998</v>
      </c>
      <c r="K285" s="3">
        <v>3</v>
      </c>
      <c r="L285" s="3">
        <v>67.702</v>
      </c>
      <c r="M285" s="3">
        <f t="shared" si="16"/>
        <v>6.09318</v>
      </c>
      <c r="N285" s="3">
        <v>3</v>
      </c>
      <c r="O285">
        <v>2</v>
      </c>
    </row>
    <row r="286" spans="2:15">
      <c r="B286" s="3">
        <v>72.687</v>
      </c>
      <c r="C286" s="3">
        <f t="shared" si="17"/>
        <v>6.54183</v>
      </c>
      <c r="D286" s="3">
        <v>3</v>
      </c>
      <c r="E286" s="3">
        <v>56.828</v>
      </c>
      <c r="F286" s="3">
        <f t="shared" si="18"/>
        <v>5.11452</v>
      </c>
      <c r="G286" s="3">
        <v>3</v>
      </c>
      <c r="H286">
        <v>2</v>
      </c>
      <c r="I286" s="3">
        <v>71.222</v>
      </c>
      <c r="J286" s="3">
        <f t="shared" si="15"/>
        <v>6.40998</v>
      </c>
      <c r="K286" s="3">
        <v>3</v>
      </c>
      <c r="L286" s="3">
        <v>68.53</v>
      </c>
      <c r="M286" s="3">
        <f t="shared" si="16"/>
        <v>6.1677</v>
      </c>
      <c r="N286" s="3">
        <v>3</v>
      </c>
      <c r="O286">
        <v>2</v>
      </c>
    </row>
    <row r="287" spans="2:15">
      <c r="B287" s="3">
        <v>56.828</v>
      </c>
      <c r="C287" s="3">
        <f t="shared" si="17"/>
        <v>5.11452</v>
      </c>
      <c r="D287" s="3">
        <v>3</v>
      </c>
      <c r="E287" s="3">
        <v>51.542</v>
      </c>
      <c r="F287" s="3">
        <f t="shared" si="18"/>
        <v>4.63878</v>
      </c>
      <c r="G287" s="3">
        <v>3</v>
      </c>
      <c r="H287">
        <v>2</v>
      </c>
      <c r="I287" s="3">
        <v>57.35</v>
      </c>
      <c r="J287" s="3">
        <f t="shared" si="15"/>
        <v>5.1615</v>
      </c>
      <c r="K287" s="3">
        <v>3</v>
      </c>
      <c r="L287" s="3">
        <v>57.971</v>
      </c>
      <c r="M287" s="3">
        <f t="shared" si="16"/>
        <v>5.21739</v>
      </c>
      <c r="N287" s="3">
        <v>3</v>
      </c>
      <c r="O287">
        <v>2</v>
      </c>
    </row>
    <row r="288" spans="2:15">
      <c r="B288" s="3">
        <v>49.559</v>
      </c>
      <c r="C288" s="3">
        <f t="shared" si="17"/>
        <v>4.46031</v>
      </c>
      <c r="D288" s="3">
        <v>3</v>
      </c>
      <c r="E288" s="3">
        <v>46.916</v>
      </c>
      <c r="F288" s="3">
        <f t="shared" si="18"/>
        <v>4.22244</v>
      </c>
      <c r="G288" s="3">
        <v>3</v>
      </c>
      <c r="H288">
        <v>2</v>
      </c>
      <c r="I288" s="3">
        <v>59.627</v>
      </c>
      <c r="J288" s="3">
        <f t="shared" si="15"/>
        <v>5.36643</v>
      </c>
      <c r="K288" s="3">
        <v>3</v>
      </c>
      <c r="L288" s="3">
        <v>56.315</v>
      </c>
      <c r="M288" s="3">
        <f t="shared" si="16"/>
        <v>5.06835</v>
      </c>
      <c r="N288" s="3">
        <v>3</v>
      </c>
      <c r="O288">
        <v>2</v>
      </c>
    </row>
    <row r="289" spans="2:15">
      <c r="B289" s="3">
        <v>41.85</v>
      </c>
      <c r="C289" s="3">
        <f t="shared" si="17"/>
        <v>3.7665</v>
      </c>
      <c r="D289" s="3">
        <v>3</v>
      </c>
      <c r="E289" s="3">
        <v>44.273</v>
      </c>
      <c r="F289" s="3">
        <f t="shared" si="18"/>
        <v>3.98457</v>
      </c>
      <c r="G289" s="3">
        <v>3</v>
      </c>
      <c r="H289">
        <v>2</v>
      </c>
      <c r="I289" s="3">
        <v>35.818</v>
      </c>
      <c r="J289" s="3">
        <f t="shared" si="15"/>
        <v>3.22362</v>
      </c>
      <c r="K289" s="3">
        <v>3</v>
      </c>
      <c r="L289" s="3">
        <v>35.197</v>
      </c>
      <c r="M289" s="3">
        <f t="shared" si="16"/>
        <v>3.16773</v>
      </c>
      <c r="N289" s="3">
        <v>3</v>
      </c>
      <c r="O289">
        <v>2</v>
      </c>
    </row>
    <row r="290" spans="2:15">
      <c r="B290" s="3">
        <v>36.123</v>
      </c>
      <c r="C290" s="3">
        <f t="shared" si="17"/>
        <v>3.25107</v>
      </c>
      <c r="D290" s="3">
        <v>3</v>
      </c>
      <c r="E290" s="3">
        <v>38.987</v>
      </c>
      <c r="F290" s="3">
        <f t="shared" si="18"/>
        <v>3.50883</v>
      </c>
      <c r="G290" s="3">
        <v>3</v>
      </c>
      <c r="H290">
        <v>2</v>
      </c>
      <c r="I290" s="3">
        <v>31.263</v>
      </c>
      <c r="J290" s="3">
        <f t="shared" si="15"/>
        <v>2.81367</v>
      </c>
      <c r="K290" s="3">
        <v>3</v>
      </c>
      <c r="L290" s="3">
        <v>31.056</v>
      </c>
      <c r="M290" s="3">
        <f t="shared" si="16"/>
        <v>2.79504</v>
      </c>
      <c r="N290" s="3">
        <v>3</v>
      </c>
      <c r="O290">
        <v>2</v>
      </c>
    </row>
    <row r="291" spans="2:15">
      <c r="B291" s="3">
        <v>29.295</v>
      </c>
      <c r="C291" s="3">
        <f t="shared" si="17"/>
        <v>2.63655</v>
      </c>
      <c r="D291" s="3">
        <v>3</v>
      </c>
      <c r="E291" s="3">
        <v>30.396</v>
      </c>
      <c r="F291" s="3">
        <f t="shared" si="18"/>
        <v>2.73564</v>
      </c>
      <c r="G291" s="3">
        <v>3</v>
      </c>
      <c r="H291">
        <v>2</v>
      </c>
      <c r="I291" s="3">
        <v>40.994</v>
      </c>
      <c r="J291" s="3">
        <f t="shared" si="15"/>
        <v>3.68946</v>
      </c>
      <c r="K291" s="3">
        <v>3</v>
      </c>
      <c r="L291" s="3">
        <v>46.998</v>
      </c>
      <c r="M291" s="3">
        <f t="shared" si="16"/>
        <v>4.22982</v>
      </c>
      <c r="N291" s="3">
        <v>3</v>
      </c>
      <c r="O291">
        <v>2</v>
      </c>
    </row>
    <row r="292" spans="2:15">
      <c r="B292" s="3">
        <v>32.599</v>
      </c>
      <c r="C292" s="3">
        <f t="shared" si="17"/>
        <v>2.93391</v>
      </c>
      <c r="D292" s="3">
        <v>3</v>
      </c>
      <c r="E292" s="3">
        <v>33.921</v>
      </c>
      <c r="F292" s="3">
        <f t="shared" si="18"/>
        <v>3.05289</v>
      </c>
      <c r="G292" s="3">
        <v>3</v>
      </c>
      <c r="H292">
        <v>2</v>
      </c>
      <c r="I292" s="3">
        <v>72.05</v>
      </c>
      <c r="J292" s="3">
        <f t="shared" si="15"/>
        <v>6.4845</v>
      </c>
      <c r="K292" s="3">
        <v>3</v>
      </c>
      <c r="L292" s="3">
        <v>69.151</v>
      </c>
      <c r="M292" s="3">
        <f t="shared" si="16"/>
        <v>6.22359</v>
      </c>
      <c r="N292" s="3">
        <v>3</v>
      </c>
      <c r="O292">
        <v>2</v>
      </c>
    </row>
    <row r="293" spans="2:15">
      <c r="B293" s="3">
        <v>44.053</v>
      </c>
      <c r="C293" s="3">
        <f t="shared" si="17"/>
        <v>3.96477</v>
      </c>
      <c r="D293" s="3">
        <v>3</v>
      </c>
      <c r="E293" s="3">
        <v>39.868</v>
      </c>
      <c r="F293" s="3">
        <f t="shared" si="18"/>
        <v>3.58812</v>
      </c>
      <c r="G293" s="3">
        <v>3</v>
      </c>
      <c r="H293">
        <v>2</v>
      </c>
      <c r="I293" s="3">
        <v>65.839</v>
      </c>
      <c r="J293" s="3">
        <f t="shared" si="15"/>
        <v>5.92551</v>
      </c>
      <c r="K293" s="3">
        <v>3</v>
      </c>
      <c r="L293" s="3">
        <v>65.01</v>
      </c>
      <c r="M293" s="3">
        <f t="shared" si="16"/>
        <v>5.8509</v>
      </c>
      <c r="N293" s="3">
        <v>3</v>
      </c>
      <c r="O293">
        <v>2</v>
      </c>
    </row>
    <row r="294" spans="2:15">
      <c r="B294" s="3">
        <v>75.771</v>
      </c>
      <c r="C294" s="3">
        <f t="shared" si="17"/>
        <v>6.81939</v>
      </c>
      <c r="D294" s="3">
        <v>3</v>
      </c>
      <c r="E294" s="3">
        <v>68.282</v>
      </c>
      <c r="F294" s="3">
        <f t="shared" si="18"/>
        <v>6.14538</v>
      </c>
      <c r="G294" s="3">
        <v>3</v>
      </c>
      <c r="H294">
        <v>2</v>
      </c>
      <c r="I294" s="3">
        <v>66.874</v>
      </c>
      <c r="J294" s="3">
        <f t="shared" si="15"/>
        <v>6.01866</v>
      </c>
      <c r="K294" s="3">
        <v>3</v>
      </c>
      <c r="L294" s="3">
        <v>59.006</v>
      </c>
      <c r="M294" s="3">
        <f t="shared" si="16"/>
        <v>5.31054</v>
      </c>
      <c r="N294" s="3">
        <v>3</v>
      </c>
      <c r="O294">
        <v>2</v>
      </c>
    </row>
    <row r="295" spans="2:15">
      <c r="B295" s="3">
        <v>62.555</v>
      </c>
      <c r="C295" s="3">
        <f t="shared" si="17"/>
        <v>5.62995</v>
      </c>
      <c r="D295" s="3">
        <v>3</v>
      </c>
      <c r="E295" s="3">
        <v>70.044</v>
      </c>
      <c r="F295" s="3">
        <f t="shared" si="18"/>
        <v>6.30396</v>
      </c>
      <c r="G295" s="3">
        <v>3</v>
      </c>
      <c r="H295">
        <v>2</v>
      </c>
      <c r="I295" s="3">
        <v>60.87</v>
      </c>
      <c r="J295" s="3">
        <f t="shared" si="15"/>
        <v>5.4783</v>
      </c>
      <c r="K295" s="3">
        <v>3</v>
      </c>
      <c r="L295" s="3">
        <v>55.901</v>
      </c>
      <c r="M295" s="3">
        <f t="shared" si="16"/>
        <v>5.03109</v>
      </c>
      <c r="N295" s="3">
        <v>3</v>
      </c>
      <c r="O295">
        <v>2</v>
      </c>
    </row>
    <row r="296" spans="2:15">
      <c r="B296" s="3">
        <v>29.956</v>
      </c>
      <c r="C296" s="3">
        <f t="shared" si="17"/>
        <v>2.69604</v>
      </c>
      <c r="D296" s="3">
        <v>3</v>
      </c>
      <c r="E296" s="3">
        <v>36.784</v>
      </c>
      <c r="F296" s="3">
        <f t="shared" si="18"/>
        <v>3.31056</v>
      </c>
      <c r="G296" s="3">
        <v>3</v>
      </c>
      <c r="H296">
        <v>2</v>
      </c>
      <c r="I296" s="3">
        <v>50.932</v>
      </c>
      <c r="J296" s="3">
        <f t="shared" si="15"/>
        <v>4.58388</v>
      </c>
      <c r="K296" s="3">
        <v>3</v>
      </c>
      <c r="L296" s="3">
        <v>48.861</v>
      </c>
      <c r="M296" s="3">
        <f t="shared" si="16"/>
        <v>4.39749</v>
      </c>
      <c r="N296" s="3">
        <v>3</v>
      </c>
      <c r="O296">
        <v>2</v>
      </c>
    </row>
    <row r="297" spans="2:15">
      <c r="B297" s="3">
        <v>29.736</v>
      </c>
      <c r="C297" s="3">
        <f t="shared" si="17"/>
        <v>2.67624</v>
      </c>
      <c r="D297" s="3">
        <v>3</v>
      </c>
      <c r="E297" s="3">
        <v>27.753</v>
      </c>
      <c r="F297" s="3">
        <f t="shared" si="18"/>
        <v>2.49777</v>
      </c>
      <c r="G297" s="3">
        <v>3</v>
      </c>
      <c r="H297">
        <v>2</v>
      </c>
      <c r="I297" s="3">
        <v>63.768</v>
      </c>
      <c r="J297" s="3">
        <f t="shared" si="15"/>
        <v>5.73912</v>
      </c>
      <c r="K297" s="3">
        <v>3</v>
      </c>
      <c r="L297" s="3">
        <v>47.412</v>
      </c>
      <c r="M297" s="3">
        <f t="shared" si="16"/>
        <v>4.26708</v>
      </c>
      <c r="N297" s="3">
        <v>3</v>
      </c>
      <c r="O297">
        <v>2</v>
      </c>
    </row>
    <row r="298" spans="2:15">
      <c r="B298" s="3">
        <v>78.414</v>
      </c>
      <c r="C298" s="3">
        <f t="shared" si="17"/>
        <v>7.05726</v>
      </c>
      <c r="D298" s="3">
        <v>3</v>
      </c>
      <c r="E298" s="3">
        <v>21.586</v>
      </c>
      <c r="F298" s="3">
        <f t="shared" si="18"/>
        <v>1.94274</v>
      </c>
      <c r="G298" s="3">
        <v>3</v>
      </c>
      <c r="H298">
        <v>2</v>
      </c>
      <c r="I298" s="3">
        <v>61.491</v>
      </c>
      <c r="J298" s="3">
        <f t="shared" si="15"/>
        <v>5.53419</v>
      </c>
      <c r="K298" s="3">
        <v>3</v>
      </c>
      <c r="L298" s="3">
        <v>63.768</v>
      </c>
      <c r="M298" s="3">
        <f t="shared" si="16"/>
        <v>5.73912</v>
      </c>
      <c r="N298" s="3">
        <v>3</v>
      </c>
      <c r="O298">
        <v>2</v>
      </c>
    </row>
    <row r="299" spans="2:15">
      <c r="B299" s="3">
        <v>54.846</v>
      </c>
      <c r="C299" s="3">
        <f t="shared" si="17"/>
        <v>4.93614</v>
      </c>
      <c r="D299" s="3">
        <v>3</v>
      </c>
      <c r="E299" s="3">
        <v>23.348</v>
      </c>
      <c r="F299" s="3">
        <f t="shared" si="18"/>
        <v>2.10132</v>
      </c>
      <c r="G299" s="3">
        <v>3</v>
      </c>
      <c r="H299">
        <v>2</v>
      </c>
      <c r="I299" s="3">
        <v>53.416</v>
      </c>
      <c r="J299" s="3">
        <f t="shared" si="15"/>
        <v>4.80744</v>
      </c>
      <c r="K299" s="3">
        <v>3</v>
      </c>
      <c r="L299" s="3">
        <v>43.892</v>
      </c>
      <c r="M299" s="3">
        <f t="shared" si="16"/>
        <v>3.95028</v>
      </c>
      <c r="N299" s="3">
        <v>3</v>
      </c>
      <c r="O299">
        <v>2</v>
      </c>
    </row>
    <row r="300" spans="2:15">
      <c r="B300" s="3">
        <v>53.084</v>
      </c>
      <c r="C300" s="3">
        <f t="shared" si="17"/>
        <v>4.77756</v>
      </c>
      <c r="D300" s="3">
        <v>3</v>
      </c>
      <c r="E300" s="3">
        <v>59.692</v>
      </c>
      <c r="F300" s="3">
        <f t="shared" si="18"/>
        <v>5.37228</v>
      </c>
      <c r="G300" s="3">
        <v>3</v>
      </c>
      <c r="H300">
        <v>2</v>
      </c>
      <c r="I300" s="3">
        <v>42.443</v>
      </c>
      <c r="J300" s="3">
        <f t="shared" si="15"/>
        <v>3.81987</v>
      </c>
      <c r="K300" s="3">
        <v>3</v>
      </c>
      <c r="L300" s="3">
        <v>35.197</v>
      </c>
      <c r="M300" s="3">
        <f t="shared" si="16"/>
        <v>3.16773</v>
      </c>
      <c r="N300" s="3">
        <v>3</v>
      </c>
      <c r="O300">
        <v>2</v>
      </c>
    </row>
    <row r="301" spans="2:15">
      <c r="B301" s="3">
        <v>43.172</v>
      </c>
      <c r="C301" s="3">
        <f t="shared" si="17"/>
        <v>3.88548</v>
      </c>
      <c r="D301" s="3">
        <v>3</v>
      </c>
      <c r="E301" s="3">
        <v>40.088</v>
      </c>
      <c r="F301" s="3">
        <f t="shared" si="18"/>
        <v>3.60792</v>
      </c>
      <c r="G301" s="3">
        <v>3</v>
      </c>
      <c r="H301">
        <v>2</v>
      </c>
      <c r="I301" s="3">
        <v>31.47</v>
      </c>
      <c r="J301" s="3">
        <f t="shared" si="15"/>
        <v>2.8323</v>
      </c>
      <c r="K301" s="3">
        <v>3</v>
      </c>
      <c r="L301" s="3">
        <v>28.778</v>
      </c>
      <c r="M301" s="3">
        <f t="shared" si="16"/>
        <v>2.59002</v>
      </c>
      <c r="N301" s="3">
        <v>3</v>
      </c>
      <c r="O301">
        <v>2</v>
      </c>
    </row>
    <row r="302" spans="2:15">
      <c r="B302" s="3">
        <v>43.612</v>
      </c>
      <c r="C302" s="3">
        <f t="shared" si="17"/>
        <v>3.92508</v>
      </c>
      <c r="D302" s="3">
        <v>3</v>
      </c>
      <c r="E302" s="3">
        <v>43.612</v>
      </c>
      <c r="F302" s="3">
        <f t="shared" si="18"/>
        <v>3.92508</v>
      </c>
      <c r="G302" s="3">
        <v>3</v>
      </c>
      <c r="H302">
        <v>2</v>
      </c>
      <c r="I302" s="3">
        <v>25.88</v>
      </c>
      <c r="J302" s="3">
        <f t="shared" si="15"/>
        <v>2.3292</v>
      </c>
      <c r="K302" s="3">
        <v>3</v>
      </c>
      <c r="L302" s="3">
        <v>21.532</v>
      </c>
      <c r="M302" s="3">
        <f t="shared" si="16"/>
        <v>1.93788</v>
      </c>
      <c r="N302" s="3">
        <v>3</v>
      </c>
      <c r="O302">
        <v>2</v>
      </c>
    </row>
    <row r="303" spans="2:15">
      <c r="B303" s="3">
        <v>38.106</v>
      </c>
      <c r="C303" s="3">
        <f t="shared" si="17"/>
        <v>3.42954</v>
      </c>
      <c r="D303" s="3">
        <v>3</v>
      </c>
      <c r="E303" s="3">
        <v>38.106</v>
      </c>
      <c r="F303" s="3">
        <f t="shared" si="18"/>
        <v>3.42954</v>
      </c>
      <c r="G303" s="3">
        <v>3</v>
      </c>
      <c r="H303">
        <v>2</v>
      </c>
      <c r="I303" s="3">
        <v>23.81</v>
      </c>
      <c r="J303" s="3">
        <f t="shared" si="15"/>
        <v>2.1429</v>
      </c>
      <c r="K303" s="3">
        <v>3</v>
      </c>
      <c r="L303" s="3">
        <v>26.087</v>
      </c>
      <c r="M303" s="3">
        <f t="shared" si="16"/>
        <v>2.34783</v>
      </c>
      <c r="N303" s="3">
        <v>3</v>
      </c>
      <c r="O303">
        <v>2</v>
      </c>
    </row>
    <row r="304" spans="2:15">
      <c r="B304" s="3">
        <v>23.128</v>
      </c>
      <c r="C304" s="3">
        <f t="shared" si="17"/>
        <v>2.08152</v>
      </c>
      <c r="D304" s="3">
        <v>3</v>
      </c>
      <c r="E304" s="3">
        <v>25.33</v>
      </c>
      <c r="F304" s="3">
        <f t="shared" si="18"/>
        <v>2.2797</v>
      </c>
      <c r="G304" s="3">
        <v>3</v>
      </c>
      <c r="H304">
        <v>2</v>
      </c>
      <c r="I304" s="3">
        <v>9.938</v>
      </c>
      <c r="J304" s="3">
        <f t="shared" si="15"/>
        <v>0.89442</v>
      </c>
      <c r="K304" s="3">
        <v>3</v>
      </c>
      <c r="L304" s="3">
        <v>13.872</v>
      </c>
      <c r="M304" s="3">
        <f t="shared" si="16"/>
        <v>1.24848</v>
      </c>
      <c r="N304" s="3">
        <v>3</v>
      </c>
      <c r="O304">
        <v>2</v>
      </c>
    </row>
    <row r="305" spans="2:15">
      <c r="B305" s="3">
        <v>38.326</v>
      </c>
      <c r="C305" s="3">
        <f t="shared" si="17"/>
        <v>3.44934</v>
      </c>
      <c r="D305" s="3">
        <v>3</v>
      </c>
      <c r="E305" s="3">
        <v>37.004</v>
      </c>
      <c r="F305" s="3">
        <f t="shared" si="18"/>
        <v>3.33036</v>
      </c>
      <c r="G305" s="3">
        <v>3</v>
      </c>
      <c r="H305">
        <v>2</v>
      </c>
      <c r="I305" s="3">
        <v>19.669</v>
      </c>
      <c r="J305" s="3">
        <f t="shared" si="15"/>
        <v>1.77021</v>
      </c>
      <c r="K305" s="3">
        <v>3</v>
      </c>
      <c r="L305" s="3">
        <v>15.321</v>
      </c>
      <c r="M305" s="3">
        <f t="shared" si="16"/>
        <v>1.37889</v>
      </c>
      <c r="N305" s="3">
        <v>3</v>
      </c>
      <c r="O305">
        <v>2</v>
      </c>
    </row>
    <row r="306" spans="2:15">
      <c r="B306" s="3">
        <v>30.837</v>
      </c>
      <c r="C306" s="3">
        <f t="shared" si="17"/>
        <v>2.77533</v>
      </c>
      <c r="D306" s="3">
        <v>3</v>
      </c>
      <c r="E306" s="3">
        <v>29.075</v>
      </c>
      <c r="F306" s="3">
        <f t="shared" si="18"/>
        <v>2.61675</v>
      </c>
      <c r="G306" s="3">
        <v>3</v>
      </c>
      <c r="H306">
        <v>2</v>
      </c>
      <c r="I306" s="3">
        <v>17.598</v>
      </c>
      <c r="J306" s="3">
        <f t="shared" si="15"/>
        <v>1.58382</v>
      </c>
      <c r="K306" s="3">
        <v>3</v>
      </c>
      <c r="L306" s="3">
        <v>21.118</v>
      </c>
      <c r="M306" s="3">
        <f t="shared" si="16"/>
        <v>1.90062</v>
      </c>
      <c r="N306" s="3">
        <v>3</v>
      </c>
      <c r="O306">
        <v>2</v>
      </c>
    </row>
    <row r="307" spans="2:15">
      <c r="B307" s="3">
        <v>31.057</v>
      </c>
      <c r="C307" s="3">
        <f t="shared" si="17"/>
        <v>2.79513</v>
      </c>
      <c r="D307" s="3">
        <v>3</v>
      </c>
      <c r="E307" s="3">
        <v>29.075</v>
      </c>
      <c r="F307" s="3">
        <f t="shared" si="18"/>
        <v>2.61675</v>
      </c>
      <c r="G307" s="3">
        <v>3</v>
      </c>
      <c r="H307">
        <v>2</v>
      </c>
      <c r="I307" s="3">
        <v>67.909</v>
      </c>
      <c r="J307" s="3">
        <f t="shared" si="15"/>
        <v>6.11181</v>
      </c>
      <c r="K307" s="3">
        <v>3</v>
      </c>
      <c r="L307" s="3">
        <v>57.971</v>
      </c>
      <c r="M307" s="3">
        <f t="shared" si="16"/>
        <v>5.21739</v>
      </c>
      <c r="N307" s="3">
        <v>3</v>
      </c>
      <c r="O307">
        <v>2</v>
      </c>
    </row>
    <row r="308" spans="2:15">
      <c r="B308" s="3">
        <v>22.467</v>
      </c>
      <c r="C308" s="3">
        <f t="shared" si="17"/>
        <v>2.02203</v>
      </c>
      <c r="D308" s="3">
        <v>3</v>
      </c>
      <c r="E308" s="3">
        <v>20.485</v>
      </c>
      <c r="F308" s="3">
        <f t="shared" si="18"/>
        <v>1.84365</v>
      </c>
      <c r="G308" s="3">
        <v>3</v>
      </c>
      <c r="H308">
        <v>2</v>
      </c>
      <c r="I308" s="3">
        <v>68.944</v>
      </c>
      <c r="J308" s="3">
        <f t="shared" si="15"/>
        <v>6.20496</v>
      </c>
      <c r="K308" s="3">
        <v>3</v>
      </c>
      <c r="L308" s="3">
        <v>56.729</v>
      </c>
      <c r="M308" s="3">
        <f t="shared" si="16"/>
        <v>5.10561</v>
      </c>
      <c r="N308" s="3">
        <v>3</v>
      </c>
      <c r="O308">
        <v>2</v>
      </c>
    </row>
    <row r="309" spans="2:15">
      <c r="B309" s="3">
        <v>18.943</v>
      </c>
      <c r="C309" s="3">
        <f t="shared" si="17"/>
        <v>1.70487</v>
      </c>
      <c r="D309" s="3">
        <v>3</v>
      </c>
      <c r="E309" s="3">
        <v>16.079</v>
      </c>
      <c r="F309" s="3">
        <f t="shared" si="18"/>
        <v>1.44711</v>
      </c>
      <c r="G309" s="3">
        <v>3</v>
      </c>
      <c r="H309">
        <v>2</v>
      </c>
      <c r="I309" s="3">
        <v>68.737</v>
      </c>
      <c r="J309" s="3">
        <f t="shared" si="15"/>
        <v>6.18633</v>
      </c>
      <c r="K309" s="3">
        <v>3</v>
      </c>
      <c r="L309" s="3">
        <v>58.385</v>
      </c>
      <c r="M309" s="3">
        <f t="shared" si="16"/>
        <v>5.25465</v>
      </c>
      <c r="N309" s="3">
        <v>3</v>
      </c>
      <c r="O309">
        <v>2</v>
      </c>
    </row>
    <row r="310" spans="2:15">
      <c r="B310" s="3">
        <v>16.52</v>
      </c>
      <c r="C310" s="3">
        <f t="shared" si="17"/>
        <v>1.4868</v>
      </c>
      <c r="D310" s="3">
        <v>3</v>
      </c>
      <c r="E310" s="3">
        <v>14.978</v>
      </c>
      <c r="F310" s="3">
        <f t="shared" si="18"/>
        <v>1.34802</v>
      </c>
      <c r="G310" s="3">
        <v>3</v>
      </c>
      <c r="H310">
        <v>2</v>
      </c>
      <c r="I310" s="3">
        <v>71.222</v>
      </c>
      <c r="J310" s="3">
        <f t="shared" si="15"/>
        <v>6.40998</v>
      </c>
      <c r="K310" s="3">
        <v>3</v>
      </c>
      <c r="L310" s="3">
        <v>54.244</v>
      </c>
      <c r="M310" s="3">
        <f t="shared" si="16"/>
        <v>4.88196</v>
      </c>
      <c r="N310" s="3">
        <v>3</v>
      </c>
      <c r="O310">
        <v>2</v>
      </c>
    </row>
    <row r="311" spans="2:15">
      <c r="B311" s="3">
        <v>12.335</v>
      </c>
      <c r="C311" s="3">
        <f t="shared" si="17"/>
        <v>1.11015</v>
      </c>
      <c r="D311" s="3">
        <v>3</v>
      </c>
      <c r="E311" s="3">
        <v>11.674</v>
      </c>
      <c r="F311" s="3">
        <f t="shared" si="18"/>
        <v>1.05066</v>
      </c>
      <c r="G311" s="3">
        <v>3</v>
      </c>
      <c r="H311">
        <v>2</v>
      </c>
      <c r="I311" s="3">
        <v>45.342</v>
      </c>
      <c r="J311" s="3">
        <f t="shared" si="15"/>
        <v>4.08078</v>
      </c>
      <c r="K311" s="3">
        <v>3</v>
      </c>
      <c r="L311" s="3">
        <v>31.677</v>
      </c>
      <c r="M311" s="3">
        <f t="shared" si="16"/>
        <v>2.85093</v>
      </c>
      <c r="N311" s="3">
        <v>3</v>
      </c>
      <c r="O311">
        <v>2</v>
      </c>
    </row>
    <row r="312" spans="2:15">
      <c r="B312" s="3">
        <v>14.069</v>
      </c>
      <c r="C312" s="3">
        <f t="shared" si="17"/>
        <v>1.26621</v>
      </c>
      <c r="D312" s="3">
        <v>3</v>
      </c>
      <c r="E312" s="3">
        <v>11.259</v>
      </c>
      <c r="F312" s="3">
        <f t="shared" si="18"/>
        <v>1.01331</v>
      </c>
      <c r="G312" s="3">
        <v>3</v>
      </c>
      <c r="H312">
        <v>2</v>
      </c>
      <c r="I312" s="3">
        <v>25.88</v>
      </c>
      <c r="J312" s="3">
        <f t="shared" si="15"/>
        <v>2.3292</v>
      </c>
      <c r="K312" s="3">
        <v>3</v>
      </c>
      <c r="L312" s="3">
        <v>20.704</v>
      </c>
      <c r="M312" s="3">
        <f t="shared" si="16"/>
        <v>1.86336</v>
      </c>
      <c r="N312" s="3">
        <v>3</v>
      </c>
      <c r="O312">
        <v>2</v>
      </c>
    </row>
    <row r="313" spans="2:15">
      <c r="B313" s="3">
        <v>51.424</v>
      </c>
      <c r="C313" s="3">
        <f t="shared" si="17"/>
        <v>4.62816</v>
      </c>
      <c r="D313" s="3">
        <v>3</v>
      </c>
      <c r="E313" s="3">
        <v>47.81</v>
      </c>
      <c r="F313" s="3">
        <f t="shared" si="18"/>
        <v>4.3029</v>
      </c>
      <c r="G313" s="3">
        <v>3</v>
      </c>
      <c r="H313">
        <v>2</v>
      </c>
      <c r="I313" s="3">
        <v>29.193</v>
      </c>
      <c r="J313" s="3">
        <f t="shared" si="15"/>
        <v>2.62737</v>
      </c>
      <c r="K313" s="3">
        <v>3</v>
      </c>
      <c r="L313" s="3">
        <v>33.333</v>
      </c>
      <c r="M313" s="3">
        <f t="shared" si="16"/>
        <v>2.99997</v>
      </c>
      <c r="N313" s="3">
        <v>3</v>
      </c>
      <c r="O313">
        <v>2</v>
      </c>
    </row>
    <row r="314" spans="2:15">
      <c r="B314" s="3">
        <v>37.774</v>
      </c>
      <c r="C314" s="3">
        <f t="shared" si="17"/>
        <v>3.39966</v>
      </c>
      <c r="D314" s="3">
        <v>3</v>
      </c>
      <c r="E314" s="3">
        <v>32.352</v>
      </c>
      <c r="F314" s="3">
        <f t="shared" si="18"/>
        <v>2.91168</v>
      </c>
      <c r="G314" s="3">
        <v>3</v>
      </c>
      <c r="H314">
        <v>2</v>
      </c>
      <c r="I314" s="3">
        <v>56.522</v>
      </c>
      <c r="J314" s="3">
        <f t="shared" si="15"/>
        <v>5.08698</v>
      </c>
      <c r="K314" s="3">
        <v>3</v>
      </c>
      <c r="L314" s="3">
        <v>63.561</v>
      </c>
      <c r="M314" s="3">
        <f t="shared" si="16"/>
        <v>5.72049</v>
      </c>
      <c r="N314" s="3">
        <v>3</v>
      </c>
      <c r="O314">
        <v>2</v>
      </c>
    </row>
    <row r="315" spans="2:15">
      <c r="B315" s="3">
        <v>73.14</v>
      </c>
      <c r="C315" s="3">
        <f t="shared" si="17"/>
        <v>6.5826</v>
      </c>
      <c r="D315" s="3">
        <v>3</v>
      </c>
      <c r="E315" s="3">
        <v>73.542</v>
      </c>
      <c r="F315" s="3">
        <f t="shared" si="18"/>
        <v>6.61878</v>
      </c>
      <c r="G315" s="3">
        <v>3</v>
      </c>
      <c r="H315">
        <v>2</v>
      </c>
      <c r="I315" s="3">
        <v>22.567</v>
      </c>
      <c r="J315" s="3">
        <f t="shared" si="15"/>
        <v>2.03103</v>
      </c>
      <c r="K315" s="3">
        <v>3</v>
      </c>
      <c r="L315" s="3">
        <v>31.677</v>
      </c>
      <c r="M315" s="3">
        <f t="shared" si="16"/>
        <v>2.85093</v>
      </c>
      <c r="N315" s="3">
        <v>3</v>
      </c>
      <c r="O315">
        <v>2</v>
      </c>
    </row>
    <row r="316" spans="2:15">
      <c r="B316" s="3">
        <v>61.304</v>
      </c>
      <c r="C316" s="3">
        <f t="shared" si="17"/>
        <v>5.51736</v>
      </c>
      <c r="D316" s="3">
        <v>3</v>
      </c>
      <c r="E316" s="3">
        <v>64.316</v>
      </c>
      <c r="F316" s="3">
        <f t="shared" si="18"/>
        <v>5.78844</v>
      </c>
      <c r="G316" s="3">
        <v>3</v>
      </c>
      <c r="H316">
        <v>2</v>
      </c>
      <c r="I316" s="3">
        <v>16.356</v>
      </c>
      <c r="J316" s="3">
        <f t="shared" si="15"/>
        <v>1.47204</v>
      </c>
      <c r="K316" s="3">
        <v>3</v>
      </c>
      <c r="L316" s="3">
        <v>25.466</v>
      </c>
      <c r="M316" s="3">
        <f t="shared" si="16"/>
        <v>2.29194</v>
      </c>
      <c r="N316" s="3">
        <v>3</v>
      </c>
      <c r="O316">
        <v>2</v>
      </c>
    </row>
    <row r="317" spans="2:15">
      <c r="B317" s="3">
        <v>75.365</v>
      </c>
      <c r="C317" s="3">
        <f t="shared" si="17"/>
        <v>6.78285</v>
      </c>
      <c r="D317" s="3">
        <v>3</v>
      </c>
      <c r="E317" s="3">
        <v>74.161</v>
      </c>
      <c r="F317" s="3">
        <f t="shared" si="18"/>
        <v>6.67449</v>
      </c>
      <c r="G317" s="3">
        <v>3</v>
      </c>
      <c r="H317">
        <v>2</v>
      </c>
      <c r="I317" s="3">
        <v>61.905</v>
      </c>
      <c r="J317" s="3">
        <f t="shared" si="15"/>
        <v>5.57145</v>
      </c>
      <c r="K317" s="3">
        <v>3</v>
      </c>
      <c r="L317" s="3">
        <v>59.834</v>
      </c>
      <c r="M317" s="3">
        <f t="shared" si="16"/>
        <v>5.38506</v>
      </c>
      <c r="N317" s="3">
        <v>3</v>
      </c>
      <c r="O317">
        <v>2</v>
      </c>
    </row>
    <row r="318" spans="2:15">
      <c r="B318" s="3">
        <v>80.589</v>
      </c>
      <c r="C318" s="3">
        <f t="shared" si="17"/>
        <v>7.25301</v>
      </c>
      <c r="D318" s="3">
        <v>3</v>
      </c>
      <c r="E318" s="3">
        <v>79.786</v>
      </c>
      <c r="F318" s="3">
        <f t="shared" si="18"/>
        <v>7.18074</v>
      </c>
      <c r="G318" s="3">
        <v>3</v>
      </c>
      <c r="H318">
        <v>2</v>
      </c>
      <c r="I318" s="3">
        <v>69.358</v>
      </c>
      <c r="J318" s="3">
        <f t="shared" si="15"/>
        <v>6.24222</v>
      </c>
      <c r="K318" s="3">
        <v>3</v>
      </c>
      <c r="L318" s="3">
        <v>61.905</v>
      </c>
      <c r="M318" s="3">
        <f t="shared" si="16"/>
        <v>5.57145</v>
      </c>
      <c r="N318" s="3">
        <v>3</v>
      </c>
      <c r="O318">
        <v>2</v>
      </c>
    </row>
    <row r="319" spans="2:15">
      <c r="B319" s="3">
        <v>63.529</v>
      </c>
      <c r="C319" s="3">
        <f t="shared" si="17"/>
        <v>5.71761</v>
      </c>
      <c r="D319" s="3">
        <v>3</v>
      </c>
      <c r="E319" s="3">
        <v>67.345</v>
      </c>
      <c r="F319" s="3">
        <f t="shared" si="18"/>
        <v>6.06105</v>
      </c>
      <c r="G319" s="3">
        <v>3</v>
      </c>
      <c r="H319">
        <v>2</v>
      </c>
      <c r="I319" s="3">
        <v>72.878</v>
      </c>
      <c r="J319" s="3">
        <f t="shared" si="15"/>
        <v>6.55902</v>
      </c>
      <c r="K319" s="3">
        <v>3</v>
      </c>
      <c r="L319" s="3">
        <v>65.01</v>
      </c>
      <c r="M319" s="3">
        <f t="shared" si="16"/>
        <v>5.8509</v>
      </c>
      <c r="N319" s="3">
        <v>3</v>
      </c>
      <c r="O319">
        <v>2</v>
      </c>
    </row>
    <row r="320" spans="2:15">
      <c r="B320" s="3">
        <v>72.569</v>
      </c>
      <c r="C320" s="3">
        <f t="shared" si="17"/>
        <v>6.53121</v>
      </c>
      <c r="D320" s="3">
        <v>3</v>
      </c>
      <c r="E320" s="3">
        <v>69.923</v>
      </c>
      <c r="F320" s="3">
        <f t="shared" si="18"/>
        <v>6.29307</v>
      </c>
      <c r="G320" s="3">
        <v>3</v>
      </c>
      <c r="H320">
        <v>2</v>
      </c>
      <c r="I320" s="3">
        <v>71.222</v>
      </c>
      <c r="J320" s="3">
        <f t="shared" si="15"/>
        <v>6.40998</v>
      </c>
      <c r="K320" s="3">
        <v>3</v>
      </c>
      <c r="L320" s="3">
        <v>62.733</v>
      </c>
      <c r="M320" s="3">
        <f t="shared" si="16"/>
        <v>5.64597</v>
      </c>
      <c r="N320" s="3">
        <v>3</v>
      </c>
      <c r="O320">
        <v>2</v>
      </c>
    </row>
    <row r="321" spans="2:15">
      <c r="B321" s="3">
        <v>55.306</v>
      </c>
      <c r="C321" s="3">
        <f t="shared" si="17"/>
        <v>4.97754</v>
      </c>
      <c r="D321" s="3">
        <v>3</v>
      </c>
      <c r="E321" s="3">
        <v>50.888</v>
      </c>
      <c r="F321" s="3">
        <f t="shared" si="18"/>
        <v>4.57992</v>
      </c>
      <c r="G321" s="3">
        <v>3</v>
      </c>
      <c r="H321">
        <v>2</v>
      </c>
      <c r="I321" s="3">
        <v>71.222</v>
      </c>
      <c r="J321" s="3">
        <f t="shared" si="15"/>
        <v>6.40998</v>
      </c>
      <c r="K321" s="3">
        <v>3</v>
      </c>
      <c r="L321" s="3">
        <v>65.839</v>
      </c>
      <c r="M321" s="3">
        <f t="shared" si="16"/>
        <v>5.92551</v>
      </c>
      <c r="N321" s="3">
        <v>3</v>
      </c>
      <c r="O321">
        <v>2</v>
      </c>
    </row>
    <row r="322" spans="2:15">
      <c r="B322" s="3">
        <v>43.268</v>
      </c>
      <c r="C322" s="3">
        <f t="shared" si="17"/>
        <v>3.89412</v>
      </c>
      <c r="D322" s="3">
        <v>3</v>
      </c>
      <c r="E322" s="3">
        <v>49.493</v>
      </c>
      <c r="F322" s="3">
        <f t="shared" si="18"/>
        <v>4.45437</v>
      </c>
      <c r="G322" s="3">
        <v>3</v>
      </c>
      <c r="H322">
        <v>2</v>
      </c>
      <c r="I322" s="3">
        <v>57.35</v>
      </c>
      <c r="J322" s="3">
        <f t="shared" si="15"/>
        <v>5.1615</v>
      </c>
      <c r="K322" s="3">
        <v>3</v>
      </c>
      <c r="L322" s="3">
        <v>51.553</v>
      </c>
      <c r="M322" s="3">
        <f t="shared" si="16"/>
        <v>4.63977</v>
      </c>
      <c r="N322" s="3">
        <v>3</v>
      </c>
      <c r="O322">
        <v>2</v>
      </c>
    </row>
    <row r="323" spans="2:15">
      <c r="B323" s="3">
        <v>23.407</v>
      </c>
      <c r="C323" s="3">
        <f t="shared" si="17"/>
        <v>2.10663</v>
      </c>
      <c r="D323" s="3">
        <v>3</v>
      </c>
      <c r="E323" s="3">
        <v>26.017</v>
      </c>
      <c r="F323" s="3">
        <f t="shared" si="18"/>
        <v>2.34153</v>
      </c>
      <c r="G323" s="3">
        <v>3</v>
      </c>
      <c r="H323">
        <v>2</v>
      </c>
      <c r="I323" s="3">
        <v>59.627</v>
      </c>
      <c r="J323" s="3">
        <f t="shared" ref="J323:J386" si="19">I323*0.09</f>
        <v>5.36643</v>
      </c>
      <c r="K323" s="3">
        <v>3</v>
      </c>
      <c r="L323" s="3">
        <v>52.381</v>
      </c>
      <c r="M323" s="3">
        <f t="shared" ref="M323:M386" si="20">L323*0.09</f>
        <v>4.71429</v>
      </c>
      <c r="N323" s="3">
        <v>3</v>
      </c>
      <c r="O323">
        <v>2</v>
      </c>
    </row>
    <row r="324" spans="2:15">
      <c r="B324" s="3">
        <v>68.201</v>
      </c>
      <c r="C324" s="3">
        <f t="shared" si="17"/>
        <v>6.13809</v>
      </c>
      <c r="D324" s="3">
        <v>3</v>
      </c>
      <c r="E324" s="3">
        <v>71.816</v>
      </c>
      <c r="F324" s="3">
        <f t="shared" si="18"/>
        <v>6.46344</v>
      </c>
      <c r="G324" s="3">
        <v>3</v>
      </c>
      <c r="H324">
        <v>2</v>
      </c>
      <c r="I324" s="3">
        <v>35.818</v>
      </c>
      <c r="J324" s="3">
        <f t="shared" si="19"/>
        <v>3.22362</v>
      </c>
      <c r="K324" s="3">
        <v>3</v>
      </c>
      <c r="L324" s="3">
        <v>28.778</v>
      </c>
      <c r="M324" s="3">
        <f t="shared" si="20"/>
        <v>2.59002</v>
      </c>
      <c r="N324" s="3">
        <v>3</v>
      </c>
      <c r="O324">
        <v>2</v>
      </c>
    </row>
    <row r="325" spans="2:15">
      <c r="B325" s="3">
        <v>66.403</v>
      </c>
      <c r="C325" s="3">
        <f t="shared" si="17"/>
        <v>5.97627</v>
      </c>
      <c r="D325" s="3">
        <v>3</v>
      </c>
      <c r="E325" s="3">
        <v>74.034</v>
      </c>
      <c r="F325" s="3">
        <f t="shared" si="18"/>
        <v>6.66306</v>
      </c>
      <c r="G325" s="3">
        <v>3</v>
      </c>
      <c r="H325">
        <v>2</v>
      </c>
      <c r="I325" s="3">
        <v>31.263</v>
      </c>
      <c r="J325" s="3">
        <f t="shared" si="19"/>
        <v>2.81367</v>
      </c>
      <c r="K325" s="3">
        <v>3</v>
      </c>
      <c r="L325" s="3">
        <v>25.052</v>
      </c>
      <c r="M325" s="3">
        <f t="shared" si="20"/>
        <v>2.25468</v>
      </c>
      <c r="N325" s="3">
        <v>3</v>
      </c>
      <c r="O325">
        <v>2</v>
      </c>
    </row>
    <row r="326" spans="2:15">
      <c r="B326" s="3">
        <v>46.336</v>
      </c>
      <c r="C326" s="3">
        <f t="shared" si="17"/>
        <v>4.17024</v>
      </c>
      <c r="D326" s="3">
        <v>3</v>
      </c>
      <c r="E326" s="3">
        <v>59.389</v>
      </c>
      <c r="F326" s="3">
        <f t="shared" si="18"/>
        <v>5.34501</v>
      </c>
      <c r="G326" s="3">
        <v>3</v>
      </c>
      <c r="H326">
        <v>2</v>
      </c>
      <c r="I326" s="3">
        <v>40.994</v>
      </c>
      <c r="J326" s="3">
        <f t="shared" si="19"/>
        <v>3.68946</v>
      </c>
      <c r="K326" s="3">
        <v>3</v>
      </c>
      <c r="L326" s="3">
        <v>34.576</v>
      </c>
      <c r="M326" s="3">
        <f t="shared" si="20"/>
        <v>3.11184</v>
      </c>
      <c r="N326" s="3">
        <v>3</v>
      </c>
      <c r="O326">
        <v>2</v>
      </c>
    </row>
    <row r="327" spans="2:15">
      <c r="B327" s="3">
        <v>39.917</v>
      </c>
      <c r="C327" s="3">
        <f t="shared" si="17"/>
        <v>3.59253</v>
      </c>
      <c r="D327" s="3">
        <v>3</v>
      </c>
      <c r="E327" s="3">
        <v>47.347</v>
      </c>
      <c r="F327" s="3">
        <f t="shared" si="18"/>
        <v>4.26123</v>
      </c>
      <c r="G327" s="3">
        <v>3</v>
      </c>
      <c r="H327">
        <v>2</v>
      </c>
      <c r="I327" s="3">
        <v>72.05</v>
      </c>
      <c r="J327" s="3">
        <f t="shared" si="19"/>
        <v>6.4845</v>
      </c>
      <c r="K327" s="3">
        <v>3</v>
      </c>
      <c r="L327" s="3">
        <v>63.768</v>
      </c>
      <c r="M327" s="3">
        <f t="shared" si="20"/>
        <v>5.73912</v>
      </c>
      <c r="N327" s="3">
        <v>3</v>
      </c>
      <c r="O327">
        <v>2</v>
      </c>
    </row>
    <row r="328" spans="2:15">
      <c r="B328" s="3">
        <v>55.995</v>
      </c>
      <c r="C328" s="3">
        <f t="shared" si="17"/>
        <v>5.03955</v>
      </c>
      <c r="D328" s="3">
        <v>3</v>
      </c>
      <c r="E328" s="3">
        <v>52.982</v>
      </c>
      <c r="F328" s="3">
        <f t="shared" si="18"/>
        <v>4.76838</v>
      </c>
      <c r="G328" s="3">
        <v>3</v>
      </c>
      <c r="H328">
        <v>2</v>
      </c>
      <c r="I328" s="3">
        <v>65.839</v>
      </c>
      <c r="J328" s="3">
        <f t="shared" si="19"/>
        <v>5.92551</v>
      </c>
      <c r="K328" s="3">
        <v>3</v>
      </c>
      <c r="L328" s="3">
        <v>60.87</v>
      </c>
      <c r="M328" s="3">
        <f t="shared" si="20"/>
        <v>5.4783</v>
      </c>
      <c r="N328" s="3">
        <v>3</v>
      </c>
      <c r="O328">
        <v>2</v>
      </c>
    </row>
    <row r="329" spans="2:15">
      <c r="B329" s="3">
        <v>38.74</v>
      </c>
      <c r="C329" s="3">
        <f t="shared" si="17"/>
        <v>3.4866</v>
      </c>
      <c r="D329" s="3">
        <v>3</v>
      </c>
      <c r="E329" s="3">
        <v>33.921</v>
      </c>
      <c r="F329" s="3">
        <f t="shared" si="18"/>
        <v>3.05289</v>
      </c>
      <c r="G329" s="3">
        <v>3</v>
      </c>
      <c r="H329">
        <v>2</v>
      </c>
      <c r="I329" s="3">
        <v>66.874</v>
      </c>
      <c r="J329" s="3">
        <f t="shared" si="19"/>
        <v>6.01866</v>
      </c>
      <c r="K329" s="3">
        <v>3</v>
      </c>
      <c r="L329" s="3">
        <v>57.143</v>
      </c>
      <c r="M329" s="3">
        <f t="shared" si="20"/>
        <v>5.14287</v>
      </c>
      <c r="N329" s="3">
        <v>3</v>
      </c>
      <c r="O329">
        <v>2</v>
      </c>
    </row>
    <row r="330" spans="2:15">
      <c r="B330" s="3">
        <v>90.186</v>
      </c>
      <c r="C330" s="3">
        <f t="shared" si="17"/>
        <v>8.11674</v>
      </c>
      <c r="D330" s="3">
        <v>3</v>
      </c>
      <c r="E330" s="3">
        <v>87.627</v>
      </c>
      <c r="F330" s="3">
        <f t="shared" si="18"/>
        <v>7.88643</v>
      </c>
      <c r="G330" s="3">
        <v>3</v>
      </c>
      <c r="H330">
        <v>2</v>
      </c>
      <c r="I330" s="3">
        <v>60.87</v>
      </c>
      <c r="J330" s="3">
        <f t="shared" si="19"/>
        <v>5.4783</v>
      </c>
      <c r="K330" s="3">
        <v>3</v>
      </c>
      <c r="L330" s="3">
        <v>49.275</v>
      </c>
      <c r="M330" s="3">
        <f t="shared" si="20"/>
        <v>4.43475</v>
      </c>
      <c r="N330" s="3">
        <v>3</v>
      </c>
      <c r="O330">
        <v>2</v>
      </c>
    </row>
    <row r="331" spans="2:15">
      <c r="B331" s="3">
        <v>85.848</v>
      </c>
      <c r="C331" s="3">
        <f t="shared" si="17"/>
        <v>7.72632</v>
      </c>
      <c r="D331" s="3">
        <v>3</v>
      </c>
      <c r="E331" s="3">
        <v>83.177</v>
      </c>
      <c r="F331" s="3">
        <f t="shared" si="18"/>
        <v>7.48593</v>
      </c>
      <c r="G331" s="3">
        <v>3</v>
      </c>
      <c r="H331">
        <v>2</v>
      </c>
      <c r="I331" s="3">
        <v>50.932</v>
      </c>
      <c r="J331" s="3">
        <f t="shared" si="19"/>
        <v>4.58388</v>
      </c>
      <c r="K331" s="3">
        <v>3</v>
      </c>
      <c r="L331" s="3">
        <v>50.725</v>
      </c>
      <c r="M331" s="3">
        <f t="shared" si="20"/>
        <v>4.56525</v>
      </c>
      <c r="N331" s="3">
        <v>3</v>
      </c>
      <c r="O331">
        <v>2</v>
      </c>
    </row>
    <row r="332" spans="2:15">
      <c r="B332" s="3">
        <v>82.877</v>
      </c>
      <c r="C332" s="3">
        <f t="shared" si="17"/>
        <v>7.45893</v>
      </c>
      <c r="D332" s="3">
        <v>3</v>
      </c>
      <c r="E332" s="3">
        <v>78.646</v>
      </c>
      <c r="F332" s="3">
        <f t="shared" si="18"/>
        <v>7.07814</v>
      </c>
      <c r="G332" s="3">
        <v>3</v>
      </c>
      <c r="H332">
        <v>2</v>
      </c>
      <c r="I332" s="3">
        <v>63.768</v>
      </c>
      <c r="J332" s="3">
        <f t="shared" si="19"/>
        <v>5.73912</v>
      </c>
      <c r="K332" s="3">
        <v>3</v>
      </c>
      <c r="L332" s="3">
        <v>48.24</v>
      </c>
      <c r="M332" s="3">
        <f t="shared" si="20"/>
        <v>4.3416</v>
      </c>
      <c r="N332" s="3">
        <v>3</v>
      </c>
      <c r="O332">
        <v>2</v>
      </c>
    </row>
    <row r="333" spans="2:15">
      <c r="B333" s="3">
        <v>95.214</v>
      </c>
      <c r="C333" s="3">
        <f t="shared" si="17"/>
        <v>8.56926</v>
      </c>
      <c r="D333" s="3">
        <v>3</v>
      </c>
      <c r="E333" s="3">
        <v>92.971</v>
      </c>
      <c r="F333" s="3">
        <f t="shared" si="18"/>
        <v>8.36739</v>
      </c>
      <c r="G333" s="3">
        <v>3</v>
      </c>
      <c r="H333">
        <v>2</v>
      </c>
      <c r="I333" s="3">
        <v>61.491</v>
      </c>
      <c r="J333" s="3">
        <f t="shared" si="19"/>
        <v>5.53419</v>
      </c>
      <c r="K333" s="3">
        <v>3</v>
      </c>
      <c r="L333" s="3">
        <v>56.729</v>
      </c>
      <c r="M333" s="3">
        <f t="shared" si="20"/>
        <v>5.10561</v>
      </c>
      <c r="N333" s="3">
        <v>3</v>
      </c>
      <c r="O333">
        <v>2</v>
      </c>
    </row>
    <row r="334" spans="2:15">
      <c r="B334" s="3">
        <v>86.375</v>
      </c>
      <c r="C334" s="3">
        <f t="shared" si="17"/>
        <v>7.77375</v>
      </c>
      <c r="D334" s="3">
        <v>3</v>
      </c>
      <c r="E334" s="3">
        <v>79.216</v>
      </c>
      <c r="F334" s="3">
        <f t="shared" si="18"/>
        <v>7.12944</v>
      </c>
      <c r="G334" s="3">
        <v>3</v>
      </c>
      <c r="H334">
        <v>2</v>
      </c>
      <c r="I334" s="3">
        <v>53.416</v>
      </c>
      <c r="J334" s="3">
        <f t="shared" si="19"/>
        <v>4.80744</v>
      </c>
      <c r="K334" s="3">
        <v>3</v>
      </c>
      <c r="L334" s="3">
        <v>37.06</v>
      </c>
      <c r="M334" s="3">
        <f t="shared" si="20"/>
        <v>3.3354</v>
      </c>
      <c r="N334" s="3">
        <v>3</v>
      </c>
      <c r="O334">
        <v>2</v>
      </c>
    </row>
    <row r="335" spans="2:15">
      <c r="B335" s="3">
        <v>78.093</v>
      </c>
      <c r="C335" s="3">
        <f t="shared" si="17"/>
        <v>7.02837</v>
      </c>
      <c r="D335" s="3">
        <v>3</v>
      </c>
      <c r="E335" s="3">
        <v>64.813</v>
      </c>
      <c r="F335" s="3">
        <f t="shared" si="18"/>
        <v>5.83317</v>
      </c>
      <c r="G335" s="3">
        <v>3</v>
      </c>
      <c r="H335">
        <v>2</v>
      </c>
      <c r="I335" s="3">
        <v>42.443</v>
      </c>
      <c r="J335" s="3">
        <f t="shared" si="19"/>
        <v>3.81987</v>
      </c>
      <c r="K335" s="3">
        <v>3</v>
      </c>
      <c r="L335" s="3">
        <v>31.677</v>
      </c>
      <c r="M335" s="3">
        <f t="shared" si="20"/>
        <v>2.85093</v>
      </c>
      <c r="N335" s="3">
        <v>3</v>
      </c>
      <c r="O335">
        <v>2</v>
      </c>
    </row>
    <row r="336" spans="2:15">
      <c r="B336" s="3">
        <v>94.382</v>
      </c>
      <c r="C336" s="3">
        <f t="shared" si="17"/>
        <v>8.49438</v>
      </c>
      <c r="D336" s="3">
        <v>3</v>
      </c>
      <c r="E336" s="3">
        <v>90.225</v>
      </c>
      <c r="F336" s="3">
        <f t="shared" si="18"/>
        <v>8.12025</v>
      </c>
      <c r="G336" s="3">
        <v>3</v>
      </c>
      <c r="H336">
        <v>2</v>
      </c>
      <c r="I336" s="3">
        <v>31.47</v>
      </c>
      <c r="J336" s="3">
        <f t="shared" si="19"/>
        <v>2.8323</v>
      </c>
      <c r="K336" s="3">
        <v>3</v>
      </c>
      <c r="L336" s="3">
        <v>26.915</v>
      </c>
      <c r="M336" s="3">
        <f t="shared" si="20"/>
        <v>2.42235</v>
      </c>
      <c r="N336" s="3">
        <v>3</v>
      </c>
      <c r="O336">
        <v>2</v>
      </c>
    </row>
    <row r="337" spans="2:15">
      <c r="B337" s="3">
        <v>86.834</v>
      </c>
      <c r="C337" s="3">
        <f t="shared" si="17"/>
        <v>7.81506</v>
      </c>
      <c r="D337" s="3">
        <v>3</v>
      </c>
      <c r="E337" s="3">
        <v>79.059</v>
      </c>
      <c r="F337" s="3">
        <f t="shared" si="18"/>
        <v>7.11531</v>
      </c>
      <c r="G337" s="3">
        <v>3</v>
      </c>
      <c r="H337">
        <v>2</v>
      </c>
      <c r="I337" s="3">
        <v>25.88</v>
      </c>
      <c r="J337" s="3">
        <f t="shared" si="19"/>
        <v>2.3292</v>
      </c>
      <c r="K337" s="3">
        <v>3</v>
      </c>
      <c r="L337" s="3">
        <v>21.118</v>
      </c>
      <c r="M337" s="3">
        <f t="shared" si="20"/>
        <v>1.90062</v>
      </c>
      <c r="N337" s="3">
        <v>3</v>
      </c>
      <c r="O337">
        <v>2</v>
      </c>
    </row>
    <row r="338" spans="2:19">
      <c r="B338" s="3">
        <v>94.362</v>
      </c>
      <c r="C338" s="3">
        <f t="shared" si="17"/>
        <v>8.49258</v>
      </c>
      <c r="D338" s="3">
        <v>3</v>
      </c>
      <c r="E338" s="3">
        <v>84.411</v>
      </c>
      <c r="F338" s="3">
        <f t="shared" si="18"/>
        <v>7.59699</v>
      </c>
      <c r="G338" s="3">
        <v>3</v>
      </c>
      <c r="H338">
        <v>2</v>
      </c>
      <c r="I338" s="3">
        <v>23.81</v>
      </c>
      <c r="J338" s="3">
        <f t="shared" si="19"/>
        <v>2.1429</v>
      </c>
      <c r="K338" s="3">
        <v>3</v>
      </c>
      <c r="L338" s="3">
        <v>15.321</v>
      </c>
      <c r="M338" s="3">
        <f t="shared" si="20"/>
        <v>1.37889</v>
      </c>
      <c r="N338" s="3">
        <v>3</v>
      </c>
      <c r="O338">
        <v>2</v>
      </c>
      <c r="S338" t="s">
        <v>277</v>
      </c>
    </row>
    <row r="339" spans="2:19">
      <c r="B339" s="3">
        <v>87.206</v>
      </c>
      <c r="C339" s="3">
        <f t="shared" si="17"/>
        <v>7.84854</v>
      </c>
      <c r="D339" s="3">
        <v>3</v>
      </c>
      <c r="E339" s="3">
        <v>82.551</v>
      </c>
      <c r="F339" s="3">
        <f t="shared" si="18"/>
        <v>7.42959</v>
      </c>
      <c r="G339" s="3">
        <v>3</v>
      </c>
      <c r="H339">
        <v>2</v>
      </c>
      <c r="I339" s="3">
        <v>9.938</v>
      </c>
      <c r="J339" s="3">
        <f t="shared" si="19"/>
        <v>0.89442</v>
      </c>
      <c r="K339" s="3">
        <v>3</v>
      </c>
      <c r="L339" s="3">
        <v>12.629</v>
      </c>
      <c r="M339" s="3">
        <f t="shared" si="20"/>
        <v>1.13661</v>
      </c>
      <c r="N339" s="3">
        <v>3</v>
      </c>
      <c r="O339">
        <v>2</v>
      </c>
      <c r="S339" t="s">
        <v>28</v>
      </c>
    </row>
    <row r="340" spans="2:19">
      <c r="B340" s="3">
        <v>84.96</v>
      </c>
      <c r="C340" s="3">
        <f t="shared" si="17"/>
        <v>7.6464</v>
      </c>
      <c r="D340" s="3">
        <v>3</v>
      </c>
      <c r="E340" s="3">
        <v>78.262</v>
      </c>
      <c r="F340" s="3">
        <f t="shared" si="18"/>
        <v>7.04358</v>
      </c>
      <c r="G340" s="3">
        <v>3</v>
      </c>
      <c r="H340">
        <v>2</v>
      </c>
      <c r="I340" s="3">
        <v>19.669</v>
      </c>
      <c r="J340" s="3">
        <f t="shared" si="19"/>
        <v>1.77021</v>
      </c>
      <c r="K340" s="3">
        <v>3</v>
      </c>
      <c r="L340" s="3">
        <v>10.559</v>
      </c>
      <c r="M340" s="3">
        <f t="shared" si="20"/>
        <v>0.95031</v>
      </c>
      <c r="N340" s="3">
        <v>3</v>
      </c>
      <c r="O340">
        <v>2</v>
      </c>
      <c r="S340" t="s">
        <v>29</v>
      </c>
    </row>
    <row r="341" spans="2:19">
      <c r="B341" s="3">
        <v>82.881</v>
      </c>
      <c r="C341" s="3">
        <f t="shared" si="17"/>
        <v>7.45929</v>
      </c>
      <c r="D341" s="3">
        <v>3</v>
      </c>
      <c r="E341" s="3">
        <v>76.645</v>
      </c>
      <c r="F341" s="3">
        <f t="shared" si="18"/>
        <v>6.89805</v>
      </c>
      <c r="G341" s="3">
        <v>3</v>
      </c>
      <c r="H341">
        <v>2</v>
      </c>
      <c r="I341" s="3">
        <v>17.598</v>
      </c>
      <c r="J341" s="3">
        <f t="shared" si="19"/>
        <v>1.58382</v>
      </c>
      <c r="K341" s="3">
        <v>3</v>
      </c>
      <c r="L341" s="3">
        <v>18.219</v>
      </c>
      <c r="M341" s="3">
        <f t="shared" si="20"/>
        <v>1.63971</v>
      </c>
      <c r="N341" s="3">
        <v>3</v>
      </c>
      <c r="O341">
        <v>2</v>
      </c>
      <c r="S341" t="s">
        <v>47</v>
      </c>
    </row>
    <row r="342" spans="2:19">
      <c r="B342" s="3">
        <v>80.315</v>
      </c>
      <c r="C342" s="3">
        <f t="shared" si="17"/>
        <v>7.22835</v>
      </c>
      <c r="D342" s="3">
        <v>3</v>
      </c>
      <c r="E342" s="3">
        <v>74.703</v>
      </c>
      <c r="F342" s="3">
        <f t="shared" si="18"/>
        <v>6.72327</v>
      </c>
      <c r="G342" s="3">
        <v>3</v>
      </c>
      <c r="H342">
        <v>2</v>
      </c>
      <c r="I342" s="3">
        <v>67.909</v>
      </c>
      <c r="J342" s="3">
        <f t="shared" si="19"/>
        <v>6.11181</v>
      </c>
      <c r="K342" s="3">
        <v>3</v>
      </c>
      <c r="L342" s="3">
        <v>51.346</v>
      </c>
      <c r="M342" s="3">
        <f t="shared" si="20"/>
        <v>4.62114</v>
      </c>
      <c r="N342" s="3">
        <v>3</v>
      </c>
      <c r="O342">
        <v>2</v>
      </c>
      <c r="S342" t="s">
        <v>31</v>
      </c>
    </row>
    <row r="343" spans="2:19">
      <c r="B343" s="3">
        <v>76.298</v>
      </c>
      <c r="C343" s="3">
        <f t="shared" si="17"/>
        <v>6.86682</v>
      </c>
      <c r="D343" s="3">
        <v>3</v>
      </c>
      <c r="E343" s="3">
        <v>67.825</v>
      </c>
      <c r="F343" s="3">
        <f t="shared" si="18"/>
        <v>6.10425</v>
      </c>
      <c r="G343" s="3">
        <v>3</v>
      </c>
      <c r="H343">
        <v>2</v>
      </c>
      <c r="I343" s="3">
        <v>68.944</v>
      </c>
      <c r="J343" s="3">
        <f t="shared" si="19"/>
        <v>6.20496</v>
      </c>
      <c r="K343" s="3">
        <v>3</v>
      </c>
      <c r="L343" s="3">
        <v>49.068</v>
      </c>
      <c r="M343" s="3">
        <f t="shared" si="20"/>
        <v>4.41612</v>
      </c>
      <c r="N343" s="3">
        <v>3</v>
      </c>
      <c r="O343">
        <v>2</v>
      </c>
      <c r="S343" t="s">
        <v>278</v>
      </c>
    </row>
    <row r="344" spans="2:15">
      <c r="B344" s="3">
        <v>89.126</v>
      </c>
      <c r="C344" s="3">
        <f t="shared" si="17"/>
        <v>8.02134</v>
      </c>
      <c r="D344" s="3">
        <v>3</v>
      </c>
      <c r="E344" s="3">
        <v>59.572</v>
      </c>
      <c r="F344" s="3">
        <f t="shared" si="18"/>
        <v>5.36148</v>
      </c>
      <c r="G344" s="3">
        <v>3</v>
      </c>
      <c r="H344">
        <v>2</v>
      </c>
      <c r="I344" s="3">
        <v>68.737</v>
      </c>
      <c r="J344" s="3">
        <f t="shared" si="19"/>
        <v>6.18633</v>
      </c>
      <c r="K344" s="3">
        <v>3</v>
      </c>
      <c r="L344" s="3">
        <v>62.112</v>
      </c>
      <c r="M344" s="3">
        <f t="shared" si="20"/>
        <v>5.59008</v>
      </c>
      <c r="N344" s="3">
        <v>3</v>
      </c>
      <c r="O344">
        <v>2</v>
      </c>
    </row>
    <row r="345" spans="2:19">
      <c r="B345" s="3">
        <v>85.353</v>
      </c>
      <c r="C345" s="3">
        <f t="shared" si="17"/>
        <v>7.68177</v>
      </c>
      <c r="D345" s="3">
        <v>3</v>
      </c>
      <c r="E345" s="3">
        <v>83.689</v>
      </c>
      <c r="F345" s="3">
        <f t="shared" si="18"/>
        <v>7.53201</v>
      </c>
      <c r="G345" s="3">
        <v>3</v>
      </c>
      <c r="H345">
        <v>2</v>
      </c>
      <c r="I345" s="3">
        <v>71.222</v>
      </c>
      <c r="J345" s="3">
        <f t="shared" si="19"/>
        <v>6.40998</v>
      </c>
      <c r="K345" s="3">
        <v>3</v>
      </c>
      <c r="L345" s="3">
        <v>48.654</v>
      </c>
      <c r="M345" s="3">
        <f t="shared" si="20"/>
        <v>4.37886</v>
      </c>
      <c r="N345" s="3">
        <v>3</v>
      </c>
      <c r="O345">
        <v>2</v>
      </c>
      <c r="S345" t="s">
        <v>279</v>
      </c>
    </row>
    <row r="346" spans="2:15">
      <c r="B346" s="3">
        <v>72.992</v>
      </c>
      <c r="C346" s="3">
        <f t="shared" si="17"/>
        <v>6.56928</v>
      </c>
      <c r="D346" s="3">
        <v>3</v>
      </c>
      <c r="E346" s="3">
        <v>81.02</v>
      </c>
      <c r="F346" s="3">
        <f t="shared" si="18"/>
        <v>7.2918</v>
      </c>
      <c r="G346" s="3">
        <v>3</v>
      </c>
      <c r="H346">
        <v>2</v>
      </c>
      <c r="I346" s="3">
        <v>45.342</v>
      </c>
      <c r="J346" s="3">
        <f t="shared" si="19"/>
        <v>4.08078</v>
      </c>
      <c r="K346" s="3">
        <v>3</v>
      </c>
      <c r="L346" s="3">
        <v>29.607</v>
      </c>
      <c r="M346" s="3">
        <f t="shared" si="20"/>
        <v>2.66463</v>
      </c>
      <c r="N346" s="3">
        <v>3</v>
      </c>
      <c r="O346">
        <v>2</v>
      </c>
    </row>
    <row r="347" spans="2:19">
      <c r="B347" s="3">
        <v>78.306</v>
      </c>
      <c r="C347" s="3">
        <f t="shared" si="17"/>
        <v>7.04754</v>
      </c>
      <c r="D347" s="3">
        <v>3</v>
      </c>
      <c r="E347" s="3">
        <v>79.403</v>
      </c>
      <c r="F347" s="3">
        <f t="shared" si="18"/>
        <v>7.14627</v>
      </c>
      <c r="G347" s="3">
        <v>3</v>
      </c>
      <c r="H347">
        <v>2</v>
      </c>
      <c r="I347" s="3">
        <v>25.88</v>
      </c>
      <c r="J347" s="3">
        <f t="shared" si="19"/>
        <v>2.3292</v>
      </c>
      <c r="K347" s="3">
        <v>3</v>
      </c>
      <c r="L347" s="3">
        <v>21.118</v>
      </c>
      <c r="M347" s="3">
        <f t="shared" si="20"/>
        <v>1.90062</v>
      </c>
      <c r="N347" s="3">
        <v>3</v>
      </c>
      <c r="O347">
        <v>2</v>
      </c>
      <c r="S347" t="s">
        <v>50</v>
      </c>
    </row>
    <row r="348" spans="2:15">
      <c r="B348" s="3">
        <v>95.575</v>
      </c>
      <c r="C348" s="3">
        <f t="shared" si="17"/>
        <v>8.60175</v>
      </c>
      <c r="D348" s="3">
        <v>3</v>
      </c>
      <c r="E348" s="3">
        <v>76.734</v>
      </c>
      <c r="F348" s="3">
        <f t="shared" si="18"/>
        <v>6.90606</v>
      </c>
      <c r="G348" s="3">
        <v>3</v>
      </c>
      <c r="H348">
        <v>2</v>
      </c>
      <c r="I348" s="3">
        <v>29.193</v>
      </c>
      <c r="J348" s="3">
        <f t="shared" si="19"/>
        <v>2.62737</v>
      </c>
      <c r="K348" s="3">
        <v>3</v>
      </c>
      <c r="L348" s="3">
        <v>32.091</v>
      </c>
      <c r="M348" s="3">
        <f t="shared" si="20"/>
        <v>2.88819</v>
      </c>
      <c r="N348" s="3">
        <v>3</v>
      </c>
      <c r="O348">
        <v>2</v>
      </c>
    </row>
    <row r="349" spans="2:19">
      <c r="B349" s="3">
        <v>91.958</v>
      </c>
      <c r="C349" s="3">
        <f t="shared" ref="C349:C412" si="21">B349*0.09</f>
        <v>8.27622</v>
      </c>
      <c r="D349" s="3">
        <v>3</v>
      </c>
      <c r="E349" s="3">
        <v>73.174</v>
      </c>
      <c r="F349" s="3">
        <f t="shared" ref="F349:F412" si="22">E349*0.09</f>
        <v>6.58566</v>
      </c>
      <c r="G349" s="3">
        <v>3</v>
      </c>
      <c r="H349">
        <v>2</v>
      </c>
      <c r="I349" s="3">
        <v>56.522</v>
      </c>
      <c r="J349" s="3">
        <f t="shared" si="19"/>
        <v>5.08698</v>
      </c>
      <c r="K349" s="3">
        <v>3</v>
      </c>
      <c r="L349" s="3">
        <v>61.077</v>
      </c>
      <c r="M349" s="3">
        <f t="shared" si="20"/>
        <v>5.49693</v>
      </c>
      <c r="N349" s="3">
        <v>3</v>
      </c>
      <c r="O349">
        <v>2</v>
      </c>
      <c r="S349" t="s">
        <v>51</v>
      </c>
    </row>
    <row r="350" spans="2:19">
      <c r="B350" s="3">
        <v>88.027</v>
      </c>
      <c r="C350" s="3">
        <f t="shared" si="21"/>
        <v>7.92243</v>
      </c>
      <c r="D350" s="3">
        <v>3</v>
      </c>
      <c r="E350" s="3">
        <v>81.998</v>
      </c>
      <c r="F350" s="3">
        <f t="shared" si="22"/>
        <v>7.37982</v>
      </c>
      <c r="G350" s="3">
        <v>3</v>
      </c>
      <c r="H350">
        <v>2</v>
      </c>
      <c r="I350" s="3">
        <v>22.567</v>
      </c>
      <c r="J350" s="3">
        <f t="shared" si="19"/>
        <v>2.03103</v>
      </c>
      <c r="K350" s="3">
        <v>3</v>
      </c>
      <c r="L350" s="3">
        <v>22.36</v>
      </c>
      <c r="M350" s="3">
        <f t="shared" si="20"/>
        <v>2.0124</v>
      </c>
      <c r="N350" s="3">
        <v>3</v>
      </c>
      <c r="O350">
        <v>2</v>
      </c>
      <c r="S350" t="s">
        <v>52</v>
      </c>
    </row>
    <row r="351" spans="2:19">
      <c r="B351" s="3">
        <v>84.902</v>
      </c>
      <c r="C351" s="3">
        <f t="shared" si="21"/>
        <v>7.64118</v>
      </c>
      <c r="D351" s="3">
        <v>3</v>
      </c>
      <c r="E351" s="3">
        <v>80.058</v>
      </c>
      <c r="F351" s="3">
        <f t="shared" si="22"/>
        <v>7.20522</v>
      </c>
      <c r="G351" s="3">
        <v>3</v>
      </c>
      <c r="H351">
        <v>2</v>
      </c>
      <c r="I351" s="3">
        <v>16.356</v>
      </c>
      <c r="J351" s="3">
        <f t="shared" si="19"/>
        <v>1.47204</v>
      </c>
      <c r="K351" s="3">
        <v>3</v>
      </c>
      <c r="L351" s="3">
        <v>19.669</v>
      </c>
      <c r="M351" s="3">
        <f t="shared" si="20"/>
        <v>1.77021</v>
      </c>
      <c r="N351" s="3">
        <v>3</v>
      </c>
      <c r="O351">
        <v>2</v>
      </c>
      <c r="S351" t="s">
        <v>53</v>
      </c>
    </row>
    <row r="352" spans="2:19">
      <c r="B352" s="3">
        <v>81.849</v>
      </c>
      <c r="C352" s="3">
        <f t="shared" si="21"/>
        <v>7.36641</v>
      </c>
      <c r="D352" s="3">
        <v>3</v>
      </c>
      <c r="E352" s="3">
        <v>76.741</v>
      </c>
      <c r="F352" s="3">
        <f t="shared" si="22"/>
        <v>6.90669</v>
      </c>
      <c r="G352" s="3">
        <v>3</v>
      </c>
      <c r="H352">
        <v>2</v>
      </c>
      <c r="I352" s="3">
        <v>10.966</v>
      </c>
      <c r="J352" s="3">
        <f t="shared" si="19"/>
        <v>0.98694</v>
      </c>
      <c r="K352" s="3">
        <v>3</v>
      </c>
      <c r="L352" s="3">
        <v>13.45</v>
      </c>
      <c r="M352" s="3">
        <f t="shared" si="20"/>
        <v>1.2105</v>
      </c>
      <c r="N352" s="3">
        <v>3</v>
      </c>
      <c r="O352">
        <v>2</v>
      </c>
      <c r="S352" t="s">
        <v>280</v>
      </c>
    </row>
    <row r="353" spans="2:19">
      <c r="B353" s="3">
        <v>79.365</v>
      </c>
      <c r="C353" s="3">
        <f t="shared" si="21"/>
        <v>7.14285</v>
      </c>
      <c r="D353" s="3">
        <v>3</v>
      </c>
      <c r="E353" s="3">
        <v>72.21</v>
      </c>
      <c r="F353" s="3">
        <f t="shared" si="22"/>
        <v>6.4989</v>
      </c>
      <c r="G353" s="3">
        <v>3</v>
      </c>
      <c r="H353">
        <v>2</v>
      </c>
      <c r="I353" s="3">
        <v>56.509</v>
      </c>
      <c r="J353" s="3">
        <f t="shared" si="19"/>
        <v>5.08581</v>
      </c>
      <c r="K353" s="3">
        <v>3</v>
      </c>
      <c r="L353" s="3">
        <v>47.814</v>
      </c>
      <c r="M353" s="3">
        <f t="shared" si="20"/>
        <v>4.30326</v>
      </c>
      <c r="N353" s="3">
        <v>3</v>
      </c>
      <c r="O353">
        <v>2</v>
      </c>
      <c r="S353" t="s">
        <v>281</v>
      </c>
    </row>
    <row r="354" spans="2:19">
      <c r="B354" s="3">
        <v>65.709</v>
      </c>
      <c r="C354" s="3">
        <f t="shared" si="21"/>
        <v>5.91381</v>
      </c>
      <c r="D354" s="3">
        <v>3</v>
      </c>
      <c r="E354" s="3">
        <v>59.91</v>
      </c>
      <c r="F354" s="3">
        <f t="shared" si="22"/>
        <v>5.3919</v>
      </c>
      <c r="G354" s="3">
        <v>3</v>
      </c>
      <c r="H354">
        <v>2</v>
      </c>
      <c r="I354" s="3">
        <v>52.573</v>
      </c>
      <c r="J354" s="3">
        <f t="shared" si="19"/>
        <v>4.73157</v>
      </c>
      <c r="K354" s="3">
        <v>3</v>
      </c>
      <c r="L354" s="3">
        <v>47.189</v>
      </c>
      <c r="M354" s="3">
        <f t="shared" si="20"/>
        <v>4.24701</v>
      </c>
      <c r="N354" s="3">
        <v>3</v>
      </c>
      <c r="O354">
        <v>2</v>
      </c>
      <c r="S354" t="s">
        <v>282</v>
      </c>
    </row>
    <row r="355" spans="2:19">
      <c r="B355" s="3">
        <v>94.236</v>
      </c>
      <c r="C355" s="3">
        <f t="shared" si="21"/>
        <v>8.48124</v>
      </c>
      <c r="D355" s="3">
        <v>3</v>
      </c>
      <c r="E355" s="3">
        <v>55.948</v>
      </c>
      <c r="F355" s="3">
        <f t="shared" si="22"/>
        <v>5.03532</v>
      </c>
      <c r="G355" s="3">
        <v>3</v>
      </c>
      <c r="H355">
        <v>2</v>
      </c>
      <c r="I355" s="3">
        <v>52.155</v>
      </c>
      <c r="J355" s="3">
        <f t="shared" si="19"/>
        <v>4.69395</v>
      </c>
      <c r="K355" s="3">
        <v>3</v>
      </c>
      <c r="L355" s="3">
        <v>49.256</v>
      </c>
      <c r="M355" s="3">
        <f t="shared" si="20"/>
        <v>4.43304</v>
      </c>
      <c r="N355" s="3">
        <v>3</v>
      </c>
      <c r="O355">
        <v>2</v>
      </c>
      <c r="S355" t="s">
        <v>283</v>
      </c>
    </row>
    <row r="356" spans="2:15">
      <c r="B356" s="3">
        <v>87.97</v>
      </c>
      <c r="C356" s="3">
        <f t="shared" si="21"/>
        <v>7.9173</v>
      </c>
      <c r="D356" s="3">
        <v>3</v>
      </c>
      <c r="E356" s="3">
        <v>85.002</v>
      </c>
      <c r="F356" s="3">
        <f t="shared" si="22"/>
        <v>7.65018</v>
      </c>
      <c r="G356" s="3">
        <v>3</v>
      </c>
      <c r="H356">
        <v>2</v>
      </c>
      <c r="I356" s="3">
        <v>31.446</v>
      </c>
      <c r="J356" s="3">
        <f t="shared" si="19"/>
        <v>2.83014</v>
      </c>
      <c r="K356" s="3">
        <v>3</v>
      </c>
      <c r="L356" s="3">
        <v>32.275</v>
      </c>
      <c r="M356" s="3">
        <f t="shared" si="20"/>
        <v>2.90475</v>
      </c>
      <c r="N356" s="3">
        <v>3</v>
      </c>
      <c r="O356">
        <v>2</v>
      </c>
    </row>
    <row r="357" spans="2:19">
      <c r="B357" s="3">
        <v>85.414</v>
      </c>
      <c r="C357" s="3">
        <f t="shared" si="21"/>
        <v>7.68726</v>
      </c>
      <c r="D357" s="3">
        <v>3</v>
      </c>
      <c r="E357" s="3">
        <v>85.328</v>
      </c>
      <c r="F357" s="3">
        <f t="shared" si="22"/>
        <v>7.67952</v>
      </c>
      <c r="G357" s="3">
        <v>3</v>
      </c>
      <c r="H357">
        <v>2</v>
      </c>
      <c r="I357" s="3">
        <v>27.089</v>
      </c>
      <c r="J357" s="3">
        <f t="shared" si="19"/>
        <v>2.43801</v>
      </c>
      <c r="K357" s="3">
        <v>3</v>
      </c>
      <c r="L357" s="3">
        <v>26.882</v>
      </c>
      <c r="M357" s="3">
        <f t="shared" si="20"/>
        <v>2.41938</v>
      </c>
      <c r="N357" s="3">
        <v>3</v>
      </c>
      <c r="O357">
        <v>2</v>
      </c>
      <c r="S357" t="s">
        <v>57</v>
      </c>
    </row>
    <row r="358" spans="2:19">
      <c r="B358" s="3">
        <v>75.603</v>
      </c>
      <c r="C358" s="3">
        <f t="shared" si="21"/>
        <v>6.80427</v>
      </c>
      <c r="D358" s="3">
        <v>3</v>
      </c>
      <c r="E358" s="3">
        <v>74.728</v>
      </c>
      <c r="F358" s="3">
        <f t="shared" si="22"/>
        <v>6.72552</v>
      </c>
      <c r="G358" s="3">
        <v>3</v>
      </c>
      <c r="H358">
        <v>2</v>
      </c>
      <c r="I358" s="3">
        <v>52.133</v>
      </c>
      <c r="J358" s="3">
        <f t="shared" si="19"/>
        <v>4.69197</v>
      </c>
      <c r="K358" s="3">
        <v>3</v>
      </c>
      <c r="L358" s="3">
        <v>51.926</v>
      </c>
      <c r="M358" s="3">
        <f t="shared" si="20"/>
        <v>4.67334</v>
      </c>
      <c r="N358" s="3">
        <v>3</v>
      </c>
      <c r="O358">
        <v>2</v>
      </c>
      <c r="S358" t="s">
        <v>58</v>
      </c>
    </row>
    <row r="359" spans="2:19">
      <c r="B359" s="3">
        <v>70.877</v>
      </c>
      <c r="C359" s="3">
        <f t="shared" si="21"/>
        <v>6.37893</v>
      </c>
      <c r="D359" s="3">
        <v>3</v>
      </c>
      <c r="E359" s="3">
        <v>67.527</v>
      </c>
      <c r="F359" s="3">
        <f t="shared" si="22"/>
        <v>6.07743</v>
      </c>
      <c r="G359" s="3">
        <v>3</v>
      </c>
      <c r="H359">
        <v>2</v>
      </c>
      <c r="I359" s="3">
        <v>21.687</v>
      </c>
      <c r="J359" s="3">
        <f t="shared" si="19"/>
        <v>1.95183</v>
      </c>
      <c r="K359" s="3">
        <v>3</v>
      </c>
      <c r="L359" s="3">
        <v>18.581</v>
      </c>
      <c r="M359" s="3">
        <f t="shared" si="20"/>
        <v>1.67229</v>
      </c>
      <c r="N359" s="3">
        <v>3</v>
      </c>
      <c r="O359">
        <v>2</v>
      </c>
      <c r="S359" t="s">
        <v>284</v>
      </c>
    </row>
    <row r="360" spans="2:19">
      <c r="B360" s="3">
        <v>96.107</v>
      </c>
      <c r="C360" s="3">
        <f t="shared" si="21"/>
        <v>8.64963</v>
      </c>
      <c r="D360" s="3">
        <v>3</v>
      </c>
      <c r="E360" s="3">
        <v>57.98</v>
      </c>
      <c r="F360" s="3">
        <f t="shared" si="22"/>
        <v>5.2182</v>
      </c>
      <c r="G360" s="3">
        <v>3</v>
      </c>
      <c r="H360">
        <v>2</v>
      </c>
      <c r="I360" s="3">
        <v>72.405</v>
      </c>
      <c r="J360" s="3">
        <f t="shared" si="19"/>
        <v>6.51645</v>
      </c>
      <c r="K360" s="3">
        <v>3</v>
      </c>
      <c r="L360" s="3">
        <v>68.678</v>
      </c>
      <c r="M360" s="3">
        <f t="shared" si="20"/>
        <v>6.18102</v>
      </c>
      <c r="N360" s="3">
        <v>3</v>
      </c>
      <c r="O360">
        <v>2</v>
      </c>
      <c r="S360" t="s">
        <v>285</v>
      </c>
    </row>
    <row r="361" spans="2:19">
      <c r="B361" s="3">
        <v>83.643</v>
      </c>
      <c r="C361" s="3">
        <f t="shared" si="21"/>
        <v>7.52787</v>
      </c>
      <c r="D361" s="3">
        <v>3</v>
      </c>
      <c r="E361" s="3">
        <v>84.849</v>
      </c>
      <c r="F361" s="3">
        <f t="shared" si="22"/>
        <v>7.63641</v>
      </c>
      <c r="G361" s="3">
        <v>3</v>
      </c>
      <c r="H361">
        <v>2</v>
      </c>
      <c r="I361" s="3">
        <v>40.51</v>
      </c>
      <c r="J361" s="3">
        <f t="shared" si="19"/>
        <v>3.6459</v>
      </c>
      <c r="K361" s="3">
        <v>3</v>
      </c>
      <c r="L361" s="3">
        <v>46.929</v>
      </c>
      <c r="M361" s="3">
        <f t="shared" si="20"/>
        <v>4.22361</v>
      </c>
      <c r="N361" s="3">
        <v>3</v>
      </c>
      <c r="O361">
        <v>2</v>
      </c>
      <c r="S361" t="s">
        <v>58</v>
      </c>
    </row>
    <row r="362" spans="2:19">
      <c r="B362" s="3">
        <v>81.556</v>
      </c>
      <c r="C362" s="3">
        <f t="shared" si="21"/>
        <v>7.34004</v>
      </c>
      <c r="D362" s="3">
        <v>3</v>
      </c>
      <c r="E362" s="3">
        <v>79.672</v>
      </c>
      <c r="F362" s="3">
        <f t="shared" si="22"/>
        <v>7.17048</v>
      </c>
      <c r="G362" s="3">
        <v>3</v>
      </c>
      <c r="H362">
        <v>2</v>
      </c>
      <c r="I362" s="3">
        <v>26.214</v>
      </c>
      <c r="J362" s="3">
        <f t="shared" si="19"/>
        <v>2.35926</v>
      </c>
      <c r="K362" s="3">
        <v>3</v>
      </c>
      <c r="L362" s="3">
        <v>22.695</v>
      </c>
      <c r="M362" s="3">
        <f t="shared" si="20"/>
        <v>2.04255</v>
      </c>
      <c r="N362" s="3">
        <v>3</v>
      </c>
      <c r="O362">
        <v>2</v>
      </c>
      <c r="S362" t="s">
        <v>286</v>
      </c>
    </row>
    <row r="363" spans="2:15">
      <c r="B363" s="3">
        <v>74.804</v>
      </c>
      <c r="C363" s="3">
        <f t="shared" si="21"/>
        <v>6.73236</v>
      </c>
      <c r="D363" s="3">
        <v>3</v>
      </c>
      <c r="E363" s="3">
        <v>77.811</v>
      </c>
      <c r="F363" s="3">
        <f t="shared" si="22"/>
        <v>7.00299</v>
      </c>
      <c r="G363" s="3">
        <v>3</v>
      </c>
      <c r="H363">
        <v>2</v>
      </c>
      <c r="I363" s="3">
        <v>45.043</v>
      </c>
      <c r="J363" s="3">
        <f t="shared" si="19"/>
        <v>4.05387</v>
      </c>
      <c r="K363" s="3">
        <v>3</v>
      </c>
      <c r="L363" s="3">
        <v>48.563</v>
      </c>
      <c r="M363" s="3">
        <f t="shared" si="20"/>
        <v>4.37067</v>
      </c>
      <c r="N363" s="3">
        <v>3</v>
      </c>
      <c r="O363">
        <v>2</v>
      </c>
    </row>
    <row r="364" spans="2:15">
      <c r="B364" s="3">
        <v>70.551</v>
      </c>
      <c r="C364" s="3">
        <f t="shared" si="21"/>
        <v>6.34959</v>
      </c>
      <c r="D364" s="3">
        <v>3</v>
      </c>
      <c r="E364" s="3">
        <v>76.193</v>
      </c>
      <c r="F364" s="3">
        <f t="shared" si="22"/>
        <v>6.85737</v>
      </c>
      <c r="G364" s="3">
        <v>3</v>
      </c>
      <c r="H364">
        <v>2</v>
      </c>
      <c r="I364" s="3">
        <v>28.267</v>
      </c>
      <c r="J364" s="3">
        <f t="shared" si="19"/>
        <v>2.54403</v>
      </c>
      <c r="K364" s="3">
        <v>3</v>
      </c>
      <c r="L364" s="3">
        <v>29.511</v>
      </c>
      <c r="M364" s="3">
        <f t="shared" si="20"/>
        <v>2.65599</v>
      </c>
      <c r="N364" s="3">
        <v>3</v>
      </c>
      <c r="O364">
        <v>2</v>
      </c>
    </row>
    <row r="365" spans="2:19">
      <c r="B365" s="3">
        <v>61.624</v>
      </c>
      <c r="C365" s="3">
        <f t="shared" si="21"/>
        <v>5.54616</v>
      </c>
      <c r="D365" s="3">
        <v>3</v>
      </c>
      <c r="E365" s="3">
        <v>67.94</v>
      </c>
      <c r="F365" s="3">
        <f t="shared" si="22"/>
        <v>6.1146</v>
      </c>
      <c r="G365" s="3">
        <v>3</v>
      </c>
      <c r="H365">
        <v>2</v>
      </c>
      <c r="I365" s="3">
        <v>54.558</v>
      </c>
      <c r="J365" s="3">
        <f t="shared" si="19"/>
        <v>4.91022</v>
      </c>
      <c r="K365" s="3">
        <v>3</v>
      </c>
      <c r="L365" s="3">
        <v>48.14</v>
      </c>
      <c r="M365" s="3">
        <f t="shared" si="20"/>
        <v>4.3326</v>
      </c>
      <c r="N365" s="3">
        <v>3</v>
      </c>
      <c r="O365">
        <v>2</v>
      </c>
      <c r="S365" t="s">
        <v>62</v>
      </c>
    </row>
    <row r="366" spans="2:19">
      <c r="B366" s="3">
        <v>98.483</v>
      </c>
      <c r="C366" s="3">
        <f t="shared" si="21"/>
        <v>8.86347</v>
      </c>
      <c r="D366" s="3">
        <v>3</v>
      </c>
      <c r="E366" s="3">
        <v>63.652</v>
      </c>
      <c r="F366" s="3">
        <f t="shared" si="22"/>
        <v>5.72868</v>
      </c>
      <c r="G366" s="3">
        <v>3</v>
      </c>
      <c r="H366">
        <v>2</v>
      </c>
      <c r="I366" s="3">
        <v>37.37</v>
      </c>
      <c r="J366" s="3">
        <f t="shared" si="19"/>
        <v>3.3633</v>
      </c>
      <c r="K366" s="3">
        <v>3</v>
      </c>
      <c r="L366" s="3">
        <v>31.161</v>
      </c>
      <c r="M366" s="3">
        <f t="shared" si="20"/>
        <v>2.80449</v>
      </c>
      <c r="N366" s="3">
        <v>3</v>
      </c>
      <c r="O366">
        <v>2</v>
      </c>
      <c r="S366" t="s">
        <v>63</v>
      </c>
    </row>
    <row r="367" spans="2:19">
      <c r="B367" s="3">
        <v>92.211</v>
      </c>
      <c r="C367" s="3">
        <f t="shared" si="21"/>
        <v>8.29899</v>
      </c>
      <c r="D367" s="3">
        <v>3</v>
      </c>
      <c r="E367" s="3">
        <v>78.548</v>
      </c>
      <c r="F367" s="3">
        <f t="shared" si="22"/>
        <v>7.06932</v>
      </c>
      <c r="G367" s="3">
        <v>3</v>
      </c>
      <c r="H367">
        <v>2</v>
      </c>
      <c r="I367" s="3">
        <v>22.667</v>
      </c>
      <c r="J367" s="3">
        <f t="shared" si="19"/>
        <v>2.04003</v>
      </c>
      <c r="K367" s="3">
        <v>3</v>
      </c>
      <c r="L367" s="3">
        <v>21.218</v>
      </c>
      <c r="M367" s="3">
        <f t="shared" si="20"/>
        <v>1.90962</v>
      </c>
      <c r="N367" s="3">
        <v>3</v>
      </c>
      <c r="O367">
        <v>2</v>
      </c>
      <c r="S367" t="s">
        <v>64</v>
      </c>
    </row>
    <row r="368" spans="2:19">
      <c r="B368" s="3">
        <v>88.358</v>
      </c>
      <c r="C368" s="3">
        <f t="shared" si="21"/>
        <v>7.95222</v>
      </c>
      <c r="D368" s="3">
        <v>3</v>
      </c>
      <c r="E368" s="3">
        <v>76.93</v>
      </c>
      <c r="F368" s="3">
        <f t="shared" si="22"/>
        <v>6.9237</v>
      </c>
      <c r="G368" s="3">
        <v>3</v>
      </c>
      <c r="H368">
        <v>2</v>
      </c>
      <c r="I368" s="3">
        <v>34.464</v>
      </c>
      <c r="J368" s="3">
        <f t="shared" si="19"/>
        <v>3.10176</v>
      </c>
      <c r="K368" s="3">
        <v>3</v>
      </c>
      <c r="L368" s="3">
        <v>33.842</v>
      </c>
      <c r="M368" s="3">
        <f t="shared" si="20"/>
        <v>3.04578</v>
      </c>
      <c r="N368" s="3">
        <v>3</v>
      </c>
      <c r="O368">
        <v>2</v>
      </c>
      <c r="S368" t="s">
        <v>287</v>
      </c>
    </row>
    <row r="369" spans="2:19">
      <c r="B369" s="3">
        <v>84.833</v>
      </c>
      <c r="C369" s="3">
        <f t="shared" si="21"/>
        <v>7.63497</v>
      </c>
      <c r="D369" s="3">
        <v>3</v>
      </c>
      <c r="E369" s="3">
        <v>74.909</v>
      </c>
      <c r="F369" s="3">
        <f t="shared" si="22"/>
        <v>6.74181</v>
      </c>
      <c r="G369" s="3">
        <v>3</v>
      </c>
      <c r="H369">
        <v>2</v>
      </c>
      <c r="I369" s="3">
        <v>15.411</v>
      </c>
      <c r="J369" s="3">
        <f t="shared" si="19"/>
        <v>1.38699</v>
      </c>
      <c r="K369" s="3">
        <v>3</v>
      </c>
      <c r="L369" s="3">
        <v>14.997</v>
      </c>
      <c r="M369" s="3">
        <f t="shared" si="20"/>
        <v>1.34973</v>
      </c>
      <c r="N369" s="3">
        <v>3</v>
      </c>
      <c r="O369">
        <v>2</v>
      </c>
      <c r="S369" t="s">
        <v>288</v>
      </c>
    </row>
    <row r="370" spans="2:19">
      <c r="B370" s="3">
        <v>80.244</v>
      </c>
      <c r="C370" s="3">
        <f t="shared" si="21"/>
        <v>7.22196</v>
      </c>
      <c r="D370" s="3">
        <v>3</v>
      </c>
      <c r="E370" s="3">
        <v>71.43</v>
      </c>
      <c r="F370" s="3">
        <f t="shared" si="22"/>
        <v>6.4287</v>
      </c>
      <c r="G370" s="3">
        <v>3</v>
      </c>
      <c r="H370">
        <v>2</v>
      </c>
      <c r="I370" s="3">
        <v>61.359</v>
      </c>
      <c r="J370" s="3">
        <f t="shared" si="19"/>
        <v>5.52231</v>
      </c>
      <c r="K370" s="3">
        <v>3</v>
      </c>
      <c r="L370" s="3">
        <v>58.047</v>
      </c>
      <c r="M370" s="3">
        <f t="shared" si="20"/>
        <v>5.22423</v>
      </c>
      <c r="N370" s="3">
        <v>3</v>
      </c>
      <c r="O370">
        <v>2</v>
      </c>
      <c r="S370" t="s">
        <v>289</v>
      </c>
    </row>
    <row r="371" spans="2:19">
      <c r="B371" s="3">
        <v>74.789</v>
      </c>
      <c r="C371" s="3">
        <f t="shared" si="21"/>
        <v>6.73101</v>
      </c>
      <c r="D371" s="3">
        <v>3</v>
      </c>
      <c r="E371" s="3">
        <v>69.246</v>
      </c>
      <c r="F371" s="3">
        <f t="shared" si="22"/>
        <v>6.23214</v>
      </c>
      <c r="G371" s="3">
        <v>3</v>
      </c>
      <c r="H371">
        <v>2</v>
      </c>
      <c r="I371" s="3">
        <v>46.024</v>
      </c>
      <c r="J371" s="3">
        <f t="shared" si="19"/>
        <v>4.14216</v>
      </c>
      <c r="K371" s="3">
        <v>3</v>
      </c>
      <c r="L371" s="3">
        <v>46.025</v>
      </c>
      <c r="M371" s="3">
        <f t="shared" si="20"/>
        <v>4.14225</v>
      </c>
      <c r="N371" s="3">
        <v>3</v>
      </c>
      <c r="O371">
        <v>2</v>
      </c>
      <c r="S371" t="s">
        <v>290</v>
      </c>
    </row>
    <row r="372" spans="2:15">
      <c r="B372" s="3">
        <v>72.52</v>
      </c>
      <c r="C372" s="3">
        <f t="shared" si="21"/>
        <v>6.5268</v>
      </c>
      <c r="D372" s="3">
        <v>3</v>
      </c>
      <c r="E372" s="3">
        <v>66.82</v>
      </c>
      <c r="F372" s="3">
        <f t="shared" si="22"/>
        <v>6.0138</v>
      </c>
      <c r="G372" s="3">
        <v>3</v>
      </c>
      <c r="H372">
        <v>2</v>
      </c>
      <c r="I372" s="3">
        <v>53.054</v>
      </c>
      <c r="J372" s="3">
        <f t="shared" si="19"/>
        <v>4.77486</v>
      </c>
      <c r="K372" s="3">
        <v>3</v>
      </c>
      <c r="L372" s="3">
        <v>59.058</v>
      </c>
      <c r="M372" s="3">
        <f t="shared" si="20"/>
        <v>5.31522</v>
      </c>
      <c r="N372" s="3">
        <v>3</v>
      </c>
      <c r="O372">
        <v>2</v>
      </c>
    </row>
    <row r="373" spans="2:19">
      <c r="B373" s="3">
        <v>70.782</v>
      </c>
      <c r="C373" s="3">
        <f t="shared" si="21"/>
        <v>6.37038</v>
      </c>
      <c r="D373" s="3">
        <v>3</v>
      </c>
      <c r="E373" s="3">
        <v>63.184</v>
      </c>
      <c r="F373" s="3">
        <f t="shared" si="22"/>
        <v>5.68656</v>
      </c>
      <c r="G373" s="3">
        <v>3</v>
      </c>
      <c r="H373">
        <v>2</v>
      </c>
      <c r="I373" s="3">
        <v>40.825</v>
      </c>
      <c r="J373" s="3">
        <f t="shared" si="19"/>
        <v>3.67425</v>
      </c>
      <c r="K373" s="3">
        <v>3</v>
      </c>
      <c r="L373" s="3">
        <v>45.587</v>
      </c>
      <c r="M373" s="3">
        <f t="shared" si="20"/>
        <v>4.10283</v>
      </c>
      <c r="N373" s="3">
        <v>3</v>
      </c>
      <c r="O373">
        <v>2</v>
      </c>
      <c r="S373" t="s">
        <v>34</v>
      </c>
    </row>
    <row r="374" spans="2:15">
      <c r="B374" s="3">
        <v>97.374</v>
      </c>
      <c r="C374" s="3">
        <f t="shared" si="21"/>
        <v>8.76366</v>
      </c>
      <c r="D374" s="3">
        <v>3</v>
      </c>
      <c r="E374" s="3">
        <v>59.626</v>
      </c>
      <c r="F374" s="3">
        <f t="shared" si="22"/>
        <v>5.36634</v>
      </c>
      <c r="G374" s="3">
        <v>3</v>
      </c>
      <c r="H374">
        <v>2</v>
      </c>
      <c r="I374" s="3">
        <v>45.99</v>
      </c>
      <c r="J374" s="3">
        <f t="shared" si="19"/>
        <v>4.1391</v>
      </c>
      <c r="K374" s="3">
        <v>3</v>
      </c>
      <c r="L374" s="3">
        <v>51.168</v>
      </c>
      <c r="M374" s="3">
        <f t="shared" si="20"/>
        <v>4.60512</v>
      </c>
      <c r="N374" s="3">
        <v>3</v>
      </c>
      <c r="O374">
        <v>2</v>
      </c>
    </row>
    <row r="375" spans="2:19">
      <c r="B375" s="3">
        <v>94.74</v>
      </c>
      <c r="C375" s="3">
        <f t="shared" si="21"/>
        <v>8.5266</v>
      </c>
      <c r="D375" s="3">
        <v>3</v>
      </c>
      <c r="E375" s="3">
        <v>93.374</v>
      </c>
      <c r="F375" s="3">
        <f t="shared" si="22"/>
        <v>8.40366</v>
      </c>
      <c r="G375" s="3">
        <v>3</v>
      </c>
      <c r="H375">
        <v>2</v>
      </c>
      <c r="I375" s="3">
        <v>59.227</v>
      </c>
      <c r="J375" s="3">
        <f t="shared" si="19"/>
        <v>5.33043</v>
      </c>
      <c r="K375" s="3">
        <v>3</v>
      </c>
      <c r="L375" s="3">
        <v>57.155</v>
      </c>
      <c r="M375" s="3">
        <f t="shared" si="20"/>
        <v>5.14395</v>
      </c>
      <c r="N375" s="3">
        <v>3</v>
      </c>
      <c r="O375">
        <v>2</v>
      </c>
      <c r="S375" t="s">
        <v>35</v>
      </c>
    </row>
    <row r="376" spans="2:19">
      <c r="B376" s="3">
        <v>91.855</v>
      </c>
      <c r="C376" s="3">
        <f t="shared" si="21"/>
        <v>8.26695</v>
      </c>
      <c r="D376" s="3">
        <v>3</v>
      </c>
      <c r="E376" s="3">
        <v>89.41</v>
      </c>
      <c r="F376" s="3">
        <f t="shared" si="22"/>
        <v>8.0469</v>
      </c>
      <c r="G376" s="3">
        <v>3</v>
      </c>
      <c r="H376">
        <v>2</v>
      </c>
      <c r="I376" s="3">
        <v>10.966</v>
      </c>
      <c r="J376" s="3">
        <f t="shared" si="19"/>
        <v>0.98694</v>
      </c>
      <c r="K376" s="3">
        <v>3</v>
      </c>
      <c r="L376" s="3">
        <v>15.106</v>
      </c>
      <c r="M376" s="3">
        <f t="shared" si="20"/>
        <v>1.35954</v>
      </c>
      <c r="N376" s="3">
        <v>3</v>
      </c>
      <c r="O376">
        <v>2</v>
      </c>
      <c r="S376" t="s">
        <v>36</v>
      </c>
    </row>
    <row r="377" spans="2:19">
      <c r="B377" s="3">
        <v>87.53</v>
      </c>
      <c r="C377" s="3">
        <f t="shared" si="21"/>
        <v>7.8777</v>
      </c>
      <c r="D377" s="3">
        <v>3</v>
      </c>
      <c r="E377" s="3">
        <v>86.337</v>
      </c>
      <c r="F377" s="3">
        <f t="shared" si="22"/>
        <v>7.77033</v>
      </c>
      <c r="G377" s="3">
        <v>3</v>
      </c>
      <c r="H377">
        <v>2</v>
      </c>
      <c r="I377" s="3">
        <v>56.509</v>
      </c>
      <c r="J377" s="3">
        <f t="shared" si="19"/>
        <v>5.08581</v>
      </c>
      <c r="K377" s="3">
        <v>3</v>
      </c>
      <c r="L377" s="3">
        <v>47.399</v>
      </c>
      <c r="M377" s="3">
        <f t="shared" si="20"/>
        <v>4.26591</v>
      </c>
      <c r="N377" s="3">
        <v>3</v>
      </c>
      <c r="O377">
        <v>2</v>
      </c>
      <c r="S377" t="s">
        <v>291</v>
      </c>
    </row>
    <row r="378" spans="2:15">
      <c r="B378" s="3">
        <v>81.336</v>
      </c>
      <c r="C378" s="3">
        <f t="shared" si="21"/>
        <v>7.32024</v>
      </c>
      <c r="D378" s="3">
        <v>3</v>
      </c>
      <c r="E378" s="3">
        <v>77.436</v>
      </c>
      <c r="F378" s="3">
        <f t="shared" si="22"/>
        <v>6.96924</v>
      </c>
      <c r="G378" s="3">
        <v>3</v>
      </c>
      <c r="H378">
        <v>2</v>
      </c>
      <c r="I378" s="3">
        <v>52.573</v>
      </c>
      <c r="J378" s="3">
        <f t="shared" si="19"/>
        <v>4.73157</v>
      </c>
      <c r="K378" s="3">
        <v>3</v>
      </c>
      <c r="L378" s="3">
        <v>48.845</v>
      </c>
      <c r="M378" s="3">
        <f t="shared" si="20"/>
        <v>4.39605</v>
      </c>
      <c r="N378" s="3">
        <v>3</v>
      </c>
      <c r="O378">
        <v>2</v>
      </c>
    </row>
    <row r="379" spans="2:19">
      <c r="B379" s="3">
        <v>95.321</v>
      </c>
      <c r="C379" s="3">
        <f t="shared" si="21"/>
        <v>8.57889</v>
      </c>
      <c r="D379" s="3">
        <v>3</v>
      </c>
      <c r="E379" s="3">
        <v>70.801</v>
      </c>
      <c r="F379" s="3">
        <f t="shared" si="22"/>
        <v>6.37209</v>
      </c>
      <c r="G379" s="3">
        <v>3</v>
      </c>
      <c r="H379">
        <v>2</v>
      </c>
      <c r="I379" s="3">
        <v>52.155</v>
      </c>
      <c r="J379" s="3">
        <f t="shared" si="19"/>
        <v>4.69395</v>
      </c>
      <c r="K379" s="3">
        <v>3</v>
      </c>
      <c r="L379" s="3">
        <v>44.494</v>
      </c>
      <c r="M379" s="3">
        <f t="shared" si="20"/>
        <v>4.00446</v>
      </c>
      <c r="N379" s="3">
        <v>3</v>
      </c>
      <c r="O379">
        <v>2</v>
      </c>
      <c r="S379" t="s">
        <v>38</v>
      </c>
    </row>
    <row r="380" spans="2:19">
      <c r="B380" s="3">
        <v>88.977</v>
      </c>
      <c r="C380" s="3">
        <f t="shared" si="21"/>
        <v>8.00793</v>
      </c>
      <c r="D380" s="3">
        <v>3</v>
      </c>
      <c r="E380" s="3">
        <v>86.609</v>
      </c>
      <c r="F380" s="3">
        <f t="shared" si="22"/>
        <v>7.79481</v>
      </c>
      <c r="G380" s="3">
        <v>3</v>
      </c>
      <c r="H380">
        <v>2</v>
      </c>
      <c r="I380" s="3">
        <v>31.446</v>
      </c>
      <c r="J380" s="3">
        <f t="shared" si="19"/>
        <v>2.83014</v>
      </c>
      <c r="K380" s="3">
        <v>3</v>
      </c>
      <c r="L380" s="3">
        <v>23.993</v>
      </c>
      <c r="M380" s="3">
        <f t="shared" si="20"/>
        <v>2.15937</v>
      </c>
      <c r="N380" s="3">
        <v>3</v>
      </c>
      <c r="O380">
        <v>2</v>
      </c>
      <c r="S380" t="s">
        <v>39</v>
      </c>
    </row>
    <row r="381" spans="2:19">
      <c r="B381" s="3">
        <v>86.501</v>
      </c>
      <c r="C381" s="3">
        <f t="shared" si="21"/>
        <v>7.78509</v>
      </c>
      <c r="D381" s="3">
        <v>3</v>
      </c>
      <c r="E381" s="3">
        <v>77.466</v>
      </c>
      <c r="F381" s="3">
        <f t="shared" si="22"/>
        <v>6.97194</v>
      </c>
      <c r="G381" s="3">
        <v>3</v>
      </c>
      <c r="H381">
        <v>2</v>
      </c>
      <c r="I381" s="3">
        <v>27.089</v>
      </c>
      <c r="J381" s="3">
        <f t="shared" si="19"/>
        <v>2.43801</v>
      </c>
      <c r="K381" s="3">
        <v>3</v>
      </c>
      <c r="L381" s="3">
        <v>26.054</v>
      </c>
      <c r="M381" s="3">
        <f t="shared" si="20"/>
        <v>2.34486</v>
      </c>
      <c r="N381" s="3">
        <v>3</v>
      </c>
      <c r="O381">
        <v>2</v>
      </c>
      <c r="S381" t="s">
        <v>292</v>
      </c>
    </row>
    <row r="382" spans="2:15">
      <c r="B382" s="3">
        <v>83.618</v>
      </c>
      <c r="C382" s="3">
        <f t="shared" si="21"/>
        <v>7.52562</v>
      </c>
      <c r="D382" s="3">
        <v>3</v>
      </c>
      <c r="E382" s="3">
        <v>76.011</v>
      </c>
      <c r="F382" s="3">
        <f t="shared" si="22"/>
        <v>6.84099</v>
      </c>
      <c r="G382" s="3">
        <v>3</v>
      </c>
      <c r="H382">
        <v>2</v>
      </c>
      <c r="I382" s="3">
        <v>52.133</v>
      </c>
      <c r="J382" s="3">
        <f t="shared" si="19"/>
        <v>4.69197</v>
      </c>
      <c r="K382" s="3">
        <v>3</v>
      </c>
      <c r="L382" s="3">
        <v>42.195</v>
      </c>
      <c r="M382" s="3">
        <f t="shared" si="20"/>
        <v>3.79755</v>
      </c>
      <c r="N382" s="3">
        <v>3</v>
      </c>
      <c r="O382">
        <v>2</v>
      </c>
    </row>
    <row r="383" spans="2:19">
      <c r="B383" s="3">
        <v>76.218</v>
      </c>
      <c r="C383" s="3">
        <f t="shared" si="21"/>
        <v>6.85962</v>
      </c>
      <c r="D383" s="3">
        <v>3</v>
      </c>
      <c r="E383" s="3">
        <v>73.099</v>
      </c>
      <c r="F383" s="3">
        <f t="shared" si="22"/>
        <v>6.57891</v>
      </c>
      <c r="G383" s="3">
        <v>3</v>
      </c>
      <c r="H383">
        <v>2</v>
      </c>
      <c r="I383" s="3">
        <v>21.687</v>
      </c>
      <c r="J383" s="3">
        <f t="shared" si="19"/>
        <v>1.95183</v>
      </c>
      <c r="K383" s="3">
        <v>3</v>
      </c>
      <c r="L383" s="3">
        <v>14.854</v>
      </c>
      <c r="M383" s="3">
        <f t="shared" si="20"/>
        <v>1.33686</v>
      </c>
      <c r="N383" s="3">
        <v>3</v>
      </c>
      <c r="O383">
        <v>2</v>
      </c>
      <c r="S383" t="s">
        <v>293</v>
      </c>
    </row>
    <row r="384" spans="2:19">
      <c r="B384" s="3">
        <v>68.554</v>
      </c>
      <c r="C384" s="3">
        <f t="shared" si="21"/>
        <v>6.16986</v>
      </c>
      <c r="D384" s="3">
        <v>3</v>
      </c>
      <c r="E384" s="3">
        <v>61.447</v>
      </c>
      <c r="F384" s="3">
        <f t="shared" si="22"/>
        <v>5.53023</v>
      </c>
      <c r="G384" s="3">
        <v>3</v>
      </c>
      <c r="H384">
        <v>2</v>
      </c>
      <c r="I384" s="3">
        <v>72.405</v>
      </c>
      <c r="J384" s="3">
        <f t="shared" si="19"/>
        <v>6.51645</v>
      </c>
      <c r="K384" s="3">
        <v>3</v>
      </c>
      <c r="L384" s="3">
        <v>62.881</v>
      </c>
      <c r="M384" s="3">
        <f t="shared" si="20"/>
        <v>5.65929</v>
      </c>
      <c r="N384" s="3">
        <v>3</v>
      </c>
      <c r="O384">
        <v>2</v>
      </c>
      <c r="S384" t="s">
        <v>294</v>
      </c>
    </row>
    <row r="385" spans="2:15">
      <c r="B385" s="3">
        <v>96.603</v>
      </c>
      <c r="C385" s="3">
        <f t="shared" si="21"/>
        <v>8.69427</v>
      </c>
      <c r="D385" s="3">
        <v>3</v>
      </c>
      <c r="E385" s="3">
        <v>53.773</v>
      </c>
      <c r="F385" s="3">
        <f t="shared" si="22"/>
        <v>4.83957</v>
      </c>
      <c r="G385" s="3">
        <v>3</v>
      </c>
      <c r="H385">
        <v>2</v>
      </c>
      <c r="I385" s="3">
        <v>40.51</v>
      </c>
      <c r="J385" s="3">
        <f t="shared" si="19"/>
        <v>3.6459</v>
      </c>
      <c r="K385" s="3">
        <v>3</v>
      </c>
      <c r="L385" s="3">
        <v>40.302</v>
      </c>
      <c r="M385" s="3">
        <f t="shared" si="20"/>
        <v>3.62718</v>
      </c>
      <c r="N385" s="3">
        <v>3</v>
      </c>
      <c r="O385">
        <v>2</v>
      </c>
    </row>
    <row r="386" spans="2:15">
      <c r="B386" s="3">
        <v>92.916</v>
      </c>
      <c r="C386" s="3">
        <f t="shared" si="21"/>
        <v>8.36244</v>
      </c>
      <c r="D386" s="3">
        <v>3</v>
      </c>
      <c r="E386" s="3">
        <v>86.63</v>
      </c>
      <c r="F386" s="3">
        <f t="shared" si="22"/>
        <v>7.7967</v>
      </c>
      <c r="G386" s="3">
        <v>3</v>
      </c>
      <c r="H386">
        <v>2</v>
      </c>
      <c r="I386" s="3">
        <v>26.214</v>
      </c>
      <c r="J386" s="3">
        <f t="shared" si="19"/>
        <v>2.35926</v>
      </c>
      <c r="K386" s="3">
        <v>3</v>
      </c>
      <c r="L386" s="3">
        <v>22.488</v>
      </c>
      <c r="M386" s="3">
        <f t="shared" si="20"/>
        <v>2.02392</v>
      </c>
      <c r="N386" s="3">
        <v>3</v>
      </c>
      <c r="O386">
        <v>2</v>
      </c>
    </row>
    <row r="387" spans="2:15">
      <c r="B387" s="3">
        <v>90.757</v>
      </c>
      <c r="C387" s="3">
        <f t="shared" si="21"/>
        <v>8.16813</v>
      </c>
      <c r="D387" s="3">
        <v>3</v>
      </c>
      <c r="E387" s="3">
        <v>77.568</v>
      </c>
      <c r="F387" s="3">
        <f t="shared" si="22"/>
        <v>6.98112</v>
      </c>
      <c r="G387" s="3">
        <v>3</v>
      </c>
      <c r="H387">
        <v>2</v>
      </c>
      <c r="I387" s="3">
        <v>45.043</v>
      </c>
      <c r="J387" s="3">
        <f t="shared" ref="J387:J439" si="23">I387*0.09</f>
        <v>4.05387</v>
      </c>
      <c r="K387" s="3">
        <v>3</v>
      </c>
      <c r="L387" s="3">
        <v>48.563</v>
      </c>
      <c r="M387" s="3">
        <f t="shared" ref="M387:M439" si="24">L387*0.09</f>
        <v>4.37067</v>
      </c>
      <c r="N387" s="3">
        <v>3</v>
      </c>
      <c r="O387">
        <v>2</v>
      </c>
    </row>
    <row r="388" spans="2:15">
      <c r="B388" s="3">
        <v>90.37</v>
      </c>
      <c r="C388" s="3">
        <f t="shared" si="21"/>
        <v>8.1333</v>
      </c>
      <c r="D388" s="3">
        <v>3</v>
      </c>
      <c r="E388" s="3">
        <v>70.205</v>
      </c>
      <c r="F388" s="3">
        <f t="shared" si="22"/>
        <v>6.31845</v>
      </c>
      <c r="G388" s="3">
        <v>3</v>
      </c>
      <c r="H388">
        <v>2</v>
      </c>
      <c r="I388" s="3">
        <v>28.267</v>
      </c>
      <c r="J388" s="3">
        <f t="shared" si="23"/>
        <v>2.54403</v>
      </c>
      <c r="K388" s="3">
        <v>3</v>
      </c>
      <c r="L388" s="3">
        <v>27.233</v>
      </c>
      <c r="M388" s="3">
        <f t="shared" si="24"/>
        <v>2.45097</v>
      </c>
      <c r="N388" s="3">
        <v>3</v>
      </c>
      <c r="O388">
        <v>2</v>
      </c>
    </row>
    <row r="389" spans="2:15">
      <c r="B389" s="3">
        <v>87.406</v>
      </c>
      <c r="C389" s="3">
        <f t="shared" si="21"/>
        <v>7.86654</v>
      </c>
      <c r="D389" s="3">
        <v>3</v>
      </c>
      <c r="E389" s="3">
        <v>69.316</v>
      </c>
      <c r="F389" s="3">
        <f t="shared" si="22"/>
        <v>6.23844</v>
      </c>
      <c r="G389" s="3">
        <v>3</v>
      </c>
      <c r="H389">
        <v>2</v>
      </c>
      <c r="I389" s="3">
        <v>54.558</v>
      </c>
      <c r="J389" s="3">
        <f t="shared" si="23"/>
        <v>4.91022</v>
      </c>
      <c r="K389" s="3">
        <v>3</v>
      </c>
      <c r="L389" s="3">
        <v>44.206</v>
      </c>
      <c r="M389" s="3">
        <f t="shared" si="24"/>
        <v>3.97854</v>
      </c>
      <c r="N389" s="3">
        <v>3</v>
      </c>
      <c r="O389">
        <v>2</v>
      </c>
    </row>
    <row r="390" spans="2:15">
      <c r="B390" s="3">
        <v>83.08</v>
      </c>
      <c r="C390" s="3">
        <f t="shared" si="21"/>
        <v>7.4772</v>
      </c>
      <c r="D390" s="3">
        <v>3</v>
      </c>
      <c r="E390" s="3">
        <v>69.156</v>
      </c>
      <c r="F390" s="3">
        <f t="shared" si="22"/>
        <v>6.22404</v>
      </c>
      <c r="G390" s="3">
        <v>3</v>
      </c>
      <c r="H390">
        <v>2</v>
      </c>
      <c r="I390" s="3">
        <v>37.37</v>
      </c>
      <c r="J390" s="3">
        <f t="shared" si="23"/>
        <v>3.3633</v>
      </c>
      <c r="K390" s="3">
        <v>3</v>
      </c>
      <c r="L390" s="3">
        <v>35.922</v>
      </c>
      <c r="M390" s="3">
        <f t="shared" si="24"/>
        <v>3.23298</v>
      </c>
      <c r="N390" s="3">
        <v>3</v>
      </c>
      <c r="O390">
        <v>2</v>
      </c>
    </row>
    <row r="391" spans="2:15">
      <c r="B391" s="3">
        <v>80.518</v>
      </c>
      <c r="C391" s="3">
        <f t="shared" si="21"/>
        <v>7.24662</v>
      </c>
      <c r="D391" s="3">
        <v>3</v>
      </c>
      <c r="E391" s="3">
        <v>68.915</v>
      </c>
      <c r="F391" s="3">
        <f t="shared" si="22"/>
        <v>6.20235</v>
      </c>
      <c r="G391" s="3">
        <v>3</v>
      </c>
      <c r="H391">
        <v>2</v>
      </c>
      <c r="I391" s="3">
        <v>22.667</v>
      </c>
      <c r="J391" s="3">
        <f t="shared" si="23"/>
        <v>2.04003</v>
      </c>
      <c r="K391" s="3">
        <v>3</v>
      </c>
      <c r="L391" s="3">
        <v>23.495</v>
      </c>
      <c r="M391" s="3">
        <f t="shared" si="24"/>
        <v>2.11455</v>
      </c>
      <c r="N391" s="3">
        <v>3</v>
      </c>
      <c r="O391">
        <v>2</v>
      </c>
    </row>
    <row r="392" spans="2:15">
      <c r="B392" s="3">
        <v>75.379</v>
      </c>
      <c r="C392" s="3">
        <f t="shared" si="21"/>
        <v>6.78411</v>
      </c>
      <c r="D392" s="3">
        <v>3</v>
      </c>
      <c r="E392" s="3">
        <v>66.246</v>
      </c>
      <c r="F392" s="3">
        <f t="shared" si="22"/>
        <v>5.96214</v>
      </c>
      <c r="G392" s="3">
        <v>3</v>
      </c>
      <c r="H392">
        <v>2</v>
      </c>
      <c r="I392" s="3">
        <v>34.464</v>
      </c>
      <c r="J392" s="3">
        <f t="shared" si="23"/>
        <v>3.10176</v>
      </c>
      <c r="K392" s="3">
        <v>3</v>
      </c>
      <c r="L392" s="3">
        <v>34.048</v>
      </c>
      <c r="M392" s="3">
        <f t="shared" si="24"/>
        <v>3.06432</v>
      </c>
      <c r="N392" s="3">
        <v>3</v>
      </c>
      <c r="O392">
        <v>2</v>
      </c>
    </row>
    <row r="393" spans="2:15">
      <c r="B393" s="3">
        <v>73.468</v>
      </c>
      <c r="C393" s="3">
        <f t="shared" si="21"/>
        <v>6.61212</v>
      </c>
      <c r="D393" s="3">
        <v>3</v>
      </c>
      <c r="E393" s="3">
        <v>62.606</v>
      </c>
      <c r="F393" s="3">
        <f t="shared" si="22"/>
        <v>5.63454</v>
      </c>
      <c r="G393" s="3">
        <v>3</v>
      </c>
      <c r="H393">
        <v>2</v>
      </c>
      <c r="I393" s="3">
        <v>15.411</v>
      </c>
      <c r="J393" s="3">
        <f t="shared" si="23"/>
        <v>1.38699</v>
      </c>
      <c r="K393" s="3">
        <v>3</v>
      </c>
      <c r="L393" s="3">
        <v>16.032</v>
      </c>
      <c r="M393" s="3">
        <f t="shared" si="24"/>
        <v>1.44288</v>
      </c>
      <c r="N393" s="3">
        <v>3</v>
      </c>
      <c r="O393">
        <v>2</v>
      </c>
    </row>
    <row r="394" spans="2:15">
      <c r="B394" s="3">
        <v>66.344</v>
      </c>
      <c r="C394" s="3">
        <f t="shared" si="21"/>
        <v>5.97096</v>
      </c>
      <c r="D394" s="3">
        <v>3</v>
      </c>
      <c r="E394" s="3">
        <v>56.296</v>
      </c>
      <c r="F394" s="3">
        <f t="shared" si="22"/>
        <v>5.06664</v>
      </c>
      <c r="G394" s="3">
        <v>3</v>
      </c>
      <c r="H394">
        <v>2</v>
      </c>
      <c r="I394" s="3">
        <v>61.359</v>
      </c>
      <c r="J394" s="3">
        <f t="shared" si="23"/>
        <v>5.52231</v>
      </c>
      <c r="K394" s="3">
        <v>3</v>
      </c>
      <c r="L394" s="3">
        <v>50.592</v>
      </c>
      <c r="M394" s="3">
        <f t="shared" si="24"/>
        <v>4.55328</v>
      </c>
      <c r="N394" s="3">
        <v>3</v>
      </c>
      <c r="O394">
        <v>2</v>
      </c>
    </row>
    <row r="395" spans="2:15">
      <c r="B395" s="3">
        <v>62.277</v>
      </c>
      <c r="C395" s="3">
        <f t="shared" si="21"/>
        <v>5.60493</v>
      </c>
      <c r="D395" s="3">
        <v>3</v>
      </c>
      <c r="E395" s="3">
        <v>56.461</v>
      </c>
      <c r="F395" s="3">
        <f t="shared" si="22"/>
        <v>5.08149</v>
      </c>
      <c r="G395" s="3">
        <v>3</v>
      </c>
      <c r="H395">
        <v>2</v>
      </c>
      <c r="I395" s="3">
        <v>46.024</v>
      </c>
      <c r="J395" s="3">
        <f t="shared" si="23"/>
        <v>4.14216</v>
      </c>
      <c r="K395" s="3">
        <v>3</v>
      </c>
      <c r="L395" s="3">
        <v>50.993</v>
      </c>
      <c r="M395" s="3">
        <f t="shared" si="24"/>
        <v>4.58937</v>
      </c>
      <c r="N395" s="3">
        <v>3</v>
      </c>
      <c r="O395">
        <v>2</v>
      </c>
    </row>
    <row r="396" spans="2:15">
      <c r="B396" s="3">
        <v>75.233</v>
      </c>
      <c r="C396" s="3">
        <f t="shared" si="21"/>
        <v>6.77097</v>
      </c>
      <c r="D396" s="3">
        <v>3</v>
      </c>
      <c r="E396" s="3">
        <v>62.247</v>
      </c>
      <c r="F396" s="3">
        <f t="shared" si="22"/>
        <v>5.60223</v>
      </c>
      <c r="G396" s="3">
        <v>3</v>
      </c>
      <c r="H396">
        <v>2</v>
      </c>
      <c r="I396" s="3">
        <v>53.054</v>
      </c>
      <c r="J396" s="3">
        <f t="shared" si="23"/>
        <v>4.77486</v>
      </c>
      <c r="K396" s="3">
        <v>3</v>
      </c>
      <c r="L396" s="3">
        <v>52.224</v>
      </c>
      <c r="M396" s="3">
        <f t="shared" si="24"/>
        <v>4.70016</v>
      </c>
      <c r="N396" s="3">
        <v>3</v>
      </c>
      <c r="O396">
        <v>2</v>
      </c>
    </row>
    <row r="397" spans="2:15">
      <c r="B397" s="3">
        <v>63.069</v>
      </c>
      <c r="C397" s="3">
        <f t="shared" si="21"/>
        <v>5.67621</v>
      </c>
      <c r="D397" s="3">
        <v>3</v>
      </c>
      <c r="E397" s="3">
        <v>70.912</v>
      </c>
      <c r="F397" s="3">
        <f t="shared" si="22"/>
        <v>6.38208</v>
      </c>
      <c r="G397" s="3">
        <v>3</v>
      </c>
      <c r="H397">
        <v>2</v>
      </c>
      <c r="I397" s="3">
        <v>40.825</v>
      </c>
      <c r="J397" s="3">
        <f t="shared" si="23"/>
        <v>3.67425</v>
      </c>
      <c r="K397" s="3">
        <v>3</v>
      </c>
      <c r="L397" s="3">
        <v>45.172</v>
      </c>
      <c r="M397" s="3">
        <f t="shared" si="24"/>
        <v>4.06548</v>
      </c>
      <c r="N397" s="3">
        <v>3</v>
      </c>
      <c r="O397">
        <v>2</v>
      </c>
    </row>
    <row r="398" spans="2:15">
      <c r="B398" s="3">
        <v>75.806</v>
      </c>
      <c r="C398" s="3">
        <f t="shared" si="21"/>
        <v>6.82254</v>
      </c>
      <c r="D398" s="3">
        <v>3</v>
      </c>
      <c r="E398" s="3">
        <v>58.861</v>
      </c>
      <c r="F398" s="3">
        <f t="shared" si="22"/>
        <v>5.29749</v>
      </c>
      <c r="G398" s="3">
        <v>3</v>
      </c>
      <c r="H398">
        <v>2</v>
      </c>
      <c r="I398" s="3">
        <v>45.99</v>
      </c>
      <c r="J398" s="3">
        <f t="shared" si="23"/>
        <v>4.1391</v>
      </c>
      <c r="K398" s="3">
        <v>3</v>
      </c>
      <c r="L398" s="3">
        <v>49.924</v>
      </c>
      <c r="M398" s="3">
        <f t="shared" si="24"/>
        <v>4.49316</v>
      </c>
      <c r="N398" s="3">
        <v>3</v>
      </c>
      <c r="O398">
        <v>2</v>
      </c>
    </row>
    <row r="399" spans="2:15">
      <c r="B399" s="3">
        <v>64.372</v>
      </c>
      <c r="C399" s="3">
        <f t="shared" si="21"/>
        <v>5.79348</v>
      </c>
      <c r="D399" s="3">
        <v>3</v>
      </c>
      <c r="E399" s="3">
        <v>69.707</v>
      </c>
      <c r="F399" s="3">
        <f t="shared" si="22"/>
        <v>6.27363</v>
      </c>
      <c r="G399" s="3">
        <v>3</v>
      </c>
      <c r="H399">
        <v>2</v>
      </c>
      <c r="I399" s="3">
        <v>59.227</v>
      </c>
      <c r="J399" s="3">
        <f t="shared" si="23"/>
        <v>5.33043</v>
      </c>
      <c r="K399" s="3">
        <v>3</v>
      </c>
      <c r="L399" s="3">
        <v>58.397</v>
      </c>
      <c r="M399" s="3">
        <f t="shared" si="24"/>
        <v>5.25573</v>
      </c>
      <c r="N399" s="3">
        <v>3</v>
      </c>
      <c r="O399">
        <v>2</v>
      </c>
    </row>
    <row r="400" spans="2:15">
      <c r="B400" s="3">
        <v>78.403</v>
      </c>
      <c r="C400" s="3">
        <f t="shared" si="21"/>
        <v>7.05627</v>
      </c>
      <c r="D400" s="3">
        <v>3</v>
      </c>
      <c r="E400" s="3">
        <v>60.245</v>
      </c>
      <c r="F400" s="3">
        <f t="shared" si="22"/>
        <v>5.42205</v>
      </c>
      <c r="G400" s="3">
        <v>3</v>
      </c>
      <c r="H400">
        <v>2</v>
      </c>
      <c r="I400" s="3">
        <v>51.789</v>
      </c>
      <c r="J400" s="3">
        <f t="shared" si="23"/>
        <v>4.66101</v>
      </c>
      <c r="K400" s="3">
        <v>3</v>
      </c>
      <c r="L400" s="3">
        <v>63.163</v>
      </c>
      <c r="M400" s="3">
        <f t="shared" si="24"/>
        <v>5.68467</v>
      </c>
      <c r="N400" s="3">
        <v>3</v>
      </c>
      <c r="O400">
        <v>2</v>
      </c>
    </row>
    <row r="401" spans="2:15">
      <c r="B401" s="3">
        <v>70.506</v>
      </c>
      <c r="C401" s="3">
        <f t="shared" si="21"/>
        <v>6.34554</v>
      </c>
      <c r="D401" s="3">
        <v>3</v>
      </c>
      <c r="E401" s="3">
        <v>66.398</v>
      </c>
      <c r="F401" s="3">
        <f t="shared" si="22"/>
        <v>5.97582</v>
      </c>
      <c r="G401" s="3">
        <v>3</v>
      </c>
      <c r="H401">
        <v>2</v>
      </c>
      <c r="I401" s="3">
        <v>49.816</v>
      </c>
      <c r="J401" s="3">
        <f t="shared" si="23"/>
        <v>4.48344</v>
      </c>
      <c r="K401" s="3">
        <v>3</v>
      </c>
      <c r="L401" s="3">
        <v>46.078</v>
      </c>
      <c r="M401" s="3">
        <f t="shared" si="24"/>
        <v>4.14702</v>
      </c>
      <c r="N401" s="3">
        <v>3</v>
      </c>
      <c r="O401">
        <v>2</v>
      </c>
    </row>
    <row r="402" spans="2:15">
      <c r="B402" s="3">
        <v>80.994</v>
      </c>
      <c r="C402" s="3">
        <f t="shared" si="21"/>
        <v>7.28946</v>
      </c>
      <c r="D402" s="3">
        <v>3</v>
      </c>
      <c r="E402" s="3">
        <v>51.19</v>
      </c>
      <c r="F402" s="3">
        <f t="shared" si="22"/>
        <v>4.6071</v>
      </c>
      <c r="G402" s="3">
        <v>3</v>
      </c>
      <c r="H402">
        <v>2</v>
      </c>
      <c r="I402" s="3">
        <v>43.13</v>
      </c>
      <c r="J402" s="3">
        <f t="shared" si="23"/>
        <v>3.8817</v>
      </c>
      <c r="K402" s="3">
        <v>3</v>
      </c>
      <c r="L402" s="3">
        <v>50.035</v>
      </c>
      <c r="M402" s="3">
        <f t="shared" si="24"/>
        <v>4.50315</v>
      </c>
      <c r="N402" s="3">
        <v>3</v>
      </c>
      <c r="O402">
        <v>2</v>
      </c>
    </row>
    <row r="403" spans="2:15">
      <c r="B403" s="3">
        <v>44.428</v>
      </c>
      <c r="C403" s="3">
        <f t="shared" si="21"/>
        <v>3.99852</v>
      </c>
      <c r="D403" s="3">
        <v>3</v>
      </c>
      <c r="E403" s="3">
        <v>69.805</v>
      </c>
      <c r="F403" s="3">
        <f t="shared" si="22"/>
        <v>6.28245</v>
      </c>
      <c r="G403" s="3">
        <v>3</v>
      </c>
      <c r="H403">
        <v>2</v>
      </c>
      <c r="I403" s="3">
        <v>50.014</v>
      </c>
      <c r="J403" s="3">
        <f t="shared" si="23"/>
        <v>4.50126</v>
      </c>
      <c r="K403" s="3">
        <v>3</v>
      </c>
      <c r="L403" s="3">
        <v>49.607</v>
      </c>
      <c r="M403" s="3">
        <f t="shared" si="24"/>
        <v>4.46463</v>
      </c>
      <c r="N403" s="3">
        <v>3</v>
      </c>
      <c r="O403">
        <v>2</v>
      </c>
    </row>
    <row r="404" spans="2:15">
      <c r="B404" s="3">
        <v>76.414</v>
      </c>
      <c r="C404" s="3">
        <f t="shared" si="21"/>
        <v>6.87726</v>
      </c>
      <c r="D404" s="3">
        <v>3</v>
      </c>
      <c r="E404" s="3">
        <v>54.516</v>
      </c>
      <c r="F404" s="3">
        <f t="shared" si="22"/>
        <v>4.90644</v>
      </c>
      <c r="G404" s="3">
        <v>3</v>
      </c>
      <c r="H404">
        <v>2</v>
      </c>
      <c r="I404" s="3">
        <v>48.04</v>
      </c>
      <c r="J404" s="3">
        <f t="shared" si="23"/>
        <v>4.3236</v>
      </c>
      <c r="K404" s="3">
        <v>3</v>
      </c>
      <c r="L404" s="3">
        <v>50.803</v>
      </c>
      <c r="M404" s="3">
        <f t="shared" si="24"/>
        <v>4.57227</v>
      </c>
      <c r="N404" s="3">
        <v>3</v>
      </c>
      <c r="O404">
        <v>2</v>
      </c>
    </row>
    <row r="405" spans="2:15">
      <c r="B405" s="3">
        <v>62.328</v>
      </c>
      <c r="C405" s="3">
        <f t="shared" si="21"/>
        <v>5.60952</v>
      </c>
      <c r="D405" s="3">
        <v>3</v>
      </c>
      <c r="E405" s="3">
        <v>67.708</v>
      </c>
      <c r="F405" s="3">
        <f t="shared" si="22"/>
        <v>6.09372</v>
      </c>
      <c r="G405" s="3">
        <v>3</v>
      </c>
      <c r="H405">
        <v>2</v>
      </c>
      <c r="I405" s="3">
        <v>54.99</v>
      </c>
      <c r="J405" s="3">
        <f t="shared" si="23"/>
        <v>4.9491</v>
      </c>
      <c r="K405" s="3">
        <v>3</v>
      </c>
      <c r="L405" s="3">
        <v>57.347</v>
      </c>
      <c r="M405" s="3">
        <f t="shared" si="24"/>
        <v>5.16123</v>
      </c>
      <c r="N405" s="3">
        <v>3</v>
      </c>
      <c r="O405">
        <v>2</v>
      </c>
    </row>
    <row r="406" spans="2:15">
      <c r="B406" s="3">
        <v>78.053</v>
      </c>
      <c r="C406" s="3">
        <f t="shared" si="21"/>
        <v>7.02477</v>
      </c>
      <c r="D406" s="3">
        <v>3</v>
      </c>
      <c r="E406" s="3">
        <v>47.404</v>
      </c>
      <c r="F406" s="3">
        <f t="shared" si="22"/>
        <v>4.26636</v>
      </c>
      <c r="G406" s="3">
        <v>3</v>
      </c>
      <c r="H406">
        <v>2</v>
      </c>
      <c r="I406" s="3">
        <v>50.091</v>
      </c>
      <c r="J406" s="3">
        <f t="shared" si="23"/>
        <v>4.50819</v>
      </c>
      <c r="K406" s="3">
        <v>3</v>
      </c>
      <c r="L406" s="3">
        <v>50.579</v>
      </c>
      <c r="M406" s="3">
        <f t="shared" si="24"/>
        <v>4.55211</v>
      </c>
      <c r="N406" s="3">
        <v>3</v>
      </c>
      <c r="O406">
        <v>2</v>
      </c>
    </row>
    <row r="407" spans="2:15">
      <c r="B407" s="3">
        <v>63.163</v>
      </c>
      <c r="C407" s="3">
        <f t="shared" si="21"/>
        <v>5.68467</v>
      </c>
      <c r="D407" s="3">
        <v>3</v>
      </c>
      <c r="E407" s="3">
        <v>67.557</v>
      </c>
      <c r="F407" s="3">
        <f t="shared" si="22"/>
        <v>6.08013</v>
      </c>
      <c r="G407" s="3">
        <v>3</v>
      </c>
      <c r="H407">
        <v>2</v>
      </c>
      <c r="I407" s="3">
        <v>44.381</v>
      </c>
      <c r="J407" s="3">
        <f t="shared" si="23"/>
        <v>3.99429</v>
      </c>
      <c r="K407" s="3">
        <v>3</v>
      </c>
      <c r="L407" s="3">
        <v>53.725</v>
      </c>
      <c r="M407" s="3">
        <f t="shared" si="24"/>
        <v>4.83525</v>
      </c>
      <c r="N407" s="3">
        <v>3</v>
      </c>
      <c r="O407">
        <v>2</v>
      </c>
    </row>
    <row r="408" spans="2:15">
      <c r="B408" s="3">
        <v>59.42</v>
      </c>
      <c r="C408" s="3">
        <f t="shared" si="21"/>
        <v>5.3478</v>
      </c>
      <c r="D408" s="3">
        <v>3</v>
      </c>
      <c r="E408" s="3">
        <v>59.009</v>
      </c>
      <c r="F408" s="3">
        <f t="shared" si="22"/>
        <v>5.31081</v>
      </c>
      <c r="G408" s="3">
        <v>3</v>
      </c>
      <c r="H408">
        <v>2</v>
      </c>
      <c r="I408" s="3">
        <v>54.108</v>
      </c>
      <c r="J408" s="3">
        <f t="shared" si="23"/>
        <v>4.86972</v>
      </c>
      <c r="K408" s="3">
        <v>3</v>
      </c>
      <c r="L408" s="3">
        <v>54.028</v>
      </c>
      <c r="M408" s="3">
        <f t="shared" si="24"/>
        <v>4.86252</v>
      </c>
      <c r="N408" s="3">
        <v>3</v>
      </c>
      <c r="O408">
        <v>2</v>
      </c>
    </row>
    <row r="409" spans="2:15">
      <c r="B409" s="3">
        <v>60.612</v>
      </c>
      <c r="C409" s="3">
        <f t="shared" si="21"/>
        <v>5.45508</v>
      </c>
      <c r="D409" s="3">
        <v>3</v>
      </c>
      <c r="E409" s="3">
        <v>47.359</v>
      </c>
      <c r="F409" s="3">
        <f t="shared" si="22"/>
        <v>4.26231</v>
      </c>
      <c r="G409" s="3">
        <v>3</v>
      </c>
      <c r="H409">
        <v>2</v>
      </c>
      <c r="I409" s="3">
        <v>51.161</v>
      </c>
      <c r="J409" s="3">
        <f t="shared" si="23"/>
        <v>4.60449</v>
      </c>
      <c r="K409" s="3">
        <v>3</v>
      </c>
      <c r="L409" s="3">
        <v>49.13</v>
      </c>
      <c r="M409" s="3">
        <f t="shared" si="24"/>
        <v>4.4217</v>
      </c>
      <c r="N409" s="3">
        <v>3</v>
      </c>
      <c r="O409">
        <v>2</v>
      </c>
    </row>
    <row r="410" spans="2:15">
      <c r="B410" s="3">
        <v>60.768</v>
      </c>
      <c r="C410" s="3">
        <f t="shared" si="21"/>
        <v>5.46912</v>
      </c>
      <c r="D410" s="3">
        <v>3</v>
      </c>
      <c r="E410" s="3">
        <v>54.486</v>
      </c>
      <c r="F410" s="3">
        <f t="shared" si="22"/>
        <v>4.90374</v>
      </c>
      <c r="G410" s="3">
        <v>3</v>
      </c>
      <c r="H410">
        <v>2</v>
      </c>
      <c r="I410" s="3">
        <v>51.789</v>
      </c>
      <c r="J410" s="3">
        <f t="shared" si="23"/>
        <v>4.66101</v>
      </c>
      <c r="K410" s="3">
        <v>3</v>
      </c>
      <c r="L410" s="3">
        <v>54.308</v>
      </c>
      <c r="M410" s="3">
        <f t="shared" si="24"/>
        <v>4.88772</v>
      </c>
      <c r="N410" s="3">
        <v>3</v>
      </c>
      <c r="O410">
        <v>2</v>
      </c>
    </row>
    <row r="411" spans="2:15">
      <c r="B411" s="3">
        <v>50.669</v>
      </c>
      <c r="C411" s="3">
        <f t="shared" si="21"/>
        <v>4.56021</v>
      </c>
      <c r="D411" s="3">
        <v>3</v>
      </c>
      <c r="E411" s="3">
        <v>59.268</v>
      </c>
      <c r="F411" s="3">
        <f t="shared" si="22"/>
        <v>5.33412</v>
      </c>
      <c r="G411" s="3">
        <v>3</v>
      </c>
      <c r="H411">
        <v>2</v>
      </c>
      <c r="I411" s="3">
        <v>49.816</v>
      </c>
      <c r="J411" s="3">
        <f t="shared" si="23"/>
        <v>4.48344</v>
      </c>
      <c r="K411" s="3">
        <v>3</v>
      </c>
      <c r="L411" s="3">
        <v>52.822</v>
      </c>
      <c r="M411" s="3">
        <f t="shared" si="24"/>
        <v>4.75398</v>
      </c>
      <c r="N411" s="3">
        <v>3</v>
      </c>
      <c r="O411">
        <v>2</v>
      </c>
    </row>
    <row r="412" spans="2:15">
      <c r="B412" s="3">
        <v>61.485</v>
      </c>
      <c r="C412" s="3">
        <f t="shared" si="21"/>
        <v>5.53365</v>
      </c>
      <c r="D412" s="3">
        <v>3</v>
      </c>
      <c r="E412" s="3">
        <v>48.752</v>
      </c>
      <c r="F412" s="3">
        <f t="shared" si="22"/>
        <v>4.38768</v>
      </c>
      <c r="G412" s="3">
        <v>3</v>
      </c>
      <c r="H412">
        <v>2</v>
      </c>
      <c r="I412" s="3">
        <v>43.13</v>
      </c>
      <c r="J412" s="3">
        <f t="shared" si="23"/>
        <v>3.8817</v>
      </c>
      <c r="K412" s="3">
        <v>3</v>
      </c>
      <c r="L412" s="3">
        <v>54.262</v>
      </c>
      <c r="M412" s="3">
        <f t="shared" si="24"/>
        <v>4.88358</v>
      </c>
      <c r="N412" s="3">
        <v>3</v>
      </c>
      <c r="O412">
        <v>2</v>
      </c>
    </row>
    <row r="413" spans="2:15">
      <c r="B413" s="3">
        <v>42.624</v>
      </c>
      <c r="C413" s="3">
        <f t="shared" ref="C413:C476" si="25">B413*0.09</f>
        <v>3.83616</v>
      </c>
      <c r="D413" s="3">
        <v>3</v>
      </c>
      <c r="E413" s="3">
        <v>59.76</v>
      </c>
      <c r="F413" s="3">
        <f t="shared" ref="F413:F476" si="26">E413*0.09</f>
        <v>5.3784</v>
      </c>
      <c r="G413" s="3">
        <v>3</v>
      </c>
      <c r="H413">
        <v>2</v>
      </c>
      <c r="I413" s="3">
        <v>50.014</v>
      </c>
      <c r="J413" s="3">
        <f t="shared" si="23"/>
        <v>4.50126</v>
      </c>
      <c r="K413" s="3">
        <v>3</v>
      </c>
      <c r="L413" s="3">
        <v>54.157</v>
      </c>
      <c r="M413" s="3">
        <f t="shared" si="24"/>
        <v>4.87413</v>
      </c>
      <c r="N413" s="3">
        <v>3</v>
      </c>
      <c r="O413">
        <v>2</v>
      </c>
    </row>
    <row r="414" spans="2:15">
      <c r="B414" s="3">
        <v>60.54</v>
      </c>
      <c r="C414" s="3">
        <f t="shared" si="25"/>
        <v>5.4486</v>
      </c>
      <c r="D414" s="3">
        <v>3</v>
      </c>
      <c r="E414" s="3">
        <v>44.713</v>
      </c>
      <c r="F414" s="3">
        <f t="shared" si="26"/>
        <v>4.02417</v>
      </c>
      <c r="G414" s="3">
        <v>3</v>
      </c>
      <c r="H414">
        <v>2</v>
      </c>
      <c r="I414" s="3">
        <v>48.04</v>
      </c>
      <c r="J414" s="3">
        <f t="shared" si="23"/>
        <v>4.3236</v>
      </c>
      <c r="K414" s="3">
        <v>3</v>
      </c>
      <c r="L414" s="3">
        <v>54.703</v>
      </c>
      <c r="M414" s="3">
        <f t="shared" si="24"/>
        <v>4.92327</v>
      </c>
      <c r="N414" s="3">
        <v>3</v>
      </c>
      <c r="O414">
        <v>2</v>
      </c>
    </row>
    <row r="415" spans="2:15">
      <c r="B415" s="3">
        <v>52.391</v>
      </c>
      <c r="C415" s="3">
        <f t="shared" si="25"/>
        <v>4.71519</v>
      </c>
      <c r="D415" s="3">
        <v>3</v>
      </c>
      <c r="E415" s="3">
        <v>54.59</v>
      </c>
      <c r="F415" s="3">
        <f t="shared" si="26"/>
        <v>4.9131</v>
      </c>
      <c r="G415" s="3">
        <v>3</v>
      </c>
      <c r="H415">
        <v>2</v>
      </c>
      <c r="I415" s="3">
        <v>54.99</v>
      </c>
      <c r="J415" s="3">
        <f t="shared" si="23"/>
        <v>4.9491</v>
      </c>
      <c r="K415" s="3">
        <v>3</v>
      </c>
      <c r="L415" s="3">
        <v>57.345</v>
      </c>
      <c r="M415" s="3">
        <f t="shared" si="24"/>
        <v>5.16105</v>
      </c>
      <c r="N415" s="3">
        <v>3</v>
      </c>
      <c r="O415">
        <v>2</v>
      </c>
    </row>
    <row r="416" spans="2:15">
      <c r="B416" s="3">
        <v>65.952</v>
      </c>
      <c r="C416" s="3">
        <f t="shared" si="25"/>
        <v>5.93568</v>
      </c>
      <c r="D416" s="3">
        <v>3</v>
      </c>
      <c r="E416" s="3">
        <v>50.307</v>
      </c>
      <c r="F416" s="3">
        <f t="shared" si="26"/>
        <v>4.52763</v>
      </c>
      <c r="G416" s="3">
        <v>3</v>
      </c>
      <c r="H416">
        <v>2</v>
      </c>
      <c r="I416" s="3">
        <v>50.091</v>
      </c>
      <c r="J416" s="3">
        <f t="shared" si="23"/>
        <v>4.50819</v>
      </c>
      <c r="K416" s="3">
        <v>3</v>
      </c>
      <c r="L416" s="3">
        <v>59.193</v>
      </c>
      <c r="M416" s="3">
        <f t="shared" si="24"/>
        <v>5.32737</v>
      </c>
      <c r="N416" s="3">
        <v>3</v>
      </c>
      <c r="O416">
        <v>2</v>
      </c>
    </row>
    <row r="417" spans="2:15">
      <c r="B417" s="3">
        <v>48.097</v>
      </c>
      <c r="C417" s="3">
        <f t="shared" si="25"/>
        <v>4.32873</v>
      </c>
      <c r="D417" s="3">
        <v>3</v>
      </c>
      <c r="E417" s="3">
        <v>57.269</v>
      </c>
      <c r="F417" s="3">
        <f t="shared" si="26"/>
        <v>5.15421</v>
      </c>
      <c r="G417" s="3">
        <v>3</v>
      </c>
      <c r="H417">
        <v>2</v>
      </c>
      <c r="I417" s="3">
        <v>44.381</v>
      </c>
      <c r="J417" s="3">
        <f t="shared" si="23"/>
        <v>3.99429</v>
      </c>
      <c r="K417" s="3">
        <v>3</v>
      </c>
      <c r="L417" s="3">
        <v>58.113</v>
      </c>
      <c r="M417" s="3">
        <f t="shared" si="24"/>
        <v>5.23017</v>
      </c>
      <c r="N417" s="3">
        <v>3</v>
      </c>
      <c r="O417">
        <v>2</v>
      </c>
    </row>
    <row r="418" spans="2:15">
      <c r="B418" s="3">
        <v>57.225</v>
      </c>
      <c r="C418" s="3">
        <f t="shared" si="25"/>
        <v>5.15025</v>
      </c>
      <c r="D418" s="3">
        <v>3</v>
      </c>
      <c r="E418" s="3">
        <v>45.625</v>
      </c>
      <c r="F418" s="3">
        <f t="shared" si="26"/>
        <v>4.10625</v>
      </c>
      <c r="G418" s="3">
        <v>3</v>
      </c>
      <c r="H418">
        <v>2</v>
      </c>
      <c r="I418" s="3">
        <v>54.108</v>
      </c>
      <c r="J418" s="3">
        <f t="shared" si="23"/>
        <v>4.86972</v>
      </c>
      <c r="K418" s="3">
        <v>3</v>
      </c>
      <c r="L418" s="3">
        <v>56.464</v>
      </c>
      <c r="M418" s="3">
        <f t="shared" si="24"/>
        <v>5.08176</v>
      </c>
      <c r="N418" s="3">
        <v>3</v>
      </c>
      <c r="O418">
        <v>2</v>
      </c>
    </row>
    <row r="419" spans="2:15">
      <c r="B419" s="3">
        <v>53.579</v>
      </c>
      <c r="C419" s="3">
        <f t="shared" si="25"/>
        <v>4.82211</v>
      </c>
      <c r="D419" s="3">
        <v>3</v>
      </c>
      <c r="E419" s="3">
        <v>56.958</v>
      </c>
      <c r="F419" s="3">
        <f t="shared" si="26"/>
        <v>5.12622</v>
      </c>
      <c r="G419" s="3">
        <v>3</v>
      </c>
      <c r="H419">
        <v>2</v>
      </c>
      <c r="I419" s="3">
        <v>51.161</v>
      </c>
      <c r="J419" s="3">
        <f t="shared" si="23"/>
        <v>4.60449</v>
      </c>
      <c r="K419" s="3">
        <v>3</v>
      </c>
      <c r="L419" s="3">
        <v>58.067</v>
      </c>
      <c r="M419" s="3">
        <f t="shared" si="24"/>
        <v>5.22603</v>
      </c>
      <c r="N419" s="3">
        <v>3</v>
      </c>
      <c r="O419">
        <v>2</v>
      </c>
    </row>
    <row r="420" spans="2:15">
      <c r="B420" s="3">
        <v>60.429</v>
      </c>
      <c r="C420" s="3">
        <f t="shared" si="25"/>
        <v>5.43861</v>
      </c>
      <c r="D420" s="3">
        <v>3</v>
      </c>
      <c r="E420" s="3">
        <v>56.882</v>
      </c>
      <c r="F420" s="3">
        <f t="shared" si="26"/>
        <v>5.11938</v>
      </c>
      <c r="G420" s="3">
        <v>3</v>
      </c>
      <c r="H420">
        <v>2</v>
      </c>
      <c r="I420" s="3">
        <v>56.786</v>
      </c>
      <c r="J420" s="3">
        <f t="shared" si="23"/>
        <v>5.11074</v>
      </c>
      <c r="K420" s="3">
        <v>3</v>
      </c>
      <c r="L420" s="3">
        <v>62.864</v>
      </c>
      <c r="M420" s="3">
        <f t="shared" si="24"/>
        <v>5.65776</v>
      </c>
      <c r="N420" s="3">
        <v>3</v>
      </c>
      <c r="O420">
        <v>2</v>
      </c>
    </row>
    <row r="421" spans="2:15">
      <c r="B421" s="3">
        <v>59.458</v>
      </c>
      <c r="C421" s="3">
        <f t="shared" si="25"/>
        <v>5.35122</v>
      </c>
      <c r="D421" s="3">
        <v>3</v>
      </c>
      <c r="E421" s="3">
        <v>54.947</v>
      </c>
      <c r="F421" s="3">
        <f t="shared" si="26"/>
        <v>4.94523</v>
      </c>
      <c r="G421" s="3">
        <v>3</v>
      </c>
      <c r="H421">
        <v>2</v>
      </c>
      <c r="I421" s="3">
        <v>53.212</v>
      </c>
      <c r="J421" s="3">
        <f t="shared" si="23"/>
        <v>4.78908</v>
      </c>
      <c r="K421" s="3">
        <v>3</v>
      </c>
      <c r="L421" s="3">
        <v>51.429</v>
      </c>
      <c r="M421" s="3">
        <f t="shared" si="24"/>
        <v>4.62861</v>
      </c>
      <c r="N421" s="3">
        <v>3</v>
      </c>
      <c r="O421">
        <v>2</v>
      </c>
    </row>
    <row r="422" spans="2:15">
      <c r="B422" s="3">
        <v>66.322</v>
      </c>
      <c r="C422" s="3">
        <f t="shared" si="25"/>
        <v>5.96898</v>
      </c>
      <c r="D422" s="3">
        <v>3</v>
      </c>
      <c r="E422" s="3">
        <v>53.821</v>
      </c>
      <c r="F422" s="3">
        <f t="shared" si="26"/>
        <v>4.84389</v>
      </c>
      <c r="G422" s="3">
        <v>3</v>
      </c>
      <c r="H422">
        <v>2</v>
      </c>
      <c r="I422" s="3">
        <v>47.936</v>
      </c>
      <c r="J422" s="3">
        <f t="shared" si="23"/>
        <v>4.31424</v>
      </c>
      <c r="K422" s="3">
        <v>3</v>
      </c>
      <c r="L422" s="3">
        <v>57.905</v>
      </c>
      <c r="M422" s="3">
        <f t="shared" si="24"/>
        <v>5.21145</v>
      </c>
      <c r="N422" s="3">
        <v>3</v>
      </c>
      <c r="O422">
        <v>2</v>
      </c>
    </row>
    <row r="423" spans="2:15">
      <c r="B423" s="3">
        <v>62.986</v>
      </c>
      <c r="C423" s="3">
        <f t="shared" si="25"/>
        <v>5.66874</v>
      </c>
      <c r="D423" s="3">
        <v>3</v>
      </c>
      <c r="E423" s="3">
        <v>55.126</v>
      </c>
      <c r="F423" s="3">
        <f t="shared" si="26"/>
        <v>4.96134</v>
      </c>
      <c r="G423" s="3">
        <v>3</v>
      </c>
      <c r="H423">
        <v>2</v>
      </c>
      <c r="I423" s="3">
        <v>50.36</v>
      </c>
      <c r="J423" s="3">
        <f t="shared" si="23"/>
        <v>4.5324</v>
      </c>
      <c r="K423" s="3">
        <v>3</v>
      </c>
      <c r="L423" s="3">
        <v>51.9</v>
      </c>
      <c r="M423" s="3">
        <f t="shared" si="24"/>
        <v>4.671</v>
      </c>
      <c r="N423" s="3">
        <v>3</v>
      </c>
      <c r="O423">
        <v>2</v>
      </c>
    </row>
    <row r="424" spans="2:15">
      <c r="B424" s="3">
        <v>64.152</v>
      </c>
      <c r="C424" s="3">
        <f t="shared" si="25"/>
        <v>5.77368</v>
      </c>
      <c r="D424" s="3">
        <v>3</v>
      </c>
      <c r="E424" s="3">
        <v>50.774</v>
      </c>
      <c r="F424" s="3">
        <f t="shared" si="26"/>
        <v>4.56966</v>
      </c>
      <c r="G424" s="3">
        <v>3</v>
      </c>
      <c r="H424">
        <v>2</v>
      </c>
      <c r="I424" s="3">
        <v>54.243</v>
      </c>
      <c r="J424" s="3">
        <f t="shared" si="23"/>
        <v>4.88187</v>
      </c>
      <c r="K424" s="3">
        <v>3</v>
      </c>
      <c r="L424" s="3">
        <v>54.324</v>
      </c>
      <c r="M424" s="3">
        <f t="shared" si="24"/>
        <v>4.88916</v>
      </c>
      <c r="N424" s="3">
        <v>3</v>
      </c>
      <c r="O424">
        <v>2</v>
      </c>
    </row>
    <row r="425" spans="2:15">
      <c r="B425" s="3">
        <v>54.309</v>
      </c>
      <c r="C425" s="3">
        <f t="shared" si="25"/>
        <v>4.88781</v>
      </c>
      <c r="D425" s="3">
        <v>3</v>
      </c>
      <c r="E425" s="3">
        <v>57.17</v>
      </c>
      <c r="F425" s="3">
        <f t="shared" si="26"/>
        <v>5.1453</v>
      </c>
      <c r="G425" s="3">
        <v>3</v>
      </c>
      <c r="H425">
        <v>2</v>
      </c>
      <c r="I425" s="3">
        <v>58.12</v>
      </c>
      <c r="J425" s="3">
        <f t="shared" si="23"/>
        <v>5.2308</v>
      </c>
      <c r="K425" s="3">
        <v>3</v>
      </c>
      <c r="L425" s="3">
        <v>58.931</v>
      </c>
      <c r="M425" s="3">
        <f t="shared" si="24"/>
        <v>5.30379</v>
      </c>
      <c r="N425" s="3">
        <v>3</v>
      </c>
      <c r="O425">
        <v>2</v>
      </c>
    </row>
    <row r="426" spans="2:15">
      <c r="B426" s="3">
        <v>54.309</v>
      </c>
      <c r="C426" s="3">
        <f t="shared" si="25"/>
        <v>4.88781</v>
      </c>
      <c r="D426" s="3">
        <v>3</v>
      </c>
      <c r="E426" s="3">
        <v>47.14</v>
      </c>
      <c r="F426" s="3">
        <f t="shared" si="26"/>
        <v>4.2426</v>
      </c>
      <c r="G426" s="3">
        <v>3</v>
      </c>
      <c r="H426">
        <v>2</v>
      </c>
      <c r="I426" s="3">
        <v>55.195</v>
      </c>
      <c r="J426" s="3">
        <f t="shared" si="23"/>
        <v>4.96755</v>
      </c>
      <c r="K426" s="3">
        <v>3</v>
      </c>
      <c r="L426" s="3">
        <v>47.982</v>
      </c>
      <c r="M426" s="3">
        <f t="shared" si="24"/>
        <v>4.31838</v>
      </c>
      <c r="N426" s="3">
        <v>3</v>
      </c>
      <c r="O426">
        <v>2</v>
      </c>
    </row>
    <row r="427" spans="2:15">
      <c r="B427" s="3">
        <v>76.951</v>
      </c>
      <c r="C427" s="3">
        <f t="shared" si="25"/>
        <v>6.92559</v>
      </c>
      <c r="D427" s="3">
        <v>3</v>
      </c>
      <c r="E427" s="3">
        <v>74.39</v>
      </c>
      <c r="F427" s="3">
        <f t="shared" si="26"/>
        <v>6.6951</v>
      </c>
      <c r="G427" s="3">
        <v>3</v>
      </c>
      <c r="H427">
        <v>2</v>
      </c>
      <c r="I427" s="3">
        <v>54.134</v>
      </c>
      <c r="J427" s="3">
        <f t="shared" si="23"/>
        <v>4.87206</v>
      </c>
      <c r="K427" s="3">
        <v>3</v>
      </c>
      <c r="L427" s="3">
        <v>59.078</v>
      </c>
      <c r="M427" s="3">
        <f t="shared" si="24"/>
        <v>5.31702</v>
      </c>
      <c r="N427" s="3">
        <v>3</v>
      </c>
      <c r="O427">
        <v>2</v>
      </c>
    </row>
    <row r="428" spans="2:15">
      <c r="B428" s="3">
        <v>73.892</v>
      </c>
      <c r="C428" s="3">
        <f t="shared" si="25"/>
        <v>6.65028</v>
      </c>
      <c r="D428" s="3">
        <v>3</v>
      </c>
      <c r="E428" s="3">
        <v>79.997</v>
      </c>
      <c r="F428" s="3">
        <f t="shared" si="26"/>
        <v>7.19973</v>
      </c>
      <c r="G428" s="3">
        <v>3</v>
      </c>
      <c r="H428">
        <v>2</v>
      </c>
      <c r="I428" s="3">
        <v>54.531</v>
      </c>
      <c r="J428" s="3">
        <f t="shared" si="23"/>
        <v>4.90779</v>
      </c>
      <c r="K428" s="3">
        <v>3</v>
      </c>
      <c r="L428" s="3">
        <v>57.692</v>
      </c>
      <c r="M428" s="3">
        <f t="shared" si="24"/>
        <v>5.19228</v>
      </c>
      <c r="N428" s="3">
        <v>3</v>
      </c>
      <c r="O428">
        <v>2</v>
      </c>
    </row>
    <row r="429" spans="2:15">
      <c r="B429" s="3">
        <v>66.5</v>
      </c>
      <c r="C429" s="3">
        <f t="shared" si="25"/>
        <v>5.985</v>
      </c>
      <c r="D429" s="3">
        <v>3</v>
      </c>
      <c r="E429" s="3">
        <v>65.211</v>
      </c>
      <c r="F429" s="3">
        <f t="shared" si="26"/>
        <v>5.86899</v>
      </c>
      <c r="G429" s="3">
        <v>3</v>
      </c>
      <c r="H429">
        <v>2</v>
      </c>
      <c r="I429" s="3">
        <v>57.198</v>
      </c>
      <c r="J429" s="3">
        <f t="shared" si="23"/>
        <v>5.14782</v>
      </c>
      <c r="K429" s="3">
        <v>3</v>
      </c>
      <c r="L429" s="3">
        <v>59.305</v>
      </c>
      <c r="M429" s="3">
        <f t="shared" si="24"/>
        <v>5.33745</v>
      </c>
      <c r="N429" s="3">
        <v>3</v>
      </c>
      <c r="O429">
        <v>2</v>
      </c>
    </row>
    <row r="430" spans="2:15">
      <c r="B430" s="3">
        <v>75.162</v>
      </c>
      <c r="C430" s="3">
        <f t="shared" si="25"/>
        <v>6.76458</v>
      </c>
      <c r="D430" s="3">
        <v>3</v>
      </c>
      <c r="E430" s="3">
        <v>66.994</v>
      </c>
      <c r="F430" s="3">
        <f t="shared" si="26"/>
        <v>6.02946</v>
      </c>
      <c r="G430" s="3">
        <v>3</v>
      </c>
      <c r="H430">
        <v>2</v>
      </c>
      <c r="I430" s="3">
        <v>56.786</v>
      </c>
      <c r="J430" s="3">
        <f t="shared" si="23"/>
        <v>5.11074</v>
      </c>
      <c r="K430" s="3">
        <v>3</v>
      </c>
      <c r="L430" s="3">
        <v>58.731</v>
      </c>
      <c r="M430" s="3">
        <f t="shared" si="24"/>
        <v>5.28579</v>
      </c>
      <c r="N430" s="3">
        <v>3</v>
      </c>
      <c r="O430">
        <v>2</v>
      </c>
    </row>
    <row r="431" spans="2:15">
      <c r="B431" s="3">
        <v>66.75</v>
      </c>
      <c r="C431" s="3">
        <f t="shared" si="25"/>
        <v>6.0075</v>
      </c>
      <c r="D431" s="3">
        <v>3</v>
      </c>
      <c r="E431" s="3">
        <v>75.658</v>
      </c>
      <c r="F431" s="3">
        <f t="shared" si="26"/>
        <v>6.80922</v>
      </c>
      <c r="G431" s="3">
        <v>3</v>
      </c>
      <c r="H431">
        <v>2</v>
      </c>
      <c r="I431" s="3">
        <v>53.212</v>
      </c>
      <c r="J431" s="3">
        <f t="shared" si="23"/>
        <v>4.78908</v>
      </c>
      <c r="K431" s="3">
        <v>3</v>
      </c>
      <c r="L431" s="3">
        <v>53.941</v>
      </c>
      <c r="M431" s="3">
        <f t="shared" si="24"/>
        <v>4.85469</v>
      </c>
      <c r="N431" s="3">
        <v>3</v>
      </c>
      <c r="O431">
        <v>2</v>
      </c>
    </row>
    <row r="432" spans="2:15">
      <c r="B432" s="3">
        <v>69.298</v>
      </c>
      <c r="C432" s="3">
        <f t="shared" si="25"/>
        <v>6.23682</v>
      </c>
      <c r="D432" s="3">
        <v>3</v>
      </c>
      <c r="E432" s="3">
        <v>71.069</v>
      </c>
      <c r="F432" s="3">
        <f t="shared" si="26"/>
        <v>6.39621</v>
      </c>
      <c r="G432" s="3">
        <v>3</v>
      </c>
      <c r="H432">
        <v>2</v>
      </c>
      <c r="I432" s="3">
        <v>47.936</v>
      </c>
      <c r="J432" s="3">
        <f t="shared" si="23"/>
        <v>4.31424</v>
      </c>
      <c r="K432" s="3">
        <v>3</v>
      </c>
      <c r="L432" s="3">
        <v>59.931</v>
      </c>
      <c r="M432" s="3">
        <f t="shared" si="24"/>
        <v>5.39379</v>
      </c>
      <c r="N432" s="3">
        <v>3</v>
      </c>
      <c r="O432">
        <v>2</v>
      </c>
    </row>
    <row r="433" spans="2:15">
      <c r="B433" s="3">
        <v>63.684</v>
      </c>
      <c r="C433" s="3">
        <f t="shared" si="25"/>
        <v>5.73156</v>
      </c>
      <c r="D433" s="3">
        <v>3</v>
      </c>
      <c r="E433" s="3">
        <v>44.557</v>
      </c>
      <c r="F433" s="3">
        <f t="shared" si="26"/>
        <v>4.01013</v>
      </c>
      <c r="G433" s="3">
        <v>3</v>
      </c>
      <c r="H433">
        <v>2</v>
      </c>
      <c r="I433" s="3">
        <v>50.36</v>
      </c>
      <c r="J433" s="3">
        <f t="shared" si="23"/>
        <v>4.5324</v>
      </c>
      <c r="K433" s="3">
        <v>3</v>
      </c>
      <c r="L433" s="3">
        <v>58.627</v>
      </c>
      <c r="M433" s="3">
        <f t="shared" si="24"/>
        <v>5.27643</v>
      </c>
      <c r="N433" s="3">
        <v>3</v>
      </c>
      <c r="O433">
        <v>2</v>
      </c>
    </row>
    <row r="434" spans="2:15">
      <c r="B434" s="3">
        <v>53.232</v>
      </c>
      <c r="C434" s="3">
        <f t="shared" si="25"/>
        <v>4.79088</v>
      </c>
      <c r="D434" s="3">
        <v>3</v>
      </c>
      <c r="E434" s="3">
        <v>43.024</v>
      </c>
      <c r="F434" s="3">
        <f t="shared" si="26"/>
        <v>3.87216</v>
      </c>
      <c r="G434" s="3">
        <v>3</v>
      </c>
      <c r="H434">
        <v>2</v>
      </c>
      <c r="I434" s="3">
        <v>54.243</v>
      </c>
      <c r="J434" s="3">
        <f t="shared" si="23"/>
        <v>4.88187</v>
      </c>
      <c r="K434" s="3">
        <v>3</v>
      </c>
      <c r="L434" s="3">
        <v>61.78</v>
      </c>
      <c r="M434" s="3">
        <f t="shared" si="24"/>
        <v>5.5602</v>
      </c>
      <c r="N434" s="3">
        <v>3</v>
      </c>
      <c r="O434">
        <v>2</v>
      </c>
    </row>
    <row r="435" spans="2:15">
      <c r="B435" s="3">
        <v>70.298</v>
      </c>
      <c r="C435" s="3">
        <f t="shared" si="25"/>
        <v>6.32682</v>
      </c>
      <c r="D435" s="3">
        <v>3</v>
      </c>
      <c r="E435" s="3">
        <v>69.521</v>
      </c>
      <c r="F435" s="3">
        <f t="shared" si="26"/>
        <v>6.25689</v>
      </c>
      <c r="G435" s="3">
        <v>3</v>
      </c>
      <c r="H435">
        <v>2</v>
      </c>
      <c r="I435" s="3">
        <v>58.12</v>
      </c>
      <c r="J435" s="3">
        <f t="shared" si="23"/>
        <v>5.2308</v>
      </c>
      <c r="K435" s="3">
        <v>3</v>
      </c>
      <c r="L435" s="3">
        <v>59.904</v>
      </c>
      <c r="M435" s="3">
        <f t="shared" si="24"/>
        <v>5.39136</v>
      </c>
      <c r="N435" s="3">
        <v>3</v>
      </c>
      <c r="O435">
        <v>2</v>
      </c>
    </row>
    <row r="436" spans="2:15">
      <c r="B436" s="3">
        <v>65.708</v>
      </c>
      <c r="C436" s="3">
        <f t="shared" si="25"/>
        <v>5.91372</v>
      </c>
      <c r="D436" s="3">
        <v>3</v>
      </c>
      <c r="E436" s="3">
        <v>63.912</v>
      </c>
      <c r="F436" s="3">
        <f t="shared" si="26"/>
        <v>5.75208</v>
      </c>
      <c r="G436" s="3">
        <v>3</v>
      </c>
      <c r="H436">
        <v>2</v>
      </c>
      <c r="I436" s="3">
        <v>55.195</v>
      </c>
      <c r="J436" s="3">
        <f t="shared" si="23"/>
        <v>4.96755</v>
      </c>
      <c r="K436" s="3">
        <v>3</v>
      </c>
      <c r="L436" s="3">
        <v>58.68</v>
      </c>
      <c r="M436" s="3">
        <f t="shared" si="24"/>
        <v>5.2812</v>
      </c>
      <c r="N436" s="3">
        <v>3</v>
      </c>
      <c r="O436">
        <v>2</v>
      </c>
    </row>
    <row r="437" spans="2:15">
      <c r="B437" s="3">
        <v>57.804</v>
      </c>
      <c r="C437" s="3">
        <f t="shared" si="25"/>
        <v>5.20236</v>
      </c>
      <c r="D437" s="3">
        <v>3</v>
      </c>
      <c r="E437" s="3">
        <v>71.808</v>
      </c>
      <c r="F437" s="3">
        <f t="shared" si="26"/>
        <v>6.46272</v>
      </c>
      <c r="G437" s="3">
        <v>3</v>
      </c>
      <c r="H437">
        <v>2</v>
      </c>
      <c r="I437" s="3">
        <v>54.134</v>
      </c>
      <c r="J437" s="3">
        <f t="shared" si="23"/>
        <v>4.87206</v>
      </c>
      <c r="K437" s="3">
        <v>3</v>
      </c>
      <c r="L437" s="3">
        <v>62.319</v>
      </c>
      <c r="M437" s="3">
        <f t="shared" si="24"/>
        <v>5.60871</v>
      </c>
      <c r="N437" s="3">
        <v>3</v>
      </c>
      <c r="O437">
        <v>2</v>
      </c>
    </row>
    <row r="438" spans="2:15">
      <c r="B438" s="3">
        <v>74.624</v>
      </c>
      <c r="C438" s="3">
        <f t="shared" si="25"/>
        <v>6.71616</v>
      </c>
      <c r="D438" s="3">
        <v>3</v>
      </c>
      <c r="E438" s="3">
        <v>77.159</v>
      </c>
      <c r="F438" s="3">
        <f t="shared" si="26"/>
        <v>6.94431</v>
      </c>
      <c r="G438" s="3">
        <v>3</v>
      </c>
      <c r="H438">
        <v>2</v>
      </c>
      <c r="I438" s="3">
        <v>54.531</v>
      </c>
      <c r="J438" s="3">
        <f t="shared" si="23"/>
        <v>4.90779</v>
      </c>
      <c r="K438" s="3">
        <v>3</v>
      </c>
      <c r="L438" s="3">
        <v>59.799</v>
      </c>
      <c r="M438" s="3">
        <f t="shared" si="24"/>
        <v>5.38191</v>
      </c>
      <c r="N438" s="3">
        <v>3</v>
      </c>
      <c r="O438">
        <v>2</v>
      </c>
    </row>
    <row r="439" spans="2:15">
      <c r="B439" s="3">
        <v>70.799</v>
      </c>
      <c r="C439" s="3">
        <f t="shared" si="25"/>
        <v>6.37191</v>
      </c>
      <c r="D439" s="3">
        <v>3</v>
      </c>
      <c r="E439" s="3">
        <v>66.959</v>
      </c>
      <c r="F439" s="3">
        <f t="shared" si="26"/>
        <v>6.02631</v>
      </c>
      <c r="G439" s="3">
        <v>3</v>
      </c>
      <c r="H439">
        <v>2</v>
      </c>
      <c r="I439" s="3">
        <v>57.198</v>
      </c>
      <c r="J439" s="3">
        <f t="shared" si="23"/>
        <v>5.14782</v>
      </c>
      <c r="K439" s="3">
        <v>3</v>
      </c>
      <c r="L439" s="3">
        <v>60.197</v>
      </c>
      <c r="M439" s="3">
        <f t="shared" si="24"/>
        <v>5.41773</v>
      </c>
      <c r="N439" s="3">
        <v>3</v>
      </c>
      <c r="O439">
        <v>2</v>
      </c>
    </row>
    <row r="440" spans="2:15">
      <c r="B440" s="3">
        <v>67.736</v>
      </c>
      <c r="C440" s="3">
        <f t="shared" si="25"/>
        <v>6.09624</v>
      </c>
      <c r="D440" s="3">
        <v>3</v>
      </c>
      <c r="E440" s="3">
        <v>73.573</v>
      </c>
      <c r="F440" s="3">
        <f t="shared" si="26"/>
        <v>6.62157</v>
      </c>
      <c r="G440" s="3">
        <v>3</v>
      </c>
      <c r="H440">
        <v>2</v>
      </c>
      <c r="I440" s="3">
        <v>82.246</v>
      </c>
      <c r="J440" s="3">
        <v>1.316</v>
      </c>
      <c r="K440" s="3">
        <v>3</v>
      </c>
      <c r="L440" s="3">
        <v>79.892</v>
      </c>
      <c r="M440" s="3">
        <v>0.691999999999993</v>
      </c>
      <c r="N440" s="3">
        <v>3</v>
      </c>
      <c r="O440">
        <v>2</v>
      </c>
    </row>
    <row r="441" spans="2:15">
      <c r="B441" s="3">
        <v>75.115</v>
      </c>
      <c r="C441" s="3">
        <f t="shared" si="25"/>
        <v>6.76035</v>
      </c>
      <c r="D441" s="3">
        <v>3</v>
      </c>
      <c r="E441" s="3">
        <v>58.782</v>
      </c>
      <c r="F441" s="3">
        <f t="shared" si="26"/>
        <v>5.29038</v>
      </c>
      <c r="G441" s="3">
        <v>3</v>
      </c>
      <c r="H441">
        <v>2</v>
      </c>
      <c r="I441" s="3">
        <v>76.569</v>
      </c>
      <c r="J441" s="3">
        <v>2.008</v>
      </c>
      <c r="K441" s="3">
        <v>3</v>
      </c>
      <c r="L441" s="3">
        <v>72.762</v>
      </c>
      <c r="M441" s="3">
        <v>0.692999999999998</v>
      </c>
      <c r="N441" s="3">
        <v>3</v>
      </c>
      <c r="O441">
        <v>2</v>
      </c>
    </row>
    <row r="442" spans="2:15">
      <c r="B442" s="3">
        <v>66.696</v>
      </c>
      <c r="C442" s="3">
        <f t="shared" si="25"/>
        <v>6.00264</v>
      </c>
      <c r="D442" s="3">
        <v>3</v>
      </c>
      <c r="E442" s="3">
        <v>66.168</v>
      </c>
      <c r="F442" s="3">
        <f t="shared" si="26"/>
        <v>5.95512</v>
      </c>
      <c r="G442" s="3">
        <v>3</v>
      </c>
      <c r="H442">
        <v>2</v>
      </c>
      <c r="I442" s="3">
        <v>78.646</v>
      </c>
      <c r="J442" s="3">
        <v>0.762</v>
      </c>
      <c r="K442" s="3">
        <v>3</v>
      </c>
      <c r="L442" s="3">
        <v>77.954</v>
      </c>
      <c r="M442" s="3">
        <v>2.285</v>
      </c>
      <c r="N442" s="3">
        <v>3</v>
      </c>
      <c r="O442">
        <v>2</v>
      </c>
    </row>
    <row r="443" spans="2:15">
      <c r="B443" s="3">
        <v>61.337</v>
      </c>
      <c r="C443" s="3">
        <f t="shared" si="25"/>
        <v>5.52033</v>
      </c>
      <c r="D443" s="3">
        <v>3</v>
      </c>
      <c r="E443" s="3">
        <v>63.863</v>
      </c>
      <c r="F443" s="3">
        <f t="shared" si="26"/>
        <v>5.74767</v>
      </c>
      <c r="G443" s="3">
        <v>3</v>
      </c>
      <c r="H443">
        <v>2</v>
      </c>
      <c r="I443" s="3">
        <v>73.592</v>
      </c>
      <c r="J443" s="3">
        <v>2.49299999999999</v>
      </c>
      <c r="K443" s="3">
        <v>3</v>
      </c>
      <c r="L443" s="3">
        <v>74.977</v>
      </c>
      <c r="M443" s="3">
        <v>2.562</v>
      </c>
      <c r="N443" s="3">
        <v>3</v>
      </c>
      <c r="O443">
        <v>2</v>
      </c>
    </row>
    <row r="444" spans="2:15">
      <c r="B444" s="3">
        <v>63.876</v>
      </c>
      <c r="C444" s="3">
        <f t="shared" si="25"/>
        <v>5.74884</v>
      </c>
      <c r="D444" s="3">
        <v>3</v>
      </c>
      <c r="E444" s="3">
        <v>66.149</v>
      </c>
      <c r="F444" s="3">
        <f t="shared" si="26"/>
        <v>5.95341</v>
      </c>
      <c r="G444" s="3">
        <v>3</v>
      </c>
      <c r="H444">
        <v>2</v>
      </c>
      <c r="I444" s="3">
        <v>67.5</v>
      </c>
      <c r="J444" s="3">
        <v>1.038</v>
      </c>
      <c r="K444" s="3">
        <v>3</v>
      </c>
      <c r="L444" s="3">
        <v>61.962</v>
      </c>
      <c r="M444" s="3">
        <v>2.42400000000001</v>
      </c>
      <c r="N444" s="3">
        <v>3</v>
      </c>
      <c r="O444">
        <v>2</v>
      </c>
    </row>
    <row r="445" spans="2:15">
      <c r="B445" s="3">
        <v>66.157</v>
      </c>
      <c r="C445" s="3">
        <f t="shared" si="25"/>
        <v>5.95413</v>
      </c>
      <c r="D445" s="3">
        <v>3</v>
      </c>
      <c r="E445" s="3">
        <v>60.022</v>
      </c>
      <c r="F445" s="3">
        <f t="shared" si="26"/>
        <v>5.40198</v>
      </c>
      <c r="G445" s="3">
        <v>3</v>
      </c>
      <c r="H445">
        <v>2</v>
      </c>
      <c r="I445" s="3">
        <v>78.092</v>
      </c>
      <c r="J445" s="3">
        <v>6.16200000000001</v>
      </c>
      <c r="K445" s="3">
        <v>3</v>
      </c>
      <c r="L445" s="3">
        <v>67.846</v>
      </c>
      <c r="M445" s="3">
        <v>1.52300000000001</v>
      </c>
      <c r="N445" s="3">
        <v>3</v>
      </c>
      <c r="O445">
        <v>2</v>
      </c>
    </row>
    <row r="446" spans="2:15">
      <c r="B446" s="3">
        <v>62.585</v>
      </c>
      <c r="C446" s="3">
        <f t="shared" si="25"/>
        <v>5.63265</v>
      </c>
      <c r="D446" s="3">
        <v>3</v>
      </c>
      <c r="E446" s="3">
        <v>57.973</v>
      </c>
      <c r="F446" s="3">
        <f t="shared" si="26"/>
        <v>5.21757</v>
      </c>
      <c r="G446" s="3">
        <v>3</v>
      </c>
      <c r="H446">
        <v>2</v>
      </c>
      <c r="I446" s="3">
        <v>68.262</v>
      </c>
      <c r="J446" s="3">
        <v>2.7</v>
      </c>
      <c r="K446" s="3">
        <v>3</v>
      </c>
      <c r="L446" s="3">
        <v>64.869</v>
      </c>
      <c r="M446" s="3">
        <v>2.492</v>
      </c>
      <c r="N446" s="3">
        <v>3</v>
      </c>
      <c r="O446">
        <v>2</v>
      </c>
    </row>
    <row r="447" spans="2:15">
      <c r="B447" s="3">
        <v>60.788</v>
      </c>
      <c r="C447" s="3">
        <f t="shared" si="25"/>
        <v>5.47092</v>
      </c>
      <c r="D447" s="3">
        <v>3</v>
      </c>
      <c r="E447" s="3">
        <v>52.103</v>
      </c>
      <c r="F447" s="3">
        <f t="shared" si="26"/>
        <v>4.68927</v>
      </c>
      <c r="G447" s="3">
        <v>3</v>
      </c>
      <c r="H447">
        <v>2</v>
      </c>
      <c r="I447" s="3">
        <v>73.592</v>
      </c>
      <c r="J447" s="3">
        <v>0.969999999999999</v>
      </c>
      <c r="K447" s="3">
        <v>3</v>
      </c>
      <c r="L447" s="3">
        <v>67.154</v>
      </c>
      <c r="M447" s="3">
        <v>0.968999999999994</v>
      </c>
      <c r="N447" s="3">
        <v>3</v>
      </c>
      <c r="O447">
        <v>2</v>
      </c>
    </row>
    <row r="448" spans="2:15">
      <c r="B448" s="3">
        <v>52.622</v>
      </c>
      <c r="C448" s="3">
        <f t="shared" si="25"/>
        <v>4.73598</v>
      </c>
      <c r="D448" s="3">
        <v>3</v>
      </c>
      <c r="E448" s="3">
        <v>64.07</v>
      </c>
      <c r="F448" s="3">
        <f t="shared" si="26"/>
        <v>5.7663</v>
      </c>
      <c r="G448" s="3">
        <v>3</v>
      </c>
      <c r="H448">
        <v>2</v>
      </c>
      <c r="I448" s="3">
        <v>72</v>
      </c>
      <c r="J448" s="3">
        <v>2.492</v>
      </c>
      <c r="K448" s="3">
        <v>3</v>
      </c>
      <c r="L448" s="3">
        <v>67.292</v>
      </c>
      <c r="M448" s="3">
        <v>1.661</v>
      </c>
      <c r="N448" s="3">
        <v>3</v>
      </c>
      <c r="O448">
        <v>2</v>
      </c>
    </row>
    <row r="449" spans="2:15">
      <c r="B449" s="3">
        <v>64.338</v>
      </c>
      <c r="C449" s="3">
        <f t="shared" si="25"/>
        <v>5.79042</v>
      </c>
      <c r="D449" s="3">
        <v>3</v>
      </c>
      <c r="E449" s="3">
        <v>58.703</v>
      </c>
      <c r="F449" s="3">
        <f t="shared" si="26"/>
        <v>5.28327</v>
      </c>
      <c r="G449" s="3">
        <v>3</v>
      </c>
      <c r="H449">
        <v>2</v>
      </c>
      <c r="I449" s="3">
        <v>69.023</v>
      </c>
      <c r="J449" s="3">
        <v>2.839</v>
      </c>
      <c r="K449" s="3">
        <v>3</v>
      </c>
      <c r="L449" s="3">
        <v>75.531</v>
      </c>
      <c r="M449" s="3">
        <v>3.739</v>
      </c>
      <c r="N449" s="3">
        <v>3</v>
      </c>
      <c r="O449">
        <v>2</v>
      </c>
    </row>
    <row r="450" spans="2:15">
      <c r="B450" s="3">
        <v>58.201</v>
      </c>
      <c r="C450" s="3">
        <f t="shared" si="25"/>
        <v>5.23809</v>
      </c>
      <c r="D450" s="3">
        <v>3</v>
      </c>
      <c r="E450" s="3">
        <v>59.954</v>
      </c>
      <c r="F450" s="3">
        <f t="shared" si="26"/>
        <v>5.39586</v>
      </c>
      <c r="G450" s="3">
        <v>3</v>
      </c>
      <c r="H450">
        <v>2</v>
      </c>
      <c r="I450" s="3">
        <v>66.738</v>
      </c>
      <c r="J450" s="3">
        <v>2.14700000000001</v>
      </c>
      <c r="K450" s="3">
        <v>3</v>
      </c>
      <c r="L450" s="3">
        <v>72.208</v>
      </c>
      <c r="M450" s="3">
        <v>3.393</v>
      </c>
      <c r="N450" s="3">
        <v>3</v>
      </c>
      <c r="O450">
        <v>2</v>
      </c>
    </row>
    <row r="451" spans="2:15">
      <c r="B451" s="3">
        <v>54.361</v>
      </c>
      <c r="C451" s="3">
        <f t="shared" si="25"/>
        <v>4.89249</v>
      </c>
      <c r="D451" s="3">
        <v>3</v>
      </c>
      <c r="E451" s="3">
        <v>61.474</v>
      </c>
      <c r="F451" s="3">
        <f t="shared" si="26"/>
        <v>5.53266</v>
      </c>
      <c r="G451" s="3">
        <v>3</v>
      </c>
      <c r="H451">
        <v>2</v>
      </c>
      <c r="I451" s="3">
        <v>68.746</v>
      </c>
      <c r="J451" s="3">
        <v>2.21600000000001</v>
      </c>
      <c r="K451" s="3">
        <v>3</v>
      </c>
      <c r="L451" s="3">
        <v>69.092</v>
      </c>
      <c r="M451" s="3">
        <v>1.8</v>
      </c>
      <c r="N451" s="3">
        <v>3</v>
      </c>
      <c r="O451">
        <v>2</v>
      </c>
    </row>
    <row r="452" spans="2:15">
      <c r="B452" s="3">
        <v>56.899</v>
      </c>
      <c r="C452" s="3">
        <f t="shared" si="25"/>
        <v>5.12091</v>
      </c>
      <c r="D452" s="3">
        <v>3</v>
      </c>
      <c r="E452" s="3">
        <v>57.388</v>
      </c>
      <c r="F452" s="3">
        <f t="shared" si="26"/>
        <v>5.16492</v>
      </c>
      <c r="G452" s="3">
        <v>3</v>
      </c>
      <c r="H452">
        <v>2</v>
      </c>
      <c r="I452" s="3">
        <v>57.808</v>
      </c>
      <c r="J452" s="3">
        <v>1.938</v>
      </c>
      <c r="K452" s="3">
        <v>3</v>
      </c>
      <c r="L452" s="3">
        <v>56.146</v>
      </c>
      <c r="M452" s="3">
        <v>1.315</v>
      </c>
      <c r="N452" s="3">
        <v>3</v>
      </c>
      <c r="O452">
        <v>2</v>
      </c>
    </row>
    <row r="453" spans="2:15">
      <c r="B453" s="3">
        <v>52.044</v>
      </c>
      <c r="C453" s="3">
        <f t="shared" si="25"/>
        <v>4.68396</v>
      </c>
      <c r="D453" s="3">
        <v>3</v>
      </c>
      <c r="E453" s="3">
        <v>60.184</v>
      </c>
      <c r="F453" s="3">
        <f t="shared" si="26"/>
        <v>5.41656</v>
      </c>
      <c r="G453" s="3">
        <v>3</v>
      </c>
      <c r="H453">
        <v>2</v>
      </c>
      <c r="I453" s="3">
        <v>69.3</v>
      </c>
      <c r="J453" s="3">
        <v>1.523</v>
      </c>
      <c r="K453" s="3">
        <v>3</v>
      </c>
      <c r="L453" s="3">
        <v>64.592</v>
      </c>
      <c r="M453" s="3">
        <v>0.692</v>
      </c>
      <c r="N453" s="3">
        <v>3</v>
      </c>
      <c r="O453">
        <v>2</v>
      </c>
    </row>
    <row r="454" spans="2:15">
      <c r="B454" s="3">
        <v>55.604</v>
      </c>
      <c r="C454" s="3">
        <f t="shared" si="25"/>
        <v>5.00436</v>
      </c>
      <c r="D454" s="3">
        <v>3</v>
      </c>
      <c r="E454" s="3">
        <v>63.486</v>
      </c>
      <c r="F454" s="3">
        <f t="shared" si="26"/>
        <v>5.71374</v>
      </c>
      <c r="G454" s="3">
        <v>3</v>
      </c>
      <c r="H454">
        <v>2</v>
      </c>
      <c r="I454" s="3">
        <v>65.354</v>
      </c>
      <c r="J454" s="3">
        <v>2.631</v>
      </c>
      <c r="K454" s="3">
        <v>3</v>
      </c>
      <c r="L454" s="3">
        <v>61.962</v>
      </c>
      <c r="M454" s="3">
        <v>1.38500000000001</v>
      </c>
      <c r="N454" s="3">
        <v>3</v>
      </c>
      <c r="O454">
        <v>2</v>
      </c>
    </row>
    <row r="455" spans="2:15">
      <c r="B455" s="3">
        <v>58.399</v>
      </c>
      <c r="C455" s="3">
        <f t="shared" si="25"/>
        <v>5.25591</v>
      </c>
      <c r="D455" s="3">
        <v>3</v>
      </c>
      <c r="E455" s="3">
        <v>56.34</v>
      </c>
      <c r="F455" s="3">
        <f t="shared" si="26"/>
        <v>5.0706</v>
      </c>
      <c r="G455" s="3">
        <v>3</v>
      </c>
      <c r="H455">
        <v>2</v>
      </c>
      <c r="I455" s="3">
        <v>69.369</v>
      </c>
      <c r="J455" s="3">
        <v>4.36199999999999</v>
      </c>
      <c r="K455" s="3">
        <v>3</v>
      </c>
      <c r="L455" s="3">
        <v>65.908</v>
      </c>
      <c r="M455" s="3">
        <v>3.67</v>
      </c>
      <c r="N455" s="3">
        <v>3</v>
      </c>
      <c r="O455">
        <v>2</v>
      </c>
    </row>
    <row r="456" spans="2:15">
      <c r="B456" s="3">
        <v>52.274</v>
      </c>
      <c r="C456" s="3">
        <f t="shared" si="25"/>
        <v>4.70466</v>
      </c>
      <c r="D456" s="3">
        <v>3</v>
      </c>
      <c r="E456" s="3">
        <v>58.37</v>
      </c>
      <c r="F456" s="3">
        <f t="shared" si="26"/>
        <v>5.2533</v>
      </c>
      <c r="G456" s="3">
        <v>3</v>
      </c>
      <c r="H456">
        <v>2</v>
      </c>
      <c r="I456" s="3">
        <v>71.029</v>
      </c>
      <c r="J456" s="3">
        <f t="shared" ref="J456:J498" si="27">I456*0.09</f>
        <v>6.39261</v>
      </c>
      <c r="K456" s="3">
        <v>3</v>
      </c>
      <c r="L456" s="3">
        <v>71.553</v>
      </c>
      <c r="M456" s="3">
        <f t="shared" ref="M456:M498" si="28">L456*0.09</f>
        <v>6.43977</v>
      </c>
      <c r="N456" s="3">
        <v>3</v>
      </c>
      <c r="O456">
        <v>2</v>
      </c>
    </row>
    <row r="457" spans="2:15">
      <c r="B457" s="3">
        <v>54.047</v>
      </c>
      <c r="C457" s="3">
        <f t="shared" si="25"/>
        <v>4.86423</v>
      </c>
      <c r="D457" s="3">
        <v>3</v>
      </c>
      <c r="E457" s="3">
        <v>47.658</v>
      </c>
      <c r="F457" s="3">
        <f t="shared" si="26"/>
        <v>4.28922</v>
      </c>
      <c r="G457" s="3">
        <v>3</v>
      </c>
      <c r="H457">
        <v>2</v>
      </c>
      <c r="I457" s="3">
        <v>80.57</v>
      </c>
      <c r="J457" s="3">
        <f t="shared" si="27"/>
        <v>7.2513</v>
      </c>
      <c r="K457" s="3">
        <v>3</v>
      </c>
      <c r="L457" s="3">
        <v>78.684</v>
      </c>
      <c r="M457" s="3">
        <f t="shared" si="28"/>
        <v>7.08156</v>
      </c>
      <c r="N457" s="3">
        <v>3</v>
      </c>
      <c r="O457">
        <v>2</v>
      </c>
    </row>
    <row r="458" spans="2:15">
      <c r="B458" s="3">
        <v>41.298</v>
      </c>
      <c r="C458" s="3">
        <f t="shared" si="25"/>
        <v>3.71682</v>
      </c>
      <c r="D458" s="3">
        <v>3</v>
      </c>
      <c r="E458" s="3">
        <v>87.925</v>
      </c>
      <c r="F458" s="3">
        <f t="shared" si="26"/>
        <v>7.91325</v>
      </c>
      <c r="G458" s="3">
        <v>3</v>
      </c>
      <c r="H458">
        <v>2</v>
      </c>
      <c r="I458" s="3">
        <v>75.96</v>
      </c>
      <c r="J458" s="3">
        <f t="shared" si="27"/>
        <v>6.8364</v>
      </c>
      <c r="K458" s="3">
        <v>3</v>
      </c>
      <c r="L458" s="3">
        <v>73.864</v>
      </c>
      <c r="M458" s="3">
        <f t="shared" si="28"/>
        <v>6.64776</v>
      </c>
      <c r="N458" s="3">
        <v>3</v>
      </c>
      <c r="O458">
        <v>2</v>
      </c>
    </row>
    <row r="459" spans="2:15">
      <c r="B459" s="3">
        <v>61.941</v>
      </c>
      <c r="C459" s="3">
        <f t="shared" si="25"/>
        <v>5.57469</v>
      </c>
      <c r="D459" s="3">
        <v>3</v>
      </c>
      <c r="E459" s="3">
        <v>75.688</v>
      </c>
      <c r="F459" s="3">
        <f t="shared" si="26"/>
        <v>6.81192</v>
      </c>
      <c r="G459" s="3">
        <v>3</v>
      </c>
      <c r="H459">
        <v>2</v>
      </c>
      <c r="I459" s="3">
        <v>73.657</v>
      </c>
      <c r="J459" s="3">
        <f t="shared" si="27"/>
        <v>6.62913</v>
      </c>
      <c r="K459" s="3">
        <v>3</v>
      </c>
      <c r="L459" s="3">
        <v>75.858</v>
      </c>
      <c r="M459" s="3">
        <f t="shared" si="28"/>
        <v>6.82722</v>
      </c>
      <c r="N459" s="3">
        <v>3</v>
      </c>
      <c r="O459">
        <v>2</v>
      </c>
    </row>
    <row r="460" spans="2:15">
      <c r="B460" s="3">
        <v>77.74</v>
      </c>
      <c r="C460" s="3">
        <f t="shared" si="25"/>
        <v>6.9966</v>
      </c>
      <c r="D460" s="3">
        <v>3</v>
      </c>
      <c r="E460" s="3">
        <v>71.864</v>
      </c>
      <c r="F460" s="3">
        <f t="shared" si="26"/>
        <v>6.46776</v>
      </c>
      <c r="G460" s="3">
        <v>3</v>
      </c>
      <c r="H460">
        <v>2</v>
      </c>
      <c r="I460" s="3">
        <v>74.602</v>
      </c>
      <c r="J460" s="3">
        <f t="shared" si="27"/>
        <v>6.71418</v>
      </c>
      <c r="K460" s="3">
        <v>3</v>
      </c>
      <c r="L460" s="3">
        <v>72.402</v>
      </c>
      <c r="M460" s="3">
        <f t="shared" si="28"/>
        <v>6.51618</v>
      </c>
      <c r="N460" s="3">
        <v>3</v>
      </c>
      <c r="O460">
        <v>2</v>
      </c>
    </row>
    <row r="461" spans="2:15">
      <c r="B461" s="3">
        <v>65.506</v>
      </c>
      <c r="C461" s="3">
        <f t="shared" si="25"/>
        <v>5.89554</v>
      </c>
      <c r="D461" s="3">
        <v>3</v>
      </c>
      <c r="E461" s="3">
        <v>66.256</v>
      </c>
      <c r="F461" s="3">
        <f t="shared" si="26"/>
        <v>5.96304</v>
      </c>
      <c r="G461" s="3">
        <v>3</v>
      </c>
      <c r="H461">
        <v>2</v>
      </c>
      <c r="I461" s="3">
        <v>66.219</v>
      </c>
      <c r="J461" s="3">
        <f t="shared" si="27"/>
        <v>5.95971</v>
      </c>
      <c r="K461" s="3">
        <v>3</v>
      </c>
      <c r="L461" s="3">
        <v>66.429</v>
      </c>
      <c r="M461" s="3">
        <f t="shared" si="28"/>
        <v>5.97861</v>
      </c>
      <c r="N461" s="3">
        <v>3</v>
      </c>
      <c r="O461">
        <v>2</v>
      </c>
    </row>
    <row r="462" spans="2:15">
      <c r="B462" s="3">
        <v>68.052</v>
      </c>
      <c r="C462" s="3">
        <f t="shared" si="25"/>
        <v>6.12468</v>
      </c>
      <c r="D462" s="3">
        <v>3</v>
      </c>
      <c r="E462" s="3">
        <v>68.295</v>
      </c>
      <c r="F462" s="3">
        <f t="shared" si="26"/>
        <v>6.14655</v>
      </c>
      <c r="G462" s="3">
        <v>3</v>
      </c>
      <c r="H462">
        <v>2</v>
      </c>
      <c r="I462" s="3">
        <v>68.737</v>
      </c>
      <c r="J462" s="3">
        <f t="shared" si="27"/>
        <v>6.18633</v>
      </c>
      <c r="K462" s="3">
        <v>3</v>
      </c>
      <c r="L462" s="3">
        <v>66.537</v>
      </c>
      <c r="M462" s="3">
        <f t="shared" si="28"/>
        <v>5.98833</v>
      </c>
      <c r="N462" s="3">
        <v>3</v>
      </c>
      <c r="O462">
        <v>2</v>
      </c>
    </row>
    <row r="463" spans="2:15">
      <c r="B463" s="3">
        <v>61.931</v>
      </c>
      <c r="C463" s="3">
        <f t="shared" si="25"/>
        <v>5.57379</v>
      </c>
      <c r="D463" s="3">
        <v>3</v>
      </c>
      <c r="E463" s="3">
        <v>61.918</v>
      </c>
      <c r="F463" s="3">
        <f t="shared" si="26"/>
        <v>5.57262</v>
      </c>
      <c r="G463" s="3">
        <v>3</v>
      </c>
      <c r="H463">
        <v>2</v>
      </c>
      <c r="I463" s="3">
        <v>68.845</v>
      </c>
      <c r="J463" s="3">
        <f t="shared" si="27"/>
        <v>6.19605</v>
      </c>
      <c r="K463" s="3">
        <v>3</v>
      </c>
      <c r="L463" s="3">
        <v>69.684</v>
      </c>
      <c r="M463" s="3">
        <f t="shared" si="28"/>
        <v>6.27156</v>
      </c>
      <c r="N463" s="3">
        <v>3</v>
      </c>
      <c r="O463">
        <v>2</v>
      </c>
    </row>
    <row r="464" spans="2:15">
      <c r="B464" s="3">
        <v>59.38</v>
      </c>
      <c r="C464" s="3">
        <f t="shared" si="25"/>
        <v>5.3442</v>
      </c>
      <c r="D464" s="3">
        <v>3</v>
      </c>
      <c r="E464" s="3">
        <v>58.86</v>
      </c>
      <c r="F464" s="3">
        <f t="shared" si="26"/>
        <v>5.2974</v>
      </c>
      <c r="G464" s="3">
        <v>3</v>
      </c>
      <c r="H464">
        <v>2</v>
      </c>
      <c r="I464" s="3">
        <v>73.04</v>
      </c>
      <c r="J464" s="3">
        <f t="shared" si="27"/>
        <v>6.5736</v>
      </c>
      <c r="K464" s="3">
        <v>3</v>
      </c>
      <c r="L464" s="3">
        <v>70.315</v>
      </c>
      <c r="M464" s="3">
        <f t="shared" si="28"/>
        <v>6.32835</v>
      </c>
      <c r="N464" s="3">
        <v>3</v>
      </c>
      <c r="O464">
        <v>2</v>
      </c>
    </row>
    <row r="465" spans="2:15">
      <c r="B465" s="3">
        <v>64.477</v>
      </c>
      <c r="C465" s="3">
        <f t="shared" si="25"/>
        <v>5.80293</v>
      </c>
      <c r="D465" s="3">
        <v>3</v>
      </c>
      <c r="E465" s="3">
        <v>55.541</v>
      </c>
      <c r="F465" s="3">
        <f t="shared" si="26"/>
        <v>4.99869</v>
      </c>
      <c r="G465" s="3">
        <v>3</v>
      </c>
      <c r="H465">
        <v>2</v>
      </c>
      <c r="I465" s="3">
        <v>66.858</v>
      </c>
      <c r="J465" s="3">
        <f t="shared" si="27"/>
        <v>6.01722</v>
      </c>
      <c r="K465" s="3">
        <v>3</v>
      </c>
      <c r="L465" s="3">
        <v>66.649</v>
      </c>
      <c r="M465" s="3">
        <f t="shared" si="28"/>
        <v>5.99841</v>
      </c>
      <c r="N465" s="3">
        <v>3</v>
      </c>
      <c r="O465">
        <v>2</v>
      </c>
    </row>
    <row r="466" spans="2:15">
      <c r="B466" s="3">
        <v>56.315</v>
      </c>
      <c r="C466" s="3">
        <f t="shared" si="25"/>
        <v>5.06835</v>
      </c>
      <c r="D466" s="3">
        <v>3</v>
      </c>
      <c r="E466" s="3">
        <v>62.166</v>
      </c>
      <c r="F466" s="3">
        <f t="shared" si="26"/>
        <v>5.59494</v>
      </c>
      <c r="G466" s="3">
        <v>3</v>
      </c>
      <c r="H466">
        <v>2</v>
      </c>
      <c r="I466" s="3">
        <v>70.11</v>
      </c>
      <c r="J466" s="3">
        <f t="shared" si="27"/>
        <v>6.3099</v>
      </c>
      <c r="K466" s="3">
        <v>3</v>
      </c>
      <c r="L466" s="3">
        <v>65.813</v>
      </c>
      <c r="M466" s="3">
        <f t="shared" si="28"/>
        <v>5.92317</v>
      </c>
      <c r="N466" s="3">
        <v>3</v>
      </c>
      <c r="O466">
        <v>2</v>
      </c>
    </row>
    <row r="467" spans="2:15">
      <c r="B467" s="3">
        <v>60.648</v>
      </c>
      <c r="C467" s="3">
        <f t="shared" si="25"/>
        <v>5.45832</v>
      </c>
      <c r="D467" s="3">
        <v>3</v>
      </c>
      <c r="E467" s="3">
        <v>66.244</v>
      </c>
      <c r="F467" s="3">
        <f t="shared" si="26"/>
        <v>5.96196</v>
      </c>
      <c r="G467" s="3">
        <v>3</v>
      </c>
      <c r="H467">
        <v>2</v>
      </c>
      <c r="I467" s="3">
        <v>61.413</v>
      </c>
      <c r="J467" s="3">
        <f t="shared" si="27"/>
        <v>5.52717</v>
      </c>
      <c r="K467" s="3">
        <v>3</v>
      </c>
      <c r="L467" s="3">
        <v>59.63</v>
      </c>
      <c r="M467" s="3">
        <f t="shared" si="28"/>
        <v>5.3667</v>
      </c>
      <c r="N467" s="3">
        <v>3</v>
      </c>
      <c r="O467">
        <v>2</v>
      </c>
    </row>
    <row r="468" spans="2:15">
      <c r="B468" s="3">
        <v>57.329</v>
      </c>
      <c r="C468" s="3">
        <f t="shared" si="25"/>
        <v>5.15961</v>
      </c>
      <c r="D468" s="3">
        <v>3</v>
      </c>
      <c r="E468" s="3">
        <v>58.85</v>
      </c>
      <c r="F468" s="3">
        <f t="shared" si="26"/>
        <v>5.2965</v>
      </c>
      <c r="G468" s="3">
        <v>3</v>
      </c>
      <c r="H468">
        <v>2</v>
      </c>
      <c r="I468" s="3">
        <v>76.824</v>
      </c>
      <c r="J468" s="3">
        <f t="shared" si="27"/>
        <v>6.91416</v>
      </c>
      <c r="K468" s="3">
        <v>3</v>
      </c>
      <c r="L468" s="3">
        <v>76.824</v>
      </c>
      <c r="M468" s="3">
        <f t="shared" si="28"/>
        <v>6.91416</v>
      </c>
      <c r="N468" s="3">
        <v>3</v>
      </c>
      <c r="O468">
        <v>2</v>
      </c>
    </row>
    <row r="469" spans="2:15">
      <c r="B469" s="3">
        <v>47.64</v>
      </c>
      <c r="C469" s="3">
        <f t="shared" si="25"/>
        <v>4.2876</v>
      </c>
      <c r="D469" s="3">
        <v>3</v>
      </c>
      <c r="E469" s="3">
        <v>55.279</v>
      </c>
      <c r="F469" s="3">
        <f t="shared" si="26"/>
        <v>4.97511</v>
      </c>
      <c r="G469" s="3">
        <v>3</v>
      </c>
      <c r="H469">
        <v>2</v>
      </c>
      <c r="I469" s="3">
        <v>70.851</v>
      </c>
      <c r="J469" s="3">
        <f t="shared" si="27"/>
        <v>6.37659</v>
      </c>
      <c r="K469" s="3">
        <v>3</v>
      </c>
      <c r="L469" s="3">
        <v>63.2</v>
      </c>
      <c r="M469" s="3">
        <f t="shared" si="28"/>
        <v>5.688</v>
      </c>
      <c r="N469" s="3">
        <v>3</v>
      </c>
      <c r="O469">
        <v>2</v>
      </c>
    </row>
    <row r="470" spans="2:15">
      <c r="B470" s="3">
        <v>41.262</v>
      </c>
      <c r="C470" s="3">
        <f t="shared" si="25"/>
        <v>3.71358</v>
      </c>
      <c r="D470" s="3">
        <v>3</v>
      </c>
      <c r="E470" s="3">
        <v>47.377</v>
      </c>
      <c r="F470" s="3">
        <f t="shared" si="26"/>
        <v>4.26393</v>
      </c>
      <c r="G470" s="3">
        <v>3</v>
      </c>
      <c r="H470">
        <v>2</v>
      </c>
      <c r="I470" s="3">
        <v>71.483</v>
      </c>
      <c r="J470" s="3">
        <f t="shared" si="27"/>
        <v>6.43347</v>
      </c>
      <c r="K470" s="3">
        <v>3</v>
      </c>
      <c r="L470" s="3">
        <v>64.564</v>
      </c>
      <c r="M470" s="3">
        <f t="shared" si="28"/>
        <v>5.81076</v>
      </c>
      <c r="N470" s="3">
        <v>3</v>
      </c>
      <c r="O470">
        <v>2</v>
      </c>
    </row>
    <row r="471" spans="2:15">
      <c r="B471" s="3">
        <v>66.491</v>
      </c>
      <c r="C471" s="3">
        <f t="shared" si="25"/>
        <v>5.98419</v>
      </c>
      <c r="D471" s="3">
        <v>3</v>
      </c>
      <c r="E471" s="3">
        <v>44.311</v>
      </c>
      <c r="F471" s="3">
        <f t="shared" si="26"/>
        <v>3.98799</v>
      </c>
      <c r="G471" s="3">
        <v>3</v>
      </c>
      <c r="H471">
        <v>2</v>
      </c>
      <c r="I471" s="3">
        <v>67.083</v>
      </c>
      <c r="J471" s="3">
        <f t="shared" si="27"/>
        <v>6.03747</v>
      </c>
      <c r="K471" s="3">
        <v>3</v>
      </c>
      <c r="L471" s="3">
        <v>68.97</v>
      </c>
      <c r="M471" s="3">
        <f t="shared" si="28"/>
        <v>6.2073</v>
      </c>
      <c r="N471" s="3">
        <v>3</v>
      </c>
      <c r="O471">
        <v>2</v>
      </c>
    </row>
    <row r="472" spans="2:15">
      <c r="B472" s="3">
        <v>69.294</v>
      </c>
      <c r="C472" s="3">
        <f t="shared" si="25"/>
        <v>6.23646</v>
      </c>
      <c r="D472" s="3">
        <v>3</v>
      </c>
      <c r="E472" s="3">
        <v>66.224</v>
      </c>
      <c r="F472" s="3">
        <f t="shared" si="26"/>
        <v>5.96016</v>
      </c>
      <c r="G472" s="3">
        <v>3</v>
      </c>
      <c r="H472">
        <v>2</v>
      </c>
      <c r="I472" s="3">
        <v>56.289</v>
      </c>
      <c r="J472" s="3">
        <f t="shared" si="27"/>
        <v>5.06601</v>
      </c>
      <c r="K472" s="3">
        <v>3</v>
      </c>
      <c r="L472" s="3">
        <v>60.377</v>
      </c>
      <c r="M472" s="3">
        <f t="shared" si="28"/>
        <v>5.43393</v>
      </c>
      <c r="N472" s="3">
        <v>3</v>
      </c>
      <c r="O472">
        <v>2</v>
      </c>
    </row>
    <row r="473" spans="2:15">
      <c r="B473" s="3">
        <v>76.423</v>
      </c>
      <c r="C473" s="3">
        <f t="shared" si="25"/>
        <v>6.87807</v>
      </c>
      <c r="D473" s="3">
        <v>3</v>
      </c>
      <c r="E473" s="3">
        <v>60.87</v>
      </c>
      <c r="F473" s="3">
        <f t="shared" si="26"/>
        <v>5.4783</v>
      </c>
      <c r="G473" s="3">
        <v>3</v>
      </c>
      <c r="H473">
        <v>2</v>
      </c>
      <c r="I473" s="3">
        <v>77.884</v>
      </c>
      <c r="J473" s="3">
        <f t="shared" si="27"/>
        <v>7.00956</v>
      </c>
      <c r="K473" s="3">
        <v>3</v>
      </c>
      <c r="L473" s="3">
        <v>71.805</v>
      </c>
      <c r="M473" s="3">
        <f t="shared" si="28"/>
        <v>6.46245</v>
      </c>
      <c r="N473" s="3">
        <v>3</v>
      </c>
      <c r="O473">
        <v>2</v>
      </c>
    </row>
    <row r="474" spans="2:15">
      <c r="B474" s="3">
        <v>63.425</v>
      </c>
      <c r="C474" s="3">
        <f t="shared" si="25"/>
        <v>5.70825</v>
      </c>
      <c r="D474" s="3">
        <v>3</v>
      </c>
      <c r="E474" s="3">
        <v>55.518</v>
      </c>
      <c r="F474" s="3">
        <f t="shared" si="26"/>
        <v>4.99662</v>
      </c>
      <c r="G474" s="3">
        <v>3</v>
      </c>
      <c r="H474">
        <v>2</v>
      </c>
      <c r="I474" s="3">
        <v>74.428</v>
      </c>
      <c r="J474" s="3">
        <f t="shared" si="27"/>
        <v>6.69852</v>
      </c>
      <c r="K474" s="3">
        <v>3</v>
      </c>
      <c r="L474" s="3">
        <v>68.767</v>
      </c>
      <c r="M474" s="3">
        <f t="shared" si="28"/>
        <v>6.18903</v>
      </c>
      <c r="N474" s="3">
        <v>3</v>
      </c>
      <c r="O474">
        <v>2</v>
      </c>
    </row>
    <row r="475" spans="2:15">
      <c r="B475" s="3">
        <v>59.856</v>
      </c>
      <c r="C475" s="3">
        <f t="shared" si="25"/>
        <v>5.38704</v>
      </c>
      <c r="D475" s="3">
        <v>3</v>
      </c>
      <c r="E475" s="3">
        <v>51.438</v>
      </c>
      <c r="F475" s="3">
        <f t="shared" si="26"/>
        <v>4.62942</v>
      </c>
      <c r="G475" s="3">
        <v>3</v>
      </c>
      <c r="H475">
        <v>2</v>
      </c>
      <c r="I475" s="3">
        <v>71.286</v>
      </c>
      <c r="J475" s="3">
        <f t="shared" si="27"/>
        <v>6.41574</v>
      </c>
      <c r="K475" s="3">
        <v>3</v>
      </c>
      <c r="L475" s="3">
        <v>74.955</v>
      </c>
      <c r="M475" s="3">
        <f t="shared" si="28"/>
        <v>6.74595</v>
      </c>
      <c r="N475" s="3">
        <v>3</v>
      </c>
      <c r="O475">
        <v>2</v>
      </c>
    </row>
    <row r="476" spans="2:15">
      <c r="B476" s="3">
        <v>65.718</v>
      </c>
      <c r="C476" s="3">
        <f t="shared" si="25"/>
        <v>5.91462</v>
      </c>
      <c r="D476" s="3">
        <v>3</v>
      </c>
      <c r="E476" s="3">
        <v>48.631</v>
      </c>
      <c r="F476" s="3">
        <f t="shared" si="26"/>
        <v>4.37679</v>
      </c>
      <c r="G476" s="3">
        <v>3</v>
      </c>
      <c r="H476">
        <v>2</v>
      </c>
      <c r="I476" s="3">
        <v>69.297</v>
      </c>
      <c r="J476" s="3">
        <f t="shared" si="27"/>
        <v>6.23673</v>
      </c>
      <c r="K476" s="3">
        <v>3</v>
      </c>
      <c r="L476" s="3">
        <v>69.192</v>
      </c>
      <c r="M476" s="3">
        <f t="shared" si="28"/>
        <v>6.22728</v>
      </c>
      <c r="N476" s="3">
        <v>3</v>
      </c>
      <c r="O476">
        <v>2</v>
      </c>
    </row>
    <row r="477" spans="2:15">
      <c r="B477" s="3">
        <v>71.315</v>
      </c>
      <c r="C477" s="3">
        <f t="shared" ref="C477:C540" si="29">B477*0.09</f>
        <v>6.41835</v>
      </c>
      <c r="D477" s="3">
        <v>3</v>
      </c>
      <c r="E477" s="3">
        <v>59.843</v>
      </c>
      <c r="F477" s="3">
        <f t="shared" ref="F477:F540" si="30">E477*0.09</f>
        <v>5.38587</v>
      </c>
      <c r="G477" s="3">
        <v>3</v>
      </c>
      <c r="H477">
        <v>2</v>
      </c>
      <c r="I477" s="3">
        <v>62.695</v>
      </c>
      <c r="J477" s="3">
        <f t="shared" si="27"/>
        <v>5.64255</v>
      </c>
      <c r="K477" s="3">
        <v>3</v>
      </c>
      <c r="L477" s="3">
        <v>57.873</v>
      </c>
      <c r="M477" s="3">
        <f t="shared" si="28"/>
        <v>5.20857</v>
      </c>
      <c r="N477" s="3">
        <v>3</v>
      </c>
      <c r="O477">
        <v>2</v>
      </c>
    </row>
    <row r="478" spans="2:15">
      <c r="B478" s="3">
        <v>64.178</v>
      </c>
      <c r="C478" s="3">
        <f t="shared" si="29"/>
        <v>5.77602</v>
      </c>
      <c r="D478" s="3">
        <v>3</v>
      </c>
      <c r="E478" s="3">
        <v>53.717</v>
      </c>
      <c r="F478" s="3">
        <f t="shared" si="30"/>
        <v>4.83453</v>
      </c>
      <c r="G478" s="3">
        <v>3</v>
      </c>
      <c r="H478">
        <v>2</v>
      </c>
      <c r="I478" s="3">
        <v>61.335</v>
      </c>
      <c r="J478" s="3">
        <f t="shared" si="27"/>
        <v>5.52015</v>
      </c>
      <c r="K478" s="3">
        <v>3</v>
      </c>
      <c r="L478" s="3">
        <v>67.31</v>
      </c>
      <c r="M478" s="3">
        <f t="shared" si="28"/>
        <v>6.0579</v>
      </c>
      <c r="N478" s="3">
        <v>3</v>
      </c>
      <c r="O478">
        <v>2</v>
      </c>
    </row>
    <row r="479" spans="2:15">
      <c r="B479" s="3">
        <v>61.117</v>
      </c>
      <c r="C479" s="3">
        <f t="shared" si="29"/>
        <v>5.50053</v>
      </c>
      <c r="D479" s="3">
        <v>3</v>
      </c>
      <c r="E479" s="3">
        <v>64.676</v>
      </c>
      <c r="F479" s="3">
        <f t="shared" si="30"/>
        <v>5.82084</v>
      </c>
      <c r="G479" s="3">
        <v>3</v>
      </c>
      <c r="H479">
        <v>2</v>
      </c>
      <c r="I479" s="3">
        <v>71.086</v>
      </c>
      <c r="J479" s="3">
        <f t="shared" si="27"/>
        <v>6.39774</v>
      </c>
      <c r="K479" s="3">
        <v>3</v>
      </c>
      <c r="L479" s="3">
        <v>70.877</v>
      </c>
      <c r="M479" s="3">
        <f t="shared" si="28"/>
        <v>6.37893</v>
      </c>
      <c r="N479" s="3">
        <v>3</v>
      </c>
      <c r="O479">
        <v>2</v>
      </c>
    </row>
    <row r="480" spans="2:15">
      <c r="B480" s="3">
        <v>55.508</v>
      </c>
      <c r="C480" s="3">
        <f t="shared" si="29"/>
        <v>4.99572</v>
      </c>
      <c r="D480" s="3">
        <v>3</v>
      </c>
      <c r="E480" s="3">
        <v>42.244</v>
      </c>
      <c r="F480" s="3">
        <f t="shared" si="30"/>
        <v>3.80196</v>
      </c>
      <c r="G480" s="3">
        <v>3</v>
      </c>
      <c r="H480">
        <v>2</v>
      </c>
      <c r="I480" s="3">
        <v>69.097</v>
      </c>
      <c r="J480" s="3">
        <f t="shared" si="27"/>
        <v>6.21873</v>
      </c>
      <c r="K480" s="3">
        <v>3</v>
      </c>
      <c r="L480" s="3">
        <v>75.91</v>
      </c>
      <c r="M480" s="3">
        <f t="shared" si="28"/>
        <v>6.8319</v>
      </c>
      <c r="N480" s="3">
        <v>3</v>
      </c>
      <c r="O480">
        <v>2</v>
      </c>
    </row>
    <row r="481" spans="2:15">
      <c r="B481" s="3">
        <v>48.369</v>
      </c>
      <c r="C481" s="3">
        <f t="shared" si="29"/>
        <v>4.35321</v>
      </c>
      <c r="D481" s="3">
        <v>3</v>
      </c>
      <c r="E481" s="3">
        <v>47.339</v>
      </c>
      <c r="F481" s="3">
        <f t="shared" si="30"/>
        <v>4.26051</v>
      </c>
      <c r="G481" s="3">
        <v>3</v>
      </c>
      <c r="H481">
        <v>2</v>
      </c>
      <c r="I481" s="3">
        <v>69.1</v>
      </c>
      <c r="J481" s="3">
        <f t="shared" si="27"/>
        <v>6.219</v>
      </c>
      <c r="K481" s="3">
        <v>3</v>
      </c>
      <c r="L481" s="3">
        <v>58.617</v>
      </c>
      <c r="M481" s="3">
        <f t="shared" si="28"/>
        <v>5.27553</v>
      </c>
      <c r="N481" s="3">
        <v>3</v>
      </c>
      <c r="O481">
        <v>2</v>
      </c>
    </row>
    <row r="482" spans="2:15">
      <c r="B482" s="3">
        <v>45.563</v>
      </c>
      <c r="C482" s="3">
        <f t="shared" si="29"/>
        <v>4.10067</v>
      </c>
      <c r="D482" s="3">
        <v>3</v>
      </c>
      <c r="E482" s="3">
        <v>37.651</v>
      </c>
      <c r="F482" s="3">
        <f t="shared" si="30"/>
        <v>3.38859</v>
      </c>
      <c r="G482" s="3">
        <v>3</v>
      </c>
      <c r="H482">
        <v>2</v>
      </c>
      <c r="I482" s="3">
        <v>77.173</v>
      </c>
      <c r="J482" s="3">
        <f t="shared" si="27"/>
        <v>6.94557</v>
      </c>
      <c r="K482" s="3">
        <v>3</v>
      </c>
      <c r="L482" s="3">
        <v>72.875</v>
      </c>
      <c r="M482" s="3">
        <f t="shared" si="28"/>
        <v>6.55875</v>
      </c>
      <c r="N482" s="3">
        <v>3</v>
      </c>
      <c r="O482">
        <v>2</v>
      </c>
    </row>
    <row r="483" spans="2:15">
      <c r="B483" s="3">
        <v>49.894</v>
      </c>
      <c r="C483" s="3">
        <f t="shared" si="29"/>
        <v>4.49046</v>
      </c>
      <c r="D483" s="3">
        <v>3</v>
      </c>
      <c r="E483" s="3">
        <v>41.471</v>
      </c>
      <c r="F483" s="3">
        <f t="shared" si="30"/>
        <v>3.73239</v>
      </c>
      <c r="G483" s="3">
        <v>3</v>
      </c>
      <c r="H483">
        <v>2</v>
      </c>
      <c r="I483" s="3">
        <v>82.524</v>
      </c>
      <c r="J483" s="3">
        <f t="shared" si="27"/>
        <v>7.42716</v>
      </c>
      <c r="K483" s="3">
        <v>3</v>
      </c>
      <c r="L483" s="3">
        <v>81.056</v>
      </c>
      <c r="M483" s="3">
        <f t="shared" si="28"/>
        <v>7.29504</v>
      </c>
      <c r="N483" s="3">
        <v>3</v>
      </c>
      <c r="O483">
        <v>2</v>
      </c>
    </row>
    <row r="484" spans="2:15">
      <c r="B484" s="3">
        <v>52.44</v>
      </c>
      <c r="C484" s="3">
        <f t="shared" si="29"/>
        <v>4.7196</v>
      </c>
      <c r="D484" s="3">
        <v>3</v>
      </c>
      <c r="E484" s="3">
        <v>34.331</v>
      </c>
      <c r="F484" s="3">
        <f t="shared" si="30"/>
        <v>3.08979</v>
      </c>
      <c r="G484" s="3">
        <v>3</v>
      </c>
      <c r="H484">
        <v>2</v>
      </c>
      <c r="I484" s="3">
        <v>76.552</v>
      </c>
      <c r="J484" s="3">
        <f t="shared" si="27"/>
        <v>6.88968</v>
      </c>
      <c r="K484" s="3">
        <v>3</v>
      </c>
      <c r="L484" s="3">
        <v>73.197</v>
      </c>
      <c r="M484" s="3">
        <f t="shared" si="28"/>
        <v>6.58773</v>
      </c>
      <c r="N484" s="3">
        <v>3</v>
      </c>
      <c r="O484">
        <v>2</v>
      </c>
    </row>
    <row r="485" spans="2:15">
      <c r="B485" s="3">
        <v>77.666</v>
      </c>
      <c r="C485" s="3">
        <f t="shared" si="29"/>
        <v>6.98994</v>
      </c>
      <c r="D485" s="3">
        <v>3</v>
      </c>
      <c r="E485" s="3">
        <v>38.407</v>
      </c>
      <c r="F485" s="3">
        <f t="shared" si="30"/>
        <v>3.45663</v>
      </c>
      <c r="G485" s="3">
        <v>3</v>
      </c>
      <c r="H485">
        <v>2</v>
      </c>
      <c r="I485" s="3">
        <v>78.756</v>
      </c>
      <c r="J485" s="3">
        <f t="shared" si="27"/>
        <v>7.08804</v>
      </c>
      <c r="K485" s="3">
        <v>3</v>
      </c>
      <c r="L485" s="3">
        <v>78.336</v>
      </c>
      <c r="M485" s="3">
        <f t="shared" si="28"/>
        <v>7.05024</v>
      </c>
      <c r="N485" s="3">
        <v>3</v>
      </c>
      <c r="O485">
        <v>2</v>
      </c>
    </row>
    <row r="486" spans="2:15">
      <c r="B486" s="3">
        <v>44.535</v>
      </c>
      <c r="C486" s="3">
        <f t="shared" si="29"/>
        <v>4.00815</v>
      </c>
      <c r="D486" s="3">
        <v>3</v>
      </c>
      <c r="E486" s="3">
        <v>78.417</v>
      </c>
      <c r="F486" s="3">
        <f t="shared" si="30"/>
        <v>7.05753</v>
      </c>
      <c r="G486" s="3">
        <v>3</v>
      </c>
      <c r="H486">
        <v>2</v>
      </c>
      <c r="I486" s="3">
        <v>73.517</v>
      </c>
      <c r="J486" s="3">
        <f t="shared" si="27"/>
        <v>6.61653</v>
      </c>
      <c r="K486" s="3">
        <v>3</v>
      </c>
      <c r="L486" s="3">
        <v>75.613</v>
      </c>
      <c r="M486" s="3">
        <f t="shared" si="28"/>
        <v>6.80517</v>
      </c>
      <c r="N486" s="3">
        <v>3</v>
      </c>
      <c r="O486">
        <v>2</v>
      </c>
    </row>
    <row r="487" spans="2:15">
      <c r="B487" s="3">
        <v>72.057</v>
      </c>
      <c r="C487" s="3">
        <f t="shared" si="29"/>
        <v>6.48513</v>
      </c>
      <c r="D487" s="3">
        <v>3</v>
      </c>
      <c r="E487" s="3">
        <v>83.26</v>
      </c>
      <c r="F487" s="3">
        <f t="shared" si="30"/>
        <v>7.4934</v>
      </c>
      <c r="G487" s="3">
        <v>3</v>
      </c>
      <c r="H487">
        <v>2</v>
      </c>
      <c r="I487" s="3">
        <v>67.859</v>
      </c>
      <c r="J487" s="3">
        <f t="shared" si="27"/>
        <v>6.10731</v>
      </c>
      <c r="K487" s="3">
        <v>3</v>
      </c>
      <c r="L487" s="3">
        <v>62.094</v>
      </c>
      <c r="M487" s="3">
        <f t="shared" si="28"/>
        <v>5.58846</v>
      </c>
      <c r="N487" s="3">
        <v>3</v>
      </c>
      <c r="O487">
        <v>2</v>
      </c>
    </row>
    <row r="488" spans="2:15">
      <c r="B488" s="3">
        <v>65.939</v>
      </c>
      <c r="C488" s="3">
        <f t="shared" si="29"/>
        <v>5.93451</v>
      </c>
      <c r="D488" s="3">
        <v>3</v>
      </c>
      <c r="E488" s="3">
        <v>59.301</v>
      </c>
      <c r="F488" s="3">
        <f t="shared" si="30"/>
        <v>5.33709</v>
      </c>
      <c r="G488" s="3">
        <v>3</v>
      </c>
      <c r="H488">
        <v>2</v>
      </c>
      <c r="I488" s="3">
        <v>77.82</v>
      </c>
      <c r="J488" s="3">
        <f t="shared" si="27"/>
        <v>7.0038</v>
      </c>
      <c r="K488" s="3">
        <v>3</v>
      </c>
      <c r="L488" s="3">
        <v>67.967</v>
      </c>
      <c r="M488" s="3">
        <f t="shared" si="28"/>
        <v>6.11703</v>
      </c>
      <c r="N488" s="3">
        <v>3</v>
      </c>
      <c r="O488">
        <v>2</v>
      </c>
    </row>
    <row r="489" spans="2:15">
      <c r="B489" s="3">
        <v>46.057</v>
      </c>
      <c r="C489" s="3">
        <f t="shared" si="29"/>
        <v>4.14513</v>
      </c>
      <c r="D489" s="3">
        <v>3</v>
      </c>
      <c r="E489" s="3">
        <v>63.123</v>
      </c>
      <c r="F489" s="3">
        <f t="shared" si="30"/>
        <v>5.68107</v>
      </c>
      <c r="G489" s="3">
        <v>3</v>
      </c>
      <c r="H489">
        <v>2</v>
      </c>
      <c r="I489" s="3">
        <v>68.178</v>
      </c>
      <c r="J489" s="3">
        <f t="shared" si="27"/>
        <v>6.13602</v>
      </c>
      <c r="K489" s="3">
        <v>3</v>
      </c>
      <c r="L489" s="3">
        <v>65.453</v>
      </c>
      <c r="M489" s="3">
        <f t="shared" si="28"/>
        <v>5.89077</v>
      </c>
      <c r="N489" s="3">
        <v>3</v>
      </c>
      <c r="O489">
        <v>2</v>
      </c>
    </row>
    <row r="490" spans="2:15">
      <c r="B490" s="3">
        <v>54.212</v>
      </c>
      <c r="C490" s="3">
        <f t="shared" si="29"/>
        <v>4.87908</v>
      </c>
      <c r="D490" s="3">
        <v>3</v>
      </c>
      <c r="E490" s="3">
        <v>50.124</v>
      </c>
      <c r="F490" s="3">
        <f t="shared" si="30"/>
        <v>4.51116</v>
      </c>
      <c r="G490" s="3">
        <v>3</v>
      </c>
      <c r="H490">
        <v>2</v>
      </c>
      <c r="I490" s="3">
        <v>72.898</v>
      </c>
      <c r="J490" s="3">
        <f t="shared" si="27"/>
        <v>6.56082</v>
      </c>
      <c r="K490" s="3">
        <v>3</v>
      </c>
      <c r="L490" s="3">
        <v>67.552</v>
      </c>
      <c r="M490" s="3">
        <f t="shared" si="28"/>
        <v>6.07968</v>
      </c>
      <c r="N490" s="3">
        <v>3</v>
      </c>
      <c r="O490">
        <v>2</v>
      </c>
    </row>
    <row r="491" spans="2:15">
      <c r="B491" s="3">
        <v>51.918</v>
      </c>
      <c r="C491" s="3">
        <f t="shared" si="29"/>
        <v>4.67262</v>
      </c>
      <c r="D491" s="3">
        <v>3</v>
      </c>
      <c r="E491" s="3">
        <v>61.59</v>
      </c>
      <c r="F491" s="3">
        <f t="shared" si="30"/>
        <v>5.5431</v>
      </c>
      <c r="G491" s="3">
        <v>3</v>
      </c>
      <c r="H491">
        <v>2</v>
      </c>
      <c r="I491" s="3">
        <v>71.852</v>
      </c>
      <c r="J491" s="3">
        <f t="shared" si="27"/>
        <v>6.46668</v>
      </c>
      <c r="K491" s="3">
        <v>3</v>
      </c>
      <c r="L491" s="3">
        <v>67.24</v>
      </c>
      <c r="M491" s="3">
        <f t="shared" si="28"/>
        <v>6.0516</v>
      </c>
      <c r="N491" s="3">
        <v>3</v>
      </c>
      <c r="O491">
        <v>2</v>
      </c>
    </row>
    <row r="492" spans="2:15">
      <c r="B492" s="3">
        <v>57.264</v>
      </c>
      <c r="C492" s="3">
        <f t="shared" si="29"/>
        <v>5.15376</v>
      </c>
      <c r="D492" s="3">
        <v>3</v>
      </c>
      <c r="E492" s="3">
        <v>64.136</v>
      </c>
      <c r="F492" s="3">
        <f t="shared" si="30"/>
        <v>5.77224</v>
      </c>
      <c r="G492" s="3">
        <v>3</v>
      </c>
      <c r="H492">
        <v>2</v>
      </c>
      <c r="I492" s="3">
        <v>68.815</v>
      </c>
      <c r="J492" s="3">
        <f t="shared" si="27"/>
        <v>6.19335</v>
      </c>
      <c r="K492" s="3">
        <v>3</v>
      </c>
      <c r="L492" s="3">
        <v>75.629</v>
      </c>
      <c r="M492" s="3">
        <f t="shared" si="28"/>
        <v>6.80661</v>
      </c>
      <c r="N492" s="3">
        <v>3</v>
      </c>
      <c r="O492">
        <v>2</v>
      </c>
    </row>
    <row r="493" spans="2:15">
      <c r="B493" s="3">
        <v>44.775</v>
      </c>
      <c r="C493" s="3">
        <f t="shared" si="29"/>
        <v>4.02975</v>
      </c>
      <c r="D493" s="3">
        <v>3</v>
      </c>
      <c r="E493" s="3">
        <v>72.793</v>
      </c>
      <c r="F493" s="3">
        <f t="shared" si="30"/>
        <v>6.55137</v>
      </c>
      <c r="G493" s="3">
        <v>3</v>
      </c>
      <c r="H493">
        <v>2</v>
      </c>
      <c r="I493" s="3">
        <v>66.931</v>
      </c>
      <c r="J493" s="3">
        <f t="shared" si="27"/>
        <v>6.02379</v>
      </c>
      <c r="K493" s="3">
        <v>3</v>
      </c>
      <c r="L493" s="3">
        <v>72.696</v>
      </c>
      <c r="M493" s="3">
        <f t="shared" si="28"/>
        <v>6.54264</v>
      </c>
      <c r="N493" s="3">
        <v>3</v>
      </c>
      <c r="O493">
        <v>2</v>
      </c>
    </row>
    <row r="494" spans="2:15">
      <c r="B494" s="3">
        <v>57.253</v>
      </c>
      <c r="C494" s="3">
        <f t="shared" si="29"/>
        <v>5.15277</v>
      </c>
      <c r="D494" s="3">
        <v>3</v>
      </c>
      <c r="E494" s="3">
        <v>67.182</v>
      </c>
      <c r="F494" s="3">
        <f t="shared" si="30"/>
        <v>6.04638</v>
      </c>
      <c r="G494" s="3">
        <v>3</v>
      </c>
      <c r="H494">
        <v>2</v>
      </c>
      <c r="I494" s="3">
        <v>68.401</v>
      </c>
      <c r="J494" s="3">
        <f t="shared" si="27"/>
        <v>6.15609</v>
      </c>
      <c r="K494" s="3">
        <v>3</v>
      </c>
      <c r="L494" s="3">
        <v>69.344</v>
      </c>
      <c r="M494" s="3">
        <f t="shared" si="28"/>
        <v>6.24096</v>
      </c>
      <c r="N494" s="3">
        <v>3</v>
      </c>
      <c r="O494">
        <v>2</v>
      </c>
    </row>
    <row r="495" spans="2:15">
      <c r="B495" s="3">
        <v>51.897</v>
      </c>
      <c r="C495" s="3">
        <f t="shared" si="29"/>
        <v>4.67073</v>
      </c>
      <c r="D495" s="3">
        <v>3</v>
      </c>
      <c r="E495" s="3">
        <v>78.647</v>
      </c>
      <c r="F495" s="3">
        <f t="shared" si="30"/>
        <v>7.07823</v>
      </c>
      <c r="G495" s="3">
        <v>3</v>
      </c>
      <c r="H495">
        <v>2</v>
      </c>
      <c r="I495" s="3">
        <v>58.026</v>
      </c>
      <c r="J495" s="3">
        <f t="shared" si="27"/>
        <v>5.22234</v>
      </c>
      <c r="K495" s="3">
        <v>3</v>
      </c>
      <c r="L495" s="3">
        <v>56.453</v>
      </c>
      <c r="M495" s="3">
        <f t="shared" si="28"/>
        <v>5.08077</v>
      </c>
      <c r="N495" s="3">
        <v>3</v>
      </c>
      <c r="O495">
        <v>2</v>
      </c>
    </row>
    <row r="496" spans="2:15">
      <c r="B496" s="3">
        <v>78.146</v>
      </c>
      <c r="C496" s="3">
        <f t="shared" si="29"/>
        <v>7.03314</v>
      </c>
      <c r="D496" s="3">
        <v>3</v>
      </c>
      <c r="E496" s="3">
        <v>73.55</v>
      </c>
      <c r="F496" s="3">
        <f t="shared" si="30"/>
        <v>6.6195</v>
      </c>
      <c r="G496" s="3">
        <v>3</v>
      </c>
      <c r="H496">
        <v>2</v>
      </c>
      <c r="I496" s="3">
        <v>69.034</v>
      </c>
      <c r="J496" s="3">
        <f t="shared" si="27"/>
        <v>6.21306</v>
      </c>
      <c r="K496" s="3">
        <v>3</v>
      </c>
      <c r="L496" s="3">
        <v>65.156</v>
      </c>
      <c r="M496" s="3">
        <f t="shared" si="28"/>
        <v>5.86404</v>
      </c>
      <c r="N496" s="3">
        <v>3</v>
      </c>
      <c r="O496">
        <v>2</v>
      </c>
    </row>
    <row r="497" spans="2:15">
      <c r="B497" s="3">
        <v>66.167</v>
      </c>
      <c r="C497" s="3">
        <f t="shared" si="29"/>
        <v>5.95503</v>
      </c>
      <c r="D497" s="3">
        <v>3</v>
      </c>
      <c r="E497" s="3">
        <v>71.254</v>
      </c>
      <c r="F497" s="3">
        <f t="shared" si="30"/>
        <v>6.41286</v>
      </c>
      <c r="G497" s="3">
        <v>3</v>
      </c>
      <c r="H497">
        <v>2</v>
      </c>
      <c r="I497" s="3">
        <v>65.054</v>
      </c>
      <c r="J497" s="3">
        <f t="shared" si="27"/>
        <v>5.85486</v>
      </c>
      <c r="K497" s="3">
        <v>3</v>
      </c>
      <c r="L497" s="3">
        <v>62.329</v>
      </c>
      <c r="M497" s="3">
        <f t="shared" si="28"/>
        <v>5.60961</v>
      </c>
      <c r="N497" s="3">
        <v>3</v>
      </c>
      <c r="O497">
        <v>2</v>
      </c>
    </row>
    <row r="498" spans="2:15">
      <c r="B498" s="3">
        <v>58.517</v>
      </c>
      <c r="C498" s="3">
        <f t="shared" si="29"/>
        <v>5.26653</v>
      </c>
      <c r="D498" s="3">
        <v>3</v>
      </c>
      <c r="E498" s="3">
        <v>60.8</v>
      </c>
      <c r="F498" s="3">
        <f t="shared" si="30"/>
        <v>5.472</v>
      </c>
      <c r="G498" s="3">
        <v>3</v>
      </c>
      <c r="H498">
        <v>2</v>
      </c>
      <c r="I498" s="3">
        <v>69.04</v>
      </c>
      <c r="J498" s="3">
        <f t="shared" si="27"/>
        <v>6.2136</v>
      </c>
      <c r="K498" s="3">
        <v>3</v>
      </c>
      <c r="L498" s="3">
        <v>66.314</v>
      </c>
      <c r="M498" s="3">
        <f t="shared" si="28"/>
        <v>5.96826</v>
      </c>
      <c r="N498" s="3">
        <v>3</v>
      </c>
      <c r="O498">
        <v>2</v>
      </c>
    </row>
    <row r="499" spans="2:8">
      <c r="B499" s="3">
        <v>68.711</v>
      </c>
      <c r="C499" s="3">
        <f t="shared" si="29"/>
        <v>6.18399</v>
      </c>
      <c r="D499" s="3">
        <v>3</v>
      </c>
      <c r="E499" s="3">
        <v>78.384</v>
      </c>
      <c r="F499" s="3">
        <f t="shared" si="30"/>
        <v>7.05456</v>
      </c>
      <c r="G499" s="3">
        <v>3</v>
      </c>
      <c r="H499">
        <v>2</v>
      </c>
    </row>
    <row r="500" spans="2:8">
      <c r="B500" s="3">
        <v>78.902</v>
      </c>
      <c r="C500" s="3">
        <f t="shared" si="29"/>
        <v>7.10118</v>
      </c>
      <c r="D500" s="3">
        <v>3</v>
      </c>
      <c r="E500" s="3">
        <v>47.544</v>
      </c>
      <c r="F500" s="3">
        <f t="shared" si="30"/>
        <v>4.27896</v>
      </c>
      <c r="G500" s="3">
        <v>3</v>
      </c>
      <c r="H500">
        <v>2</v>
      </c>
    </row>
    <row r="501" spans="2:8">
      <c r="B501" s="3">
        <v>42.202</v>
      </c>
      <c r="C501" s="3">
        <f t="shared" si="29"/>
        <v>3.79818</v>
      </c>
      <c r="D501" s="3">
        <v>3</v>
      </c>
      <c r="E501" s="3">
        <v>61.555</v>
      </c>
      <c r="F501" s="3">
        <f t="shared" si="30"/>
        <v>5.53995</v>
      </c>
      <c r="G501" s="3">
        <v>3</v>
      </c>
      <c r="H501">
        <v>2</v>
      </c>
    </row>
    <row r="502" spans="2:8">
      <c r="B502" s="3">
        <v>56.724</v>
      </c>
      <c r="C502" s="3">
        <f t="shared" si="29"/>
        <v>5.10516</v>
      </c>
      <c r="D502" s="3">
        <v>3</v>
      </c>
      <c r="E502" s="3">
        <v>43.966</v>
      </c>
      <c r="F502" s="3">
        <f t="shared" si="30"/>
        <v>3.95694</v>
      </c>
      <c r="G502" s="3">
        <v>3</v>
      </c>
      <c r="H502">
        <v>2</v>
      </c>
    </row>
    <row r="503" spans="2:8">
      <c r="B503" s="3">
        <v>58.503</v>
      </c>
      <c r="C503" s="3">
        <f t="shared" si="29"/>
        <v>5.26527</v>
      </c>
      <c r="D503" s="3">
        <v>3</v>
      </c>
      <c r="E503" s="3">
        <v>51.611</v>
      </c>
      <c r="F503" s="3">
        <f t="shared" si="30"/>
        <v>4.64499</v>
      </c>
      <c r="G503" s="3">
        <v>3</v>
      </c>
      <c r="H503">
        <v>2</v>
      </c>
    </row>
    <row r="504" spans="2:8">
      <c r="B504" s="3">
        <v>59.263</v>
      </c>
      <c r="C504" s="3">
        <f t="shared" si="29"/>
        <v>5.33367</v>
      </c>
      <c r="D504" s="3">
        <v>3</v>
      </c>
      <c r="E504" s="3">
        <v>42.939</v>
      </c>
      <c r="F504" s="3">
        <f t="shared" si="30"/>
        <v>3.86451</v>
      </c>
      <c r="G504" s="3">
        <v>3</v>
      </c>
      <c r="H504">
        <v>2</v>
      </c>
    </row>
    <row r="505" spans="2:8">
      <c r="B505" s="3">
        <v>66.909</v>
      </c>
      <c r="C505" s="3">
        <f t="shared" si="29"/>
        <v>6.02181</v>
      </c>
      <c r="D505" s="3">
        <v>3</v>
      </c>
      <c r="E505" s="3">
        <v>45.233</v>
      </c>
      <c r="F505" s="3">
        <f t="shared" si="30"/>
        <v>4.07097</v>
      </c>
      <c r="G505" s="3">
        <v>3</v>
      </c>
      <c r="H505">
        <v>2</v>
      </c>
    </row>
    <row r="506" spans="2:8">
      <c r="B506" s="3">
        <v>55.182</v>
      </c>
      <c r="C506" s="3">
        <f t="shared" si="29"/>
        <v>4.96638</v>
      </c>
      <c r="D506" s="3">
        <v>3</v>
      </c>
      <c r="E506" s="3">
        <v>54.914</v>
      </c>
      <c r="F506" s="3">
        <f t="shared" si="30"/>
        <v>4.94226</v>
      </c>
      <c r="G506" s="3">
        <v>3</v>
      </c>
      <c r="H506">
        <v>2</v>
      </c>
    </row>
    <row r="507" spans="2:8">
      <c r="B507" s="3">
        <v>64.346</v>
      </c>
      <c r="C507" s="3">
        <f t="shared" si="29"/>
        <v>5.79114</v>
      </c>
      <c r="D507" s="3">
        <v>3</v>
      </c>
      <c r="E507" s="3">
        <v>57.97</v>
      </c>
      <c r="F507" s="3">
        <f t="shared" si="30"/>
        <v>5.2173</v>
      </c>
      <c r="G507" s="3">
        <v>3</v>
      </c>
      <c r="H507">
        <v>2</v>
      </c>
    </row>
    <row r="508" spans="2:8">
      <c r="B508" s="3">
        <v>65.871</v>
      </c>
      <c r="C508" s="3">
        <f t="shared" si="29"/>
        <v>5.92839</v>
      </c>
      <c r="D508" s="3">
        <v>3</v>
      </c>
      <c r="E508" s="3">
        <v>50.833</v>
      </c>
      <c r="F508" s="3">
        <f t="shared" si="30"/>
        <v>4.57497</v>
      </c>
      <c r="G508" s="3">
        <v>3</v>
      </c>
      <c r="H508">
        <v>2</v>
      </c>
    </row>
    <row r="509" spans="2:8">
      <c r="B509" s="3">
        <v>62.809</v>
      </c>
      <c r="C509" s="3">
        <f t="shared" si="29"/>
        <v>5.65281</v>
      </c>
      <c r="D509" s="3">
        <v>3</v>
      </c>
      <c r="E509" s="3">
        <v>58.981</v>
      </c>
      <c r="F509" s="3">
        <f t="shared" si="30"/>
        <v>5.30829</v>
      </c>
      <c r="G509" s="3">
        <v>3</v>
      </c>
      <c r="H509">
        <v>2</v>
      </c>
    </row>
    <row r="510" spans="2:8">
      <c r="B510" s="3">
        <v>75.806</v>
      </c>
      <c r="C510" s="3">
        <f t="shared" si="29"/>
        <v>6.82254</v>
      </c>
      <c r="D510" s="3">
        <v>3</v>
      </c>
      <c r="E510" s="3">
        <v>64.078</v>
      </c>
      <c r="F510" s="3">
        <f t="shared" si="30"/>
        <v>5.76702</v>
      </c>
      <c r="G510" s="3">
        <v>3</v>
      </c>
      <c r="H510">
        <v>2</v>
      </c>
    </row>
    <row r="511" spans="2:8">
      <c r="B511" s="3">
        <v>56.435</v>
      </c>
      <c r="C511" s="3">
        <f t="shared" si="29"/>
        <v>5.07915</v>
      </c>
      <c r="D511" s="3">
        <v>3</v>
      </c>
      <c r="E511" s="3">
        <v>57.96</v>
      </c>
      <c r="F511" s="3">
        <f t="shared" si="30"/>
        <v>5.2164</v>
      </c>
      <c r="G511" s="3">
        <v>3</v>
      </c>
      <c r="H511">
        <v>2</v>
      </c>
    </row>
    <row r="512" spans="2:8">
      <c r="B512" s="3">
        <v>66.883</v>
      </c>
      <c r="C512" s="3">
        <f t="shared" si="29"/>
        <v>6.01947</v>
      </c>
      <c r="D512" s="3">
        <v>3</v>
      </c>
      <c r="E512" s="3">
        <v>70.445</v>
      </c>
      <c r="F512" s="3">
        <f t="shared" si="30"/>
        <v>6.34005</v>
      </c>
      <c r="G512" s="3">
        <v>3</v>
      </c>
      <c r="H512">
        <v>2</v>
      </c>
    </row>
    <row r="513" spans="2:8">
      <c r="B513" s="3">
        <v>69.43</v>
      </c>
      <c r="C513" s="3">
        <f t="shared" si="29"/>
        <v>6.2487</v>
      </c>
      <c r="D513" s="3">
        <v>3</v>
      </c>
      <c r="E513" s="3">
        <v>74.013</v>
      </c>
      <c r="F513" s="3">
        <f t="shared" si="30"/>
        <v>6.66117</v>
      </c>
      <c r="G513" s="3">
        <v>3</v>
      </c>
      <c r="H513">
        <v>2</v>
      </c>
    </row>
    <row r="514" spans="2:8">
      <c r="B514" s="3">
        <v>52.861</v>
      </c>
      <c r="C514" s="3">
        <f t="shared" si="29"/>
        <v>4.75749</v>
      </c>
      <c r="D514" s="3">
        <v>3</v>
      </c>
      <c r="E514" s="3">
        <v>64.834</v>
      </c>
      <c r="F514" s="3">
        <f t="shared" si="30"/>
        <v>5.83506</v>
      </c>
      <c r="G514" s="3">
        <v>3</v>
      </c>
      <c r="H514">
        <v>2</v>
      </c>
    </row>
    <row r="515" spans="2:8">
      <c r="B515" s="3">
        <v>61.524</v>
      </c>
      <c r="C515" s="3">
        <f t="shared" si="29"/>
        <v>5.53716</v>
      </c>
      <c r="D515" s="3">
        <v>3</v>
      </c>
      <c r="E515" s="3">
        <v>56.675</v>
      </c>
      <c r="F515" s="3">
        <f t="shared" si="30"/>
        <v>5.10075</v>
      </c>
      <c r="G515" s="3">
        <v>3</v>
      </c>
      <c r="H515">
        <v>2</v>
      </c>
    </row>
    <row r="516" spans="2:8">
      <c r="B516" s="3">
        <v>48.267</v>
      </c>
      <c r="C516" s="3">
        <f t="shared" si="29"/>
        <v>4.34403</v>
      </c>
      <c r="D516" s="3">
        <v>3</v>
      </c>
      <c r="E516" s="3">
        <v>58.198</v>
      </c>
      <c r="F516" s="3">
        <f t="shared" si="30"/>
        <v>5.23782</v>
      </c>
      <c r="G516" s="3">
        <v>3</v>
      </c>
      <c r="H516">
        <v>2</v>
      </c>
    </row>
    <row r="517" spans="2:8">
      <c r="B517" s="3">
        <v>54.638</v>
      </c>
      <c r="C517" s="3">
        <f t="shared" si="29"/>
        <v>4.91742</v>
      </c>
      <c r="D517" s="3">
        <v>3</v>
      </c>
      <c r="E517" s="3">
        <v>46.22</v>
      </c>
      <c r="F517" s="3">
        <f t="shared" si="30"/>
        <v>4.1598</v>
      </c>
      <c r="G517" s="3">
        <v>3</v>
      </c>
      <c r="H517">
        <v>2</v>
      </c>
    </row>
    <row r="518" spans="2:8">
      <c r="B518" s="3">
        <v>80.376</v>
      </c>
      <c r="C518" s="3">
        <f t="shared" si="29"/>
        <v>7.23384</v>
      </c>
      <c r="D518" s="3">
        <v>3</v>
      </c>
      <c r="E518" s="3">
        <v>50.295</v>
      </c>
      <c r="F518" s="3">
        <f t="shared" si="30"/>
        <v>4.52655</v>
      </c>
      <c r="G518" s="3">
        <v>3</v>
      </c>
      <c r="H518">
        <v>2</v>
      </c>
    </row>
    <row r="519" spans="2:8">
      <c r="B519" s="3">
        <v>70.431</v>
      </c>
      <c r="C519" s="3">
        <f t="shared" si="29"/>
        <v>6.33879</v>
      </c>
      <c r="D519" s="3">
        <v>3</v>
      </c>
      <c r="E519" s="3">
        <v>73.23</v>
      </c>
      <c r="F519" s="3">
        <f t="shared" si="30"/>
        <v>6.5907</v>
      </c>
      <c r="G519" s="3">
        <v>3</v>
      </c>
      <c r="H519">
        <v>2</v>
      </c>
    </row>
    <row r="520" spans="2:8">
      <c r="B520" s="3">
        <v>66.096</v>
      </c>
      <c r="C520" s="3">
        <f t="shared" si="29"/>
        <v>5.94864</v>
      </c>
      <c r="D520" s="3">
        <v>3</v>
      </c>
      <c r="E520" s="3">
        <v>65.579</v>
      </c>
      <c r="F520" s="3">
        <f t="shared" si="30"/>
        <v>5.90211</v>
      </c>
      <c r="G520" s="3">
        <v>3</v>
      </c>
      <c r="H520">
        <v>2</v>
      </c>
    </row>
    <row r="521" spans="2:8">
      <c r="B521" s="3">
        <v>83.166</v>
      </c>
      <c r="C521" s="3">
        <f t="shared" si="29"/>
        <v>7.48494</v>
      </c>
      <c r="D521" s="3">
        <v>3</v>
      </c>
      <c r="E521" s="3">
        <v>82.393</v>
      </c>
      <c r="F521" s="3">
        <f t="shared" si="30"/>
        <v>7.41537</v>
      </c>
      <c r="G521" s="3">
        <v>3</v>
      </c>
      <c r="H521">
        <v>2</v>
      </c>
    </row>
    <row r="522" spans="2:8">
      <c r="B522" s="3">
        <v>77.303</v>
      </c>
      <c r="C522" s="3">
        <f t="shared" si="29"/>
        <v>6.95727</v>
      </c>
      <c r="D522" s="3">
        <v>3</v>
      </c>
      <c r="E522" s="3">
        <v>84.431</v>
      </c>
      <c r="F522" s="3">
        <f t="shared" si="30"/>
        <v>7.59879</v>
      </c>
      <c r="G522" s="3">
        <v>3</v>
      </c>
      <c r="H522">
        <v>2</v>
      </c>
    </row>
    <row r="523" spans="2:8">
      <c r="B523" s="3">
        <v>78.831</v>
      </c>
      <c r="C523" s="3">
        <f t="shared" si="29"/>
        <v>7.09479</v>
      </c>
      <c r="D523" s="3">
        <v>3</v>
      </c>
      <c r="E523" s="3">
        <v>80.098</v>
      </c>
      <c r="F523" s="3">
        <f t="shared" si="30"/>
        <v>7.20882</v>
      </c>
      <c r="G523" s="3">
        <v>3</v>
      </c>
      <c r="H523">
        <v>2</v>
      </c>
    </row>
    <row r="524" spans="2:8">
      <c r="B524" s="3">
        <v>82.646</v>
      </c>
      <c r="C524" s="3">
        <f t="shared" si="29"/>
        <v>7.43814</v>
      </c>
      <c r="D524" s="3">
        <v>3</v>
      </c>
      <c r="E524" s="3">
        <v>91.047</v>
      </c>
      <c r="F524" s="3">
        <f t="shared" si="30"/>
        <v>8.19423</v>
      </c>
      <c r="G524" s="3">
        <v>3</v>
      </c>
      <c r="H524">
        <v>2</v>
      </c>
    </row>
    <row r="525" spans="2:8">
      <c r="B525" s="3">
        <v>80.604</v>
      </c>
      <c r="C525" s="3">
        <f t="shared" si="29"/>
        <v>7.25436</v>
      </c>
      <c r="D525" s="3">
        <v>3</v>
      </c>
      <c r="E525" s="3">
        <v>73.713</v>
      </c>
      <c r="F525" s="3">
        <f t="shared" si="30"/>
        <v>6.63417</v>
      </c>
      <c r="G525" s="3">
        <v>3</v>
      </c>
      <c r="H525">
        <v>2</v>
      </c>
    </row>
    <row r="526" spans="2:8">
      <c r="B526" s="3">
        <v>78.053</v>
      </c>
      <c r="C526" s="3">
        <f t="shared" si="29"/>
        <v>7.02477</v>
      </c>
      <c r="D526" s="3">
        <v>3</v>
      </c>
      <c r="E526" s="3">
        <v>71.164</v>
      </c>
      <c r="F526" s="3">
        <f t="shared" si="30"/>
        <v>6.40476</v>
      </c>
      <c r="G526" s="3">
        <v>3</v>
      </c>
      <c r="H526">
        <v>2</v>
      </c>
    </row>
    <row r="527" spans="2:8">
      <c r="B527" s="3">
        <v>71.932</v>
      </c>
      <c r="C527" s="3">
        <f t="shared" si="29"/>
        <v>6.47388</v>
      </c>
      <c r="D527" s="3">
        <v>3</v>
      </c>
      <c r="E527" s="3">
        <v>77.023</v>
      </c>
      <c r="F527" s="3">
        <f t="shared" si="30"/>
        <v>6.93207</v>
      </c>
      <c r="G527" s="3">
        <v>3</v>
      </c>
      <c r="H527">
        <v>2</v>
      </c>
    </row>
    <row r="528" spans="2:8">
      <c r="B528" s="3">
        <v>73.462</v>
      </c>
      <c r="C528" s="3">
        <f t="shared" si="29"/>
        <v>6.61158</v>
      </c>
      <c r="D528" s="3">
        <v>3</v>
      </c>
      <c r="E528" s="3">
        <v>55.103</v>
      </c>
      <c r="F528" s="3">
        <f t="shared" si="30"/>
        <v>4.95927</v>
      </c>
      <c r="G528" s="3">
        <v>3</v>
      </c>
      <c r="H528">
        <v>2</v>
      </c>
    </row>
    <row r="529" spans="2:8">
      <c r="B529" s="3">
        <v>59.951</v>
      </c>
      <c r="C529" s="3">
        <f t="shared" si="29"/>
        <v>5.39559</v>
      </c>
      <c r="D529" s="3">
        <v>3</v>
      </c>
      <c r="E529" s="3">
        <v>62.74</v>
      </c>
      <c r="F529" s="3">
        <f t="shared" si="30"/>
        <v>5.6466</v>
      </c>
      <c r="G529" s="3">
        <v>3</v>
      </c>
      <c r="H529">
        <v>2</v>
      </c>
    </row>
    <row r="530" spans="2:8">
      <c r="B530" s="3">
        <v>73.45</v>
      </c>
      <c r="C530" s="3">
        <f t="shared" si="29"/>
        <v>6.6105</v>
      </c>
      <c r="D530" s="3">
        <v>3</v>
      </c>
      <c r="E530" s="3">
        <v>75.477</v>
      </c>
      <c r="F530" s="3">
        <f t="shared" si="30"/>
        <v>6.79293</v>
      </c>
      <c r="G530" s="3">
        <v>3</v>
      </c>
      <c r="H530">
        <v>2</v>
      </c>
    </row>
    <row r="531" spans="2:8">
      <c r="B531" s="3">
        <v>64.53</v>
      </c>
      <c r="C531" s="3">
        <f t="shared" si="29"/>
        <v>5.8077</v>
      </c>
      <c r="D531" s="3">
        <v>3</v>
      </c>
      <c r="E531" s="3">
        <v>50.752</v>
      </c>
      <c r="F531" s="3">
        <f t="shared" si="30"/>
        <v>4.56768</v>
      </c>
      <c r="G531" s="3">
        <v>3</v>
      </c>
      <c r="H531">
        <v>2</v>
      </c>
    </row>
    <row r="532" spans="2:8">
      <c r="B532" s="3">
        <v>78.029</v>
      </c>
      <c r="C532" s="3">
        <f t="shared" si="29"/>
        <v>7.02261</v>
      </c>
      <c r="D532" s="3">
        <v>3</v>
      </c>
      <c r="E532" s="3">
        <v>55.59</v>
      </c>
      <c r="F532" s="3">
        <f t="shared" si="30"/>
        <v>5.0031</v>
      </c>
      <c r="G532" s="3">
        <v>3</v>
      </c>
      <c r="H532">
        <v>2</v>
      </c>
    </row>
    <row r="533" spans="2:8">
      <c r="B533" s="3">
        <v>73.948</v>
      </c>
      <c r="C533" s="3">
        <f t="shared" si="29"/>
        <v>6.65532</v>
      </c>
      <c r="D533" s="3">
        <v>3</v>
      </c>
      <c r="E533" s="3">
        <v>61.196</v>
      </c>
      <c r="F533" s="3">
        <f t="shared" si="30"/>
        <v>5.50764</v>
      </c>
      <c r="G533" s="3">
        <v>3</v>
      </c>
      <c r="H533">
        <v>2</v>
      </c>
    </row>
    <row r="534" spans="2:8">
      <c r="B534" s="3">
        <v>71.648</v>
      </c>
      <c r="C534" s="3">
        <f t="shared" si="29"/>
        <v>6.44832</v>
      </c>
      <c r="D534" s="3">
        <v>3</v>
      </c>
      <c r="E534" s="3">
        <v>52.272</v>
      </c>
      <c r="F534" s="3">
        <f t="shared" si="30"/>
        <v>4.70448</v>
      </c>
      <c r="G534" s="3">
        <v>3</v>
      </c>
      <c r="H534">
        <v>2</v>
      </c>
    </row>
    <row r="535" spans="2:8">
      <c r="B535" s="3">
        <v>49.909</v>
      </c>
      <c r="C535" s="3">
        <f t="shared" si="29"/>
        <v>4.49181</v>
      </c>
      <c r="D535" s="3">
        <v>3</v>
      </c>
      <c r="E535" s="3">
        <v>67.5</v>
      </c>
      <c r="F535" s="3">
        <f t="shared" si="30"/>
        <v>6.075</v>
      </c>
      <c r="G535" s="3">
        <v>3</v>
      </c>
      <c r="H535">
        <v>2</v>
      </c>
    </row>
    <row r="536" spans="2:8">
      <c r="B536" s="3">
        <v>63.613</v>
      </c>
      <c r="C536" s="3">
        <f t="shared" si="29"/>
        <v>5.72517</v>
      </c>
      <c r="D536" s="3">
        <v>3</v>
      </c>
      <c r="E536" s="3">
        <v>50.273</v>
      </c>
      <c r="F536" s="3">
        <f t="shared" si="30"/>
        <v>4.52457</v>
      </c>
      <c r="G536" s="3">
        <v>3</v>
      </c>
      <c r="H536">
        <v>2</v>
      </c>
    </row>
    <row r="537" spans="2:8">
      <c r="B537" s="3">
        <v>66.767</v>
      </c>
      <c r="C537" s="3">
        <f t="shared" si="29"/>
        <v>6.00903</v>
      </c>
      <c r="D537" s="3">
        <v>3</v>
      </c>
      <c r="E537" s="3">
        <v>54.141</v>
      </c>
      <c r="F537" s="3">
        <f t="shared" si="30"/>
        <v>4.87269</v>
      </c>
      <c r="G537" s="3">
        <v>3</v>
      </c>
      <c r="H537">
        <v>2</v>
      </c>
    </row>
    <row r="538" spans="2:8">
      <c r="B538" s="3">
        <v>61.131</v>
      </c>
      <c r="C538" s="3">
        <f t="shared" si="29"/>
        <v>5.50179</v>
      </c>
      <c r="D538" s="3">
        <v>3</v>
      </c>
      <c r="E538" s="3">
        <v>63.984</v>
      </c>
      <c r="F538" s="3">
        <f t="shared" si="30"/>
        <v>5.75856</v>
      </c>
      <c r="G538" s="3">
        <v>3</v>
      </c>
      <c r="H538">
        <v>2</v>
      </c>
    </row>
    <row r="539" spans="2:8">
      <c r="B539" s="3">
        <v>52.686</v>
      </c>
      <c r="C539" s="3">
        <f t="shared" si="29"/>
        <v>4.74174</v>
      </c>
      <c r="D539" s="3">
        <v>3</v>
      </c>
      <c r="E539" s="3">
        <v>50.625</v>
      </c>
      <c r="F539" s="3">
        <f t="shared" si="30"/>
        <v>4.55625</v>
      </c>
      <c r="G539" s="3">
        <v>3</v>
      </c>
      <c r="H539">
        <v>2</v>
      </c>
    </row>
    <row r="540" spans="2:8">
      <c r="B540" s="3">
        <v>56.894</v>
      </c>
      <c r="C540" s="3">
        <f t="shared" si="29"/>
        <v>5.12046</v>
      </c>
      <c r="D540" s="3">
        <v>3</v>
      </c>
      <c r="E540" s="3">
        <v>60.117</v>
      </c>
      <c r="F540" s="3">
        <f t="shared" si="30"/>
        <v>5.41053</v>
      </c>
      <c r="G540" s="3">
        <v>3</v>
      </c>
      <c r="H540">
        <v>2</v>
      </c>
    </row>
    <row r="541" spans="2:8">
      <c r="B541" s="3">
        <v>59.345</v>
      </c>
      <c r="C541" s="3">
        <f t="shared" ref="C541:C604" si="31">B541*0.09</f>
        <v>5.34105</v>
      </c>
      <c r="D541" s="3">
        <v>3</v>
      </c>
      <c r="E541" s="3">
        <v>63.633</v>
      </c>
      <c r="F541" s="3">
        <f t="shared" ref="F541:F604" si="32">E541*0.09</f>
        <v>5.72697</v>
      </c>
      <c r="G541" s="3">
        <v>3</v>
      </c>
      <c r="H541">
        <v>2</v>
      </c>
    </row>
    <row r="542" spans="2:8">
      <c r="B542" s="3">
        <v>51.246</v>
      </c>
      <c r="C542" s="3">
        <f t="shared" si="31"/>
        <v>4.61214</v>
      </c>
      <c r="D542" s="3">
        <v>3</v>
      </c>
      <c r="E542" s="3">
        <v>55.547</v>
      </c>
      <c r="F542" s="3">
        <f t="shared" si="32"/>
        <v>4.99923</v>
      </c>
      <c r="G542" s="3">
        <v>3</v>
      </c>
      <c r="H542">
        <v>2</v>
      </c>
    </row>
    <row r="543" spans="2:8">
      <c r="B543" s="3">
        <v>77.605</v>
      </c>
      <c r="C543" s="3">
        <f t="shared" si="31"/>
        <v>6.98445</v>
      </c>
      <c r="D543" s="3">
        <v>3</v>
      </c>
      <c r="E543" s="3">
        <v>80.156</v>
      </c>
      <c r="F543" s="3">
        <f t="shared" si="32"/>
        <v>7.21404</v>
      </c>
      <c r="G543" s="3">
        <v>3</v>
      </c>
      <c r="H543">
        <v>2</v>
      </c>
    </row>
    <row r="544" spans="2:8">
      <c r="B544" s="3">
        <v>58.259</v>
      </c>
      <c r="C544" s="3">
        <f t="shared" si="31"/>
        <v>5.24331</v>
      </c>
      <c r="D544" s="3">
        <v>3</v>
      </c>
      <c r="E544" s="3">
        <v>56.953</v>
      </c>
      <c r="F544" s="3">
        <f t="shared" si="32"/>
        <v>5.12577</v>
      </c>
      <c r="G544" s="3">
        <v>3</v>
      </c>
      <c r="H544">
        <v>2</v>
      </c>
    </row>
    <row r="545" spans="2:8">
      <c r="B545" s="3">
        <v>56.497</v>
      </c>
      <c r="C545" s="3">
        <f t="shared" si="31"/>
        <v>5.08473</v>
      </c>
      <c r="D545" s="3">
        <v>3</v>
      </c>
      <c r="E545" s="3">
        <v>56.25</v>
      </c>
      <c r="F545" s="3">
        <f t="shared" si="32"/>
        <v>5.0625</v>
      </c>
      <c r="G545" s="3">
        <v>3</v>
      </c>
      <c r="H545">
        <v>2</v>
      </c>
    </row>
    <row r="546" spans="2:8">
      <c r="B546" s="3">
        <v>68.789</v>
      </c>
      <c r="C546" s="3">
        <f t="shared" si="31"/>
        <v>6.19101</v>
      </c>
      <c r="D546" s="3">
        <v>3</v>
      </c>
      <c r="E546" s="3">
        <v>65.391</v>
      </c>
      <c r="F546" s="3">
        <f t="shared" si="32"/>
        <v>5.88519</v>
      </c>
      <c r="G546" s="3">
        <v>3</v>
      </c>
      <c r="H546">
        <v>2</v>
      </c>
    </row>
    <row r="547" spans="2:8">
      <c r="B547" s="3">
        <v>61.394</v>
      </c>
      <c r="C547" s="3">
        <f t="shared" si="31"/>
        <v>5.52546</v>
      </c>
      <c r="D547" s="3">
        <v>3</v>
      </c>
      <c r="E547" s="3">
        <v>58.359</v>
      </c>
      <c r="F547" s="3">
        <f t="shared" si="32"/>
        <v>5.25231</v>
      </c>
      <c r="G547" s="3">
        <v>3</v>
      </c>
      <c r="H547">
        <v>2</v>
      </c>
    </row>
    <row r="548" spans="2:8">
      <c r="B548" s="3">
        <v>44.861</v>
      </c>
      <c r="C548" s="3">
        <f t="shared" si="31"/>
        <v>4.03749</v>
      </c>
      <c r="D548" s="3">
        <v>3</v>
      </c>
      <c r="E548" s="3">
        <v>42.891</v>
      </c>
      <c r="F548" s="3">
        <f t="shared" si="32"/>
        <v>3.86019</v>
      </c>
      <c r="G548" s="3">
        <v>3</v>
      </c>
      <c r="H548">
        <v>2</v>
      </c>
    </row>
    <row r="549" spans="2:8">
      <c r="B549" s="3">
        <v>68.407</v>
      </c>
      <c r="C549" s="3">
        <f t="shared" si="31"/>
        <v>6.15663</v>
      </c>
      <c r="D549" s="3">
        <v>3</v>
      </c>
      <c r="E549" s="3">
        <v>51.68</v>
      </c>
      <c r="F549" s="3">
        <f t="shared" si="32"/>
        <v>4.6512</v>
      </c>
      <c r="G549" s="3">
        <v>3</v>
      </c>
      <c r="H549">
        <v>2</v>
      </c>
    </row>
    <row r="550" spans="2:8">
      <c r="B550" s="3">
        <v>41.325</v>
      </c>
      <c r="C550" s="3">
        <f t="shared" si="31"/>
        <v>3.71925</v>
      </c>
      <c r="D550" s="3">
        <v>3</v>
      </c>
      <c r="E550" s="3">
        <v>37.969</v>
      </c>
      <c r="F550" s="3">
        <f t="shared" si="32"/>
        <v>3.41721</v>
      </c>
      <c r="G550" s="3">
        <v>3</v>
      </c>
      <c r="H550">
        <v>2</v>
      </c>
    </row>
    <row r="551" spans="2:8">
      <c r="B551" s="3">
        <v>76.057</v>
      </c>
      <c r="C551" s="3">
        <f t="shared" si="31"/>
        <v>6.84513</v>
      </c>
      <c r="D551" s="3">
        <v>3</v>
      </c>
      <c r="E551" s="3">
        <v>72.773</v>
      </c>
      <c r="F551" s="3">
        <f t="shared" si="32"/>
        <v>6.54957</v>
      </c>
      <c r="G551" s="3">
        <v>3</v>
      </c>
      <c r="H551">
        <v>2</v>
      </c>
    </row>
    <row r="552" spans="2:8">
      <c r="B552" s="3">
        <v>67.612</v>
      </c>
      <c r="C552" s="3">
        <f t="shared" si="31"/>
        <v>6.08508</v>
      </c>
      <c r="D552" s="3">
        <v>3</v>
      </c>
      <c r="E552" s="3">
        <v>65.742</v>
      </c>
      <c r="F552" s="3">
        <f t="shared" si="32"/>
        <v>5.91678</v>
      </c>
      <c r="G552" s="3">
        <v>3</v>
      </c>
      <c r="H552">
        <v>2</v>
      </c>
    </row>
    <row r="553" spans="2:8">
      <c r="B553" s="3">
        <v>68.307</v>
      </c>
      <c r="C553" s="3">
        <f t="shared" si="31"/>
        <v>6.14763</v>
      </c>
      <c r="D553" s="3">
        <v>3</v>
      </c>
      <c r="E553" s="3">
        <v>65.391</v>
      </c>
      <c r="F553" s="3">
        <f t="shared" si="32"/>
        <v>5.88519</v>
      </c>
      <c r="G553" s="3">
        <v>3</v>
      </c>
      <c r="H553">
        <v>2</v>
      </c>
    </row>
    <row r="554" spans="2:8">
      <c r="B554" s="3">
        <v>57.047</v>
      </c>
      <c r="C554" s="3">
        <f t="shared" si="31"/>
        <v>5.13423</v>
      </c>
      <c r="D554" s="3">
        <v>3</v>
      </c>
      <c r="E554" s="3">
        <v>60.117</v>
      </c>
      <c r="F554" s="3">
        <f t="shared" si="32"/>
        <v>5.41053</v>
      </c>
      <c r="G554" s="3">
        <v>3</v>
      </c>
      <c r="H554">
        <v>2</v>
      </c>
    </row>
    <row r="555" spans="2:8">
      <c r="B555" s="3">
        <v>61.957</v>
      </c>
      <c r="C555" s="3">
        <f t="shared" si="31"/>
        <v>5.57613</v>
      </c>
      <c r="D555" s="3">
        <v>3</v>
      </c>
      <c r="E555" s="3">
        <v>57.656</v>
      </c>
      <c r="F555" s="3">
        <f t="shared" si="32"/>
        <v>5.18904</v>
      </c>
      <c r="G555" s="3">
        <v>3</v>
      </c>
      <c r="H555">
        <v>2</v>
      </c>
    </row>
    <row r="556" spans="2:8">
      <c r="B556" s="3">
        <v>68.632</v>
      </c>
      <c r="C556" s="3">
        <f t="shared" si="31"/>
        <v>6.17688</v>
      </c>
      <c r="D556" s="3">
        <v>3</v>
      </c>
      <c r="E556" s="3">
        <v>72.422</v>
      </c>
      <c r="F556" s="3">
        <f t="shared" si="32"/>
        <v>6.51798</v>
      </c>
      <c r="G556" s="3">
        <v>3</v>
      </c>
      <c r="H556">
        <v>2</v>
      </c>
    </row>
    <row r="557" spans="2:8">
      <c r="B557" s="3">
        <v>81.262</v>
      </c>
      <c r="C557" s="3">
        <f t="shared" si="31"/>
        <v>7.31358</v>
      </c>
      <c r="D557" s="3">
        <v>3</v>
      </c>
      <c r="E557" s="3">
        <v>70.313</v>
      </c>
      <c r="F557" s="3">
        <f t="shared" si="32"/>
        <v>6.32817</v>
      </c>
      <c r="G557" s="3">
        <v>3</v>
      </c>
      <c r="H557">
        <v>2</v>
      </c>
    </row>
    <row r="558" spans="2:8">
      <c r="B558" s="3">
        <v>51.374</v>
      </c>
      <c r="C558" s="3">
        <f t="shared" si="31"/>
        <v>4.62366</v>
      </c>
      <c r="D558" s="3">
        <v>3</v>
      </c>
      <c r="E558" s="3">
        <v>48.516</v>
      </c>
      <c r="F558" s="3">
        <f t="shared" si="32"/>
        <v>4.36644</v>
      </c>
      <c r="G558" s="3">
        <v>3</v>
      </c>
      <c r="H558">
        <v>2</v>
      </c>
    </row>
    <row r="559" spans="2:8">
      <c r="B559" s="3">
        <v>76.676</v>
      </c>
      <c r="C559" s="3">
        <f t="shared" si="31"/>
        <v>6.90084</v>
      </c>
      <c r="D559" s="3">
        <v>3</v>
      </c>
      <c r="E559" s="3">
        <v>70.664</v>
      </c>
      <c r="F559" s="3">
        <f t="shared" si="32"/>
        <v>6.35976</v>
      </c>
      <c r="G559" s="3">
        <v>3</v>
      </c>
      <c r="H559">
        <v>2</v>
      </c>
    </row>
    <row r="560" spans="2:8">
      <c r="B560" s="3">
        <v>63.658</v>
      </c>
      <c r="C560" s="3">
        <f t="shared" si="31"/>
        <v>5.72922</v>
      </c>
      <c r="D560" s="3">
        <v>3</v>
      </c>
      <c r="E560" s="3">
        <v>62.93</v>
      </c>
      <c r="F560" s="3">
        <f t="shared" si="32"/>
        <v>5.6637</v>
      </c>
      <c r="G560" s="3">
        <v>3</v>
      </c>
      <c r="H560">
        <v>2</v>
      </c>
    </row>
    <row r="561" spans="2:8">
      <c r="B561" s="3">
        <v>69.977</v>
      </c>
      <c r="C561" s="3">
        <f t="shared" si="31"/>
        <v>6.29793</v>
      </c>
      <c r="D561" s="3">
        <v>3</v>
      </c>
      <c r="E561" s="3">
        <v>62.93</v>
      </c>
      <c r="F561" s="3">
        <f t="shared" si="32"/>
        <v>5.6637</v>
      </c>
      <c r="G561" s="3">
        <v>3</v>
      </c>
      <c r="H561">
        <v>2</v>
      </c>
    </row>
    <row r="562" spans="2:8">
      <c r="B562" s="3">
        <v>76.653</v>
      </c>
      <c r="C562" s="3">
        <f t="shared" si="31"/>
        <v>6.89877</v>
      </c>
      <c r="D562" s="3">
        <v>3</v>
      </c>
      <c r="E562" s="3">
        <v>77.695</v>
      </c>
      <c r="F562" s="3">
        <f t="shared" si="32"/>
        <v>6.99255</v>
      </c>
      <c r="G562" s="3">
        <v>3</v>
      </c>
      <c r="H562">
        <v>2</v>
      </c>
    </row>
    <row r="563" spans="2:8">
      <c r="B563" s="3">
        <v>73.834</v>
      </c>
      <c r="C563" s="3">
        <f t="shared" si="31"/>
        <v>6.64506</v>
      </c>
      <c r="D563" s="3">
        <v>3</v>
      </c>
      <c r="E563" s="3">
        <v>80.859</v>
      </c>
      <c r="F563" s="3">
        <f t="shared" si="32"/>
        <v>7.27731</v>
      </c>
      <c r="G563" s="3">
        <v>3</v>
      </c>
      <c r="H563">
        <v>2</v>
      </c>
    </row>
    <row r="564" spans="2:8">
      <c r="B564" s="3">
        <v>61.905</v>
      </c>
      <c r="C564" s="3">
        <f t="shared" si="31"/>
        <v>5.57145</v>
      </c>
      <c r="D564" s="3">
        <v>3</v>
      </c>
      <c r="E564" s="3">
        <v>62.526</v>
      </c>
      <c r="F564" s="3">
        <f t="shared" si="32"/>
        <v>5.62734</v>
      </c>
      <c r="G564" s="3">
        <v>3</v>
      </c>
      <c r="H564">
        <v>2</v>
      </c>
    </row>
    <row r="565" spans="2:8">
      <c r="B565" s="3">
        <v>69.358</v>
      </c>
      <c r="C565" s="3">
        <f t="shared" si="31"/>
        <v>6.24222</v>
      </c>
      <c r="D565" s="3">
        <v>3</v>
      </c>
      <c r="E565" s="3">
        <v>66.667</v>
      </c>
      <c r="F565" s="3">
        <f t="shared" si="32"/>
        <v>6.00003</v>
      </c>
      <c r="G565" s="3">
        <v>3</v>
      </c>
      <c r="H565">
        <v>2</v>
      </c>
    </row>
    <row r="566" spans="2:8">
      <c r="B566" s="3">
        <v>72.878</v>
      </c>
      <c r="C566" s="3">
        <f t="shared" si="31"/>
        <v>6.55902</v>
      </c>
      <c r="D566" s="3">
        <v>3</v>
      </c>
      <c r="E566" s="3">
        <v>66.874</v>
      </c>
      <c r="F566" s="3">
        <f t="shared" si="32"/>
        <v>6.01866</v>
      </c>
      <c r="G566" s="3">
        <v>3</v>
      </c>
      <c r="H566">
        <v>2</v>
      </c>
    </row>
    <row r="567" spans="2:8">
      <c r="B567" s="3">
        <v>71.222</v>
      </c>
      <c r="C567" s="3">
        <f t="shared" si="31"/>
        <v>6.40998</v>
      </c>
      <c r="D567" s="3">
        <v>3</v>
      </c>
      <c r="E567" s="3">
        <v>67.702</v>
      </c>
      <c r="F567" s="3">
        <f t="shared" si="32"/>
        <v>6.09318</v>
      </c>
      <c r="G567" s="3">
        <v>3</v>
      </c>
      <c r="H567">
        <v>2</v>
      </c>
    </row>
    <row r="568" spans="2:8">
      <c r="B568" s="3">
        <v>71.222</v>
      </c>
      <c r="C568" s="3">
        <f t="shared" si="31"/>
        <v>6.40998</v>
      </c>
      <c r="D568" s="3">
        <v>3</v>
      </c>
      <c r="E568" s="3">
        <v>68.53</v>
      </c>
      <c r="F568" s="3">
        <f t="shared" si="32"/>
        <v>6.1677</v>
      </c>
      <c r="G568" s="3">
        <v>3</v>
      </c>
      <c r="H568">
        <v>2</v>
      </c>
    </row>
    <row r="569" spans="2:8">
      <c r="B569" s="3">
        <v>57.35</v>
      </c>
      <c r="C569" s="3">
        <f t="shared" si="31"/>
        <v>5.1615</v>
      </c>
      <c r="D569" s="3">
        <v>3</v>
      </c>
      <c r="E569" s="3">
        <v>57.971</v>
      </c>
      <c r="F569" s="3">
        <f t="shared" si="32"/>
        <v>5.21739</v>
      </c>
      <c r="G569" s="3">
        <v>3</v>
      </c>
      <c r="H569">
        <v>2</v>
      </c>
    </row>
    <row r="570" spans="2:8">
      <c r="B570" s="3">
        <v>59.627</v>
      </c>
      <c r="C570" s="3">
        <f t="shared" si="31"/>
        <v>5.36643</v>
      </c>
      <c r="D570" s="3">
        <v>3</v>
      </c>
      <c r="E570" s="3">
        <v>56.315</v>
      </c>
      <c r="F570" s="3">
        <f t="shared" si="32"/>
        <v>5.06835</v>
      </c>
      <c r="G570" s="3">
        <v>3</v>
      </c>
      <c r="H570">
        <v>2</v>
      </c>
    </row>
    <row r="571" spans="2:8">
      <c r="B571" s="3">
        <v>35.818</v>
      </c>
      <c r="C571" s="3">
        <f t="shared" si="31"/>
        <v>3.22362</v>
      </c>
      <c r="D571" s="3">
        <v>3</v>
      </c>
      <c r="E571" s="3">
        <v>35.197</v>
      </c>
      <c r="F571" s="3">
        <f t="shared" si="32"/>
        <v>3.16773</v>
      </c>
      <c r="G571" s="3">
        <v>3</v>
      </c>
      <c r="H571">
        <v>2</v>
      </c>
    </row>
    <row r="572" spans="2:8">
      <c r="B572" s="3">
        <v>31.263</v>
      </c>
      <c r="C572" s="3">
        <f t="shared" si="31"/>
        <v>2.81367</v>
      </c>
      <c r="D572" s="3">
        <v>3</v>
      </c>
      <c r="E572" s="3">
        <v>31.056</v>
      </c>
      <c r="F572" s="3">
        <f t="shared" si="32"/>
        <v>2.79504</v>
      </c>
      <c r="G572" s="3">
        <v>3</v>
      </c>
      <c r="H572">
        <v>2</v>
      </c>
    </row>
    <row r="573" spans="2:8">
      <c r="B573" s="3">
        <v>40.994</v>
      </c>
      <c r="C573" s="3">
        <f t="shared" si="31"/>
        <v>3.68946</v>
      </c>
      <c r="D573" s="3">
        <v>3</v>
      </c>
      <c r="E573" s="3">
        <v>46.998</v>
      </c>
      <c r="F573" s="3">
        <f t="shared" si="32"/>
        <v>4.22982</v>
      </c>
      <c r="G573" s="3">
        <v>3</v>
      </c>
      <c r="H573">
        <v>2</v>
      </c>
    </row>
    <row r="574" spans="2:8">
      <c r="B574" s="3">
        <v>72.05</v>
      </c>
      <c r="C574" s="3">
        <f t="shared" si="31"/>
        <v>6.4845</v>
      </c>
      <c r="D574" s="3">
        <v>3</v>
      </c>
      <c r="E574" s="3">
        <v>69.151</v>
      </c>
      <c r="F574" s="3">
        <f t="shared" si="32"/>
        <v>6.22359</v>
      </c>
      <c r="G574" s="3">
        <v>3</v>
      </c>
      <c r="H574">
        <v>2</v>
      </c>
    </row>
    <row r="575" spans="2:8">
      <c r="B575" s="3">
        <v>65.839</v>
      </c>
      <c r="C575" s="3">
        <f t="shared" si="31"/>
        <v>5.92551</v>
      </c>
      <c r="D575" s="3">
        <v>3</v>
      </c>
      <c r="E575" s="3">
        <v>65.01</v>
      </c>
      <c r="F575" s="3">
        <f t="shared" si="32"/>
        <v>5.8509</v>
      </c>
      <c r="G575" s="3">
        <v>3</v>
      </c>
      <c r="H575">
        <v>2</v>
      </c>
    </row>
    <row r="576" spans="2:8">
      <c r="B576" s="3">
        <v>66.874</v>
      </c>
      <c r="C576" s="3">
        <f t="shared" si="31"/>
        <v>6.01866</v>
      </c>
      <c r="D576" s="3">
        <v>3</v>
      </c>
      <c r="E576" s="3">
        <v>59.006</v>
      </c>
      <c r="F576" s="3">
        <f t="shared" si="32"/>
        <v>5.31054</v>
      </c>
      <c r="G576" s="3">
        <v>3</v>
      </c>
      <c r="H576">
        <v>2</v>
      </c>
    </row>
    <row r="577" spans="2:8">
      <c r="B577" s="3">
        <v>60.87</v>
      </c>
      <c r="C577" s="3">
        <f t="shared" si="31"/>
        <v>5.4783</v>
      </c>
      <c r="D577" s="3">
        <v>3</v>
      </c>
      <c r="E577" s="3">
        <v>55.901</v>
      </c>
      <c r="F577" s="3">
        <f t="shared" si="32"/>
        <v>5.03109</v>
      </c>
      <c r="G577" s="3">
        <v>3</v>
      </c>
      <c r="H577">
        <v>2</v>
      </c>
    </row>
    <row r="578" spans="2:8">
      <c r="B578" s="3">
        <v>50.932</v>
      </c>
      <c r="C578" s="3">
        <f t="shared" si="31"/>
        <v>4.58388</v>
      </c>
      <c r="D578" s="3">
        <v>3</v>
      </c>
      <c r="E578" s="3">
        <v>48.861</v>
      </c>
      <c r="F578" s="3">
        <f t="shared" si="32"/>
        <v>4.39749</v>
      </c>
      <c r="G578" s="3">
        <v>3</v>
      </c>
      <c r="H578">
        <v>2</v>
      </c>
    </row>
    <row r="579" spans="2:8">
      <c r="B579" s="3">
        <v>63.768</v>
      </c>
      <c r="C579" s="3">
        <f t="shared" si="31"/>
        <v>5.73912</v>
      </c>
      <c r="D579" s="3">
        <v>3</v>
      </c>
      <c r="E579" s="3">
        <v>47.412</v>
      </c>
      <c r="F579" s="3">
        <f t="shared" si="32"/>
        <v>4.26708</v>
      </c>
      <c r="G579" s="3">
        <v>3</v>
      </c>
      <c r="H579">
        <v>2</v>
      </c>
    </row>
    <row r="580" spans="2:8">
      <c r="B580" s="3">
        <v>61.491</v>
      </c>
      <c r="C580" s="3">
        <f t="shared" si="31"/>
        <v>5.53419</v>
      </c>
      <c r="D580" s="3">
        <v>3</v>
      </c>
      <c r="E580" s="3">
        <v>63.768</v>
      </c>
      <c r="F580" s="3">
        <f t="shared" si="32"/>
        <v>5.73912</v>
      </c>
      <c r="G580" s="3">
        <v>3</v>
      </c>
      <c r="H580">
        <v>2</v>
      </c>
    </row>
    <row r="581" spans="2:8">
      <c r="B581" s="3">
        <v>53.416</v>
      </c>
      <c r="C581" s="3">
        <f t="shared" si="31"/>
        <v>4.80744</v>
      </c>
      <c r="D581" s="3">
        <v>3</v>
      </c>
      <c r="E581" s="3">
        <v>43.892</v>
      </c>
      <c r="F581" s="3">
        <f t="shared" si="32"/>
        <v>3.95028</v>
      </c>
      <c r="G581" s="3">
        <v>3</v>
      </c>
      <c r="H581">
        <v>2</v>
      </c>
    </row>
    <row r="582" spans="2:8">
      <c r="B582" s="3">
        <v>42.443</v>
      </c>
      <c r="C582" s="3">
        <f t="shared" si="31"/>
        <v>3.81987</v>
      </c>
      <c r="D582" s="3">
        <v>3</v>
      </c>
      <c r="E582" s="3">
        <v>35.197</v>
      </c>
      <c r="F582" s="3">
        <f t="shared" si="32"/>
        <v>3.16773</v>
      </c>
      <c r="G582" s="3">
        <v>3</v>
      </c>
      <c r="H582">
        <v>2</v>
      </c>
    </row>
    <row r="583" spans="2:8">
      <c r="B583" s="3">
        <v>31.47</v>
      </c>
      <c r="C583" s="3">
        <f t="shared" si="31"/>
        <v>2.8323</v>
      </c>
      <c r="D583" s="3">
        <v>3</v>
      </c>
      <c r="E583" s="3">
        <v>28.778</v>
      </c>
      <c r="F583" s="3">
        <f t="shared" si="32"/>
        <v>2.59002</v>
      </c>
      <c r="G583" s="3">
        <v>3</v>
      </c>
      <c r="H583">
        <v>2</v>
      </c>
    </row>
    <row r="584" spans="2:8">
      <c r="B584" s="3">
        <v>25.88</v>
      </c>
      <c r="C584" s="3">
        <f t="shared" si="31"/>
        <v>2.3292</v>
      </c>
      <c r="D584" s="3">
        <v>3</v>
      </c>
      <c r="E584" s="3">
        <v>21.532</v>
      </c>
      <c r="F584" s="3">
        <f t="shared" si="32"/>
        <v>1.93788</v>
      </c>
      <c r="G584" s="3">
        <v>3</v>
      </c>
      <c r="H584">
        <v>2</v>
      </c>
    </row>
    <row r="585" spans="2:8">
      <c r="B585" s="3">
        <v>23.81</v>
      </c>
      <c r="C585" s="3">
        <f t="shared" si="31"/>
        <v>2.1429</v>
      </c>
      <c r="D585" s="3">
        <v>3</v>
      </c>
      <c r="E585" s="3">
        <v>26.087</v>
      </c>
      <c r="F585" s="3">
        <f t="shared" si="32"/>
        <v>2.34783</v>
      </c>
      <c r="G585" s="3">
        <v>3</v>
      </c>
      <c r="H585">
        <v>2</v>
      </c>
    </row>
    <row r="586" spans="2:8">
      <c r="B586" s="3">
        <v>9.938</v>
      </c>
      <c r="C586" s="3">
        <f t="shared" si="31"/>
        <v>0.89442</v>
      </c>
      <c r="D586" s="3">
        <v>3</v>
      </c>
      <c r="E586" s="3">
        <v>13.872</v>
      </c>
      <c r="F586" s="3">
        <f t="shared" si="32"/>
        <v>1.24848</v>
      </c>
      <c r="G586" s="3">
        <v>3</v>
      </c>
      <c r="H586">
        <v>2</v>
      </c>
    </row>
    <row r="587" spans="2:8">
      <c r="B587" s="3">
        <v>19.669</v>
      </c>
      <c r="C587" s="3">
        <f t="shared" si="31"/>
        <v>1.77021</v>
      </c>
      <c r="D587" s="3">
        <v>3</v>
      </c>
      <c r="E587" s="3">
        <v>15.321</v>
      </c>
      <c r="F587" s="3">
        <f t="shared" si="32"/>
        <v>1.37889</v>
      </c>
      <c r="G587" s="3">
        <v>3</v>
      </c>
      <c r="H587">
        <v>2</v>
      </c>
    </row>
    <row r="588" spans="2:8">
      <c r="B588" s="3">
        <v>17.598</v>
      </c>
      <c r="C588" s="3">
        <f t="shared" si="31"/>
        <v>1.58382</v>
      </c>
      <c r="D588" s="3">
        <v>3</v>
      </c>
      <c r="E588" s="3">
        <v>21.118</v>
      </c>
      <c r="F588" s="3">
        <f t="shared" si="32"/>
        <v>1.90062</v>
      </c>
      <c r="G588" s="3">
        <v>3</v>
      </c>
      <c r="H588">
        <v>2</v>
      </c>
    </row>
    <row r="589" spans="2:8">
      <c r="B589" s="3">
        <v>67.909</v>
      </c>
      <c r="C589" s="3">
        <f t="shared" si="31"/>
        <v>6.11181</v>
      </c>
      <c r="D589" s="3">
        <v>3</v>
      </c>
      <c r="E589" s="3">
        <v>57.971</v>
      </c>
      <c r="F589" s="3">
        <f t="shared" si="32"/>
        <v>5.21739</v>
      </c>
      <c r="G589" s="3">
        <v>3</v>
      </c>
      <c r="H589">
        <v>2</v>
      </c>
    </row>
    <row r="590" spans="2:8">
      <c r="B590" s="3">
        <v>68.944</v>
      </c>
      <c r="C590" s="3">
        <f t="shared" si="31"/>
        <v>6.20496</v>
      </c>
      <c r="D590" s="3">
        <v>3</v>
      </c>
      <c r="E590" s="3">
        <v>56.729</v>
      </c>
      <c r="F590" s="3">
        <f t="shared" si="32"/>
        <v>5.10561</v>
      </c>
      <c r="G590" s="3">
        <v>3</v>
      </c>
      <c r="H590">
        <v>2</v>
      </c>
    </row>
    <row r="591" spans="2:8">
      <c r="B591" s="3">
        <v>68.737</v>
      </c>
      <c r="C591" s="3">
        <f t="shared" si="31"/>
        <v>6.18633</v>
      </c>
      <c r="D591" s="3">
        <v>3</v>
      </c>
      <c r="E591" s="3">
        <v>58.385</v>
      </c>
      <c r="F591" s="3">
        <f t="shared" si="32"/>
        <v>5.25465</v>
      </c>
      <c r="G591" s="3">
        <v>3</v>
      </c>
      <c r="H591">
        <v>2</v>
      </c>
    </row>
    <row r="592" spans="2:8">
      <c r="B592" s="3">
        <v>71.222</v>
      </c>
      <c r="C592" s="3">
        <f t="shared" si="31"/>
        <v>6.40998</v>
      </c>
      <c r="D592" s="3">
        <v>3</v>
      </c>
      <c r="E592" s="3">
        <v>54.244</v>
      </c>
      <c r="F592" s="3">
        <f t="shared" si="32"/>
        <v>4.88196</v>
      </c>
      <c r="G592" s="3">
        <v>3</v>
      </c>
      <c r="H592">
        <v>2</v>
      </c>
    </row>
    <row r="593" spans="2:8">
      <c r="B593" s="3">
        <v>45.342</v>
      </c>
      <c r="C593" s="3">
        <f t="shared" si="31"/>
        <v>4.08078</v>
      </c>
      <c r="D593" s="3">
        <v>3</v>
      </c>
      <c r="E593" s="3">
        <v>31.677</v>
      </c>
      <c r="F593" s="3">
        <f t="shared" si="32"/>
        <v>2.85093</v>
      </c>
      <c r="G593" s="3">
        <v>3</v>
      </c>
      <c r="H593">
        <v>2</v>
      </c>
    </row>
    <row r="594" spans="2:8">
      <c r="B594" s="3">
        <v>25.88</v>
      </c>
      <c r="C594" s="3">
        <f t="shared" si="31"/>
        <v>2.3292</v>
      </c>
      <c r="D594" s="3">
        <v>3</v>
      </c>
      <c r="E594" s="3">
        <v>20.704</v>
      </c>
      <c r="F594" s="3">
        <f t="shared" si="32"/>
        <v>1.86336</v>
      </c>
      <c r="G594" s="3">
        <v>3</v>
      </c>
      <c r="H594">
        <v>2</v>
      </c>
    </row>
    <row r="595" spans="2:8">
      <c r="B595" s="3">
        <v>29.193</v>
      </c>
      <c r="C595" s="3">
        <f t="shared" si="31"/>
        <v>2.62737</v>
      </c>
      <c r="D595" s="3">
        <v>3</v>
      </c>
      <c r="E595" s="3">
        <v>33.333</v>
      </c>
      <c r="F595" s="3">
        <f t="shared" si="32"/>
        <v>2.99997</v>
      </c>
      <c r="G595" s="3">
        <v>3</v>
      </c>
      <c r="H595">
        <v>2</v>
      </c>
    </row>
    <row r="596" spans="2:8">
      <c r="B596" s="3">
        <v>56.522</v>
      </c>
      <c r="C596" s="3">
        <f t="shared" si="31"/>
        <v>5.08698</v>
      </c>
      <c r="D596" s="3">
        <v>3</v>
      </c>
      <c r="E596" s="3">
        <v>63.561</v>
      </c>
      <c r="F596" s="3">
        <f t="shared" si="32"/>
        <v>5.72049</v>
      </c>
      <c r="G596" s="3">
        <v>3</v>
      </c>
      <c r="H596">
        <v>2</v>
      </c>
    </row>
    <row r="597" spans="2:8">
      <c r="B597" s="3">
        <v>22.567</v>
      </c>
      <c r="C597" s="3">
        <f t="shared" si="31"/>
        <v>2.03103</v>
      </c>
      <c r="D597" s="3">
        <v>3</v>
      </c>
      <c r="E597" s="3">
        <v>31.677</v>
      </c>
      <c r="F597" s="3">
        <f t="shared" si="32"/>
        <v>2.85093</v>
      </c>
      <c r="G597" s="3">
        <v>3</v>
      </c>
      <c r="H597">
        <v>2</v>
      </c>
    </row>
    <row r="598" spans="2:8">
      <c r="B598" s="3">
        <v>16.356</v>
      </c>
      <c r="C598" s="3">
        <f t="shared" si="31"/>
        <v>1.47204</v>
      </c>
      <c r="D598" s="3">
        <v>3</v>
      </c>
      <c r="E598" s="3">
        <v>25.466</v>
      </c>
      <c r="F598" s="3">
        <f t="shared" si="32"/>
        <v>2.29194</v>
      </c>
      <c r="G598" s="3">
        <v>3</v>
      </c>
      <c r="H598">
        <v>2</v>
      </c>
    </row>
    <row r="599" spans="2:8">
      <c r="B599" s="3">
        <v>61.905</v>
      </c>
      <c r="C599" s="3">
        <f t="shared" si="31"/>
        <v>5.57145</v>
      </c>
      <c r="D599" s="3">
        <v>3</v>
      </c>
      <c r="E599" s="3">
        <v>59.834</v>
      </c>
      <c r="F599" s="3">
        <f t="shared" si="32"/>
        <v>5.38506</v>
      </c>
      <c r="G599" s="3">
        <v>3</v>
      </c>
      <c r="H599">
        <v>2</v>
      </c>
    </row>
    <row r="600" spans="2:8">
      <c r="B600" s="3">
        <v>69.358</v>
      </c>
      <c r="C600" s="3">
        <f t="shared" si="31"/>
        <v>6.24222</v>
      </c>
      <c r="D600" s="3">
        <v>3</v>
      </c>
      <c r="E600" s="3">
        <v>61.905</v>
      </c>
      <c r="F600" s="3">
        <f t="shared" si="32"/>
        <v>5.57145</v>
      </c>
      <c r="G600" s="3">
        <v>3</v>
      </c>
      <c r="H600">
        <v>2</v>
      </c>
    </row>
    <row r="601" spans="2:8">
      <c r="B601" s="3">
        <v>72.878</v>
      </c>
      <c r="C601" s="3">
        <f t="shared" si="31"/>
        <v>6.55902</v>
      </c>
      <c r="D601" s="3">
        <v>3</v>
      </c>
      <c r="E601" s="3">
        <v>65.01</v>
      </c>
      <c r="F601" s="3">
        <f t="shared" si="32"/>
        <v>5.8509</v>
      </c>
      <c r="G601" s="3">
        <v>3</v>
      </c>
      <c r="H601">
        <v>2</v>
      </c>
    </row>
    <row r="602" spans="2:8">
      <c r="B602" s="3">
        <v>71.222</v>
      </c>
      <c r="C602" s="3">
        <f t="shared" si="31"/>
        <v>6.40998</v>
      </c>
      <c r="D602" s="3">
        <v>3</v>
      </c>
      <c r="E602" s="3">
        <v>62.733</v>
      </c>
      <c r="F602" s="3">
        <f t="shared" si="32"/>
        <v>5.64597</v>
      </c>
      <c r="G602" s="3">
        <v>3</v>
      </c>
      <c r="H602">
        <v>2</v>
      </c>
    </row>
    <row r="603" spans="2:8">
      <c r="B603" s="3">
        <v>71.222</v>
      </c>
      <c r="C603" s="3">
        <f t="shared" si="31"/>
        <v>6.40998</v>
      </c>
      <c r="D603" s="3">
        <v>3</v>
      </c>
      <c r="E603" s="3">
        <v>65.839</v>
      </c>
      <c r="F603" s="3">
        <f t="shared" si="32"/>
        <v>5.92551</v>
      </c>
      <c r="G603" s="3">
        <v>3</v>
      </c>
      <c r="H603">
        <v>2</v>
      </c>
    </row>
    <row r="604" spans="2:8">
      <c r="B604" s="3">
        <v>57.35</v>
      </c>
      <c r="C604" s="3">
        <f t="shared" si="31"/>
        <v>5.1615</v>
      </c>
      <c r="D604" s="3">
        <v>3</v>
      </c>
      <c r="E604" s="3">
        <v>51.553</v>
      </c>
      <c r="F604" s="3">
        <f t="shared" si="32"/>
        <v>4.63977</v>
      </c>
      <c r="G604" s="3">
        <v>3</v>
      </c>
      <c r="H604">
        <v>2</v>
      </c>
    </row>
    <row r="605" spans="2:8">
      <c r="B605" s="3">
        <v>59.627</v>
      </c>
      <c r="C605" s="3">
        <f t="shared" ref="C605:C668" si="33">B605*0.09</f>
        <v>5.36643</v>
      </c>
      <c r="D605" s="3">
        <v>3</v>
      </c>
      <c r="E605" s="3">
        <v>52.381</v>
      </c>
      <c r="F605" s="3">
        <f t="shared" ref="F605:F668" si="34">E605*0.09</f>
        <v>4.71429</v>
      </c>
      <c r="G605" s="3">
        <v>3</v>
      </c>
      <c r="H605">
        <v>2</v>
      </c>
    </row>
    <row r="606" spans="2:8">
      <c r="B606" s="3">
        <v>35.818</v>
      </c>
      <c r="C606" s="3">
        <f t="shared" si="33"/>
        <v>3.22362</v>
      </c>
      <c r="D606" s="3">
        <v>3</v>
      </c>
      <c r="E606" s="3">
        <v>28.778</v>
      </c>
      <c r="F606" s="3">
        <f t="shared" si="34"/>
        <v>2.59002</v>
      </c>
      <c r="G606" s="3">
        <v>3</v>
      </c>
      <c r="H606">
        <v>2</v>
      </c>
    </row>
    <row r="607" spans="2:8">
      <c r="B607" s="3">
        <v>31.263</v>
      </c>
      <c r="C607" s="3">
        <f t="shared" si="33"/>
        <v>2.81367</v>
      </c>
      <c r="D607" s="3">
        <v>3</v>
      </c>
      <c r="E607" s="3">
        <v>25.052</v>
      </c>
      <c r="F607" s="3">
        <f t="shared" si="34"/>
        <v>2.25468</v>
      </c>
      <c r="G607" s="3">
        <v>3</v>
      </c>
      <c r="H607">
        <v>2</v>
      </c>
    </row>
    <row r="608" spans="2:8">
      <c r="B608" s="3">
        <v>40.994</v>
      </c>
      <c r="C608" s="3">
        <f t="shared" si="33"/>
        <v>3.68946</v>
      </c>
      <c r="D608" s="3">
        <v>3</v>
      </c>
      <c r="E608" s="3">
        <v>34.576</v>
      </c>
      <c r="F608" s="3">
        <f t="shared" si="34"/>
        <v>3.11184</v>
      </c>
      <c r="G608" s="3">
        <v>3</v>
      </c>
      <c r="H608">
        <v>2</v>
      </c>
    </row>
    <row r="609" spans="2:8">
      <c r="B609" s="3">
        <v>72.05</v>
      </c>
      <c r="C609" s="3">
        <f t="shared" si="33"/>
        <v>6.4845</v>
      </c>
      <c r="D609" s="3">
        <v>3</v>
      </c>
      <c r="E609" s="3">
        <v>63.768</v>
      </c>
      <c r="F609" s="3">
        <f t="shared" si="34"/>
        <v>5.73912</v>
      </c>
      <c r="G609" s="3">
        <v>3</v>
      </c>
      <c r="H609">
        <v>2</v>
      </c>
    </row>
    <row r="610" spans="2:8">
      <c r="B610" s="3">
        <v>65.839</v>
      </c>
      <c r="C610" s="3">
        <f t="shared" si="33"/>
        <v>5.92551</v>
      </c>
      <c r="D610" s="3">
        <v>3</v>
      </c>
      <c r="E610" s="3">
        <v>60.87</v>
      </c>
      <c r="F610" s="3">
        <f t="shared" si="34"/>
        <v>5.4783</v>
      </c>
      <c r="G610" s="3">
        <v>3</v>
      </c>
      <c r="H610">
        <v>2</v>
      </c>
    </row>
    <row r="611" spans="2:8">
      <c r="B611" s="3">
        <v>66.874</v>
      </c>
      <c r="C611" s="3">
        <f t="shared" si="33"/>
        <v>6.01866</v>
      </c>
      <c r="D611" s="3">
        <v>3</v>
      </c>
      <c r="E611" s="3">
        <v>57.143</v>
      </c>
      <c r="F611" s="3">
        <f t="shared" si="34"/>
        <v>5.14287</v>
      </c>
      <c r="G611" s="3">
        <v>3</v>
      </c>
      <c r="H611">
        <v>2</v>
      </c>
    </row>
    <row r="612" spans="2:8">
      <c r="B612" s="3">
        <v>60.87</v>
      </c>
      <c r="C612" s="3">
        <f t="shared" si="33"/>
        <v>5.4783</v>
      </c>
      <c r="D612" s="3">
        <v>3</v>
      </c>
      <c r="E612" s="3">
        <v>49.275</v>
      </c>
      <c r="F612" s="3">
        <f t="shared" si="34"/>
        <v>4.43475</v>
      </c>
      <c r="G612" s="3">
        <v>3</v>
      </c>
      <c r="H612">
        <v>2</v>
      </c>
    </row>
    <row r="613" spans="2:8">
      <c r="B613" s="3">
        <v>50.932</v>
      </c>
      <c r="C613" s="3">
        <f t="shared" si="33"/>
        <v>4.58388</v>
      </c>
      <c r="D613" s="3">
        <v>3</v>
      </c>
      <c r="E613" s="3">
        <v>50.725</v>
      </c>
      <c r="F613" s="3">
        <f t="shared" si="34"/>
        <v>4.56525</v>
      </c>
      <c r="G613" s="3">
        <v>3</v>
      </c>
      <c r="H613">
        <v>2</v>
      </c>
    </row>
    <row r="614" spans="2:8">
      <c r="B614" s="3">
        <v>63.768</v>
      </c>
      <c r="C614" s="3">
        <f t="shared" si="33"/>
        <v>5.73912</v>
      </c>
      <c r="D614" s="3">
        <v>3</v>
      </c>
      <c r="E614" s="3">
        <v>48.24</v>
      </c>
      <c r="F614" s="3">
        <f t="shared" si="34"/>
        <v>4.3416</v>
      </c>
      <c r="G614" s="3">
        <v>3</v>
      </c>
      <c r="H614">
        <v>2</v>
      </c>
    </row>
    <row r="615" spans="2:8">
      <c r="B615" s="3">
        <v>61.491</v>
      </c>
      <c r="C615" s="3">
        <f t="shared" si="33"/>
        <v>5.53419</v>
      </c>
      <c r="D615" s="3">
        <v>3</v>
      </c>
      <c r="E615" s="3">
        <v>56.729</v>
      </c>
      <c r="F615" s="3">
        <f t="shared" si="34"/>
        <v>5.10561</v>
      </c>
      <c r="G615" s="3">
        <v>3</v>
      </c>
      <c r="H615">
        <v>2</v>
      </c>
    </row>
    <row r="616" spans="2:8">
      <c r="B616" s="3">
        <v>53.416</v>
      </c>
      <c r="C616" s="3">
        <f t="shared" si="33"/>
        <v>4.80744</v>
      </c>
      <c r="D616" s="3">
        <v>3</v>
      </c>
      <c r="E616" s="3">
        <v>37.06</v>
      </c>
      <c r="F616" s="3">
        <f t="shared" si="34"/>
        <v>3.3354</v>
      </c>
      <c r="G616" s="3">
        <v>3</v>
      </c>
      <c r="H616">
        <v>2</v>
      </c>
    </row>
    <row r="617" spans="2:8">
      <c r="B617" s="3">
        <v>42.443</v>
      </c>
      <c r="C617" s="3">
        <f t="shared" si="33"/>
        <v>3.81987</v>
      </c>
      <c r="D617" s="3">
        <v>3</v>
      </c>
      <c r="E617" s="3">
        <v>31.677</v>
      </c>
      <c r="F617" s="3">
        <f t="shared" si="34"/>
        <v>2.85093</v>
      </c>
      <c r="G617" s="3">
        <v>3</v>
      </c>
      <c r="H617">
        <v>2</v>
      </c>
    </row>
    <row r="618" spans="2:8">
      <c r="B618" s="3">
        <v>31.47</v>
      </c>
      <c r="C618" s="3">
        <f t="shared" si="33"/>
        <v>2.8323</v>
      </c>
      <c r="D618" s="3">
        <v>3</v>
      </c>
      <c r="E618" s="3">
        <v>26.915</v>
      </c>
      <c r="F618" s="3">
        <f t="shared" si="34"/>
        <v>2.42235</v>
      </c>
      <c r="G618" s="3">
        <v>3</v>
      </c>
      <c r="H618">
        <v>2</v>
      </c>
    </row>
    <row r="619" spans="2:8">
      <c r="B619" s="3">
        <v>25.88</v>
      </c>
      <c r="C619" s="3">
        <f t="shared" si="33"/>
        <v>2.3292</v>
      </c>
      <c r="D619" s="3">
        <v>3</v>
      </c>
      <c r="E619" s="3">
        <v>21.118</v>
      </c>
      <c r="F619" s="3">
        <f t="shared" si="34"/>
        <v>1.90062</v>
      </c>
      <c r="G619" s="3">
        <v>3</v>
      </c>
      <c r="H619">
        <v>2</v>
      </c>
    </row>
    <row r="620" spans="2:8">
      <c r="B620" s="3">
        <v>23.81</v>
      </c>
      <c r="C620" s="3">
        <f t="shared" si="33"/>
        <v>2.1429</v>
      </c>
      <c r="D620" s="3">
        <v>3</v>
      </c>
      <c r="E620" s="3">
        <v>15.321</v>
      </c>
      <c r="F620" s="3">
        <f t="shared" si="34"/>
        <v>1.37889</v>
      </c>
      <c r="G620" s="3">
        <v>3</v>
      </c>
      <c r="H620">
        <v>2</v>
      </c>
    </row>
    <row r="621" spans="2:8">
      <c r="B621" s="3">
        <v>9.938</v>
      </c>
      <c r="C621" s="3">
        <f t="shared" si="33"/>
        <v>0.89442</v>
      </c>
      <c r="D621" s="3">
        <v>3</v>
      </c>
      <c r="E621" s="3">
        <v>12.629</v>
      </c>
      <c r="F621" s="3">
        <f t="shared" si="34"/>
        <v>1.13661</v>
      </c>
      <c r="G621" s="3">
        <v>3</v>
      </c>
      <c r="H621">
        <v>2</v>
      </c>
    </row>
    <row r="622" spans="2:8">
      <c r="B622" s="3">
        <v>19.669</v>
      </c>
      <c r="C622" s="3">
        <f t="shared" si="33"/>
        <v>1.77021</v>
      </c>
      <c r="D622" s="3">
        <v>3</v>
      </c>
      <c r="E622" s="3">
        <v>10.559</v>
      </c>
      <c r="F622" s="3">
        <f t="shared" si="34"/>
        <v>0.95031</v>
      </c>
      <c r="G622" s="3">
        <v>3</v>
      </c>
      <c r="H622">
        <v>2</v>
      </c>
    </row>
    <row r="623" spans="2:8">
      <c r="B623" s="3">
        <v>17.598</v>
      </c>
      <c r="C623" s="3">
        <f t="shared" si="33"/>
        <v>1.58382</v>
      </c>
      <c r="D623" s="3">
        <v>3</v>
      </c>
      <c r="E623" s="3">
        <v>18.219</v>
      </c>
      <c r="F623" s="3">
        <f t="shared" si="34"/>
        <v>1.63971</v>
      </c>
      <c r="G623" s="3">
        <v>3</v>
      </c>
      <c r="H623">
        <v>2</v>
      </c>
    </row>
    <row r="624" spans="2:8">
      <c r="B624" s="3">
        <v>67.909</v>
      </c>
      <c r="C624" s="3">
        <f t="shared" si="33"/>
        <v>6.11181</v>
      </c>
      <c r="D624" s="3">
        <v>3</v>
      </c>
      <c r="E624" s="3">
        <v>51.346</v>
      </c>
      <c r="F624" s="3">
        <f t="shared" si="34"/>
        <v>4.62114</v>
      </c>
      <c r="G624" s="3">
        <v>3</v>
      </c>
      <c r="H624">
        <v>2</v>
      </c>
    </row>
    <row r="625" spans="2:8">
      <c r="B625" s="3">
        <v>68.944</v>
      </c>
      <c r="C625" s="3">
        <f t="shared" si="33"/>
        <v>6.20496</v>
      </c>
      <c r="D625" s="3">
        <v>3</v>
      </c>
      <c r="E625" s="3">
        <v>49.068</v>
      </c>
      <c r="F625" s="3">
        <f t="shared" si="34"/>
        <v>4.41612</v>
      </c>
      <c r="G625" s="3">
        <v>3</v>
      </c>
      <c r="H625">
        <v>2</v>
      </c>
    </row>
    <row r="626" spans="2:8">
      <c r="B626" s="3">
        <v>68.737</v>
      </c>
      <c r="C626" s="3">
        <f t="shared" si="33"/>
        <v>6.18633</v>
      </c>
      <c r="D626" s="3">
        <v>3</v>
      </c>
      <c r="E626" s="3">
        <v>62.112</v>
      </c>
      <c r="F626" s="3">
        <f t="shared" si="34"/>
        <v>5.59008</v>
      </c>
      <c r="G626" s="3">
        <v>3</v>
      </c>
      <c r="H626">
        <v>2</v>
      </c>
    </row>
    <row r="627" spans="2:8">
      <c r="B627" s="3">
        <v>71.222</v>
      </c>
      <c r="C627" s="3">
        <f t="shared" si="33"/>
        <v>6.40998</v>
      </c>
      <c r="D627" s="3">
        <v>3</v>
      </c>
      <c r="E627" s="3">
        <v>48.654</v>
      </c>
      <c r="F627" s="3">
        <f t="shared" si="34"/>
        <v>4.37886</v>
      </c>
      <c r="G627" s="3">
        <v>3</v>
      </c>
      <c r="H627">
        <v>2</v>
      </c>
    </row>
    <row r="628" spans="2:8">
      <c r="B628" s="3">
        <v>45.342</v>
      </c>
      <c r="C628" s="3">
        <f t="shared" si="33"/>
        <v>4.08078</v>
      </c>
      <c r="D628" s="3">
        <v>3</v>
      </c>
      <c r="E628" s="3">
        <v>29.607</v>
      </c>
      <c r="F628" s="3">
        <f t="shared" si="34"/>
        <v>2.66463</v>
      </c>
      <c r="G628" s="3">
        <v>3</v>
      </c>
      <c r="H628">
        <v>2</v>
      </c>
    </row>
    <row r="629" spans="2:8">
      <c r="B629" s="3">
        <v>25.88</v>
      </c>
      <c r="C629" s="3">
        <f t="shared" si="33"/>
        <v>2.3292</v>
      </c>
      <c r="D629" s="3">
        <v>3</v>
      </c>
      <c r="E629" s="3">
        <v>21.118</v>
      </c>
      <c r="F629" s="3">
        <f t="shared" si="34"/>
        <v>1.90062</v>
      </c>
      <c r="G629" s="3">
        <v>3</v>
      </c>
      <c r="H629">
        <v>2</v>
      </c>
    </row>
    <row r="630" spans="2:8">
      <c r="B630" s="3">
        <v>29.193</v>
      </c>
      <c r="C630" s="3">
        <f t="shared" si="33"/>
        <v>2.62737</v>
      </c>
      <c r="D630" s="3">
        <v>3</v>
      </c>
      <c r="E630" s="3">
        <v>32.091</v>
      </c>
      <c r="F630" s="3">
        <f t="shared" si="34"/>
        <v>2.88819</v>
      </c>
      <c r="G630" s="3">
        <v>3</v>
      </c>
      <c r="H630">
        <v>2</v>
      </c>
    </row>
    <row r="631" spans="2:8">
      <c r="B631" s="3">
        <v>56.522</v>
      </c>
      <c r="C631" s="3">
        <f t="shared" si="33"/>
        <v>5.08698</v>
      </c>
      <c r="D631" s="3">
        <v>3</v>
      </c>
      <c r="E631" s="3">
        <v>61.077</v>
      </c>
      <c r="F631" s="3">
        <f t="shared" si="34"/>
        <v>5.49693</v>
      </c>
      <c r="G631" s="3">
        <v>3</v>
      </c>
      <c r="H631">
        <v>2</v>
      </c>
    </row>
    <row r="632" spans="2:8">
      <c r="B632" s="3">
        <v>22.567</v>
      </c>
      <c r="C632" s="3">
        <f t="shared" si="33"/>
        <v>2.03103</v>
      </c>
      <c r="D632" s="3">
        <v>3</v>
      </c>
      <c r="E632" s="3">
        <v>22.36</v>
      </c>
      <c r="F632" s="3">
        <f t="shared" si="34"/>
        <v>2.0124</v>
      </c>
      <c r="G632" s="3">
        <v>3</v>
      </c>
      <c r="H632">
        <v>2</v>
      </c>
    </row>
    <row r="633" spans="2:8">
      <c r="B633" s="3">
        <v>16.356</v>
      </c>
      <c r="C633" s="3">
        <f t="shared" si="33"/>
        <v>1.47204</v>
      </c>
      <c r="D633" s="3">
        <v>3</v>
      </c>
      <c r="E633" s="3">
        <v>19.669</v>
      </c>
      <c r="F633" s="3">
        <f t="shared" si="34"/>
        <v>1.77021</v>
      </c>
      <c r="G633" s="3">
        <v>3</v>
      </c>
      <c r="H633">
        <v>2</v>
      </c>
    </row>
    <row r="634" spans="2:8">
      <c r="B634" s="3">
        <v>10.966</v>
      </c>
      <c r="C634" s="3">
        <f t="shared" si="33"/>
        <v>0.98694</v>
      </c>
      <c r="D634" s="3">
        <v>3</v>
      </c>
      <c r="E634" s="3">
        <v>13.45</v>
      </c>
      <c r="F634" s="3">
        <f t="shared" si="34"/>
        <v>1.2105</v>
      </c>
      <c r="G634" s="3">
        <v>3</v>
      </c>
      <c r="H634">
        <v>2</v>
      </c>
    </row>
    <row r="635" spans="2:8">
      <c r="B635" s="3">
        <v>56.509</v>
      </c>
      <c r="C635" s="3">
        <f t="shared" si="33"/>
        <v>5.08581</v>
      </c>
      <c r="D635" s="3">
        <v>3</v>
      </c>
      <c r="E635" s="3">
        <v>47.814</v>
      </c>
      <c r="F635" s="3">
        <f t="shared" si="34"/>
        <v>4.30326</v>
      </c>
      <c r="G635" s="3">
        <v>3</v>
      </c>
      <c r="H635">
        <v>2</v>
      </c>
    </row>
    <row r="636" spans="2:8">
      <c r="B636" s="3">
        <v>52.573</v>
      </c>
      <c r="C636" s="3">
        <f t="shared" si="33"/>
        <v>4.73157</v>
      </c>
      <c r="D636" s="3">
        <v>3</v>
      </c>
      <c r="E636" s="3">
        <v>47.189</v>
      </c>
      <c r="F636" s="3">
        <f t="shared" si="34"/>
        <v>4.24701</v>
      </c>
      <c r="G636" s="3">
        <v>3</v>
      </c>
      <c r="H636">
        <v>2</v>
      </c>
    </row>
    <row r="637" spans="2:8">
      <c r="B637" s="3">
        <v>52.155</v>
      </c>
      <c r="C637" s="3">
        <f t="shared" si="33"/>
        <v>4.69395</v>
      </c>
      <c r="D637" s="3">
        <v>3</v>
      </c>
      <c r="E637" s="3">
        <v>49.256</v>
      </c>
      <c r="F637" s="3">
        <f t="shared" si="34"/>
        <v>4.43304</v>
      </c>
      <c r="G637" s="3">
        <v>3</v>
      </c>
      <c r="H637">
        <v>2</v>
      </c>
    </row>
    <row r="638" spans="2:8">
      <c r="B638" s="3">
        <v>31.446</v>
      </c>
      <c r="C638" s="3">
        <f t="shared" si="33"/>
        <v>2.83014</v>
      </c>
      <c r="D638" s="3">
        <v>3</v>
      </c>
      <c r="E638" s="3">
        <v>32.275</v>
      </c>
      <c r="F638" s="3">
        <f t="shared" si="34"/>
        <v>2.90475</v>
      </c>
      <c r="G638" s="3">
        <v>3</v>
      </c>
      <c r="H638">
        <v>2</v>
      </c>
    </row>
    <row r="639" spans="2:8">
      <c r="B639" s="3">
        <v>27.089</v>
      </c>
      <c r="C639" s="3">
        <f t="shared" si="33"/>
        <v>2.43801</v>
      </c>
      <c r="D639" s="3">
        <v>3</v>
      </c>
      <c r="E639" s="3">
        <v>26.882</v>
      </c>
      <c r="F639" s="3">
        <f t="shared" si="34"/>
        <v>2.41938</v>
      </c>
      <c r="G639" s="3">
        <v>3</v>
      </c>
      <c r="H639">
        <v>2</v>
      </c>
    </row>
    <row r="640" spans="2:8">
      <c r="B640" s="3">
        <v>52.133</v>
      </c>
      <c r="C640" s="3">
        <f t="shared" si="33"/>
        <v>4.69197</v>
      </c>
      <c r="D640" s="3">
        <v>3</v>
      </c>
      <c r="E640" s="3">
        <v>51.926</v>
      </c>
      <c r="F640" s="3">
        <f t="shared" si="34"/>
        <v>4.67334</v>
      </c>
      <c r="G640" s="3">
        <v>3</v>
      </c>
      <c r="H640">
        <v>2</v>
      </c>
    </row>
    <row r="641" spans="2:8">
      <c r="B641" s="3">
        <v>21.687</v>
      </c>
      <c r="C641" s="3">
        <f t="shared" si="33"/>
        <v>1.95183</v>
      </c>
      <c r="D641" s="3">
        <v>3</v>
      </c>
      <c r="E641" s="3">
        <v>18.581</v>
      </c>
      <c r="F641" s="3">
        <f t="shared" si="34"/>
        <v>1.67229</v>
      </c>
      <c r="G641" s="3">
        <v>3</v>
      </c>
      <c r="H641">
        <v>2</v>
      </c>
    </row>
    <row r="642" spans="2:8">
      <c r="B642" s="3">
        <v>72.405</v>
      </c>
      <c r="C642" s="3">
        <f t="shared" si="33"/>
        <v>6.51645</v>
      </c>
      <c r="D642" s="3">
        <v>3</v>
      </c>
      <c r="E642" s="3">
        <v>68.678</v>
      </c>
      <c r="F642" s="3">
        <f t="shared" si="34"/>
        <v>6.18102</v>
      </c>
      <c r="G642" s="3">
        <v>3</v>
      </c>
      <c r="H642">
        <v>2</v>
      </c>
    </row>
    <row r="643" spans="2:8">
      <c r="B643" s="3">
        <v>40.51</v>
      </c>
      <c r="C643" s="3">
        <f t="shared" si="33"/>
        <v>3.6459</v>
      </c>
      <c r="D643" s="3">
        <v>3</v>
      </c>
      <c r="E643" s="3">
        <v>46.929</v>
      </c>
      <c r="F643" s="3">
        <f t="shared" si="34"/>
        <v>4.22361</v>
      </c>
      <c r="G643" s="3">
        <v>3</v>
      </c>
      <c r="H643">
        <v>2</v>
      </c>
    </row>
    <row r="644" spans="2:8">
      <c r="B644" s="3">
        <v>26.214</v>
      </c>
      <c r="C644" s="3">
        <f t="shared" si="33"/>
        <v>2.35926</v>
      </c>
      <c r="D644" s="3">
        <v>3</v>
      </c>
      <c r="E644" s="3">
        <v>22.695</v>
      </c>
      <c r="F644" s="3">
        <f t="shared" si="34"/>
        <v>2.04255</v>
      </c>
      <c r="G644" s="3">
        <v>3</v>
      </c>
      <c r="H644">
        <v>2</v>
      </c>
    </row>
    <row r="645" spans="2:8">
      <c r="B645" s="3">
        <v>45.043</v>
      </c>
      <c r="C645" s="3">
        <f t="shared" si="33"/>
        <v>4.05387</v>
      </c>
      <c r="D645" s="3">
        <v>3</v>
      </c>
      <c r="E645" s="3">
        <v>48.563</v>
      </c>
      <c r="F645" s="3">
        <f t="shared" si="34"/>
        <v>4.37067</v>
      </c>
      <c r="G645" s="3">
        <v>3</v>
      </c>
      <c r="H645">
        <v>2</v>
      </c>
    </row>
    <row r="646" spans="2:8">
      <c r="B646" s="3">
        <v>28.267</v>
      </c>
      <c r="C646" s="3">
        <f t="shared" si="33"/>
        <v>2.54403</v>
      </c>
      <c r="D646" s="3">
        <v>3</v>
      </c>
      <c r="E646" s="3">
        <v>29.511</v>
      </c>
      <c r="F646" s="3">
        <f t="shared" si="34"/>
        <v>2.65599</v>
      </c>
      <c r="G646" s="3">
        <v>3</v>
      </c>
      <c r="H646">
        <v>2</v>
      </c>
    </row>
    <row r="647" spans="2:8">
      <c r="B647" s="3">
        <v>54.558</v>
      </c>
      <c r="C647" s="3">
        <f t="shared" si="33"/>
        <v>4.91022</v>
      </c>
      <c r="D647" s="3">
        <v>3</v>
      </c>
      <c r="E647" s="3">
        <v>48.14</v>
      </c>
      <c r="F647" s="3">
        <f t="shared" si="34"/>
        <v>4.3326</v>
      </c>
      <c r="G647" s="3">
        <v>3</v>
      </c>
      <c r="H647">
        <v>2</v>
      </c>
    </row>
    <row r="648" spans="2:8">
      <c r="B648" s="3">
        <v>37.37</v>
      </c>
      <c r="C648" s="3">
        <f t="shared" si="33"/>
        <v>3.3633</v>
      </c>
      <c r="D648" s="3">
        <v>3</v>
      </c>
      <c r="E648" s="3">
        <v>31.161</v>
      </c>
      <c r="F648" s="3">
        <f t="shared" si="34"/>
        <v>2.80449</v>
      </c>
      <c r="G648" s="3">
        <v>3</v>
      </c>
      <c r="H648">
        <v>2</v>
      </c>
    </row>
    <row r="649" spans="2:8">
      <c r="B649" s="3">
        <v>22.667</v>
      </c>
      <c r="C649" s="3">
        <f t="shared" si="33"/>
        <v>2.04003</v>
      </c>
      <c r="D649" s="3">
        <v>3</v>
      </c>
      <c r="E649" s="3">
        <v>21.218</v>
      </c>
      <c r="F649" s="3">
        <f t="shared" si="34"/>
        <v>1.90962</v>
      </c>
      <c r="G649" s="3">
        <v>3</v>
      </c>
      <c r="H649">
        <v>2</v>
      </c>
    </row>
    <row r="650" spans="2:8">
      <c r="B650" s="3">
        <v>34.464</v>
      </c>
      <c r="C650" s="3">
        <f t="shared" si="33"/>
        <v>3.10176</v>
      </c>
      <c r="D650" s="3">
        <v>3</v>
      </c>
      <c r="E650" s="3">
        <v>33.842</v>
      </c>
      <c r="F650" s="3">
        <f t="shared" si="34"/>
        <v>3.04578</v>
      </c>
      <c r="G650" s="3">
        <v>3</v>
      </c>
      <c r="H650">
        <v>2</v>
      </c>
    </row>
    <row r="651" spans="2:8">
      <c r="B651" s="3">
        <v>15.411</v>
      </c>
      <c r="C651" s="3">
        <f t="shared" si="33"/>
        <v>1.38699</v>
      </c>
      <c r="D651" s="3">
        <v>3</v>
      </c>
      <c r="E651" s="3">
        <v>14.997</v>
      </c>
      <c r="F651" s="3">
        <f t="shared" si="34"/>
        <v>1.34973</v>
      </c>
      <c r="G651" s="3">
        <v>3</v>
      </c>
      <c r="H651">
        <v>2</v>
      </c>
    </row>
    <row r="652" spans="2:8">
      <c r="B652" s="3">
        <v>61.359</v>
      </c>
      <c r="C652" s="3">
        <f t="shared" si="33"/>
        <v>5.52231</v>
      </c>
      <c r="D652" s="3">
        <v>3</v>
      </c>
      <c r="E652" s="3">
        <v>58.047</v>
      </c>
      <c r="F652" s="3">
        <f t="shared" si="34"/>
        <v>5.22423</v>
      </c>
      <c r="G652" s="3">
        <v>3</v>
      </c>
      <c r="H652">
        <v>2</v>
      </c>
    </row>
    <row r="653" spans="2:8">
      <c r="B653" s="3">
        <v>46.024</v>
      </c>
      <c r="C653" s="3">
        <f t="shared" si="33"/>
        <v>4.14216</v>
      </c>
      <c r="D653" s="3">
        <v>3</v>
      </c>
      <c r="E653" s="3">
        <v>46.025</v>
      </c>
      <c r="F653" s="3">
        <f t="shared" si="34"/>
        <v>4.14225</v>
      </c>
      <c r="G653" s="3">
        <v>3</v>
      </c>
      <c r="H653">
        <v>2</v>
      </c>
    </row>
    <row r="654" spans="2:8">
      <c r="B654" s="3">
        <v>53.054</v>
      </c>
      <c r="C654" s="3">
        <f t="shared" si="33"/>
        <v>4.77486</v>
      </c>
      <c r="D654" s="3">
        <v>3</v>
      </c>
      <c r="E654" s="3">
        <v>59.058</v>
      </c>
      <c r="F654" s="3">
        <f t="shared" si="34"/>
        <v>5.31522</v>
      </c>
      <c r="G654" s="3">
        <v>3</v>
      </c>
      <c r="H654">
        <v>2</v>
      </c>
    </row>
    <row r="655" spans="2:8">
      <c r="B655" s="3">
        <v>40.825</v>
      </c>
      <c r="C655" s="3">
        <f t="shared" si="33"/>
        <v>3.67425</v>
      </c>
      <c r="D655" s="3">
        <v>3</v>
      </c>
      <c r="E655" s="3">
        <v>45.587</v>
      </c>
      <c r="F655" s="3">
        <f t="shared" si="34"/>
        <v>4.10283</v>
      </c>
      <c r="G655" s="3">
        <v>3</v>
      </c>
      <c r="H655">
        <v>2</v>
      </c>
    </row>
    <row r="656" spans="2:8">
      <c r="B656" s="3">
        <v>45.99</v>
      </c>
      <c r="C656" s="3">
        <f t="shared" si="33"/>
        <v>4.1391</v>
      </c>
      <c r="D656" s="3">
        <v>3</v>
      </c>
      <c r="E656" s="3">
        <v>51.168</v>
      </c>
      <c r="F656" s="3">
        <f t="shared" si="34"/>
        <v>4.60512</v>
      </c>
      <c r="G656" s="3">
        <v>3</v>
      </c>
      <c r="H656">
        <v>2</v>
      </c>
    </row>
    <row r="657" spans="2:8">
      <c r="B657" s="3">
        <v>59.227</v>
      </c>
      <c r="C657" s="3">
        <f t="shared" si="33"/>
        <v>5.33043</v>
      </c>
      <c r="D657" s="3">
        <v>3</v>
      </c>
      <c r="E657" s="3">
        <v>57.155</v>
      </c>
      <c r="F657" s="3">
        <f t="shared" si="34"/>
        <v>5.14395</v>
      </c>
      <c r="G657" s="3">
        <v>3</v>
      </c>
      <c r="H657">
        <v>2</v>
      </c>
    </row>
    <row r="658" spans="2:8">
      <c r="B658" s="3">
        <v>10.966</v>
      </c>
      <c r="C658" s="3">
        <f t="shared" si="33"/>
        <v>0.98694</v>
      </c>
      <c r="D658" s="3">
        <v>3</v>
      </c>
      <c r="E658" s="3">
        <v>15.106</v>
      </c>
      <c r="F658" s="3">
        <f t="shared" si="34"/>
        <v>1.35954</v>
      </c>
      <c r="G658" s="3">
        <v>3</v>
      </c>
      <c r="H658">
        <v>2</v>
      </c>
    </row>
    <row r="659" spans="2:8">
      <c r="B659" s="3">
        <v>56.509</v>
      </c>
      <c r="C659" s="3">
        <f t="shared" si="33"/>
        <v>5.08581</v>
      </c>
      <c r="D659" s="3">
        <v>3</v>
      </c>
      <c r="E659" s="3">
        <v>47.399</v>
      </c>
      <c r="F659" s="3">
        <f t="shared" si="34"/>
        <v>4.26591</v>
      </c>
      <c r="G659" s="3">
        <v>3</v>
      </c>
      <c r="H659">
        <v>2</v>
      </c>
    </row>
    <row r="660" spans="2:8">
      <c r="B660" s="3">
        <v>52.573</v>
      </c>
      <c r="C660" s="3">
        <f t="shared" si="33"/>
        <v>4.73157</v>
      </c>
      <c r="D660" s="3">
        <v>3</v>
      </c>
      <c r="E660" s="3">
        <v>48.845</v>
      </c>
      <c r="F660" s="3">
        <f t="shared" si="34"/>
        <v>4.39605</v>
      </c>
      <c r="G660" s="3">
        <v>3</v>
      </c>
      <c r="H660">
        <v>2</v>
      </c>
    </row>
    <row r="661" spans="2:8">
      <c r="B661" s="3">
        <v>52.155</v>
      </c>
      <c r="C661" s="3">
        <f t="shared" si="33"/>
        <v>4.69395</v>
      </c>
      <c r="D661" s="3">
        <v>3</v>
      </c>
      <c r="E661" s="3">
        <v>44.494</v>
      </c>
      <c r="F661" s="3">
        <f t="shared" si="34"/>
        <v>4.00446</v>
      </c>
      <c r="G661" s="3">
        <v>3</v>
      </c>
      <c r="H661">
        <v>2</v>
      </c>
    </row>
    <row r="662" spans="2:8">
      <c r="B662" s="3">
        <v>31.446</v>
      </c>
      <c r="C662" s="3">
        <f t="shared" si="33"/>
        <v>2.83014</v>
      </c>
      <c r="D662" s="3">
        <v>3</v>
      </c>
      <c r="E662" s="3">
        <v>23.993</v>
      </c>
      <c r="F662" s="3">
        <f t="shared" si="34"/>
        <v>2.15937</v>
      </c>
      <c r="G662" s="3">
        <v>3</v>
      </c>
      <c r="H662">
        <v>2</v>
      </c>
    </row>
    <row r="663" spans="2:8">
      <c r="B663" s="3">
        <v>27.089</v>
      </c>
      <c r="C663" s="3">
        <f t="shared" si="33"/>
        <v>2.43801</v>
      </c>
      <c r="D663" s="3">
        <v>3</v>
      </c>
      <c r="E663" s="3">
        <v>26.054</v>
      </c>
      <c r="F663" s="3">
        <f t="shared" si="34"/>
        <v>2.34486</v>
      </c>
      <c r="G663" s="3">
        <v>3</v>
      </c>
      <c r="H663">
        <v>2</v>
      </c>
    </row>
    <row r="664" spans="2:8">
      <c r="B664" s="3">
        <v>52.133</v>
      </c>
      <c r="C664" s="3">
        <f t="shared" si="33"/>
        <v>4.69197</v>
      </c>
      <c r="D664" s="3">
        <v>3</v>
      </c>
      <c r="E664" s="3">
        <v>42.195</v>
      </c>
      <c r="F664" s="3">
        <f t="shared" si="34"/>
        <v>3.79755</v>
      </c>
      <c r="G664" s="3">
        <v>3</v>
      </c>
      <c r="H664">
        <v>2</v>
      </c>
    </row>
    <row r="665" spans="2:8">
      <c r="B665" s="3">
        <v>21.687</v>
      </c>
      <c r="C665" s="3">
        <f t="shared" si="33"/>
        <v>1.95183</v>
      </c>
      <c r="D665" s="3">
        <v>3</v>
      </c>
      <c r="E665" s="3">
        <v>14.854</v>
      </c>
      <c r="F665" s="3">
        <f t="shared" si="34"/>
        <v>1.33686</v>
      </c>
      <c r="G665" s="3">
        <v>3</v>
      </c>
      <c r="H665">
        <v>2</v>
      </c>
    </row>
    <row r="666" spans="2:8">
      <c r="B666" s="3">
        <v>72.405</v>
      </c>
      <c r="C666" s="3">
        <f t="shared" si="33"/>
        <v>6.51645</v>
      </c>
      <c r="D666" s="3">
        <v>3</v>
      </c>
      <c r="E666" s="3">
        <v>62.881</v>
      </c>
      <c r="F666" s="3">
        <f t="shared" si="34"/>
        <v>5.65929</v>
      </c>
      <c r="G666" s="3">
        <v>3</v>
      </c>
      <c r="H666">
        <v>2</v>
      </c>
    </row>
    <row r="667" spans="2:8">
      <c r="B667" s="3">
        <v>40.51</v>
      </c>
      <c r="C667" s="3">
        <f t="shared" si="33"/>
        <v>3.6459</v>
      </c>
      <c r="D667" s="3">
        <v>3</v>
      </c>
      <c r="E667" s="3">
        <v>40.302</v>
      </c>
      <c r="F667" s="3">
        <f t="shared" si="34"/>
        <v>3.62718</v>
      </c>
      <c r="G667" s="3">
        <v>3</v>
      </c>
      <c r="H667">
        <v>2</v>
      </c>
    </row>
    <row r="668" spans="2:8">
      <c r="B668" s="3">
        <v>26.214</v>
      </c>
      <c r="C668" s="3">
        <f t="shared" si="33"/>
        <v>2.35926</v>
      </c>
      <c r="D668" s="3">
        <v>3</v>
      </c>
      <c r="E668" s="3">
        <v>22.488</v>
      </c>
      <c r="F668" s="3">
        <f t="shared" si="34"/>
        <v>2.02392</v>
      </c>
      <c r="G668" s="3">
        <v>3</v>
      </c>
      <c r="H668">
        <v>2</v>
      </c>
    </row>
    <row r="669" spans="2:8">
      <c r="B669" s="3">
        <v>45.043</v>
      </c>
      <c r="C669" s="3">
        <f t="shared" ref="C669:C721" si="35">B669*0.09</f>
        <v>4.05387</v>
      </c>
      <c r="D669" s="3">
        <v>3</v>
      </c>
      <c r="E669" s="3">
        <v>48.563</v>
      </c>
      <c r="F669" s="3">
        <f t="shared" ref="F669:F721" si="36">E669*0.09</f>
        <v>4.37067</v>
      </c>
      <c r="G669" s="3">
        <v>3</v>
      </c>
      <c r="H669">
        <v>2</v>
      </c>
    </row>
    <row r="670" spans="2:8">
      <c r="B670" s="3">
        <v>28.267</v>
      </c>
      <c r="C670" s="3">
        <f t="shared" si="35"/>
        <v>2.54403</v>
      </c>
      <c r="D670" s="3">
        <v>3</v>
      </c>
      <c r="E670" s="3">
        <v>27.233</v>
      </c>
      <c r="F670" s="3">
        <f t="shared" si="36"/>
        <v>2.45097</v>
      </c>
      <c r="G670" s="3">
        <v>3</v>
      </c>
      <c r="H670">
        <v>2</v>
      </c>
    </row>
    <row r="671" spans="2:8">
      <c r="B671" s="3">
        <v>54.558</v>
      </c>
      <c r="C671" s="3">
        <f t="shared" si="35"/>
        <v>4.91022</v>
      </c>
      <c r="D671" s="3">
        <v>3</v>
      </c>
      <c r="E671" s="3">
        <v>44.206</v>
      </c>
      <c r="F671" s="3">
        <f t="shared" si="36"/>
        <v>3.97854</v>
      </c>
      <c r="G671" s="3">
        <v>3</v>
      </c>
      <c r="H671">
        <v>2</v>
      </c>
    </row>
    <row r="672" spans="2:8">
      <c r="B672" s="3">
        <v>37.37</v>
      </c>
      <c r="C672" s="3">
        <f t="shared" si="35"/>
        <v>3.3633</v>
      </c>
      <c r="D672" s="3">
        <v>3</v>
      </c>
      <c r="E672" s="3">
        <v>35.922</v>
      </c>
      <c r="F672" s="3">
        <f t="shared" si="36"/>
        <v>3.23298</v>
      </c>
      <c r="G672" s="3">
        <v>3</v>
      </c>
      <c r="H672">
        <v>2</v>
      </c>
    </row>
    <row r="673" spans="2:8">
      <c r="B673" s="3">
        <v>22.667</v>
      </c>
      <c r="C673" s="3">
        <f t="shared" si="35"/>
        <v>2.04003</v>
      </c>
      <c r="D673" s="3">
        <v>3</v>
      </c>
      <c r="E673" s="3">
        <v>23.495</v>
      </c>
      <c r="F673" s="3">
        <f t="shared" si="36"/>
        <v>2.11455</v>
      </c>
      <c r="G673" s="3">
        <v>3</v>
      </c>
      <c r="H673">
        <v>2</v>
      </c>
    </row>
    <row r="674" spans="2:8">
      <c r="B674" s="3">
        <v>34.464</v>
      </c>
      <c r="C674" s="3">
        <f t="shared" si="35"/>
        <v>3.10176</v>
      </c>
      <c r="D674" s="3">
        <v>3</v>
      </c>
      <c r="E674" s="3">
        <v>34.048</v>
      </c>
      <c r="F674" s="3">
        <f t="shared" si="36"/>
        <v>3.06432</v>
      </c>
      <c r="G674" s="3">
        <v>3</v>
      </c>
      <c r="H674">
        <v>2</v>
      </c>
    </row>
    <row r="675" spans="2:8">
      <c r="B675" s="3">
        <v>15.411</v>
      </c>
      <c r="C675" s="3">
        <f t="shared" si="35"/>
        <v>1.38699</v>
      </c>
      <c r="D675" s="3">
        <v>3</v>
      </c>
      <c r="E675" s="3">
        <v>16.032</v>
      </c>
      <c r="F675" s="3">
        <f t="shared" si="36"/>
        <v>1.44288</v>
      </c>
      <c r="G675" s="3">
        <v>3</v>
      </c>
      <c r="H675">
        <v>2</v>
      </c>
    </row>
    <row r="676" spans="2:8">
      <c r="B676" s="3">
        <v>61.359</v>
      </c>
      <c r="C676" s="3">
        <f t="shared" si="35"/>
        <v>5.52231</v>
      </c>
      <c r="D676" s="3">
        <v>3</v>
      </c>
      <c r="E676" s="3">
        <v>50.592</v>
      </c>
      <c r="F676" s="3">
        <f t="shared" si="36"/>
        <v>4.55328</v>
      </c>
      <c r="G676" s="3">
        <v>3</v>
      </c>
      <c r="H676">
        <v>2</v>
      </c>
    </row>
    <row r="677" spans="2:8">
      <c r="B677" s="3">
        <v>46.024</v>
      </c>
      <c r="C677" s="3">
        <f t="shared" si="35"/>
        <v>4.14216</v>
      </c>
      <c r="D677" s="3">
        <v>3</v>
      </c>
      <c r="E677" s="3">
        <v>50.993</v>
      </c>
      <c r="F677" s="3">
        <f t="shared" si="36"/>
        <v>4.58937</v>
      </c>
      <c r="G677" s="3">
        <v>3</v>
      </c>
      <c r="H677">
        <v>2</v>
      </c>
    </row>
    <row r="678" spans="2:8">
      <c r="B678" s="3">
        <v>53.054</v>
      </c>
      <c r="C678" s="3">
        <f t="shared" si="35"/>
        <v>4.77486</v>
      </c>
      <c r="D678" s="3">
        <v>3</v>
      </c>
      <c r="E678" s="3">
        <v>52.224</v>
      </c>
      <c r="F678" s="3">
        <f t="shared" si="36"/>
        <v>4.70016</v>
      </c>
      <c r="G678" s="3">
        <v>3</v>
      </c>
      <c r="H678">
        <v>2</v>
      </c>
    </row>
    <row r="679" spans="2:8">
      <c r="B679" s="3">
        <v>40.825</v>
      </c>
      <c r="C679" s="3">
        <f t="shared" si="35"/>
        <v>3.67425</v>
      </c>
      <c r="D679" s="3">
        <v>3</v>
      </c>
      <c r="E679" s="3">
        <v>45.172</v>
      </c>
      <c r="F679" s="3">
        <f t="shared" si="36"/>
        <v>4.06548</v>
      </c>
      <c r="G679" s="3">
        <v>3</v>
      </c>
      <c r="H679">
        <v>2</v>
      </c>
    </row>
    <row r="680" spans="2:8">
      <c r="B680" s="3">
        <v>45.99</v>
      </c>
      <c r="C680" s="3">
        <f t="shared" si="35"/>
        <v>4.1391</v>
      </c>
      <c r="D680" s="3">
        <v>3</v>
      </c>
      <c r="E680" s="3">
        <v>49.924</v>
      </c>
      <c r="F680" s="3">
        <f t="shared" si="36"/>
        <v>4.49316</v>
      </c>
      <c r="G680" s="3">
        <v>3</v>
      </c>
      <c r="H680">
        <v>2</v>
      </c>
    </row>
    <row r="681" spans="2:8">
      <c r="B681" s="3">
        <v>59.227</v>
      </c>
      <c r="C681" s="3">
        <f t="shared" si="35"/>
        <v>5.33043</v>
      </c>
      <c r="D681" s="3">
        <v>3</v>
      </c>
      <c r="E681" s="3">
        <v>58.397</v>
      </c>
      <c r="F681" s="3">
        <f t="shared" si="36"/>
        <v>5.25573</v>
      </c>
      <c r="G681" s="3">
        <v>3</v>
      </c>
      <c r="H681">
        <v>2</v>
      </c>
    </row>
    <row r="682" spans="2:8">
      <c r="B682" s="3">
        <v>51.789</v>
      </c>
      <c r="C682" s="3">
        <f t="shared" si="35"/>
        <v>4.66101</v>
      </c>
      <c r="D682" s="3">
        <v>3</v>
      </c>
      <c r="E682" s="3">
        <v>63.163</v>
      </c>
      <c r="F682" s="3">
        <f t="shared" si="36"/>
        <v>5.68467</v>
      </c>
      <c r="G682" s="3">
        <v>3</v>
      </c>
      <c r="H682">
        <v>2</v>
      </c>
    </row>
    <row r="683" spans="2:8">
      <c r="B683" s="3">
        <v>49.816</v>
      </c>
      <c r="C683" s="3">
        <f t="shared" si="35"/>
        <v>4.48344</v>
      </c>
      <c r="D683" s="3">
        <v>3</v>
      </c>
      <c r="E683" s="3">
        <v>46.078</v>
      </c>
      <c r="F683" s="3">
        <f t="shared" si="36"/>
        <v>4.14702</v>
      </c>
      <c r="G683" s="3">
        <v>3</v>
      </c>
      <c r="H683">
        <v>2</v>
      </c>
    </row>
    <row r="684" spans="2:8">
      <c r="B684" s="3">
        <v>43.13</v>
      </c>
      <c r="C684" s="3">
        <f t="shared" si="35"/>
        <v>3.8817</v>
      </c>
      <c r="D684" s="3">
        <v>3</v>
      </c>
      <c r="E684" s="3">
        <v>50.035</v>
      </c>
      <c r="F684" s="3">
        <f t="shared" si="36"/>
        <v>4.50315</v>
      </c>
      <c r="G684" s="3">
        <v>3</v>
      </c>
      <c r="H684">
        <v>2</v>
      </c>
    </row>
    <row r="685" spans="2:8">
      <c r="B685" s="3">
        <v>50.014</v>
      </c>
      <c r="C685" s="3">
        <f t="shared" si="35"/>
        <v>4.50126</v>
      </c>
      <c r="D685" s="3">
        <v>3</v>
      </c>
      <c r="E685" s="3">
        <v>49.607</v>
      </c>
      <c r="F685" s="3">
        <f t="shared" si="36"/>
        <v>4.46463</v>
      </c>
      <c r="G685" s="3">
        <v>3</v>
      </c>
      <c r="H685">
        <v>2</v>
      </c>
    </row>
    <row r="686" spans="2:8">
      <c r="B686" s="3">
        <v>48.04</v>
      </c>
      <c r="C686" s="3">
        <f t="shared" si="35"/>
        <v>4.3236</v>
      </c>
      <c r="D686" s="3">
        <v>3</v>
      </c>
      <c r="E686" s="3">
        <v>50.803</v>
      </c>
      <c r="F686" s="3">
        <f t="shared" si="36"/>
        <v>4.57227</v>
      </c>
      <c r="G686" s="3">
        <v>3</v>
      </c>
      <c r="H686">
        <v>2</v>
      </c>
    </row>
    <row r="687" spans="2:8">
      <c r="B687" s="3">
        <v>54.99</v>
      </c>
      <c r="C687" s="3">
        <f t="shared" si="35"/>
        <v>4.9491</v>
      </c>
      <c r="D687" s="3">
        <v>3</v>
      </c>
      <c r="E687" s="3">
        <v>57.347</v>
      </c>
      <c r="F687" s="3">
        <f t="shared" si="36"/>
        <v>5.16123</v>
      </c>
      <c r="G687" s="3">
        <v>3</v>
      </c>
      <c r="H687">
        <v>2</v>
      </c>
    </row>
    <row r="688" spans="2:8">
      <c r="B688" s="3">
        <v>50.091</v>
      </c>
      <c r="C688" s="3">
        <f t="shared" si="35"/>
        <v>4.50819</v>
      </c>
      <c r="D688" s="3">
        <v>3</v>
      </c>
      <c r="E688" s="3">
        <v>50.579</v>
      </c>
      <c r="F688" s="3">
        <f t="shared" si="36"/>
        <v>4.55211</v>
      </c>
      <c r="G688" s="3">
        <v>3</v>
      </c>
      <c r="H688">
        <v>2</v>
      </c>
    </row>
    <row r="689" spans="2:8">
      <c r="B689" s="3">
        <v>44.381</v>
      </c>
      <c r="C689" s="3">
        <f t="shared" si="35"/>
        <v>3.99429</v>
      </c>
      <c r="D689" s="3">
        <v>3</v>
      </c>
      <c r="E689" s="3">
        <v>53.725</v>
      </c>
      <c r="F689" s="3">
        <f t="shared" si="36"/>
        <v>4.83525</v>
      </c>
      <c r="G689" s="3">
        <v>3</v>
      </c>
      <c r="H689">
        <v>2</v>
      </c>
    </row>
    <row r="690" spans="2:8">
      <c r="B690" s="3">
        <v>54.108</v>
      </c>
      <c r="C690" s="3">
        <f t="shared" si="35"/>
        <v>4.86972</v>
      </c>
      <c r="D690" s="3">
        <v>3</v>
      </c>
      <c r="E690" s="3">
        <v>54.028</v>
      </c>
      <c r="F690" s="3">
        <f t="shared" si="36"/>
        <v>4.86252</v>
      </c>
      <c r="G690" s="3">
        <v>3</v>
      </c>
      <c r="H690">
        <v>2</v>
      </c>
    </row>
    <row r="691" spans="2:8">
      <c r="B691" s="3">
        <v>51.161</v>
      </c>
      <c r="C691" s="3">
        <f t="shared" si="35"/>
        <v>4.60449</v>
      </c>
      <c r="D691" s="3">
        <v>3</v>
      </c>
      <c r="E691" s="3">
        <v>49.13</v>
      </c>
      <c r="F691" s="3">
        <f t="shared" si="36"/>
        <v>4.4217</v>
      </c>
      <c r="G691" s="3">
        <v>3</v>
      </c>
      <c r="H691">
        <v>2</v>
      </c>
    </row>
    <row r="692" spans="2:8">
      <c r="B692" s="3">
        <v>51.789</v>
      </c>
      <c r="C692" s="3">
        <f t="shared" si="35"/>
        <v>4.66101</v>
      </c>
      <c r="D692" s="3">
        <v>3</v>
      </c>
      <c r="E692" s="3">
        <v>54.308</v>
      </c>
      <c r="F692" s="3">
        <f t="shared" si="36"/>
        <v>4.88772</v>
      </c>
      <c r="G692" s="3">
        <v>3</v>
      </c>
      <c r="H692">
        <v>2</v>
      </c>
    </row>
    <row r="693" spans="2:8">
      <c r="B693" s="3">
        <v>49.816</v>
      </c>
      <c r="C693" s="3">
        <f t="shared" si="35"/>
        <v>4.48344</v>
      </c>
      <c r="D693" s="3">
        <v>3</v>
      </c>
      <c r="E693" s="3">
        <v>52.822</v>
      </c>
      <c r="F693" s="3">
        <f t="shared" si="36"/>
        <v>4.75398</v>
      </c>
      <c r="G693" s="3">
        <v>3</v>
      </c>
      <c r="H693">
        <v>2</v>
      </c>
    </row>
    <row r="694" spans="2:8">
      <c r="B694" s="3">
        <v>43.13</v>
      </c>
      <c r="C694" s="3">
        <f t="shared" si="35"/>
        <v>3.8817</v>
      </c>
      <c r="D694" s="3">
        <v>3</v>
      </c>
      <c r="E694" s="3">
        <v>54.262</v>
      </c>
      <c r="F694" s="3">
        <f t="shared" si="36"/>
        <v>4.88358</v>
      </c>
      <c r="G694" s="3">
        <v>3</v>
      </c>
      <c r="H694">
        <v>2</v>
      </c>
    </row>
    <row r="695" spans="2:8">
      <c r="B695" s="3">
        <v>50.014</v>
      </c>
      <c r="C695" s="3">
        <f t="shared" si="35"/>
        <v>4.50126</v>
      </c>
      <c r="D695" s="3">
        <v>3</v>
      </c>
      <c r="E695" s="3">
        <v>54.157</v>
      </c>
      <c r="F695" s="3">
        <f t="shared" si="36"/>
        <v>4.87413</v>
      </c>
      <c r="G695" s="3">
        <v>3</v>
      </c>
      <c r="H695">
        <v>2</v>
      </c>
    </row>
    <row r="696" spans="2:8">
      <c r="B696" s="3">
        <v>48.04</v>
      </c>
      <c r="C696" s="3">
        <f t="shared" si="35"/>
        <v>4.3236</v>
      </c>
      <c r="D696" s="3">
        <v>3</v>
      </c>
      <c r="E696" s="3">
        <v>54.703</v>
      </c>
      <c r="F696" s="3">
        <f t="shared" si="36"/>
        <v>4.92327</v>
      </c>
      <c r="G696" s="3">
        <v>3</v>
      </c>
      <c r="H696">
        <v>2</v>
      </c>
    </row>
    <row r="697" spans="2:8">
      <c r="B697" s="3">
        <v>54.99</v>
      </c>
      <c r="C697" s="3">
        <f t="shared" si="35"/>
        <v>4.9491</v>
      </c>
      <c r="D697" s="3">
        <v>3</v>
      </c>
      <c r="E697" s="3">
        <v>57.345</v>
      </c>
      <c r="F697" s="3">
        <f t="shared" si="36"/>
        <v>5.16105</v>
      </c>
      <c r="G697" s="3">
        <v>3</v>
      </c>
      <c r="H697">
        <v>2</v>
      </c>
    </row>
    <row r="698" spans="2:8">
      <c r="B698" s="3">
        <v>50.091</v>
      </c>
      <c r="C698" s="3">
        <f t="shared" si="35"/>
        <v>4.50819</v>
      </c>
      <c r="D698" s="3">
        <v>3</v>
      </c>
      <c r="E698" s="3">
        <v>59.193</v>
      </c>
      <c r="F698" s="3">
        <f t="shared" si="36"/>
        <v>5.32737</v>
      </c>
      <c r="G698" s="3">
        <v>3</v>
      </c>
      <c r="H698">
        <v>2</v>
      </c>
    </row>
    <row r="699" spans="2:8">
      <c r="B699" s="3">
        <v>44.381</v>
      </c>
      <c r="C699" s="3">
        <f t="shared" si="35"/>
        <v>3.99429</v>
      </c>
      <c r="D699" s="3">
        <v>3</v>
      </c>
      <c r="E699" s="3">
        <v>58.113</v>
      </c>
      <c r="F699" s="3">
        <f t="shared" si="36"/>
        <v>5.23017</v>
      </c>
      <c r="G699" s="3">
        <v>3</v>
      </c>
      <c r="H699">
        <v>2</v>
      </c>
    </row>
    <row r="700" spans="2:8">
      <c r="B700" s="3">
        <v>54.108</v>
      </c>
      <c r="C700" s="3">
        <f t="shared" si="35"/>
        <v>4.86972</v>
      </c>
      <c r="D700" s="3">
        <v>3</v>
      </c>
      <c r="E700" s="3">
        <v>56.464</v>
      </c>
      <c r="F700" s="3">
        <f t="shared" si="36"/>
        <v>5.08176</v>
      </c>
      <c r="G700" s="3">
        <v>3</v>
      </c>
      <c r="H700">
        <v>2</v>
      </c>
    </row>
    <row r="701" spans="2:8">
      <c r="B701" s="3">
        <v>51.161</v>
      </c>
      <c r="C701" s="3">
        <f t="shared" si="35"/>
        <v>4.60449</v>
      </c>
      <c r="D701" s="3">
        <v>3</v>
      </c>
      <c r="E701" s="3">
        <v>58.067</v>
      </c>
      <c r="F701" s="3">
        <f t="shared" si="36"/>
        <v>5.22603</v>
      </c>
      <c r="G701" s="3">
        <v>3</v>
      </c>
      <c r="H701">
        <v>2</v>
      </c>
    </row>
    <row r="702" spans="2:8">
      <c r="B702" s="3">
        <v>56.786</v>
      </c>
      <c r="C702" s="3">
        <f t="shared" si="35"/>
        <v>5.11074</v>
      </c>
      <c r="D702" s="3">
        <v>3</v>
      </c>
      <c r="E702" s="3">
        <v>62.864</v>
      </c>
      <c r="F702" s="3">
        <f t="shared" si="36"/>
        <v>5.65776</v>
      </c>
      <c r="G702" s="3">
        <v>3</v>
      </c>
      <c r="H702">
        <v>2</v>
      </c>
    </row>
    <row r="703" spans="2:8">
      <c r="B703" s="3">
        <v>53.212</v>
      </c>
      <c r="C703" s="3">
        <f t="shared" si="35"/>
        <v>4.78908</v>
      </c>
      <c r="D703" s="3">
        <v>3</v>
      </c>
      <c r="E703" s="3">
        <v>51.429</v>
      </c>
      <c r="F703" s="3">
        <f t="shared" si="36"/>
        <v>4.62861</v>
      </c>
      <c r="G703" s="3">
        <v>3</v>
      </c>
      <c r="H703">
        <v>2</v>
      </c>
    </row>
    <row r="704" spans="2:8">
      <c r="B704" s="3">
        <v>47.936</v>
      </c>
      <c r="C704" s="3">
        <f t="shared" si="35"/>
        <v>4.31424</v>
      </c>
      <c r="D704" s="3">
        <v>3</v>
      </c>
      <c r="E704" s="3">
        <v>57.905</v>
      </c>
      <c r="F704" s="3">
        <f t="shared" si="36"/>
        <v>5.21145</v>
      </c>
      <c r="G704" s="3">
        <v>3</v>
      </c>
      <c r="H704">
        <v>2</v>
      </c>
    </row>
    <row r="705" spans="2:8">
      <c r="B705" s="3">
        <v>50.36</v>
      </c>
      <c r="C705" s="3">
        <f t="shared" si="35"/>
        <v>4.5324</v>
      </c>
      <c r="D705" s="3">
        <v>3</v>
      </c>
      <c r="E705" s="3">
        <v>51.9</v>
      </c>
      <c r="F705" s="3">
        <f t="shared" si="36"/>
        <v>4.671</v>
      </c>
      <c r="G705" s="3">
        <v>3</v>
      </c>
      <c r="H705">
        <v>2</v>
      </c>
    </row>
    <row r="706" spans="2:8">
      <c r="B706" s="3">
        <v>54.243</v>
      </c>
      <c r="C706" s="3">
        <f t="shared" si="35"/>
        <v>4.88187</v>
      </c>
      <c r="D706" s="3">
        <v>3</v>
      </c>
      <c r="E706" s="3">
        <v>54.324</v>
      </c>
      <c r="F706" s="3">
        <f t="shared" si="36"/>
        <v>4.88916</v>
      </c>
      <c r="G706" s="3">
        <v>3</v>
      </c>
      <c r="H706">
        <v>2</v>
      </c>
    </row>
    <row r="707" spans="2:8">
      <c r="B707" s="3">
        <v>58.12</v>
      </c>
      <c r="C707" s="3">
        <f t="shared" si="35"/>
        <v>5.2308</v>
      </c>
      <c r="D707" s="3">
        <v>3</v>
      </c>
      <c r="E707" s="3">
        <v>58.931</v>
      </c>
      <c r="F707" s="3">
        <f t="shared" si="36"/>
        <v>5.30379</v>
      </c>
      <c r="G707" s="3">
        <v>3</v>
      </c>
      <c r="H707">
        <v>2</v>
      </c>
    </row>
    <row r="708" spans="2:8">
      <c r="B708" s="3">
        <v>55.195</v>
      </c>
      <c r="C708" s="3">
        <f t="shared" si="35"/>
        <v>4.96755</v>
      </c>
      <c r="D708" s="3">
        <v>3</v>
      </c>
      <c r="E708" s="3">
        <v>47.982</v>
      </c>
      <c r="F708" s="3">
        <f t="shared" si="36"/>
        <v>4.31838</v>
      </c>
      <c r="G708" s="3">
        <v>3</v>
      </c>
      <c r="H708">
        <v>2</v>
      </c>
    </row>
    <row r="709" spans="2:8">
      <c r="B709" s="3">
        <v>54.134</v>
      </c>
      <c r="C709" s="3">
        <f t="shared" si="35"/>
        <v>4.87206</v>
      </c>
      <c r="D709" s="3">
        <v>3</v>
      </c>
      <c r="E709" s="3">
        <v>59.078</v>
      </c>
      <c r="F709" s="3">
        <f t="shared" si="36"/>
        <v>5.31702</v>
      </c>
      <c r="G709" s="3">
        <v>3</v>
      </c>
      <c r="H709">
        <v>2</v>
      </c>
    </row>
    <row r="710" spans="2:8">
      <c r="B710" s="3">
        <v>54.531</v>
      </c>
      <c r="C710" s="3">
        <f t="shared" si="35"/>
        <v>4.90779</v>
      </c>
      <c r="D710" s="3">
        <v>3</v>
      </c>
      <c r="E710" s="3">
        <v>57.692</v>
      </c>
      <c r="F710" s="3">
        <f t="shared" si="36"/>
        <v>5.19228</v>
      </c>
      <c r="G710" s="3">
        <v>3</v>
      </c>
      <c r="H710">
        <v>2</v>
      </c>
    </row>
    <row r="711" spans="2:8">
      <c r="B711" s="3">
        <v>57.198</v>
      </c>
      <c r="C711" s="3">
        <f t="shared" si="35"/>
        <v>5.14782</v>
      </c>
      <c r="D711" s="3">
        <v>3</v>
      </c>
      <c r="E711" s="3">
        <v>59.305</v>
      </c>
      <c r="F711" s="3">
        <f t="shared" si="36"/>
        <v>5.33745</v>
      </c>
      <c r="G711" s="3">
        <v>3</v>
      </c>
      <c r="H711">
        <v>2</v>
      </c>
    </row>
    <row r="712" spans="2:8">
      <c r="B712" s="3">
        <v>56.786</v>
      </c>
      <c r="C712" s="3">
        <f t="shared" si="35"/>
        <v>5.11074</v>
      </c>
      <c r="D712" s="3">
        <v>3</v>
      </c>
      <c r="E712" s="3">
        <v>58.731</v>
      </c>
      <c r="F712" s="3">
        <f t="shared" si="36"/>
        <v>5.28579</v>
      </c>
      <c r="G712" s="3">
        <v>3</v>
      </c>
      <c r="H712">
        <v>2</v>
      </c>
    </row>
    <row r="713" spans="2:8">
      <c r="B713" s="3">
        <v>53.212</v>
      </c>
      <c r="C713" s="3">
        <f t="shared" si="35"/>
        <v>4.78908</v>
      </c>
      <c r="D713" s="3">
        <v>3</v>
      </c>
      <c r="E713" s="3">
        <v>53.941</v>
      </c>
      <c r="F713" s="3">
        <f t="shared" si="36"/>
        <v>4.85469</v>
      </c>
      <c r="G713" s="3">
        <v>3</v>
      </c>
      <c r="H713">
        <v>2</v>
      </c>
    </row>
    <row r="714" spans="2:8">
      <c r="B714" s="3">
        <v>47.936</v>
      </c>
      <c r="C714" s="3">
        <f t="shared" si="35"/>
        <v>4.31424</v>
      </c>
      <c r="D714" s="3">
        <v>3</v>
      </c>
      <c r="E714" s="3">
        <v>59.931</v>
      </c>
      <c r="F714" s="3">
        <f t="shared" si="36"/>
        <v>5.39379</v>
      </c>
      <c r="G714" s="3">
        <v>3</v>
      </c>
      <c r="H714">
        <v>2</v>
      </c>
    </row>
    <row r="715" spans="2:8">
      <c r="B715" s="3">
        <v>50.36</v>
      </c>
      <c r="C715" s="3">
        <f t="shared" si="35"/>
        <v>4.5324</v>
      </c>
      <c r="D715" s="3">
        <v>3</v>
      </c>
      <c r="E715" s="3">
        <v>58.627</v>
      </c>
      <c r="F715" s="3">
        <f t="shared" si="36"/>
        <v>5.27643</v>
      </c>
      <c r="G715" s="3">
        <v>3</v>
      </c>
      <c r="H715">
        <v>2</v>
      </c>
    </row>
    <row r="716" spans="2:8">
      <c r="B716" s="3">
        <v>54.243</v>
      </c>
      <c r="C716" s="3">
        <f t="shared" si="35"/>
        <v>4.88187</v>
      </c>
      <c r="D716" s="3">
        <v>3</v>
      </c>
      <c r="E716" s="3">
        <v>61.78</v>
      </c>
      <c r="F716" s="3">
        <f t="shared" si="36"/>
        <v>5.5602</v>
      </c>
      <c r="G716" s="3">
        <v>3</v>
      </c>
      <c r="H716">
        <v>2</v>
      </c>
    </row>
    <row r="717" spans="2:8">
      <c r="B717" s="3">
        <v>58.12</v>
      </c>
      <c r="C717" s="3">
        <f t="shared" si="35"/>
        <v>5.2308</v>
      </c>
      <c r="D717" s="3">
        <v>3</v>
      </c>
      <c r="E717" s="3">
        <v>59.904</v>
      </c>
      <c r="F717" s="3">
        <f t="shared" si="36"/>
        <v>5.39136</v>
      </c>
      <c r="G717" s="3">
        <v>3</v>
      </c>
      <c r="H717">
        <v>2</v>
      </c>
    </row>
    <row r="718" spans="2:8">
      <c r="B718" s="3">
        <v>55.195</v>
      </c>
      <c r="C718" s="3">
        <f t="shared" si="35"/>
        <v>4.96755</v>
      </c>
      <c r="D718" s="3">
        <v>3</v>
      </c>
      <c r="E718" s="3">
        <v>58.68</v>
      </c>
      <c r="F718" s="3">
        <f t="shared" si="36"/>
        <v>5.2812</v>
      </c>
      <c r="G718" s="3">
        <v>3</v>
      </c>
      <c r="H718">
        <v>2</v>
      </c>
    </row>
    <row r="719" spans="2:8">
      <c r="B719" s="3">
        <v>54.134</v>
      </c>
      <c r="C719" s="3">
        <f t="shared" si="35"/>
        <v>4.87206</v>
      </c>
      <c r="D719" s="3">
        <v>3</v>
      </c>
      <c r="E719" s="3">
        <v>62.319</v>
      </c>
      <c r="F719" s="3">
        <f t="shared" si="36"/>
        <v>5.60871</v>
      </c>
      <c r="G719" s="3">
        <v>3</v>
      </c>
      <c r="H719">
        <v>2</v>
      </c>
    </row>
    <row r="720" spans="2:8">
      <c r="B720" s="3">
        <v>54.531</v>
      </c>
      <c r="C720" s="3">
        <f t="shared" si="35"/>
        <v>4.90779</v>
      </c>
      <c r="D720" s="3">
        <v>3</v>
      </c>
      <c r="E720" s="3">
        <v>59.799</v>
      </c>
      <c r="F720" s="3">
        <f t="shared" si="36"/>
        <v>5.38191</v>
      </c>
      <c r="G720" s="3">
        <v>3</v>
      </c>
      <c r="H720">
        <v>2</v>
      </c>
    </row>
    <row r="721" spans="2:8">
      <c r="B721" s="3">
        <v>57.198</v>
      </c>
      <c r="C721" s="3">
        <f t="shared" si="35"/>
        <v>5.14782</v>
      </c>
      <c r="D721" s="3">
        <v>3</v>
      </c>
      <c r="E721" s="3">
        <v>60.197</v>
      </c>
      <c r="F721" s="3">
        <f t="shared" si="36"/>
        <v>5.41773</v>
      </c>
      <c r="G721" s="3">
        <v>3</v>
      </c>
      <c r="H721">
        <v>2</v>
      </c>
    </row>
    <row r="722" spans="2:8">
      <c r="B722" s="3">
        <v>82.246</v>
      </c>
      <c r="C722" s="3">
        <v>1.316</v>
      </c>
      <c r="D722" s="3">
        <v>3</v>
      </c>
      <c r="E722" s="3">
        <v>79.892</v>
      </c>
      <c r="F722" s="3">
        <v>0.691999999999993</v>
      </c>
      <c r="G722" s="3">
        <v>3</v>
      </c>
      <c r="H722">
        <v>2</v>
      </c>
    </row>
    <row r="723" spans="2:8">
      <c r="B723" s="3">
        <v>76.569</v>
      </c>
      <c r="C723" s="3">
        <v>2.008</v>
      </c>
      <c r="D723" s="3">
        <v>3</v>
      </c>
      <c r="E723" s="3">
        <v>72.762</v>
      </c>
      <c r="F723" s="3">
        <v>0.692999999999998</v>
      </c>
      <c r="G723" s="3">
        <v>3</v>
      </c>
      <c r="H723">
        <v>2</v>
      </c>
    </row>
    <row r="724" spans="2:8">
      <c r="B724" s="3">
        <v>78.646</v>
      </c>
      <c r="C724" s="3">
        <v>0.762</v>
      </c>
      <c r="D724" s="3">
        <v>3</v>
      </c>
      <c r="E724" s="3">
        <v>77.954</v>
      </c>
      <c r="F724" s="3">
        <v>2.285</v>
      </c>
      <c r="G724" s="3">
        <v>3</v>
      </c>
      <c r="H724">
        <v>2</v>
      </c>
    </row>
    <row r="725" spans="2:8">
      <c r="B725" s="3">
        <v>73.592</v>
      </c>
      <c r="C725" s="3">
        <v>2.49299999999999</v>
      </c>
      <c r="D725" s="3">
        <v>3</v>
      </c>
      <c r="E725" s="3">
        <v>74.977</v>
      </c>
      <c r="F725" s="3">
        <v>2.562</v>
      </c>
      <c r="G725" s="3">
        <v>3</v>
      </c>
      <c r="H725">
        <v>2</v>
      </c>
    </row>
    <row r="726" spans="2:8">
      <c r="B726" s="3">
        <v>67.5</v>
      </c>
      <c r="C726" s="3">
        <v>1.038</v>
      </c>
      <c r="D726" s="3">
        <v>3</v>
      </c>
      <c r="E726" s="3">
        <v>61.962</v>
      </c>
      <c r="F726" s="3">
        <v>2.42400000000001</v>
      </c>
      <c r="G726" s="3">
        <v>3</v>
      </c>
      <c r="H726">
        <v>2</v>
      </c>
    </row>
    <row r="727" spans="2:8">
      <c r="B727" s="3">
        <v>78.092</v>
      </c>
      <c r="C727" s="3">
        <v>6.16200000000001</v>
      </c>
      <c r="D727" s="3">
        <v>3</v>
      </c>
      <c r="E727" s="3">
        <v>67.846</v>
      </c>
      <c r="F727" s="3">
        <v>1.52300000000001</v>
      </c>
      <c r="G727" s="3">
        <v>3</v>
      </c>
      <c r="H727">
        <v>2</v>
      </c>
    </row>
    <row r="728" spans="2:8">
      <c r="B728" s="3">
        <v>68.262</v>
      </c>
      <c r="C728" s="3">
        <v>2.7</v>
      </c>
      <c r="D728" s="3">
        <v>3</v>
      </c>
      <c r="E728" s="3">
        <v>64.869</v>
      </c>
      <c r="F728" s="3">
        <v>2.492</v>
      </c>
      <c r="G728" s="3">
        <v>3</v>
      </c>
      <c r="H728">
        <v>2</v>
      </c>
    </row>
    <row r="729" spans="2:8">
      <c r="B729" s="3">
        <v>73.592</v>
      </c>
      <c r="C729" s="3">
        <v>0.969999999999999</v>
      </c>
      <c r="D729" s="3">
        <v>3</v>
      </c>
      <c r="E729" s="3">
        <v>67.154</v>
      </c>
      <c r="F729" s="3">
        <v>0.968999999999994</v>
      </c>
      <c r="G729" s="3">
        <v>3</v>
      </c>
      <c r="H729">
        <v>2</v>
      </c>
    </row>
    <row r="730" spans="2:8">
      <c r="B730" s="3">
        <v>72</v>
      </c>
      <c r="C730" s="3">
        <v>2.492</v>
      </c>
      <c r="D730" s="3">
        <v>3</v>
      </c>
      <c r="E730" s="3">
        <v>67.292</v>
      </c>
      <c r="F730" s="3">
        <v>1.661</v>
      </c>
      <c r="G730" s="3">
        <v>3</v>
      </c>
      <c r="H730">
        <v>2</v>
      </c>
    </row>
    <row r="731" spans="2:8">
      <c r="B731" s="3">
        <v>69.023</v>
      </c>
      <c r="C731" s="3">
        <v>2.839</v>
      </c>
      <c r="D731" s="3">
        <v>3</v>
      </c>
      <c r="E731" s="3">
        <v>75.531</v>
      </c>
      <c r="F731" s="3">
        <v>3.739</v>
      </c>
      <c r="G731" s="3">
        <v>3</v>
      </c>
      <c r="H731">
        <v>2</v>
      </c>
    </row>
    <row r="732" spans="2:8">
      <c r="B732" s="3">
        <v>66.738</v>
      </c>
      <c r="C732" s="3">
        <v>2.14700000000001</v>
      </c>
      <c r="D732" s="3">
        <v>3</v>
      </c>
      <c r="E732" s="3">
        <v>72.208</v>
      </c>
      <c r="F732" s="3">
        <v>3.393</v>
      </c>
      <c r="G732" s="3">
        <v>3</v>
      </c>
      <c r="H732">
        <v>2</v>
      </c>
    </row>
    <row r="733" spans="2:8">
      <c r="B733" s="3">
        <v>68.746</v>
      </c>
      <c r="C733" s="3">
        <v>2.21600000000001</v>
      </c>
      <c r="D733" s="3">
        <v>3</v>
      </c>
      <c r="E733" s="3">
        <v>69.092</v>
      </c>
      <c r="F733" s="3">
        <v>1.8</v>
      </c>
      <c r="G733" s="3">
        <v>3</v>
      </c>
      <c r="H733">
        <v>2</v>
      </c>
    </row>
    <row r="734" spans="2:8">
      <c r="B734" s="3">
        <v>57.808</v>
      </c>
      <c r="C734" s="3">
        <v>1.938</v>
      </c>
      <c r="D734" s="3">
        <v>3</v>
      </c>
      <c r="E734" s="3">
        <v>56.146</v>
      </c>
      <c r="F734" s="3">
        <v>1.315</v>
      </c>
      <c r="G734" s="3">
        <v>3</v>
      </c>
      <c r="H734">
        <v>2</v>
      </c>
    </row>
    <row r="735" spans="2:8">
      <c r="B735" s="3">
        <v>69.3</v>
      </c>
      <c r="C735" s="3">
        <v>1.523</v>
      </c>
      <c r="D735" s="3">
        <v>3</v>
      </c>
      <c r="E735" s="3">
        <v>64.592</v>
      </c>
      <c r="F735" s="3">
        <v>0.692</v>
      </c>
      <c r="G735" s="3">
        <v>3</v>
      </c>
      <c r="H735">
        <v>2</v>
      </c>
    </row>
    <row r="736" spans="2:8">
      <c r="B736" s="3">
        <v>65.354</v>
      </c>
      <c r="C736" s="3">
        <v>2.631</v>
      </c>
      <c r="D736" s="3">
        <v>3</v>
      </c>
      <c r="E736" s="3">
        <v>61.962</v>
      </c>
      <c r="F736" s="3">
        <v>1.38500000000001</v>
      </c>
      <c r="G736" s="3">
        <v>3</v>
      </c>
      <c r="H736">
        <v>2</v>
      </c>
    </row>
    <row r="737" spans="2:8">
      <c r="B737" s="3">
        <v>69.369</v>
      </c>
      <c r="C737" s="3">
        <v>4.36199999999999</v>
      </c>
      <c r="D737" s="3">
        <v>3</v>
      </c>
      <c r="E737" s="3">
        <v>65.908</v>
      </c>
      <c r="F737" s="3">
        <v>3.67</v>
      </c>
      <c r="G737" s="3">
        <v>3</v>
      </c>
      <c r="H737">
        <v>2</v>
      </c>
    </row>
    <row r="738" spans="2:8">
      <c r="B738" s="3">
        <v>71.029</v>
      </c>
      <c r="C738" s="3">
        <f t="shared" ref="C738:C780" si="37">B738*0.09</f>
        <v>6.39261</v>
      </c>
      <c r="D738" s="3">
        <v>3</v>
      </c>
      <c r="E738" s="3">
        <v>71.553</v>
      </c>
      <c r="F738" s="3">
        <f t="shared" ref="F738:F780" si="38">E738*0.09</f>
        <v>6.43977</v>
      </c>
      <c r="G738" s="3">
        <v>3</v>
      </c>
      <c r="H738">
        <v>2</v>
      </c>
    </row>
    <row r="739" spans="2:8">
      <c r="B739" s="3">
        <v>80.57</v>
      </c>
      <c r="C739" s="3">
        <f t="shared" si="37"/>
        <v>7.2513</v>
      </c>
      <c r="D739" s="3">
        <v>3</v>
      </c>
      <c r="E739" s="3">
        <v>78.684</v>
      </c>
      <c r="F739" s="3">
        <f t="shared" si="38"/>
        <v>7.08156</v>
      </c>
      <c r="G739" s="3">
        <v>3</v>
      </c>
      <c r="H739">
        <v>2</v>
      </c>
    </row>
    <row r="740" spans="2:8">
      <c r="B740" s="3">
        <v>75.96</v>
      </c>
      <c r="C740" s="3">
        <f t="shared" si="37"/>
        <v>6.8364</v>
      </c>
      <c r="D740" s="3">
        <v>3</v>
      </c>
      <c r="E740" s="3">
        <v>73.864</v>
      </c>
      <c r="F740" s="3">
        <f t="shared" si="38"/>
        <v>6.64776</v>
      </c>
      <c r="G740" s="3">
        <v>3</v>
      </c>
      <c r="H740">
        <v>2</v>
      </c>
    </row>
    <row r="741" spans="2:8">
      <c r="B741" s="3">
        <v>73.657</v>
      </c>
      <c r="C741" s="3">
        <f t="shared" si="37"/>
        <v>6.62913</v>
      </c>
      <c r="D741" s="3">
        <v>3</v>
      </c>
      <c r="E741" s="3">
        <v>75.858</v>
      </c>
      <c r="F741" s="3">
        <f t="shared" si="38"/>
        <v>6.82722</v>
      </c>
      <c r="G741" s="3">
        <v>3</v>
      </c>
      <c r="H741">
        <v>2</v>
      </c>
    </row>
    <row r="742" spans="2:8">
      <c r="B742" s="3">
        <v>74.602</v>
      </c>
      <c r="C742" s="3">
        <f t="shared" si="37"/>
        <v>6.71418</v>
      </c>
      <c r="D742" s="3">
        <v>3</v>
      </c>
      <c r="E742" s="3">
        <v>72.402</v>
      </c>
      <c r="F742" s="3">
        <f t="shared" si="38"/>
        <v>6.51618</v>
      </c>
      <c r="G742" s="3">
        <v>3</v>
      </c>
      <c r="H742">
        <v>2</v>
      </c>
    </row>
    <row r="743" spans="2:8">
      <c r="B743" s="3">
        <v>66.219</v>
      </c>
      <c r="C743" s="3">
        <f t="shared" si="37"/>
        <v>5.95971</v>
      </c>
      <c r="D743" s="3">
        <v>3</v>
      </c>
      <c r="E743" s="3">
        <v>66.429</v>
      </c>
      <c r="F743" s="3">
        <f t="shared" si="38"/>
        <v>5.97861</v>
      </c>
      <c r="G743" s="3">
        <v>3</v>
      </c>
      <c r="H743">
        <v>2</v>
      </c>
    </row>
    <row r="744" spans="2:8">
      <c r="B744" s="3">
        <v>68.737</v>
      </c>
      <c r="C744" s="3">
        <f t="shared" si="37"/>
        <v>6.18633</v>
      </c>
      <c r="D744" s="3">
        <v>3</v>
      </c>
      <c r="E744" s="3">
        <v>66.537</v>
      </c>
      <c r="F744" s="3">
        <f t="shared" si="38"/>
        <v>5.98833</v>
      </c>
      <c r="G744" s="3">
        <v>3</v>
      </c>
      <c r="H744">
        <v>2</v>
      </c>
    </row>
    <row r="745" spans="2:8">
      <c r="B745" s="3">
        <v>68.845</v>
      </c>
      <c r="C745" s="3">
        <f t="shared" si="37"/>
        <v>6.19605</v>
      </c>
      <c r="D745" s="3">
        <v>3</v>
      </c>
      <c r="E745" s="3">
        <v>69.684</v>
      </c>
      <c r="F745" s="3">
        <f t="shared" si="38"/>
        <v>6.27156</v>
      </c>
      <c r="G745" s="3">
        <v>3</v>
      </c>
      <c r="H745">
        <v>2</v>
      </c>
    </row>
    <row r="746" spans="2:8">
      <c r="B746" s="3">
        <v>73.04</v>
      </c>
      <c r="C746" s="3">
        <f t="shared" si="37"/>
        <v>6.5736</v>
      </c>
      <c r="D746" s="3">
        <v>3</v>
      </c>
      <c r="E746" s="3">
        <v>70.315</v>
      </c>
      <c r="F746" s="3">
        <f t="shared" si="38"/>
        <v>6.32835</v>
      </c>
      <c r="G746" s="3">
        <v>3</v>
      </c>
      <c r="H746">
        <v>2</v>
      </c>
    </row>
    <row r="747" spans="2:8">
      <c r="B747" s="3">
        <v>66.858</v>
      </c>
      <c r="C747" s="3">
        <f t="shared" si="37"/>
        <v>6.01722</v>
      </c>
      <c r="D747" s="3">
        <v>3</v>
      </c>
      <c r="E747" s="3">
        <v>66.649</v>
      </c>
      <c r="F747" s="3">
        <f t="shared" si="38"/>
        <v>5.99841</v>
      </c>
      <c r="G747" s="3">
        <v>3</v>
      </c>
      <c r="H747">
        <v>2</v>
      </c>
    </row>
    <row r="748" spans="2:8">
      <c r="B748" s="3">
        <v>70.11</v>
      </c>
      <c r="C748" s="3">
        <f t="shared" si="37"/>
        <v>6.3099</v>
      </c>
      <c r="D748" s="3">
        <v>3</v>
      </c>
      <c r="E748" s="3">
        <v>65.813</v>
      </c>
      <c r="F748" s="3">
        <f t="shared" si="38"/>
        <v>5.92317</v>
      </c>
      <c r="G748" s="3">
        <v>3</v>
      </c>
      <c r="H748">
        <v>2</v>
      </c>
    </row>
    <row r="749" spans="2:8">
      <c r="B749" s="3">
        <v>61.413</v>
      </c>
      <c r="C749" s="3">
        <f t="shared" si="37"/>
        <v>5.52717</v>
      </c>
      <c r="D749" s="3">
        <v>3</v>
      </c>
      <c r="E749" s="3">
        <v>59.63</v>
      </c>
      <c r="F749" s="3">
        <f t="shared" si="38"/>
        <v>5.3667</v>
      </c>
      <c r="G749" s="3">
        <v>3</v>
      </c>
      <c r="H749">
        <v>2</v>
      </c>
    </row>
    <row r="750" spans="2:8">
      <c r="B750" s="3">
        <v>76.824</v>
      </c>
      <c r="C750" s="3">
        <f t="shared" si="37"/>
        <v>6.91416</v>
      </c>
      <c r="D750" s="3">
        <v>3</v>
      </c>
      <c r="E750" s="3">
        <v>76.824</v>
      </c>
      <c r="F750" s="3">
        <f t="shared" si="38"/>
        <v>6.91416</v>
      </c>
      <c r="G750" s="3">
        <v>3</v>
      </c>
      <c r="H750">
        <v>2</v>
      </c>
    </row>
    <row r="751" spans="2:8">
      <c r="B751" s="3">
        <v>70.851</v>
      </c>
      <c r="C751" s="3">
        <f t="shared" si="37"/>
        <v>6.37659</v>
      </c>
      <c r="D751" s="3">
        <v>3</v>
      </c>
      <c r="E751" s="3">
        <v>63.2</v>
      </c>
      <c r="F751" s="3">
        <f t="shared" si="38"/>
        <v>5.688</v>
      </c>
      <c r="G751" s="3">
        <v>3</v>
      </c>
      <c r="H751">
        <v>2</v>
      </c>
    </row>
    <row r="752" spans="2:8">
      <c r="B752" s="3">
        <v>71.483</v>
      </c>
      <c r="C752" s="3">
        <f t="shared" si="37"/>
        <v>6.43347</v>
      </c>
      <c r="D752" s="3">
        <v>3</v>
      </c>
      <c r="E752" s="3">
        <v>64.564</v>
      </c>
      <c r="F752" s="3">
        <f t="shared" si="38"/>
        <v>5.81076</v>
      </c>
      <c r="G752" s="3">
        <v>3</v>
      </c>
      <c r="H752">
        <v>2</v>
      </c>
    </row>
    <row r="753" spans="2:8">
      <c r="B753" s="3">
        <v>67.083</v>
      </c>
      <c r="C753" s="3">
        <f t="shared" si="37"/>
        <v>6.03747</v>
      </c>
      <c r="D753" s="3">
        <v>3</v>
      </c>
      <c r="E753" s="3">
        <v>68.97</v>
      </c>
      <c r="F753" s="3">
        <f t="shared" si="38"/>
        <v>6.2073</v>
      </c>
      <c r="G753" s="3">
        <v>3</v>
      </c>
      <c r="H753">
        <v>2</v>
      </c>
    </row>
    <row r="754" spans="2:8">
      <c r="B754" s="3">
        <v>56.289</v>
      </c>
      <c r="C754" s="3">
        <f t="shared" si="37"/>
        <v>5.06601</v>
      </c>
      <c r="D754" s="3">
        <v>3</v>
      </c>
      <c r="E754" s="3">
        <v>60.377</v>
      </c>
      <c r="F754" s="3">
        <f t="shared" si="38"/>
        <v>5.43393</v>
      </c>
      <c r="G754" s="3">
        <v>3</v>
      </c>
      <c r="H754">
        <v>2</v>
      </c>
    </row>
    <row r="755" spans="2:8">
      <c r="B755" s="3">
        <v>77.884</v>
      </c>
      <c r="C755" s="3">
        <f t="shared" si="37"/>
        <v>7.00956</v>
      </c>
      <c r="D755" s="3">
        <v>3</v>
      </c>
      <c r="E755" s="3">
        <v>71.805</v>
      </c>
      <c r="F755" s="3">
        <f t="shared" si="38"/>
        <v>6.46245</v>
      </c>
      <c r="G755" s="3">
        <v>3</v>
      </c>
      <c r="H755">
        <v>2</v>
      </c>
    </row>
    <row r="756" spans="2:8">
      <c r="B756" s="3">
        <v>74.428</v>
      </c>
      <c r="C756" s="3">
        <f t="shared" si="37"/>
        <v>6.69852</v>
      </c>
      <c r="D756" s="3">
        <v>3</v>
      </c>
      <c r="E756" s="3">
        <v>68.767</v>
      </c>
      <c r="F756" s="3">
        <f t="shared" si="38"/>
        <v>6.18903</v>
      </c>
      <c r="G756" s="3">
        <v>3</v>
      </c>
      <c r="H756">
        <v>2</v>
      </c>
    </row>
    <row r="757" spans="2:8">
      <c r="B757" s="3">
        <v>71.286</v>
      </c>
      <c r="C757" s="3">
        <f t="shared" si="37"/>
        <v>6.41574</v>
      </c>
      <c r="D757" s="3">
        <v>3</v>
      </c>
      <c r="E757" s="3">
        <v>74.955</v>
      </c>
      <c r="F757" s="3">
        <f t="shared" si="38"/>
        <v>6.74595</v>
      </c>
      <c r="G757" s="3">
        <v>3</v>
      </c>
      <c r="H757">
        <v>2</v>
      </c>
    </row>
    <row r="758" spans="2:8">
      <c r="B758" s="3">
        <v>69.297</v>
      </c>
      <c r="C758" s="3">
        <f t="shared" si="37"/>
        <v>6.23673</v>
      </c>
      <c r="D758" s="3">
        <v>3</v>
      </c>
      <c r="E758" s="3">
        <v>69.192</v>
      </c>
      <c r="F758" s="3">
        <f t="shared" si="38"/>
        <v>6.22728</v>
      </c>
      <c r="G758" s="3">
        <v>3</v>
      </c>
      <c r="H758">
        <v>2</v>
      </c>
    </row>
    <row r="759" spans="2:8">
      <c r="B759" s="3">
        <v>62.695</v>
      </c>
      <c r="C759" s="3">
        <f t="shared" si="37"/>
        <v>5.64255</v>
      </c>
      <c r="D759" s="3">
        <v>3</v>
      </c>
      <c r="E759" s="3">
        <v>57.873</v>
      </c>
      <c r="F759" s="3">
        <f t="shared" si="38"/>
        <v>5.20857</v>
      </c>
      <c r="G759" s="3">
        <v>3</v>
      </c>
      <c r="H759">
        <v>2</v>
      </c>
    </row>
    <row r="760" spans="2:8">
      <c r="B760" s="3">
        <v>61.335</v>
      </c>
      <c r="C760" s="3">
        <f t="shared" si="37"/>
        <v>5.52015</v>
      </c>
      <c r="D760" s="3">
        <v>3</v>
      </c>
      <c r="E760" s="3">
        <v>67.31</v>
      </c>
      <c r="F760" s="3">
        <f t="shared" si="38"/>
        <v>6.0579</v>
      </c>
      <c r="G760" s="3">
        <v>3</v>
      </c>
      <c r="H760">
        <v>2</v>
      </c>
    </row>
    <row r="761" spans="2:8">
      <c r="B761" s="3">
        <v>71.086</v>
      </c>
      <c r="C761" s="3">
        <f t="shared" si="37"/>
        <v>6.39774</v>
      </c>
      <c r="D761" s="3">
        <v>3</v>
      </c>
      <c r="E761" s="3">
        <v>70.877</v>
      </c>
      <c r="F761" s="3">
        <f t="shared" si="38"/>
        <v>6.37893</v>
      </c>
      <c r="G761" s="3">
        <v>3</v>
      </c>
      <c r="H761">
        <v>2</v>
      </c>
    </row>
    <row r="762" spans="2:8">
      <c r="B762" s="3">
        <v>69.097</v>
      </c>
      <c r="C762" s="3">
        <f t="shared" si="37"/>
        <v>6.21873</v>
      </c>
      <c r="D762" s="3">
        <v>3</v>
      </c>
      <c r="E762" s="3">
        <v>75.91</v>
      </c>
      <c r="F762" s="3">
        <f t="shared" si="38"/>
        <v>6.8319</v>
      </c>
      <c r="G762" s="3">
        <v>3</v>
      </c>
      <c r="H762">
        <v>2</v>
      </c>
    </row>
    <row r="763" spans="2:8">
      <c r="B763" s="3">
        <v>69.1</v>
      </c>
      <c r="C763" s="3">
        <f t="shared" si="37"/>
        <v>6.219</v>
      </c>
      <c r="D763" s="3">
        <v>3</v>
      </c>
      <c r="E763" s="3">
        <v>58.617</v>
      </c>
      <c r="F763" s="3">
        <f t="shared" si="38"/>
        <v>5.27553</v>
      </c>
      <c r="G763" s="3">
        <v>3</v>
      </c>
      <c r="H763">
        <v>2</v>
      </c>
    </row>
    <row r="764" spans="2:8">
      <c r="B764" s="3">
        <v>77.173</v>
      </c>
      <c r="C764" s="3">
        <f t="shared" si="37"/>
        <v>6.94557</v>
      </c>
      <c r="D764" s="3">
        <v>3</v>
      </c>
      <c r="E764" s="3">
        <v>72.875</v>
      </c>
      <c r="F764" s="3">
        <f t="shared" si="38"/>
        <v>6.55875</v>
      </c>
      <c r="G764" s="3">
        <v>3</v>
      </c>
      <c r="H764">
        <v>2</v>
      </c>
    </row>
    <row r="765" spans="2:8">
      <c r="B765" s="3">
        <v>82.524</v>
      </c>
      <c r="C765" s="3">
        <f t="shared" si="37"/>
        <v>7.42716</v>
      </c>
      <c r="D765" s="3">
        <v>3</v>
      </c>
      <c r="E765" s="3">
        <v>81.056</v>
      </c>
      <c r="F765" s="3">
        <f t="shared" si="38"/>
        <v>7.29504</v>
      </c>
      <c r="G765" s="3">
        <v>3</v>
      </c>
      <c r="H765">
        <v>2</v>
      </c>
    </row>
    <row r="766" spans="2:8">
      <c r="B766" s="3">
        <v>76.552</v>
      </c>
      <c r="C766" s="3">
        <f t="shared" si="37"/>
        <v>6.88968</v>
      </c>
      <c r="D766" s="3">
        <v>3</v>
      </c>
      <c r="E766" s="3">
        <v>73.197</v>
      </c>
      <c r="F766" s="3">
        <f t="shared" si="38"/>
        <v>6.58773</v>
      </c>
      <c r="G766" s="3">
        <v>3</v>
      </c>
      <c r="H766">
        <v>2</v>
      </c>
    </row>
    <row r="767" spans="2:8">
      <c r="B767" s="3">
        <v>78.756</v>
      </c>
      <c r="C767" s="3">
        <f t="shared" si="37"/>
        <v>7.08804</v>
      </c>
      <c r="D767" s="3">
        <v>3</v>
      </c>
      <c r="E767" s="3">
        <v>78.336</v>
      </c>
      <c r="F767" s="3">
        <f t="shared" si="38"/>
        <v>7.05024</v>
      </c>
      <c r="G767" s="3">
        <v>3</v>
      </c>
      <c r="H767">
        <v>2</v>
      </c>
    </row>
    <row r="768" spans="2:8">
      <c r="B768" s="3">
        <v>73.517</v>
      </c>
      <c r="C768" s="3">
        <f t="shared" si="37"/>
        <v>6.61653</v>
      </c>
      <c r="D768" s="3">
        <v>3</v>
      </c>
      <c r="E768" s="3">
        <v>75.613</v>
      </c>
      <c r="F768" s="3">
        <f t="shared" si="38"/>
        <v>6.80517</v>
      </c>
      <c r="G768" s="3">
        <v>3</v>
      </c>
      <c r="H768">
        <v>2</v>
      </c>
    </row>
    <row r="769" spans="2:8">
      <c r="B769" s="3">
        <v>67.859</v>
      </c>
      <c r="C769" s="3">
        <f t="shared" si="37"/>
        <v>6.10731</v>
      </c>
      <c r="D769" s="3">
        <v>3</v>
      </c>
      <c r="E769" s="3">
        <v>62.094</v>
      </c>
      <c r="F769" s="3">
        <f t="shared" si="38"/>
        <v>5.58846</v>
      </c>
      <c r="G769" s="3">
        <v>3</v>
      </c>
      <c r="H769">
        <v>2</v>
      </c>
    </row>
    <row r="770" spans="2:8">
      <c r="B770" s="3">
        <v>77.82</v>
      </c>
      <c r="C770" s="3">
        <f t="shared" si="37"/>
        <v>7.0038</v>
      </c>
      <c r="D770" s="3">
        <v>3</v>
      </c>
      <c r="E770" s="3">
        <v>67.967</v>
      </c>
      <c r="F770" s="3">
        <f t="shared" si="38"/>
        <v>6.11703</v>
      </c>
      <c r="G770" s="3">
        <v>3</v>
      </c>
      <c r="H770">
        <v>2</v>
      </c>
    </row>
    <row r="771" spans="2:8">
      <c r="B771" s="3">
        <v>68.178</v>
      </c>
      <c r="C771" s="3">
        <f t="shared" si="37"/>
        <v>6.13602</v>
      </c>
      <c r="D771" s="3">
        <v>3</v>
      </c>
      <c r="E771" s="3">
        <v>65.453</v>
      </c>
      <c r="F771" s="3">
        <f t="shared" si="38"/>
        <v>5.89077</v>
      </c>
      <c r="G771" s="3">
        <v>3</v>
      </c>
      <c r="H771">
        <v>2</v>
      </c>
    </row>
    <row r="772" spans="2:8">
      <c r="B772" s="3">
        <v>72.898</v>
      </c>
      <c r="C772" s="3">
        <f t="shared" si="37"/>
        <v>6.56082</v>
      </c>
      <c r="D772" s="3">
        <v>3</v>
      </c>
      <c r="E772" s="3">
        <v>67.552</v>
      </c>
      <c r="F772" s="3">
        <f t="shared" si="38"/>
        <v>6.07968</v>
      </c>
      <c r="G772" s="3">
        <v>3</v>
      </c>
      <c r="H772">
        <v>2</v>
      </c>
    </row>
    <row r="773" spans="2:8">
      <c r="B773" s="3">
        <v>71.852</v>
      </c>
      <c r="C773" s="3">
        <f t="shared" si="37"/>
        <v>6.46668</v>
      </c>
      <c r="D773" s="3">
        <v>3</v>
      </c>
      <c r="E773" s="3">
        <v>67.24</v>
      </c>
      <c r="F773" s="3">
        <f t="shared" si="38"/>
        <v>6.0516</v>
      </c>
      <c r="G773" s="3">
        <v>3</v>
      </c>
      <c r="H773">
        <v>2</v>
      </c>
    </row>
    <row r="774" spans="2:8">
      <c r="B774" s="3">
        <v>68.815</v>
      </c>
      <c r="C774" s="3">
        <f t="shared" si="37"/>
        <v>6.19335</v>
      </c>
      <c r="D774" s="3">
        <v>3</v>
      </c>
      <c r="E774" s="3">
        <v>75.629</v>
      </c>
      <c r="F774" s="3">
        <f t="shared" si="38"/>
        <v>6.80661</v>
      </c>
      <c r="G774" s="3">
        <v>3</v>
      </c>
      <c r="H774">
        <v>2</v>
      </c>
    </row>
    <row r="775" spans="2:8">
      <c r="B775" s="3">
        <v>66.931</v>
      </c>
      <c r="C775" s="3">
        <f t="shared" si="37"/>
        <v>6.02379</v>
      </c>
      <c r="D775" s="3">
        <v>3</v>
      </c>
      <c r="E775" s="3">
        <v>72.696</v>
      </c>
      <c r="F775" s="3">
        <f t="shared" si="38"/>
        <v>6.54264</v>
      </c>
      <c r="G775" s="3">
        <v>3</v>
      </c>
      <c r="H775">
        <v>2</v>
      </c>
    </row>
    <row r="776" spans="2:8">
      <c r="B776" s="3">
        <v>68.401</v>
      </c>
      <c r="C776" s="3">
        <f t="shared" si="37"/>
        <v>6.15609</v>
      </c>
      <c r="D776" s="3">
        <v>3</v>
      </c>
      <c r="E776" s="3">
        <v>69.344</v>
      </c>
      <c r="F776" s="3">
        <f t="shared" si="38"/>
        <v>6.24096</v>
      </c>
      <c r="G776" s="3">
        <v>3</v>
      </c>
      <c r="H776">
        <v>2</v>
      </c>
    </row>
    <row r="777" spans="2:8">
      <c r="B777" s="3">
        <v>58.026</v>
      </c>
      <c r="C777" s="3">
        <f t="shared" si="37"/>
        <v>5.22234</v>
      </c>
      <c r="D777" s="3">
        <v>3</v>
      </c>
      <c r="E777" s="3">
        <v>56.453</v>
      </c>
      <c r="F777" s="3">
        <f t="shared" si="38"/>
        <v>5.08077</v>
      </c>
      <c r="G777" s="3">
        <v>3</v>
      </c>
      <c r="H777">
        <v>2</v>
      </c>
    </row>
    <row r="778" spans="2:8">
      <c r="B778" s="3">
        <v>69.034</v>
      </c>
      <c r="C778" s="3">
        <f t="shared" si="37"/>
        <v>6.21306</v>
      </c>
      <c r="D778" s="3">
        <v>3</v>
      </c>
      <c r="E778" s="3">
        <v>65.156</v>
      </c>
      <c r="F778" s="3">
        <f t="shared" si="38"/>
        <v>5.86404</v>
      </c>
      <c r="G778" s="3">
        <v>3</v>
      </c>
      <c r="H778">
        <v>2</v>
      </c>
    </row>
    <row r="779" spans="2:8">
      <c r="B779" s="3">
        <v>65.054</v>
      </c>
      <c r="C779" s="3">
        <f t="shared" si="37"/>
        <v>5.85486</v>
      </c>
      <c r="D779" s="3">
        <v>3</v>
      </c>
      <c r="E779" s="3">
        <v>62.329</v>
      </c>
      <c r="F779" s="3">
        <f t="shared" si="38"/>
        <v>5.60961</v>
      </c>
      <c r="G779" s="3">
        <v>3</v>
      </c>
      <c r="H779">
        <v>2</v>
      </c>
    </row>
    <row r="780" spans="2:8">
      <c r="B780" s="3">
        <v>69.04</v>
      </c>
      <c r="C780" s="3">
        <f t="shared" si="37"/>
        <v>6.2136</v>
      </c>
      <c r="D780" s="3">
        <v>3</v>
      </c>
      <c r="E780" s="3">
        <v>66.314</v>
      </c>
      <c r="F780" s="3">
        <f t="shared" si="38"/>
        <v>5.96826</v>
      </c>
      <c r="G780" s="3">
        <v>3</v>
      </c>
      <c r="H780">
        <v>2</v>
      </c>
    </row>
    <row r="781" spans="2:8">
      <c r="B781" s="3">
        <v>39.464</v>
      </c>
      <c r="C781" s="3">
        <v>1.468</v>
      </c>
      <c r="D781" s="3">
        <v>3</v>
      </c>
      <c r="E781" s="3">
        <v>42.766</v>
      </c>
      <c r="F781" s="3">
        <v>1.836</v>
      </c>
      <c r="G781" s="3">
        <v>3</v>
      </c>
      <c r="H781" s="3">
        <v>3</v>
      </c>
    </row>
    <row r="782" spans="2:8">
      <c r="B782" s="3">
        <v>79.1</v>
      </c>
      <c r="C782" s="3">
        <v>0.918000000000006</v>
      </c>
      <c r="D782" s="3">
        <v>3</v>
      </c>
      <c r="E782" s="3">
        <v>37.632</v>
      </c>
      <c r="F782" s="3">
        <v>4.588</v>
      </c>
      <c r="G782" s="3">
        <v>3</v>
      </c>
      <c r="H782" s="3">
        <v>3</v>
      </c>
    </row>
    <row r="783" spans="2:8">
      <c r="B783" s="3">
        <v>80.203</v>
      </c>
      <c r="C783" s="3">
        <v>1.286</v>
      </c>
      <c r="D783" s="3">
        <v>3</v>
      </c>
      <c r="E783" s="3">
        <v>43.506</v>
      </c>
      <c r="F783" s="3">
        <v>2.203</v>
      </c>
      <c r="G783" s="3">
        <v>3</v>
      </c>
      <c r="H783" s="3">
        <v>3</v>
      </c>
    </row>
    <row r="784" spans="2:8">
      <c r="B784" s="3">
        <v>75.07</v>
      </c>
      <c r="C784" s="3">
        <v>1.28500000000001</v>
      </c>
      <c r="D784" s="3">
        <v>3</v>
      </c>
      <c r="E784" s="3">
        <v>46.814</v>
      </c>
      <c r="F784" s="3">
        <v>1.285</v>
      </c>
      <c r="G784" s="3">
        <v>3</v>
      </c>
      <c r="H784" s="3">
        <v>3</v>
      </c>
    </row>
    <row r="785" spans="2:8">
      <c r="B785" s="3">
        <v>78.742</v>
      </c>
      <c r="C785" s="3">
        <v>1.652</v>
      </c>
      <c r="D785" s="3">
        <v>3</v>
      </c>
      <c r="E785" s="3">
        <v>41.312</v>
      </c>
      <c r="F785" s="3">
        <v>1.101</v>
      </c>
      <c r="G785" s="3">
        <v>3</v>
      </c>
      <c r="H785" s="3">
        <v>3</v>
      </c>
    </row>
    <row r="786" spans="2:8">
      <c r="B786" s="3">
        <v>72.508</v>
      </c>
      <c r="C786" s="3">
        <v>1.83500000000001</v>
      </c>
      <c r="D786" s="3">
        <v>3</v>
      </c>
      <c r="E786" s="3">
        <v>36.725</v>
      </c>
      <c r="F786" s="3">
        <v>1.286</v>
      </c>
      <c r="G786" s="3">
        <v>3</v>
      </c>
      <c r="H786" s="3">
        <v>3</v>
      </c>
    </row>
    <row r="787" spans="2:8">
      <c r="B787" s="3">
        <v>47.374</v>
      </c>
      <c r="C787" s="3">
        <v>0.734999999999999</v>
      </c>
      <c r="D787" s="3">
        <v>3</v>
      </c>
      <c r="E787" s="3">
        <v>44.622</v>
      </c>
      <c r="F787" s="3">
        <v>0.917999999999999</v>
      </c>
      <c r="G787" s="3">
        <v>3</v>
      </c>
      <c r="H787" s="3">
        <v>3</v>
      </c>
    </row>
    <row r="788" spans="2:8">
      <c r="B788" s="3">
        <v>72.698</v>
      </c>
      <c r="C788" s="3">
        <v>2.01900000000001</v>
      </c>
      <c r="D788" s="3">
        <v>3</v>
      </c>
      <c r="E788" s="3">
        <v>36.001</v>
      </c>
      <c r="F788" s="3">
        <v>3.854</v>
      </c>
      <c r="G788" s="3">
        <v>3</v>
      </c>
      <c r="H788" s="3">
        <v>3</v>
      </c>
    </row>
    <row r="789" spans="2:8">
      <c r="B789" s="3">
        <v>55.085</v>
      </c>
      <c r="C789" s="3">
        <v>2.936</v>
      </c>
      <c r="D789" s="3">
        <v>3</v>
      </c>
      <c r="E789" s="3">
        <v>20.406</v>
      </c>
      <c r="F789" s="3">
        <v>1.468</v>
      </c>
      <c r="G789" s="3">
        <v>3</v>
      </c>
      <c r="H789" s="3">
        <v>3</v>
      </c>
    </row>
    <row r="790" spans="2:8">
      <c r="B790" s="3">
        <v>71.05</v>
      </c>
      <c r="C790" s="3">
        <v>2.01900000000001</v>
      </c>
      <c r="D790" s="3">
        <v>3</v>
      </c>
      <c r="E790" s="3">
        <v>29.765</v>
      </c>
      <c r="F790" s="3">
        <v>4.405</v>
      </c>
      <c r="G790" s="3">
        <v>3</v>
      </c>
      <c r="H790" s="3">
        <v>3</v>
      </c>
    </row>
    <row r="791" spans="2:8">
      <c r="B791" s="3">
        <v>59.859</v>
      </c>
      <c r="C791" s="3">
        <v>1.468</v>
      </c>
      <c r="D791" s="3">
        <v>3</v>
      </c>
      <c r="E791" s="3">
        <v>31.602</v>
      </c>
      <c r="F791" s="3">
        <v>1.653</v>
      </c>
      <c r="G791" s="3">
        <v>3</v>
      </c>
      <c r="H791" s="3">
        <v>3</v>
      </c>
    </row>
    <row r="792" spans="2:8">
      <c r="B792" s="3">
        <v>73.255</v>
      </c>
      <c r="C792" s="3">
        <v>1.08500000000001</v>
      </c>
      <c r="D792" s="3">
        <v>3</v>
      </c>
      <c r="E792" s="3">
        <v>28.118</v>
      </c>
      <c r="F792" s="3">
        <v>4.405</v>
      </c>
      <c r="G792" s="3">
        <v>3</v>
      </c>
      <c r="H792" s="3">
        <v>3</v>
      </c>
    </row>
    <row r="793" spans="2:8">
      <c r="B793" s="3">
        <v>60.413</v>
      </c>
      <c r="C793" s="3">
        <v>1.10100000000001</v>
      </c>
      <c r="D793" s="3">
        <v>3</v>
      </c>
      <c r="E793" s="3">
        <v>36.376</v>
      </c>
      <c r="F793" s="3">
        <v>2.936</v>
      </c>
      <c r="G793" s="3">
        <v>3</v>
      </c>
      <c r="H793" s="3">
        <v>3</v>
      </c>
    </row>
    <row r="794" spans="2:8">
      <c r="B794" s="3">
        <v>76.379</v>
      </c>
      <c r="C794" s="3">
        <v>2.20099999999999</v>
      </c>
      <c r="D794" s="3">
        <v>3</v>
      </c>
      <c r="E794" s="3">
        <v>19.314</v>
      </c>
      <c r="F794" s="3">
        <v>1.652</v>
      </c>
      <c r="G794" s="3">
        <v>3</v>
      </c>
      <c r="H794" s="3">
        <v>3</v>
      </c>
    </row>
    <row r="795" spans="2:8">
      <c r="B795" s="3">
        <v>79.688</v>
      </c>
      <c r="C795" s="3">
        <v>2.202</v>
      </c>
      <c r="D795" s="3">
        <v>3</v>
      </c>
      <c r="E795" s="3">
        <v>35.284</v>
      </c>
      <c r="F795" s="3">
        <v>2.936</v>
      </c>
      <c r="G795" s="3">
        <v>3</v>
      </c>
      <c r="H795" s="3">
        <v>3</v>
      </c>
    </row>
    <row r="796" spans="2:8">
      <c r="B796" s="3">
        <v>80.613</v>
      </c>
      <c r="C796" s="3">
        <v>1.285</v>
      </c>
      <c r="D796" s="3">
        <v>3</v>
      </c>
      <c r="E796" s="3">
        <v>27.036</v>
      </c>
      <c r="F796" s="3">
        <v>1.835</v>
      </c>
      <c r="G796" s="3">
        <v>3</v>
      </c>
      <c r="H796" s="3">
        <v>3</v>
      </c>
    </row>
    <row r="797" spans="2:8">
      <c r="B797" s="3">
        <v>79.901</v>
      </c>
      <c r="C797" s="3">
        <v>1.101</v>
      </c>
      <c r="D797" s="3">
        <v>3</v>
      </c>
      <c r="E797" s="3">
        <v>77.332</v>
      </c>
      <c r="F797" s="3">
        <v>1.28500000000001</v>
      </c>
      <c r="G797" s="3">
        <v>3</v>
      </c>
      <c r="H797" s="3">
        <v>3</v>
      </c>
    </row>
    <row r="798" spans="2:8">
      <c r="B798" s="3">
        <v>80.461</v>
      </c>
      <c r="C798" s="3">
        <v>1.10000000000001</v>
      </c>
      <c r="D798" s="3">
        <v>3</v>
      </c>
      <c r="E798" s="3">
        <v>71.836</v>
      </c>
      <c r="F798" s="3">
        <v>1.285</v>
      </c>
      <c r="G798" s="3">
        <v>3</v>
      </c>
      <c r="H798" s="3">
        <v>3</v>
      </c>
    </row>
    <row r="799" spans="2:8">
      <c r="B799" s="3">
        <v>39.891</v>
      </c>
      <c r="C799" s="3">
        <v>2.428</v>
      </c>
      <c r="D799" s="3">
        <v>3</v>
      </c>
      <c r="E799" s="3">
        <v>41.181</v>
      </c>
      <c r="F799" s="3">
        <v>1.669</v>
      </c>
      <c r="G799" s="3">
        <v>3</v>
      </c>
      <c r="H799" s="3">
        <v>3</v>
      </c>
    </row>
    <row r="800" spans="2:8">
      <c r="B800" s="3">
        <v>39.664</v>
      </c>
      <c r="C800" s="3">
        <v>1.594</v>
      </c>
      <c r="D800" s="3">
        <v>3</v>
      </c>
      <c r="E800" s="3">
        <v>43.23</v>
      </c>
      <c r="F800" s="3">
        <v>1.82100000000001</v>
      </c>
      <c r="G800" s="3">
        <v>3</v>
      </c>
      <c r="H800" s="3">
        <v>3</v>
      </c>
    </row>
    <row r="801" spans="2:8">
      <c r="B801" s="3">
        <v>39.437</v>
      </c>
      <c r="C801" s="3">
        <v>2.808</v>
      </c>
      <c r="D801" s="3">
        <v>3</v>
      </c>
      <c r="E801" s="3">
        <v>45.052</v>
      </c>
      <c r="F801" s="3">
        <v>1.896</v>
      </c>
      <c r="G801" s="3">
        <v>3</v>
      </c>
      <c r="H801" s="3">
        <v>3</v>
      </c>
    </row>
    <row r="802" spans="2:8">
      <c r="B802" s="3">
        <v>46.874</v>
      </c>
      <c r="C802" s="3">
        <v>1.821</v>
      </c>
      <c r="D802" s="3">
        <v>3</v>
      </c>
      <c r="E802" s="3">
        <v>50.44</v>
      </c>
      <c r="F802" s="3">
        <v>1.745</v>
      </c>
      <c r="G802" s="3">
        <v>3</v>
      </c>
      <c r="H802" s="3">
        <v>3</v>
      </c>
    </row>
    <row r="803" spans="2:8">
      <c r="B803" s="3">
        <v>49.151</v>
      </c>
      <c r="C803" s="3">
        <v>1.593</v>
      </c>
      <c r="D803" s="3">
        <v>3</v>
      </c>
      <c r="E803" s="3">
        <v>52.337</v>
      </c>
      <c r="F803" s="3">
        <v>1.366</v>
      </c>
      <c r="G803" s="3">
        <v>3</v>
      </c>
      <c r="H803" s="3">
        <v>3</v>
      </c>
    </row>
    <row r="804" spans="2:8">
      <c r="B804" s="3">
        <v>47.33</v>
      </c>
      <c r="C804" s="3">
        <v>2.276</v>
      </c>
      <c r="D804" s="3">
        <v>3</v>
      </c>
      <c r="E804" s="3">
        <v>51.579</v>
      </c>
      <c r="F804" s="3">
        <v>1.518</v>
      </c>
      <c r="G804" s="3">
        <v>3</v>
      </c>
      <c r="H804" s="3">
        <v>3</v>
      </c>
    </row>
    <row r="805" spans="2:8">
      <c r="B805" s="3">
        <v>43.765</v>
      </c>
      <c r="C805" s="3">
        <v>1.669</v>
      </c>
      <c r="D805" s="3">
        <v>3</v>
      </c>
      <c r="E805" s="3">
        <v>46.572</v>
      </c>
      <c r="F805" s="3">
        <v>1.821</v>
      </c>
      <c r="G805" s="3">
        <v>3</v>
      </c>
      <c r="H805" s="3">
        <v>3</v>
      </c>
    </row>
    <row r="806" spans="2:8">
      <c r="B806" s="3">
        <v>42.931</v>
      </c>
      <c r="C806" s="3">
        <v>8.194</v>
      </c>
      <c r="D806" s="3">
        <v>3</v>
      </c>
      <c r="E806" s="3">
        <v>49.152</v>
      </c>
      <c r="F806" s="3">
        <v>1.593</v>
      </c>
      <c r="G806" s="3">
        <v>3</v>
      </c>
      <c r="H806" s="3">
        <v>3</v>
      </c>
    </row>
    <row r="807" spans="2:8">
      <c r="B807" s="3">
        <v>48.849</v>
      </c>
      <c r="C807" s="3">
        <v>-3.566</v>
      </c>
      <c r="D807" s="3">
        <v>3</v>
      </c>
      <c r="E807" s="3">
        <v>53.781</v>
      </c>
      <c r="F807" s="3">
        <v>1.669</v>
      </c>
      <c r="G807" s="3">
        <v>3</v>
      </c>
      <c r="H807" s="3">
        <v>3</v>
      </c>
    </row>
    <row r="808" spans="2:8">
      <c r="B808" s="3">
        <v>57.347</v>
      </c>
      <c r="C808" s="3">
        <v>1.062</v>
      </c>
      <c r="D808" s="3">
        <v>3</v>
      </c>
      <c r="E808" s="3">
        <v>59.926</v>
      </c>
      <c r="F808" s="3">
        <v>1.442</v>
      </c>
      <c r="G808" s="3">
        <v>3</v>
      </c>
      <c r="H808" s="3">
        <v>3</v>
      </c>
    </row>
    <row r="809" spans="2:8">
      <c r="B809" s="3">
        <v>57.803</v>
      </c>
      <c r="C809" s="3">
        <v>1.21400000000001</v>
      </c>
      <c r="D809" s="3">
        <v>3</v>
      </c>
      <c r="E809" s="3">
        <v>59.472</v>
      </c>
      <c r="F809" s="3">
        <v>1.062</v>
      </c>
      <c r="G809" s="3">
        <v>3</v>
      </c>
      <c r="H809" s="3">
        <v>3</v>
      </c>
    </row>
    <row r="810" spans="2:8">
      <c r="B810" s="3">
        <v>54.616</v>
      </c>
      <c r="C810" s="3">
        <v>0.987000000000002</v>
      </c>
      <c r="D810" s="3">
        <v>3</v>
      </c>
      <c r="E810" s="3">
        <v>57.272</v>
      </c>
      <c r="F810" s="3">
        <v>0.987000000000002</v>
      </c>
      <c r="G810" s="3">
        <v>3</v>
      </c>
      <c r="H810" s="3">
        <v>3</v>
      </c>
    </row>
    <row r="811" spans="2:8">
      <c r="B811" s="3">
        <v>51.734</v>
      </c>
      <c r="C811" s="3">
        <v>2.352</v>
      </c>
      <c r="D811" s="3">
        <v>3</v>
      </c>
      <c r="E811" s="3">
        <v>55.452</v>
      </c>
      <c r="F811" s="3">
        <v>1.441</v>
      </c>
      <c r="G811" s="3">
        <v>3</v>
      </c>
      <c r="H811" s="3">
        <v>3</v>
      </c>
    </row>
    <row r="812" spans="2:8">
      <c r="B812" s="3">
        <v>46.727</v>
      </c>
      <c r="C812" s="3">
        <v>2.352</v>
      </c>
      <c r="D812" s="3">
        <v>3</v>
      </c>
      <c r="E812" s="3">
        <v>52.417</v>
      </c>
      <c r="F812" s="3">
        <v>1.67</v>
      </c>
      <c r="G812" s="3">
        <v>3</v>
      </c>
      <c r="H812" s="3">
        <v>3</v>
      </c>
    </row>
    <row r="813" spans="2:8">
      <c r="B813" s="3">
        <v>47.031</v>
      </c>
      <c r="C813" s="3">
        <v>2.959</v>
      </c>
      <c r="D813" s="3">
        <v>3</v>
      </c>
      <c r="E813" s="3">
        <v>52.418</v>
      </c>
      <c r="F813" s="3">
        <v>2.049</v>
      </c>
      <c r="G813" s="3">
        <v>3</v>
      </c>
      <c r="H813" s="3">
        <v>3</v>
      </c>
    </row>
    <row r="814" spans="2:8">
      <c r="B814" s="3">
        <v>42.252</v>
      </c>
      <c r="C814" s="3">
        <v>2.58</v>
      </c>
      <c r="D814" s="3">
        <v>3</v>
      </c>
      <c r="E814" s="3">
        <v>50.219</v>
      </c>
      <c r="F814" s="3">
        <v>2.959</v>
      </c>
      <c r="G814" s="3">
        <v>3</v>
      </c>
      <c r="H814" s="3">
        <v>3</v>
      </c>
    </row>
    <row r="815" spans="2:8">
      <c r="B815" s="3">
        <v>38.307</v>
      </c>
      <c r="C815" s="3">
        <v>2.884</v>
      </c>
      <c r="D815" s="3">
        <v>3</v>
      </c>
      <c r="E815" s="3">
        <v>50.219</v>
      </c>
      <c r="F815" s="3">
        <v>2.959</v>
      </c>
      <c r="G815" s="3">
        <v>3</v>
      </c>
      <c r="H815" s="3">
        <v>3</v>
      </c>
    </row>
    <row r="816" spans="2:8">
      <c r="B816" s="3">
        <v>40.205</v>
      </c>
      <c r="C816" s="3">
        <v>2.655</v>
      </c>
      <c r="D816" s="3">
        <v>3</v>
      </c>
      <c r="E816" s="3">
        <v>49.689</v>
      </c>
      <c r="F816" s="3">
        <v>2.883</v>
      </c>
      <c r="G816" s="3">
        <v>3</v>
      </c>
      <c r="H816" s="3">
        <v>3</v>
      </c>
    </row>
    <row r="817" spans="2:8">
      <c r="B817" s="3">
        <v>40.888</v>
      </c>
      <c r="C817" s="3">
        <v>2.656</v>
      </c>
      <c r="D817" s="3">
        <v>3</v>
      </c>
      <c r="E817" s="3">
        <v>49.841</v>
      </c>
      <c r="F817" s="3">
        <v>3.187</v>
      </c>
      <c r="G817" s="3">
        <v>3</v>
      </c>
      <c r="H817" s="3">
        <v>3</v>
      </c>
    </row>
    <row r="818" spans="2:8">
      <c r="B818" s="3">
        <v>39.978</v>
      </c>
      <c r="C818" s="3">
        <v>2.884</v>
      </c>
      <c r="D818" s="3">
        <v>3</v>
      </c>
      <c r="E818" s="3">
        <v>49.539</v>
      </c>
      <c r="F818" s="3">
        <v>3.49</v>
      </c>
      <c r="G818" s="3">
        <v>3</v>
      </c>
      <c r="H818" s="3">
        <v>3</v>
      </c>
    </row>
    <row r="819" spans="2:8">
      <c r="B819" s="3">
        <v>36.413</v>
      </c>
      <c r="C819" s="3">
        <v>2.58000000000001</v>
      </c>
      <c r="D819" s="3">
        <v>3</v>
      </c>
      <c r="E819" s="3">
        <v>55.609</v>
      </c>
      <c r="F819" s="3">
        <v>3.111</v>
      </c>
      <c r="G819" s="3">
        <v>3</v>
      </c>
      <c r="H819" s="3">
        <v>3</v>
      </c>
    </row>
    <row r="820" spans="2:8">
      <c r="B820" s="3">
        <v>39.676</v>
      </c>
      <c r="C820" s="3">
        <v>2.808</v>
      </c>
      <c r="D820" s="3">
        <v>3</v>
      </c>
      <c r="E820" s="3">
        <v>53.865</v>
      </c>
      <c r="F820" s="3">
        <v>2.504</v>
      </c>
      <c r="G820" s="3">
        <v>3</v>
      </c>
      <c r="H820" s="3">
        <v>3</v>
      </c>
    </row>
    <row r="821" spans="2:8">
      <c r="B821" s="3">
        <v>46.506</v>
      </c>
      <c r="C821" s="3">
        <v>2.655</v>
      </c>
      <c r="D821" s="3">
        <v>3</v>
      </c>
      <c r="E821" s="3">
        <v>57.28</v>
      </c>
      <c r="F821" s="3">
        <v>1.366</v>
      </c>
      <c r="G821" s="3">
        <v>3</v>
      </c>
      <c r="H821" s="3">
        <v>3</v>
      </c>
    </row>
    <row r="822" spans="2:8">
      <c r="B822" s="3">
        <v>38.161</v>
      </c>
      <c r="C822" s="3">
        <v>2.352</v>
      </c>
      <c r="D822" s="3">
        <v>3</v>
      </c>
      <c r="E822" s="3">
        <v>47.038</v>
      </c>
      <c r="F822" s="3">
        <v>2.352</v>
      </c>
      <c r="G822" s="3">
        <v>3</v>
      </c>
      <c r="H822" s="3">
        <v>3</v>
      </c>
    </row>
    <row r="823" spans="2:8">
      <c r="B823" s="3">
        <v>43.245</v>
      </c>
      <c r="C823" s="3">
        <v>2.504</v>
      </c>
      <c r="D823" s="3">
        <v>3</v>
      </c>
      <c r="E823" s="3">
        <v>52.729</v>
      </c>
      <c r="F823" s="3">
        <v>2.048</v>
      </c>
      <c r="G823" s="3">
        <v>3</v>
      </c>
      <c r="H823" s="3">
        <v>3</v>
      </c>
    </row>
    <row r="824" spans="2:8">
      <c r="B824" s="3">
        <v>48.025</v>
      </c>
      <c r="C824" s="3">
        <v>2.504</v>
      </c>
      <c r="D824" s="3">
        <v>3</v>
      </c>
      <c r="E824" s="3">
        <v>56.295</v>
      </c>
      <c r="F824" s="3">
        <v>1.366</v>
      </c>
      <c r="G824" s="3">
        <v>3</v>
      </c>
      <c r="H824" s="3">
        <v>3</v>
      </c>
    </row>
    <row r="825" spans="2:8">
      <c r="B825" s="3">
        <v>49.771</v>
      </c>
      <c r="C825" s="3">
        <v>2.276</v>
      </c>
      <c r="D825" s="3">
        <v>3</v>
      </c>
      <c r="E825" s="3">
        <v>57.207</v>
      </c>
      <c r="F825" s="3">
        <v>1.669</v>
      </c>
      <c r="G825" s="3">
        <v>3</v>
      </c>
      <c r="H825" s="3">
        <v>3</v>
      </c>
    </row>
    <row r="826" spans="2:8">
      <c r="B826" s="3">
        <v>46.282</v>
      </c>
      <c r="C826" s="3">
        <v>1.97300000000001</v>
      </c>
      <c r="D826" s="3">
        <v>3</v>
      </c>
      <c r="E826" s="3">
        <v>52.731</v>
      </c>
      <c r="F826" s="3">
        <v>1.29</v>
      </c>
      <c r="G826" s="3">
        <v>3</v>
      </c>
      <c r="H826" s="3">
        <v>3</v>
      </c>
    </row>
    <row r="827" spans="2:8">
      <c r="B827" s="3">
        <v>45.448</v>
      </c>
      <c r="C827" s="3">
        <v>2.124</v>
      </c>
      <c r="D827" s="3">
        <v>3</v>
      </c>
      <c r="E827" s="3">
        <v>51.063</v>
      </c>
      <c r="F827" s="3">
        <v>1.669</v>
      </c>
      <c r="G827" s="3">
        <v>3</v>
      </c>
      <c r="H827" s="3">
        <v>3</v>
      </c>
    </row>
    <row r="828" spans="2:8">
      <c r="B828" s="3">
        <v>42.566</v>
      </c>
      <c r="C828" s="3">
        <v>1.97199999999999</v>
      </c>
      <c r="D828" s="3">
        <v>3</v>
      </c>
      <c r="E828" s="3">
        <v>48.028</v>
      </c>
      <c r="F828" s="3">
        <v>1.67</v>
      </c>
      <c r="G828" s="3">
        <v>3</v>
      </c>
      <c r="H828" s="3">
        <v>3</v>
      </c>
    </row>
    <row r="829" spans="2:8">
      <c r="B829" s="3">
        <v>44.995</v>
      </c>
      <c r="C829" s="3">
        <v>2.048</v>
      </c>
      <c r="D829" s="3">
        <v>3</v>
      </c>
      <c r="E829" s="3">
        <v>49.775</v>
      </c>
      <c r="F829" s="3">
        <v>1.062</v>
      </c>
      <c r="G829" s="3">
        <v>3</v>
      </c>
      <c r="H829" s="3">
        <v>3</v>
      </c>
    </row>
    <row r="830" spans="2:8">
      <c r="B830" s="3">
        <v>38.699</v>
      </c>
      <c r="C830" s="3">
        <v>2.58000000000001</v>
      </c>
      <c r="D830" s="3">
        <v>3</v>
      </c>
      <c r="E830" s="3">
        <v>44.465</v>
      </c>
      <c r="F830" s="3">
        <v>1.821</v>
      </c>
      <c r="G830" s="3">
        <v>3</v>
      </c>
      <c r="H830" s="3">
        <v>3</v>
      </c>
    </row>
    <row r="831" spans="2:8">
      <c r="B831" s="3">
        <v>36.803</v>
      </c>
      <c r="C831" s="3">
        <v>2.504</v>
      </c>
      <c r="D831" s="3">
        <v>3</v>
      </c>
      <c r="E831" s="3">
        <v>42.949</v>
      </c>
      <c r="F831" s="3">
        <v>1.972</v>
      </c>
      <c r="G831" s="3">
        <v>3</v>
      </c>
      <c r="H831" s="3">
        <v>3</v>
      </c>
    </row>
    <row r="832" spans="2:8">
      <c r="B832" s="3">
        <v>26.258</v>
      </c>
      <c r="C832" s="3">
        <v>2.352</v>
      </c>
      <c r="D832" s="3">
        <v>3</v>
      </c>
      <c r="E832" s="3">
        <v>29.521</v>
      </c>
      <c r="F832" s="3">
        <v>1.669</v>
      </c>
      <c r="G832" s="3">
        <v>3</v>
      </c>
      <c r="H832" s="3">
        <v>3</v>
      </c>
    </row>
    <row r="833" spans="2:8">
      <c r="B833" s="3">
        <v>24.212</v>
      </c>
      <c r="C833" s="3">
        <v>2.048</v>
      </c>
      <c r="D833" s="3">
        <v>3</v>
      </c>
      <c r="E833" s="3">
        <v>26.943</v>
      </c>
      <c r="F833" s="3">
        <v>1.821</v>
      </c>
      <c r="G833" s="3">
        <v>3</v>
      </c>
      <c r="H833" s="3">
        <v>3</v>
      </c>
    </row>
    <row r="834" spans="2:8">
      <c r="B834" s="3">
        <v>34.303</v>
      </c>
      <c r="C834" s="3">
        <v>2.201</v>
      </c>
      <c r="D834" s="3">
        <v>3</v>
      </c>
      <c r="E834" s="3">
        <v>38.704</v>
      </c>
      <c r="F834" s="3">
        <v>1.669</v>
      </c>
      <c r="G834" s="3">
        <v>3</v>
      </c>
      <c r="H834" s="3">
        <v>3</v>
      </c>
    </row>
    <row r="835" spans="2:8">
      <c r="B835" s="3">
        <v>37.112</v>
      </c>
      <c r="C835" s="3">
        <v>2.428</v>
      </c>
      <c r="D835" s="3">
        <v>3</v>
      </c>
      <c r="E835" s="3">
        <v>40.829</v>
      </c>
      <c r="F835" s="3">
        <v>0.987000000000002</v>
      </c>
      <c r="G835" s="3">
        <v>3</v>
      </c>
      <c r="H835" s="3">
        <v>3</v>
      </c>
    </row>
    <row r="836" spans="2:8">
      <c r="B836" s="3">
        <v>32.181</v>
      </c>
      <c r="C836" s="3">
        <v>1.89700000000001</v>
      </c>
      <c r="D836" s="3">
        <v>3</v>
      </c>
      <c r="E836" s="3">
        <v>34.23</v>
      </c>
      <c r="F836" s="3">
        <v>1.062</v>
      </c>
      <c r="G836" s="3">
        <v>3</v>
      </c>
      <c r="H836" s="3">
        <v>3</v>
      </c>
    </row>
    <row r="837" spans="2:8">
      <c r="B837" s="3">
        <v>29.906</v>
      </c>
      <c r="C837" s="3">
        <v>1.897</v>
      </c>
      <c r="D837" s="3">
        <v>3</v>
      </c>
      <c r="E837" s="3">
        <v>31.955</v>
      </c>
      <c r="F837" s="3">
        <v>1.365</v>
      </c>
      <c r="G837" s="3">
        <v>3</v>
      </c>
      <c r="H837" s="3">
        <v>3</v>
      </c>
    </row>
    <row r="838" spans="2:8">
      <c r="B838" s="3">
        <v>37.797</v>
      </c>
      <c r="C838" s="3">
        <v>2.277</v>
      </c>
      <c r="D838" s="3">
        <v>3</v>
      </c>
      <c r="E838" s="3">
        <v>40.15</v>
      </c>
      <c r="F838" s="3">
        <v>1.517</v>
      </c>
      <c r="G838" s="3">
        <v>3</v>
      </c>
      <c r="H838" s="3">
        <v>3</v>
      </c>
    </row>
    <row r="839" spans="2:8">
      <c r="B839" s="3">
        <v>38.861</v>
      </c>
      <c r="C839" s="3">
        <v>2.049</v>
      </c>
      <c r="D839" s="3">
        <v>3</v>
      </c>
      <c r="E839" s="3">
        <v>40.606</v>
      </c>
      <c r="F839" s="3">
        <v>1.442</v>
      </c>
      <c r="G839" s="3">
        <v>3</v>
      </c>
      <c r="H839" s="3">
        <v>3</v>
      </c>
    </row>
    <row r="840" spans="2:8">
      <c r="B840" s="3">
        <v>38.711</v>
      </c>
      <c r="C840" s="3">
        <v>2.731</v>
      </c>
      <c r="D840" s="3">
        <v>3</v>
      </c>
      <c r="E840" s="3">
        <v>42.428</v>
      </c>
      <c r="F840" s="3">
        <v>0.987000000000002</v>
      </c>
      <c r="G840" s="3">
        <v>3</v>
      </c>
      <c r="H840" s="3">
        <v>3</v>
      </c>
    </row>
    <row r="841" spans="2:8">
      <c r="B841" s="3">
        <v>37.195</v>
      </c>
      <c r="C841" s="3">
        <v>2.503</v>
      </c>
      <c r="D841" s="3">
        <v>3</v>
      </c>
      <c r="E841" s="3">
        <v>40.685</v>
      </c>
      <c r="F841" s="3">
        <v>1.062</v>
      </c>
      <c r="G841" s="3">
        <v>3</v>
      </c>
      <c r="H841" s="3">
        <v>3</v>
      </c>
    </row>
    <row r="842" spans="2:8">
      <c r="B842" s="3">
        <v>37.044</v>
      </c>
      <c r="C842" s="3">
        <v>2.048</v>
      </c>
      <c r="D842" s="3">
        <v>3</v>
      </c>
      <c r="E842" s="3">
        <v>40.003</v>
      </c>
      <c r="F842" s="3">
        <v>1.062</v>
      </c>
      <c r="G842" s="3">
        <v>3</v>
      </c>
      <c r="H842" s="3">
        <v>3</v>
      </c>
    </row>
    <row r="843" spans="2:8">
      <c r="B843" s="3">
        <v>36.665</v>
      </c>
      <c r="C843" s="3">
        <v>1.745</v>
      </c>
      <c r="D843" s="3">
        <v>3</v>
      </c>
      <c r="E843" s="3">
        <v>39.7</v>
      </c>
      <c r="F843" s="3">
        <v>0.985999999999997</v>
      </c>
      <c r="G843" s="3">
        <v>3</v>
      </c>
      <c r="H843" s="3">
        <v>3</v>
      </c>
    </row>
    <row r="844" spans="2:8">
      <c r="B844" s="3">
        <v>39.549</v>
      </c>
      <c r="C844" s="3">
        <v>2.125</v>
      </c>
      <c r="D844" s="3">
        <v>3</v>
      </c>
      <c r="E844" s="3">
        <v>42.584</v>
      </c>
      <c r="F844" s="3">
        <v>1.214</v>
      </c>
      <c r="G844" s="3">
        <v>3</v>
      </c>
      <c r="H844" s="3">
        <v>3</v>
      </c>
    </row>
    <row r="845" spans="2:8">
      <c r="B845" s="3">
        <v>39.322</v>
      </c>
      <c r="C845" s="3">
        <v>2.125</v>
      </c>
      <c r="D845" s="3">
        <v>3</v>
      </c>
      <c r="E845" s="3">
        <v>42.205</v>
      </c>
      <c r="F845" s="3">
        <v>1.13800000000001</v>
      </c>
      <c r="G845" s="3">
        <v>3</v>
      </c>
      <c r="H845" s="3">
        <v>3</v>
      </c>
    </row>
    <row r="846" spans="2:8">
      <c r="B846" s="3">
        <v>42.054</v>
      </c>
      <c r="C846" s="3">
        <v>1.973</v>
      </c>
      <c r="D846" s="3">
        <v>3</v>
      </c>
      <c r="E846" s="3">
        <v>45.165</v>
      </c>
      <c r="F846" s="3">
        <v>1.138</v>
      </c>
      <c r="G846" s="3">
        <v>3</v>
      </c>
      <c r="H846" s="3">
        <v>3</v>
      </c>
    </row>
    <row r="847" spans="2:8">
      <c r="B847" s="3">
        <v>41.144</v>
      </c>
      <c r="C847" s="3">
        <v>1.214</v>
      </c>
      <c r="D847" s="3">
        <v>3</v>
      </c>
      <c r="E847" s="3">
        <v>43.42</v>
      </c>
      <c r="F847" s="3">
        <v>1.214</v>
      </c>
      <c r="G847" s="3">
        <v>3</v>
      </c>
      <c r="H847" s="3">
        <v>3</v>
      </c>
    </row>
    <row r="848" spans="2:8">
      <c r="B848" s="3">
        <v>38.716</v>
      </c>
      <c r="C848" s="3">
        <v>2.125</v>
      </c>
      <c r="D848" s="3">
        <v>3</v>
      </c>
      <c r="E848" s="3">
        <v>42.965</v>
      </c>
      <c r="F848" s="3">
        <v>1.366</v>
      </c>
      <c r="G848" s="3">
        <v>3</v>
      </c>
      <c r="H848" s="3">
        <v>3</v>
      </c>
    </row>
    <row r="849" spans="2:8">
      <c r="B849" s="3">
        <v>37.883</v>
      </c>
      <c r="C849" s="3">
        <v>2.276</v>
      </c>
      <c r="D849" s="3">
        <v>3</v>
      </c>
      <c r="E849" s="3">
        <v>42.056</v>
      </c>
      <c r="F849" s="3">
        <v>1.365</v>
      </c>
      <c r="G849" s="3">
        <v>3</v>
      </c>
      <c r="H849" s="3">
        <v>3</v>
      </c>
    </row>
    <row r="850" spans="2:8">
      <c r="B850" s="3">
        <v>40.159</v>
      </c>
      <c r="C850" s="3">
        <v>2.049</v>
      </c>
      <c r="D850" s="3">
        <v>3</v>
      </c>
      <c r="E850" s="3">
        <v>46.532</v>
      </c>
      <c r="F850" s="3">
        <v>1.518</v>
      </c>
      <c r="G850" s="3">
        <v>3</v>
      </c>
      <c r="H850" s="3">
        <v>3</v>
      </c>
    </row>
    <row r="851" spans="2:8">
      <c r="B851" s="3">
        <v>40.843</v>
      </c>
      <c r="C851" s="3">
        <v>2.276</v>
      </c>
      <c r="D851" s="3">
        <v>3</v>
      </c>
      <c r="E851" s="3">
        <v>47.899</v>
      </c>
      <c r="F851" s="3">
        <v>1.138</v>
      </c>
      <c r="G851" s="3">
        <v>3</v>
      </c>
      <c r="H851" s="3">
        <v>3</v>
      </c>
    </row>
    <row r="852" spans="2:8">
      <c r="B852" s="3">
        <v>41.146</v>
      </c>
      <c r="C852" s="3">
        <v>2.504</v>
      </c>
      <c r="D852" s="3">
        <v>3</v>
      </c>
      <c r="E852" s="3">
        <v>46.609</v>
      </c>
      <c r="F852" s="3">
        <v>1.138</v>
      </c>
      <c r="G852" s="3">
        <v>3</v>
      </c>
      <c r="H852" s="3">
        <v>3</v>
      </c>
    </row>
    <row r="853" spans="2:8">
      <c r="B853" s="3">
        <v>41.223</v>
      </c>
      <c r="C853" s="3">
        <v>2.352</v>
      </c>
      <c r="D853" s="3">
        <v>3</v>
      </c>
      <c r="E853" s="3">
        <v>46.837</v>
      </c>
      <c r="F853" s="3">
        <v>1.29</v>
      </c>
      <c r="G853" s="3">
        <v>3</v>
      </c>
      <c r="H853" s="3">
        <v>3</v>
      </c>
    </row>
    <row r="854" spans="2:8">
      <c r="B854" s="3">
        <v>40.844</v>
      </c>
      <c r="C854" s="3">
        <v>2.352</v>
      </c>
      <c r="D854" s="3">
        <v>3</v>
      </c>
      <c r="E854" s="3">
        <v>45.775</v>
      </c>
      <c r="F854" s="3">
        <v>1.138</v>
      </c>
      <c r="G854" s="3">
        <v>3</v>
      </c>
      <c r="H854" s="3">
        <v>3</v>
      </c>
    </row>
    <row r="855" spans="2:8">
      <c r="B855" s="3">
        <v>40.844</v>
      </c>
      <c r="C855" s="3">
        <v>2.276</v>
      </c>
      <c r="D855" s="3">
        <v>3</v>
      </c>
      <c r="E855" s="3">
        <v>46.231</v>
      </c>
      <c r="F855" s="3">
        <v>1.138</v>
      </c>
      <c r="G855" s="3">
        <v>3</v>
      </c>
      <c r="H855" s="3">
        <v>3</v>
      </c>
    </row>
    <row r="856" spans="2:8">
      <c r="B856" s="3">
        <v>50.632</v>
      </c>
      <c r="C856" s="3">
        <v>2.352</v>
      </c>
      <c r="D856" s="3">
        <v>3</v>
      </c>
      <c r="E856" s="3">
        <v>55.943</v>
      </c>
      <c r="F856" s="3">
        <v>1.594</v>
      </c>
      <c r="G856" s="3">
        <v>3</v>
      </c>
      <c r="H856" s="3">
        <v>3</v>
      </c>
    </row>
    <row r="857" spans="2:8">
      <c r="B857" s="3">
        <v>47.674</v>
      </c>
      <c r="C857" s="3">
        <v>2.049</v>
      </c>
      <c r="D857" s="3">
        <v>3</v>
      </c>
      <c r="E857" s="3">
        <v>55.261</v>
      </c>
      <c r="F857" s="3">
        <v>1.214</v>
      </c>
      <c r="G857" s="3">
        <v>3</v>
      </c>
      <c r="H857" s="3">
        <v>3</v>
      </c>
    </row>
    <row r="858" spans="2:8">
      <c r="B858" s="3">
        <v>46.233</v>
      </c>
      <c r="C858" s="3">
        <v>1.972</v>
      </c>
      <c r="D858" s="3">
        <v>3</v>
      </c>
      <c r="E858" s="3">
        <v>54.882</v>
      </c>
      <c r="F858" s="3">
        <v>1.366</v>
      </c>
      <c r="G858" s="3">
        <v>3</v>
      </c>
      <c r="H858" s="3">
        <v>3</v>
      </c>
    </row>
    <row r="859" spans="2:8">
      <c r="B859" s="3">
        <v>45.854</v>
      </c>
      <c r="C859" s="3">
        <v>2.655</v>
      </c>
      <c r="D859" s="3">
        <v>3</v>
      </c>
      <c r="E859" s="3">
        <v>57.462</v>
      </c>
      <c r="F859" s="3">
        <v>1.442</v>
      </c>
      <c r="G859" s="3">
        <v>3</v>
      </c>
      <c r="H859" s="3">
        <v>3</v>
      </c>
    </row>
    <row r="860" spans="2:8">
      <c r="B860" s="3">
        <v>44.792</v>
      </c>
      <c r="C860" s="3">
        <v>2.352</v>
      </c>
      <c r="D860" s="3">
        <v>3</v>
      </c>
      <c r="E860" s="3">
        <v>56.325</v>
      </c>
      <c r="F860" s="3">
        <v>1.28899999999999</v>
      </c>
      <c r="G860" s="3">
        <v>3</v>
      </c>
      <c r="H860" s="3">
        <v>3</v>
      </c>
    </row>
    <row r="861" spans="2:8">
      <c r="B861" s="3">
        <v>43.882</v>
      </c>
      <c r="C861" s="3">
        <v>2.124</v>
      </c>
      <c r="D861" s="3">
        <v>3</v>
      </c>
      <c r="E861" s="3">
        <v>52.152</v>
      </c>
      <c r="F861" s="3">
        <v>1.897</v>
      </c>
      <c r="G861" s="3">
        <v>3</v>
      </c>
      <c r="H861" s="3">
        <v>3</v>
      </c>
    </row>
    <row r="862" spans="2:8">
      <c r="B862" s="3">
        <v>40.923</v>
      </c>
      <c r="C862" s="3">
        <v>3.111</v>
      </c>
      <c r="D862" s="3">
        <v>3</v>
      </c>
      <c r="E862" s="3">
        <v>55.718</v>
      </c>
      <c r="F862" s="3">
        <v>1.51799999999999</v>
      </c>
      <c r="G862" s="3">
        <v>3</v>
      </c>
      <c r="H862" s="3">
        <v>3</v>
      </c>
    </row>
    <row r="863" spans="2:8">
      <c r="B863" s="3">
        <v>39.785</v>
      </c>
      <c r="C863" s="3">
        <v>3.111</v>
      </c>
      <c r="D863" s="3">
        <v>3</v>
      </c>
      <c r="E863" s="3">
        <v>54.504</v>
      </c>
      <c r="F863" s="3">
        <v>1.594</v>
      </c>
      <c r="G863" s="3">
        <v>3</v>
      </c>
      <c r="H863" s="3">
        <v>3</v>
      </c>
    </row>
    <row r="864" spans="2:8">
      <c r="B864" s="3">
        <v>36.372</v>
      </c>
      <c r="C864" s="3">
        <v>3.262</v>
      </c>
      <c r="D864" s="3">
        <v>3</v>
      </c>
      <c r="E864" s="3">
        <v>59.816</v>
      </c>
      <c r="F864" s="3">
        <v>1.745</v>
      </c>
      <c r="G864" s="3">
        <v>3</v>
      </c>
      <c r="H864" s="3">
        <v>3</v>
      </c>
    </row>
    <row r="865" spans="2:8">
      <c r="B865" s="3">
        <v>39.635</v>
      </c>
      <c r="C865" s="3">
        <v>3.11</v>
      </c>
      <c r="D865" s="3">
        <v>3</v>
      </c>
      <c r="E865" s="3">
        <v>59.21</v>
      </c>
      <c r="F865" s="3">
        <v>1.214</v>
      </c>
      <c r="G865" s="3">
        <v>3</v>
      </c>
      <c r="H865" s="3">
        <v>3</v>
      </c>
    </row>
    <row r="866" spans="2:8">
      <c r="B866" s="3">
        <v>36.449</v>
      </c>
      <c r="C866" s="3">
        <v>3.566</v>
      </c>
      <c r="D866" s="3">
        <v>3</v>
      </c>
      <c r="E866" s="3">
        <v>59.666</v>
      </c>
      <c r="F866" s="3">
        <v>1.21400000000001</v>
      </c>
      <c r="G866" s="3">
        <v>3</v>
      </c>
      <c r="H866" s="3">
        <v>3</v>
      </c>
    </row>
    <row r="867" spans="2:8">
      <c r="B867" s="3">
        <v>34.477</v>
      </c>
      <c r="C867" s="3">
        <v>3.414</v>
      </c>
      <c r="D867" s="3">
        <v>3</v>
      </c>
      <c r="E867" s="3">
        <v>59.439</v>
      </c>
      <c r="F867" s="3">
        <v>1.517</v>
      </c>
      <c r="G867" s="3">
        <v>3</v>
      </c>
      <c r="H867" s="3">
        <v>3</v>
      </c>
    </row>
    <row r="868" spans="2:8">
      <c r="B868" s="3">
        <v>35.54</v>
      </c>
      <c r="C868" s="3">
        <v>3.49</v>
      </c>
      <c r="D868" s="3">
        <v>3</v>
      </c>
      <c r="E868" s="3">
        <v>61.792</v>
      </c>
      <c r="F868" s="3">
        <v>0.985999999999997</v>
      </c>
      <c r="G868" s="3">
        <v>3</v>
      </c>
      <c r="H868" s="3">
        <v>3</v>
      </c>
    </row>
    <row r="869" spans="2:8">
      <c r="B869" s="3">
        <v>36.906</v>
      </c>
      <c r="C869" s="3">
        <v>3.263</v>
      </c>
      <c r="D869" s="3">
        <v>3</v>
      </c>
      <c r="E869" s="3">
        <v>60.503</v>
      </c>
      <c r="F869" s="3">
        <v>1.138</v>
      </c>
      <c r="G869" s="3">
        <v>3</v>
      </c>
      <c r="H869" s="3">
        <v>3</v>
      </c>
    </row>
    <row r="870" spans="2:8">
      <c r="B870" s="3">
        <v>39.715</v>
      </c>
      <c r="C870" s="3">
        <v>2.80699999999999</v>
      </c>
      <c r="D870" s="3">
        <v>3</v>
      </c>
      <c r="E870" s="3">
        <v>61.566</v>
      </c>
      <c r="F870" s="3">
        <v>1.214</v>
      </c>
      <c r="G870" s="3">
        <v>3</v>
      </c>
      <c r="H870" s="3">
        <v>3</v>
      </c>
    </row>
    <row r="871" spans="2:8">
      <c r="B871" s="3">
        <v>38.729</v>
      </c>
      <c r="C871" s="3">
        <v>3.035</v>
      </c>
      <c r="D871" s="3">
        <v>3</v>
      </c>
      <c r="E871" s="3">
        <v>63.616</v>
      </c>
      <c r="F871" s="3">
        <v>1.517</v>
      </c>
      <c r="G871" s="3">
        <v>3</v>
      </c>
      <c r="H871" s="3">
        <v>3</v>
      </c>
    </row>
    <row r="872" spans="2:8">
      <c r="B872" s="3">
        <v>40.323</v>
      </c>
      <c r="C872" s="3">
        <v>2.884</v>
      </c>
      <c r="D872" s="3">
        <v>3</v>
      </c>
      <c r="E872" s="3">
        <v>60.43</v>
      </c>
      <c r="F872" s="3">
        <v>1.517</v>
      </c>
      <c r="G872" s="3">
        <v>3</v>
      </c>
      <c r="H872" s="3">
        <v>3</v>
      </c>
    </row>
    <row r="873" spans="2:8">
      <c r="B873" s="3">
        <v>47.077</v>
      </c>
      <c r="C873" s="3">
        <v>2.276</v>
      </c>
      <c r="D873" s="3">
        <v>3</v>
      </c>
      <c r="E873" s="3">
        <v>61.189</v>
      </c>
      <c r="F873" s="3">
        <v>1.442</v>
      </c>
      <c r="G873" s="3">
        <v>3</v>
      </c>
      <c r="H873" s="3">
        <v>3</v>
      </c>
    </row>
    <row r="874" spans="2:8">
      <c r="B874" s="3">
        <v>48.216</v>
      </c>
      <c r="C874" s="3">
        <v>1.745</v>
      </c>
      <c r="D874" s="3">
        <v>3</v>
      </c>
      <c r="E874" s="3">
        <v>60.355</v>
      </c>
      <c r="F874" s="3">
        <v>1.366</v>
      </c>
      <c r="G874" s="3">
        <v>3</v>
      </c>
      <c r="H874" s="3">
        <v>3</v>
      </c>
    </row>
    <row r="875" spans="2:8">
      <c r="B875" s="3">
        <v>45.486</v>
      </c>
      <c r="C875" s="3">
        <v>2.276</v>
      </c>
      <c r="D875" s="3">
        <v>3</v>
      </c>
      <c r="E875" s="3">
        <v>62.102</v>
      </c>
      <c r="F875" s="3">
        <v>1.517</v>
      </c>
      <c r="G875" s="3">
        <v>3</v>
      </c>
      <c r="H875" s="3">
        <v>3</v>
      </c>
    </row>
    <row r="876" spans="2:8">
      <c r="B876" s="3">
        <v>42.3</v>
      </c>
      <c r="C876" s="3">
        <v>2.124</v>
      </c>
      <c r="D876" s="3">
        <v>3</v>
      </c>
      <c r="E876" s="3">
        <v>54.591</v>
      </c>
      <c r="F876" s="3">
        <v>1.366</v>
      </c>
      <c r="G876" s="3">
        <v>3</v>
      </c>
      <c r="H876" s="3">
        <v>3</v>
      </c>
    </row>
    <row r="877" spans="2:8">
      <c r="B877" s="3">
        <v>38.204</v>
      </c>
      <c r="C877" s="3">
        <v>1.973</v>
      </c>
      <c r="D877" s="3">
        <v>3</v>
      </c>
      <c r="E877" s="3">
        <v>48.371</v>
      </c>
      <c r="F877" s="3">
        <v>1.214</v>
      </c>
      <c r="G877" s="3">
        <v>3</v>
      </c>
      <c r="H877" s="3">
        <v>3</v>
      </c>
    </row>
    <row r="878" spans="2:8">
      <c r="B878" s="3">
        <v>45.869</v>
      </c>
      <c r="C878" s="3">
        <v>2.276</v>
      </c>
      <c r="D878" s="3">
        <v>3</v>
      </c>
      <c r="E878" s="3">
        <v>55.429</v>
      </c>
      <c r="F878" s="3">
        <v>1.138</v>
      </c>
      <c r="G878" s="3">
        <v>3</v>
      </c>
      <c r="H878" s="3">
        <v>3</v>
      </c>
    </row>
    <row r="879" spans="2:8">
      <c r="B879" s="3">
        <v>34.869</v>
      </c>
      <c r="C879" s="3">
        <v>1.745</v>
      </c>
      <c r="D879" s="3">
        <v>3</v>
      </c>
      <c r="E879" s="3">
        <v>39.042</v>
      </c>
      <c r="F879" s="3">
        <v>1.214</v>
      </c>
      <c r="G879" s="3">
        <v>3</v>
      </c>
      <c r="H879" s="3">
        <v>3</v>
      </c>
    </row>
    <row r="880" spans="2:8">
      <c r="B880">
        <v>0.092</v>
      </c>
      <c r="C880" s="3">
        <f t="shared" ref="C880:C907" si="39">B880*0.09</f>
        <v>0.00828</v>
      </c>
      <c r="D880" s="3">
        <v>3</v>
      </c>
      <c r="E880">
        <v>0.084</v>
      </c>
      <c r="F880" s="3">
        <f t="shared" ref="F880:F907" si="40">E880*0.09</f>
        <v>0.00756</v>
      </c>
      <c r="G880" s="3">
        <v>3</v>
      </c>
      <c r="H880" s="3">
        <v>3</v>
      </c>
    </row>
    <row r="881" spans="2:8">
      <c r="B881" s="3">
        <v>71.903</v>
      </c>
      <c r="C881" s="3">
        <f t="shared" si="39"/>
        <v>6.47127</v>
      </c>
      <c r="D881" s="3">
        <v>3</v>
      </c>
      <c r="E881" s="3">
        <v>70.957</v>
      </c>
      <c r="F881" s="3">
        <f t="shared" si="40"/>
        <v>6.38613</v>
      </c>
      <c r="G881" s="3">
        <v>3</v>
      </c>
      <c r="H881" s="3">
        <v>4</v>
      </c>
    </row>
    <row r="882" spans="2:8">
      <c r="B882" s="3">
        <v>80.503</v>
      </c>
      <c r="C882" s="3">
        <f t="shared" si="39"/>
        <v>7.24527</v>
      </c>
      <c r="D882" s="3">
        <v>3</v>
      </c>
      <c r="E882" s="3">
        <v>78.136</v>
      </c>
      <c r="F882" s="3">
        <f t="shared" si="40"/>
        <v>7.03224</v>
      </c>
      <c r="G882" s="3">
        <v>3</v>
      </c>
      <c r="H882" s="3">
        <v>4</v>
      </c>
    </row>
    <row r="883" spans="2:8">
      <c r="B883" s="3">
        <v>76.006</v>
      </c>
      <c r="C883" s="3">
        <f t="shared" si="39"/>
        <v>6.84054</v>
      </c>
      <c r="D883" s="3">
        <v>3</v>
      </c>
      <c r="E883" s="3">
        <v>73.481</v>
      </c>
      <c r="F883" s="3">
        <f t="shared" si="40"/>
        <v>6.61329</v>
      </c>
      <c r="G883" s="3">
        <v>3</v>
      </c>
      <c r="H883" s="3">
        <v>4</v>
      </c>
    </row>
    <row r="884" spans="2:8">
      <c r="B884" s="3">
        <v>73.876</v>
      </c>
      <c r="C884" s="3">
        <f t="shared" si="39"/>
        <v>6.64884</v>
      </c>
      <c r="D884" s="3">
        <v>3</v>
      </c>
      <c r="E884" s="3">
        <v>75.296</v>
      </c>
      <c r="F884" s="3">
        <f t="shared" si="40"/>
        <v>6.77664</v>
      </c>
      <c r="G884" s="3">
        <v>3</v>
      </c>
      <c r="H884" s="3">
        <v>4</v>
      </c>
    </row>
    <row r="885" spans="2:8">
      <c r="B885" s="3">
        <v>74.901</v>
      </c>
      <c r="C885" s="3">
        <f t="shared" si="39"/>
        <v>6.74109</v>
      </c>
      <c r="D885" s="3">
        <v>3</v>
      </c>
      <c r="E885" s="3">
        <v>71.903</v>
      </c>
      <c r="F885" s="3">
        <f t="shared" si="40"/>
        <v>6.47127</v>
      </c>
      <c r="G885" s="3">
        <v>3</v>
      </c>
      <c r="H885" s="3">
        <v>4</v>
      </c>
    </row>
    <row r="886" spans="2:8">
      <c r="B886" s="3">
        <v>66.46</v>
      </c>
      <c r="C886" s="3">
        <f t="shared" si="39"/>
        <v>5.9814</v>
      </c>
      <c r="D886" s="3">
        <v>3</v>
      </c>
      <c r="E886" s="3">
        <v>65.828</v>
      </c>
      <c r="F886" s="3">
        <f t="shared" si="40"/>
        <v>5.92452</v>
      </c>
      <c r="G886" s="3">
        <v>3</v>
      </c>
      <c r="H886" s="3">
        <v>4</v>
      </c>
    </row>
    <row r="887" spans="2:8">
      <c r="B887" s="3">
        <v>68.669</v>
      </c>
      <c r="C887" s="3">
        <f t="shared" si="39"/>
        <v>6.18021</v>
      </c>
      <c r="D887" s="3">
        <v>3</v>
      </c>
      <c r="E887" s="3">
        <v>66.302</v>
      </c>
      <c r="F887" s="3">
        <f t="shared" si="40"/>
        <v>5.96718</v>
      </c>
      <c r="G887" s="3">
        <v>3</v>
      </c>
      <c r="H887" s="3">
        <v>4</v>
      </c>
    </row>
    <row r="888" spans="2:8">
      <c r="B888" s="3">
        <v>69.536</v>
      </c>
      <c r="C888" s="3">
        <f t="shared" si="39"/>
        <v>6.25824</v>
      </c>
      <c r="D888" s="3">
        <v>3</v>
      </c>
      <c r="E888" s="3">
        <v>69.142</v>
      </c>
      <c r="F888" s="3">
        <f t="shared" si="40"/>
        <v>6.22278</v>
      </c>
      <c r="G888" s="3">
        <v>3</v>
      </c>
      <c r="H888" s="3">
        <v>4</v>
      </c>
    </row>
    <row r="889" spans="2:8">
      <c r="B889" s="3">
        <v>73.245</v>
      </c>
      <c r="C889" s="3">
        <f t="shared" si="39"/>
        <v>6.59205</v>
      </c>
      <c r="D889" s="3">
        <v>3</v>
      </c>
      <c r="E889" s="3">
        <v>69.931</v>
      </c>
      <c r="F889" s="3">
        <f t="shared" si="40"/>
        <v>6.29379</v>
      </c>
      <c r="G889" s="3">
        <v>3</v>
      </c>
      <c r="H889" s="3">
        <v>4</v>
      </c>
    </row>
    <row r="890" spans="2:8">
      <c r="B890" s="3">
        <v>66.854</v>
      </c>
      <c r="C890" s="3">
        <f t="shared" si="39"/>
        <v>6.01686</v>
      </c>
      <c r="D890" s="3">
        <v>3</v>
      </c>
      <c r="E890" s="3">
        <v>66.065</v>
      </c>
      <c r="F890" s="3">
        <f t="shared" si="40"/>
        <v>5.94585</v>
      </c>
      <c r="G890" s="3">
        <v>3</v>
      </c>
      <c r="H890" s="3">
        <v>4</v>
      </c>
    </row>
    <row r="891" spans="2:8">
      <c r="B891" s="3">
        <v>70.325</v>
      </c>
      <c r="C891" s="3">
        <f t="shared" si="39"/>
        <v>6.32925</v>
      </c>
      <c r="D891" s="3">
        <v>3</v>
      </c>
      <c r="E891" s="3">
        <v>65.276</v>
      </c>
      <c r="F891" s="3">
        <f t="shared" si="40"/>
        <v>5.87484</v>
      </c>
      <c r="G891" s="3">
        <v>3</v>
      </c>
      <c r="H891" s="3">
        <v>4</v>
      </c>
    </row>
    <row r="892" spans="2:8">
      <c r="B892" s="3">
        <v>61.568</v>
      </c>
      <c r="C892" s="3">
        <f t="shared" si="39"/>
        <v>5.54112</v>
      </c>
      <c r="D892" s="3">
        <v>3</v>
      </c>
      <c r="E892" s="3">
        <v>59.043</v>
      </c>
      <c r="F892" s="3">
        <f t="shared" si="40"/>
        <v>5.31387</v>
      </c>
      <c r="G892" s="3">
        <v>3</v>
      </c>
      <c r="H892" s="3">
        <v>4</v>
      </c>
    </row>
    <row r="893" spans="2:8">
      <c r="B893" s="3">
        <v>77.268</v>
      </c>
      <c r="C893" s="3">
        <f t="shared" si="39"/>
        <v>6.95412</v>
      </c>
      <c r="D893" s="3">
        <v>3</v>
      </c>
      <c r="E893" s="3">
        <v>75.927</v>
      </c>
      <c r="F893" s="3">
        <f t="shared" si="40"/>
        <v>6.83343</v>
      </c>
      <c r="G893" s="3">
        <v>3</v>
      </c>
      <c r="H893" s="3">
        <v>4</v>
      </c>
    </row>
    <row r="894" spans="2:8">
      <c r="B894" s="3">
        <v>71.036</v>
      </c>
      <c r="C894" s="3">
        <f t="shared" si="39"/>
        <v>6.39324</v>
      </c>
      <c r="D894" s="3">
        <v>3</v>
      </c>
      <c r="E894" s="3">
        <v>63.225</v>
      </c>
      <c r="F894" s="3">
        <f t="shared" si="40"/>
        <v>5.69025</v>
      </c>
      <c r="G894" s="3">
        <v>3</v>
      </c>
      <c r="H894" s="3">
        <v>4</v>
      </c>
    </row>
    <row r="895" spans="2:8">
      <c r="B895" s="3">
        <v>71.982</v>
      </c>
      <c r="C895" s="3">
        <f t="shared" si="39"/>
        <v>6.47838</v>
      </c>
      <c r="D895" s="3">
        <v>3</v>
      </c>
      <c r="E895" s="3">
        <v>64.408</v>
      </c>
      <c r="F895" s="3">
        <f t="shared" si="40"/>
        <v>5.79672</v>
      </c>
      <c r="G895" s="3">
        <v>3</v>
      </c>
      <c r="H895" s="3">
        <v>4</v>
      </c>
    </row>
    <row r="896" spans="2:8">
      <c r="B896" s="3">
        <v>67.406</v>
      </c>
      <c r="C896" s="3">
        <f t="shared" si="39"/>
        <v>6.06654</v>
      </c>
      <c r="D896" s="3">
        <v>3</v>
      </c>
      <c r="E896" s="3">
        <v>68.984</v>
      </c>
      <c r="F896" s="3">
        <f t="shared" si="40"/>
        <v>6.20856</v>
      </c>
      <c r="G896" s="3">
        <v>3</v>
      </c>
      <c r="H896" s="3">
        <v>4</v>
      </c>
    </row>
    <row r="897" spans="2:8">
      <c r="B897" s="3">
        <v>56.598</v>
      </c>
      <c r="C897" s="3">
        <f t="shared" si="39"/>
        <v>5.09382</v>
      </c>
      <c r="D897" s="3">
        <v>3</v>
      </c>
      <c r="E897" s="3">
        <v>59.753</v>
      </c>
      <c r="F897" s="3">
        <f t="shared" si="40"/>
        <v>5.37777</v>
      </c>
      <c r="G897" s="3">
        <v>3</v>
      </c>
      <c r="H897" s="3">
        <v>4</v>
      </c>
    </row>
    <row r="898" spans="2:8">
      <c r="B898" s="3">
        <v>78.136</v>
      </c>
      <c r="C898" s="3">
        <f t="shared" si="39"/>
        <v>7.03224</v>
      </c>
      <c r="D898" s="3">
        <v>3</v>
      </c>
      <c r="E898" s="3">
        <v>71.351</v>
      </c>
      <c r="F898" s="3">
        <f t="shared" si="40"/>
        <v>6.42159</v>
      </c>
      <c r="G898" s="3">
        <v>3</v>
      </c>
      <c r="H898" s="3">
        <v>4</v>
      </c>
    </row>
    <row r="899" spans="2:8">
      <c r="B899" s="3">
        <v>74.507</v>
      </c>
      <c r="C899" s="3">
        <f t="shared" si="39"/>
        <v>6.70563</v>
      </c>
      <c r="D899" s="3">
        <v>3</v>
      </c>
      <c r="E899" s="3">
        <v>68.511</v>
      </c>
      <c r="F899" s="3">
        <f t="shared" si="40"/>
        <v>6.16599</v>
      </c>
      <c r="G899" s="3">
        <v>3</v>
      </c>
      <c r="H899" s="3">
        <v>4</v>
      </c>
    </row>
    <row r="900" spans="2:8">
      <c r="B900" s="3">
        <v>71.588</v>
      </c>
      <c r="C900" s="3">
        <f t="shared" si="39"/>
        <v>6.44292</v>
      </c>
      <c r="D900" s="3">
        <v>3</v>
      </c>
      <c r="E900" s="3">
        <v>74.27</v>
      </c>
      <c r="F900" s="3">
        <f t="shared" si="40"/>
        <v>6.6843</v>
      </c>
      <c r="G900" s="3">
        <v>3</v>
      </c>
      <c r="H900" s="3">
        <v>4</v>
      </c>
    </row>
    <row r="901" spans="2:8">
      <c r="B901" s="3">
        <v>69.536</v>
      </c>
      <c r="C901" s="3">
        <f t="shared" si="39"/>
        <v>6.25824</v>
      </c>
      <c r="D901" s="3">
        <v>3</v>
      </c>
      <c r="E901" s="3">
        <v>68.511</v>
      </c>
      <c r="F901" s="3">
        <f t="shared" si="40"/>
        <v>6.16599</v>
      </c>
      <c r="G901" s="3">
        <v>3</v>
      </c>
      <c r="H901" s="3">
        <v>4</v>
      </c>
    </row>
    <row r="902" spans="2:8">
      <c r="B902" s="3">
        <v>62.988</v>
      </c>
      <c r="C902" s="3">
        <f t="shared" si="39"/>
        <v>5.66892</v>
      </c>
      <c r="D902" s="3">
        <v>3</v>
      </c>
      <c r="E902" s="3">
        <v>57.544</v>
      </c>
      <c r="F902" s="3">
        <f t="shared" si="40"/>
        <v>5.17896</v>
      </c>
      <c r="G902" s="3">
        <v>3</v>
      </c>
      <c r="H902" s="3">
        <v>4</v>
      </c>
    </row>
    <row r="903" spans="2:8">
      <c r="B903" s="3">
        <v>61.568</v>
      </c>
      <c r="C903" s="3">
        <f t="shared" si="39"/>
        <v>5.54112</v>
      </c>
      <c r="D903" s="3">
        <v>3</v>
      </c>
      <c r="E903" s="3">
        <v>66.696</v>
      </c>
      <c r="F903" s="3">
        <f t="shared" si="40"/>
        <v>6.00264</v>
      </c>
      <c r="G903" s="3">
        <v>3</v>
      </c>
      <c r="H903" s="3">
        <v>4</v>
      </c>
    </row>
    <row r="904" spans="2:8">
      <c r="B904" s="3">
        <v>71.43</v>
      </c>
      <c r="C904" s="3">
        <f t="shared" si="39"/>
        <v>6.4287</v>
      </c>
      <c r="D904" s="3">
        <v>3</v>
      </c>
      <c r="E904" s="3">
        <v>70.01</v>
      </c>
      <c r="F904" s="3">
        <f t="shared" si="40"/>
        <v>6.3009</v>
      </c>
      <c r="G904" s="3">
        <v>3</v>
      </c>
      <c r="H904" s="3">
        <v>4</v>
      </c>
    </row>
    <row r="905" spans="2:8">
      <c r="B905" s="3">
        <v>69.3</v>
      </c>
      <c r="C905" s="3">
        <f t="shared" si="39"/>
        <v>6.237</v>
      </c>
      <c r="D905" s="3">
        <v>3</v>
      </c>
      <c r="E905" s="3">
        <v>75.454</v>
      </c>
      <c r="F905" s="3">
        <f t="shared" si="40"/>
        <v>6.79086</v>
      </c>
      <c r="G905" s="3">
        <v>3</v>
      </c>
      <c r="H905" s="3">
        <v>4</v>
      </c>
    </row>
    <row r="906" spans="2:8">
      <c r="B906" s="3">
        <v>68.984</v>
      </c>
      <c r="C906" s="3">
        <f t="shared" si="39"/>
        <v>6.20856</v>
      </c>
      <c r="D906" s="3">
        <v>3</v>
      </c>
      <c r="E906" s="3">
        <v>58.57</v>
      </c>
      <c r="F906" s="3">
        <f t="shared" si="40"/>
        <v>5.2713</v>
      </c>
      <c r="G906" s="3">
        <v>3</v>
      </c>
      <c r="H906" s="3">
        <v>4</v>
      </c>
    </row>
    <row r="907" spans="2:8">
      <c r="B907" s="3">
        <v>77.347</v>
      </c>
      <c r="C907" s="3">
        <f t="shared" si="39"/>
        <v>6.96123</v>
      </c>
      <c r="D907" s="3">
        <v>3</v>
      </c>
      <c r="E907" s="3">
        <v>72.377</v>
      </c>
      <c r="F907" s="3">
        <f t="shared" si="40"/>
        <v>6.51393</v>
      </c>
      <c r="G907" s="3">
        <v>3</v>
      </c>
      <c r="H907" s="3">
        <v>4</v>
      </c>
    </row>
    <row r="908" spans="2:8">
      <c r="B908" s="3">
        <v>27.855</v>
      </c>
      <c r="C908" s="3">
        <v>1.881</v>
      </c>
      <c r="D908" s="3">
        <v>3</v>
      </c>
      <c r="E908" s="3">
        <v>13.804</v>
      </c>
      <c r="F908" s="3">
        <v>0.564</v>
      </c>
      <c r="G908" s="3">
        <v>3</v>
      </c>
      <c r="H908" s="3">
        <v>4</v>
      </c>
    </row>
    <row r="909" spans="2:8">
      <c r="B909" s="3">
        <v>29.8</v>
      </c>
      <c r="C909" s="3">
        <v>1.63</v>
      </c>
      <c r="D909" s="3">
        <v>3</v>
      </c>
      <c r="E909" s="3">
        <v>13.805</v>
      </c>
      <c r="F909" s="3">
        <v>0.439</v>
      </c>
      <c r="G909" s="3">
        <v>3</v>
      </c>
      <c r="H909" s="3">
        <v>4</v>
      </c>
    </row>
    <row r="910" spans="2:8">
      <c r="B910" s="3">
        <v>27.543</v>
      </c>
      <c r="C910" s="3">
        <v>1.442</v>
      </c>
      <c r="D910" s="3">
        <v>3</v>
      </c>
      <c r="E910" s="3">
        <v>14.308</v>
      </c>
      <c r="F910" s="3">
        <v>0.815</v>
      </c>
      <c r="G910" s="3">
        <v>3</v>
      </c>
      <c r="H910" s="3">
        <v>4</v>
      </c>
    </row>
    <row r="911" spans="2:8">
      <c r="B911" s="3">
        <v>31.934</v>
      </c>
      <c r="C911" s="3">
        <v>2.383</v>
      </c>
      <c r="D911" s="3">
        <v>3</v>
      </c>
      <c r="E911" s="3">
        <v>11.988</v>
      </c>
      <c r="F911" s="3">
        <v>0.878</v>
      </c>
      <c r="G911" s="3">
        <v>3</v>
      </c>
      <c r="H911" s="3">
        <v>4</v>
      </c>
    </row>
    <row r="912" spans="2:8">
      <c r="B912" s="3">
        <v>31.058</v>
      </c>
      <c r="C912" s="3">
        <v>2.257</v>
      </c>
      <c r="D912" s="3">
        <v>3</v>
      </c>
      <c r="E912" s="3">
        <v>12.554</v>
      </c>
      <c r="F912" s="3">
        <v>0.689</v>
      </c>
      <c r="G912" s="3">
        <v>3</v>
      </c>
      <c r="H912" s="3">
        <v>4</v>
      </c>
    </row>
    <row r="913" spans="2:8">
      <c r="B913" s="3">
        <v>15.459</v>
      </c>
      <c r="C913" s="3">
        <v>1.63</v>
      </c>
      <c r="D913" s="3">
        <v>3</v>
      </c>
      <c r="E913" s="3">
        <v>12.134</v>
      </c>
      <c r="F913" s="3">
        <v>0.940999999999999</v>
      </c>
      <c r="G913" s="3">
        <v>3</v>
      </c>
      <c r="H913" s="3">
        <v>4</v>
      </c>
    </row>
    <row r="914" spans="2:8">
      <c r="B914" s="3">
        <v>16.965</v>
      </c>
      <c r="C914" s="3">
        <v>3.01</v>
      </c>
      <c r="D914" s="3">
        <v>3</v>
      </c>
      <c r="E914" s="3">
        <v>10.504</v>
      </c>
      <c r="F914" s="3">
        <v>0.941000000000001</v>
      </c>
      <c r="G914" s="3">
        <v>3</v>
      </c>
      <c r="H914" s="3">
        <v>4</v>
      </c>
    </row>
    <row r="915" spans="2:8">
      <c r="B915" s="3">
        <v>19.035</v>
      </c>
      <c r="C915" s="3">
        <v>3.325</v>
      </c>
      <c r="D915" s="3">
        <v>3</v>
      </c>
      <c r="E915" s="3">
        <v>13.641</v>
      </c>
      <c r="F915" s="3">
        <v>1.003</v>
      </c>
      <c r="G915" s="3">
        <v>3</v>
      </c>
      <c r="H915" s="3">
        <v>4</v>
      </c>
    </row>
    <row r="916" spans="2:8">
      <c r="B916" s="3">
        <v>16.276</v>
      </c>
      <c r="C916" s="3">
        <v>3.826</v>
      </c>
      <c r="D916" s="3">
        <v>3</v>
      </c>
      <c r="E916" s="3">
        <v>12.074</v>
      </c>
      <c r="F916" s="3">
        <v>0.565</v>
      </c>
      <c r="G916" s="3">
        <v>3</v>
      </c>
      <c r="H916" s="3">
        <v>4</v>
      </c>
    </row>
    <row r="917" spans="2:8">
      <c r="B917" s="3">
        <v>24.508</v>
      </c>
      <c r="C917" s="3">
        <v>1.568</v>
      </c>
      <c r="D917" s="3">
        <v>3</v>
      </c>
      <c r="E917" s="3">
        <v>21.686</v>
      </c>
      <c r="F917" s="3">
        <v>3.386</v>
      </c>
      <c r="G917" s="3">
        <v>3</v>
      </c>
      <c r="H917" s="3">
        <v>4</v>
      </c>
    </row>
    <row r="918" spans="2:8">
      <c r="B918" s="3">
        <v>28.022</v>
      </c>
      <c r="C918" s="3">
        <v>1.881</v>
      </c>
      <c r="D918" s="3">
        <v>3</v>
      </c>
      <c r="E918" s="3">
        <v>23.129</v>
      </c>
      <c r="F918" s="3">
        <v>1.255</v>
      </c>
      <c r="G918" s="3">
        <v>3</v>
      </c>
      <c r="H918" s="3">
        <v>4</v>
      </c>
    </row>
    <row r="919" spans="2:8">
      <c r="B919" s="3">
        <v>22.253</v>
      </c>
      <c r="C919" s="3">
        <v>4.955</v>
      </c>
      <c r="D919" s="3">
        <v>3</v>
      </c>
      <c r="E919" s="3">
        <v>22.755</v>
      </c>
      <c r="F919" s="3">
        <v>1.63</v>
      </c>
      <c r="G919" s="3">
        <v>3</v>
      </c>
      <c r="H919" s="3">
        <v>4</v>
      </c>
    </row>
    <row r="920" spans="2:8">
      <c r="B920" s="3">
        <v>74.645</v>
      </c>
      <c r="C920" s="3">
        <v>2.429</v>
      </c>
      <c r="D920" s="3">
        <v>3</v>
      </c>
      <c r="E920" s="3">
        <v>73.16</v>
      </c>
      <c r="F920" s="3">
        <v>4.181</v>
      </c>
      <c r="G920" s="3">
        <v>3</v>
      </c>
      <c r="H920" s="3">
        <v>4</v>
      </c>
    </row>
    <row r="921" spans="2:8">
      <c r="B921" s="3">
        <v>65.482</v>
      </c>
      <c r="C921" s="3">
        <v>3.777</v>
      </c>
      <c r="D921" s="3">
        <v>3</v>
      </c>
      <c r="E921" s="3">
        <v>63.728</v>
      </c>
      <c r="F921" s="3">
        <v>5.262</v>
      </c>
      <c r="G921" s="3">
        <v>3</v>
      </c>
      <c r="H921" s="3">
        <v>4</v>
      </c>
    </row>
    <row r="922" spans="2:8">
      <c r="B922" s="3">
        <v>57.8</v>
      </c>
      <c r="C922" s="3">
        <v>5.53100000000001</v>
      </c>
      <c r="D922" s="3">
        <v>3</v>
      </c>
      <c r="E922" s="3">
        <v>59.015</v>
      </c>
      <c r="F922" s="3">
        <v>5.128</v>
      </c>
      <c r="G922" s="3">
        <v>3</v>
      </c>
      <c r="H922" s="3">
        <v>4</v>
      </c>
    </row>
    <row r="923" spans="2:8">
      <c r="B923" s="3">
        <v>55.113</v>
      </c>
      <c r="C923" s="3">
        <v>2.968</v>
      </c>
      <c r="D923" s="3">
        <v>3</v>
      </c>
      <c r="E923" s="3">
        <v>54.169</v>
      </c>
      <c r="F923" s="3">
        <v>5.127</v>
      </c>
      <c r="G923" s="3">
        <v>3</v>
      </c>
      <c r="H923" s="3">
        <v>4</v>
      </c>
    </row>
    <row r="924" spans="2:8">
      <c r="B924" s="3">
        <v>49.051</v>
      </c>
      <c r="C924" s="3">
        <v>3.101</v>
      </c>
      <c r="D924" s="3">
        <v>3</v>
      </c>
      <c r="E924" s="3">
        <v>49.456</v>
      </c>
      <c r="F924" s="3">
        <v>3.78</v>
      </c>
      <c r="G924" s="3">
        <v>3</v>
      </c>
      <c r="H924" s="3">
        <v>4</v>
      </c>
    </row>
    <row r="925" spans="2:8">
      <c r="B925" s="3">
        <v>78.066</v>
      </c>
      <c r="C925" s="3">
        <v>7.959</v>
      </c>
      <c r="D925" s="3">
        <v>3</v>
      </c>
      <c r="E925" s="3">
        <v>52.568</v>
      </c>
      <c r="F925" s="3">
        <v>2.699</v>
      </c>
      <c r="G925" s="3">
        <v>3</v>
      </c>
      <c r="H925" s="3">
        <v>4</v>
      </c>
    </row>
    <row r="926" spans="2:8">
      <c r="B926" s="3">
        <v>68.09</v>
      </c>
      <c r="C926" s="3">
        <v>6.206</v>
      </c>
      <c r="D926" s="3">
        <v>3</v>
      </c>
      <c r="E926" s="3">
        <v>43.267</v>
      </c>
      <c r="F926" s="3">
        <v>2.158</v>
      </c>
      <c r="G926" s="3">
        <v>3</v>
      </c>
      <c r="H926" s="3">
        <v>4</v>
      </c>
    </row>
    <row r="927" spans="2:8">
      <c r="B927" s="3">
        <v>61.625</v>
      </c>
      <c r="C927" s="3">
        <v>7.017</v>
      </c>
      <c r="D927" s="3">
        <v>3</v>
      </c>
      <c r="E927" s="3">
        <v>38.691</v>
      </c>
      <c r="F927" s="3">
        <v>6.879</v>
      </c>
      <c r="G927" s="3">
        <v>3</v>
      </c>
      <c r="H927" s="3">
        <v>4</v>
      </c>
    </row>
    <row r="928" spans="2:8">
      <c r="B928" s="3">
        <v>79.037</v>
      </c>
      <c r="C928" s="3">
        <v>2.15799999999999</v>
      </c>
      <c r="D928" s="3">
        <v>3</v>
      </c>
      <c r="E928" s="3">
        <v>50.976</v>
      </c>
      <c r="F928" s="3">
        <v>4.046</v>
      </c>
      <c r="G928" s="3">
        <v>3</v>
      </c>
      <c r="H928" s="3">
        <v>4</v>
      </c>
    </row>
    <row r="929" spans="2:8">
      <c r="B929" s="3">
        <v>70.683</v>
      </c>
      <c r="C929" s="3">
        <v>2.83399999999999</v>
      </c>
      <c r="D929" s="3">
        <v>3</v>
      </c>
      <c r="E929" s="3">
        <v>41.543</v>
      </c>
      <c r="F929" s="3">
        <v>2.427</v>
      </c>
      <c r="G929" s="3">
        <v>3</v>
      </c>
      <c r="H929" s="3">
        <v>4</v>
      </c>
    </row>
    <row r="930" spans="2:8">
      <c r="B930" s="3">
        <v>65.835</v>
      </c>
      <c r="C930" s="3">
        <v>3.91200000000001</v>
      </c>
      <c r="D930" s="3">
        <v>3</v>
      </c>
      <c r="E930" s="3">
        <v>34.537</v>
      </c>
      <c r="F930" s="3">
        <v>3.508</v>
      </c>
      <c r="G930" s="3">
        <v>3</v>
      </c>
      <c r="H930" s="3">
        <v>4</v>
      </c>
    </row>
    <row r="931" spans="2:8">
      <c r="B931" s="3">
        <v>57.211</v>
      </c>
      <c r="C931" s="3">
        <v>5.937</v>
      </c>
      <c r="D931" s="3">
        <v>3</v>
      </c>
      <c r="E931" s="3">
        <v>44.26</v>
      </c>
      <c r="F931" s="3">
        <v>8.229</v>
      </c>
      <c r="G931" s="3">
        <v>3</v>
      </c>
      <c r="H931" s="3">
        <v>4</v>
      </c>
    </row>
    <row r="932" spans="2:8">
      <c r="B932" s="3">
        <v>77.995</v>
      </c>
      <c r="C932" s="3">
        <v>2.833</v>
      </c>
      <c r="D932" s="3">
        <v>3</v>
      </c>
      <c r="E932" s="3">
        <v>51.284</v>
      </c>
      <c r="F932" s="3">
        <v>3.642</v>
      </c>
      <c r="G932" s="3">
        <v>3</v>
      </c>
      <c r="H932" s="3">
        <v>4</v>
      </c>
    </row>
    <row r="933" spans="2:8">
      <c r="B933" s="3">
        <v>72.205</v>
      </c>
      <c r="C933" s="3">
        <v>7.42</v>
      </c>
      <c r="D933" s="3">
        <v>3</v>
      </c>
      <c r="E933" s="3">
        <v>42.391</v>
      </c>
      <c r="F933" s="3">
        <v>2.294</v>
      </c>
      <c r="G933" s="3">
        <v>3</v>
      </c>
      <c r="H933" s="3">
        <v>4</v>
      </c>
    </row>
    <row r="934" spans="2:8">
      <c r="B934" s="3">
        <v>63.983</v>
      </c>
      <c r="C934" s="3">
        <v>7.151</v>
      </c>
      <c r="D934" s="3">
        <v>3</v>
      </c>
      <c r="E934" s="3">
        <v>52.787</v>
      </c>
      <c r="F934" s="3">
        <v>8.77</v>
      </c>
      <c r="G934" s="3">
        <v>3</v>
      </c>
      <c r="H934" s="3">
        <v>4</v>
      </c>
    </row>
    <row r="935" spans="2:8">
      <c r="B935" s="3">
        <v>58.733</v>
      </c>
      <c r="C935" s="3">
        <v>2.834</v>
      </c>
      <c r="D935" s="3">
        <v>3</v>
      </c>
      <c r="E935" s="3">
        <v>41.329</v>
      </c>
      <c r="F935" s="3">
        <v>5.667</v>
      </c>
      <c r="G935" s="3">
        <v>3</v>
      </c>
      <c r="H935" s="3">
        <v>4</v>
      </c>
    </row>
    <row r="936" spans="2:8">
      <c r="B936" s="3">
        <v>55.638</v>
      </c>
      <c r="C936" s="3">
        <v>8.63400000000001</v>
      </c>
      <c r="D936" s="3">
        <v>3</v>
      </c>
      <c r="E936" s="3">
        <v>37.965</v>
      </c>
      <c r="F936" s="3">
        <v>4.588</v>
      </c>
      <c r="G936" s="3">
        <v>3</v>
      </c>
      <c r="H936" s="3">
        <v>4</v>
      </c>
    </row>
    <row r="937" spans="2:8">
      <c r="B937" s="3">
        <v>75.345</v>
      </c>
      <c r="C937" s="3">
        <v>8.229</v>
      </c>
      <c r="D937" s="3">
        <v>3</v>
      </c>
      <c r="E937" s="3">
        <v>48.768</v>
      </c>
      <c r="F937" s="3">
        <v>8.095</v>
      </c>
      <c r="G937" s="3">
        <v>3</v>
      </c>
      <c r="H937" s="3">
        <v>4</v>
      </c>
    </row>
    <row r="938" spans="2:8">
      <c r="B938" s="3">
        <v>68.473</v>
      </c>
      <c r="C938" s="3">
        <v>3.642</v>
      </c>
      <c r="D938" s="3">
        <v>3</v>
      </c>
      <c r="E938" s="3">
        <v>40.546</v>
      </c>
      <c r="F938" s="3">
        <v>6.611</v>
      </c>
      <c r="G938" s="3">
        <v>3</v>
      </c>
      <c r="H938" s="3">
        <v>4</v>
      </c>
    </row>
    <row r="939" spans="2:8">
      <c r="B939" s="3">
        <v>60.119</v>
      </c>
      <c r="C939" s="3">
        <v>5.262</v>
      </c>
      <c r="D939" s="3">
        <v>3</v>
      </c>
      <c r="E939" s="3">
        <v>47.168</v>
      </c>
      <c r="F939" s="3">
        <v>7.016</v>
      </c>
      <c r="G939" s="3">
        <v>3</v>
      </c>
      <c r="H939" s="3">
        <v>4</v>
      </c>
    </row>
    <row r="940" spans="2:8">
      <c r="B940" s="3">
        <v>53.921</v>
      </c>
      <c r="C940" s="3">
        <v>4.993</v>
      </c>
      <c r="D940" s="3">
        <v>3</v>
      </c>
      <c r="E940" s="3">
        <v>49.739</v>
      </c>
      <c r="F940" s="3">
        <v>3.913</v>
      </c>
      <c r="G940" s="3">
        <v>3</v>
      </c>
      <c r="H940" s="3">
        <v>4</v>
      </c>
    </row>
    <row r="941" spans="2:8">
      <c r="B941" s="3">
        <v>73.763</v>
      </c>
      <c r="C941" s="3">
        <v>2.158</v>
      </c>
      <c r="D941" s="3">
        <v>3</v>
      </c>
      <c r="E941" s="3">
        <v>48.941</v>
      </c>
      <c r="F941" s="3">
        <v>2.293</v>
      </c>
      <c r="G941" s="3">
        <v>3</v>
      </c>
      <c r="H941" s="3">
        <v>4</v>
      </c>
    </row>
    <row r="942" spans="2:8">
      <c r="B942" s="3">
        <v>62.17</v>
      </c>
      <c r="C942" s="3">
        <v>4.316</v>
      </c>
      <c r="D942" s="3">
        <v>3</v>
      </c>
      <c r="E942" s="3">
        <v>40.45</v>
      </c>
      <c r="F942" s="3">
        <v>5.261</v>
      </c>
      <c r="G942" s="3">
        <v>3</v>
      </c>
      <c r="H942" s="3">
        <v>4</v>
      </c>
    </row>
    <row r="943" spans="2:8">
      <c r="B943" s="3">
        <v>69.465</v>
      </c>
      <c r="C943" s="3">
        <v>4.31699999999999</v>
      </c>
      <c r="D943" s="3">
        <v>3</v>
      </c>
      <c r="E943" s="3">
        <v>48.555</v>
      </c>
      <c r="F943" s="3">
        <v>6.476</v>
      </c>
      <c r="G943" s="3">
        <v>3</v>
      </c>
      <c r="H943" s="3">
        <v>4</v>
      </c>
    </row>
    <row r="944" spans="2:8">
      <c r="B944" s="3">
        <v>62.458</v>
      </c>
      <c r="C944" s="3">
        <v>5.801</v>
      </c>
      <c r="D944" s="3">
        <v>3</v>
      </c>
      <c r="E944" s="3">
        <v>32.914</v>
      </c>
      <c r="F944" s="3">
        <v>3.239</v>
      </c>
      <c r="G944" s="3">
        <v>3</v>
      </c>
      <c r="H944" s="3">
        <v>4</v>
      </c>
    </row>
    <row r="945" spans="2:8">
      <c r="B945" s="3">
        <v>67.055</v>
      </c>
      <c r="C945" s="3">
        <v>3.238</v>
      </c>
      <c r="D945" s="3">
        <v>3</v>
      </c>
      <c r="E945" s="3">
        <v>47.09</v>
      </c>
      <c r="F945" s="3">
        <v>8.63500000000001</v>
      </c>
      <c r="G945" s="3">
        <v>3</v>
      </c>
      <c r="H945" s="3">
        <v>4</v>
      </c>
    </row>
    <row r="946" spans="2:8">
      <c r="B946" s="3">
        <v>58.834</v>
      </c>
      <c r="C946" s="3">
        <v>5.803</v>
      </c>
      <c r="D946" s="3">
        <v>3</v>
      </c>
      <c r="E946" s="3">
        <v>42.106</v>
      </c>
      <c r="F946" s="3">
        <v>3.777</v>
      </c>
      <c r="G946" s="3">
        <v>3</v>
      </c>
      <c r="H946" s="3">
        <v>4</v>
      </c>
    </row>
    <row r="947" spans="2:8">
      <c r="B947" s="3">
        <v>54.663</v>
      </c>
      <c r="C947" s="3">
        <v>7.42100000000001</v>
      </c>
      <c r="D947" s="3">
        <v>3</v>
      </c>
      <c r="E947" s="3">
        <v>39.823</v>
      </c>
      <c r="F947" s="3">
        <v>4.452</v>
      </c>
      <c r="G947" s="3">
        <v>3</v>
      </c>
      <c r="H947" s="3">
        <v>4</v>
      </c>
    </row>
    <row r="948" spans="2:8">
      <c r="B948" s="3">
        <v>74.645</v>
      </c>
      <c r="C948" s="3">
        <v>2.429</v>
      </c>
      <c r="D948" s="3">
        <v>3</v>
      </c>
      <c r="E948" s="3">
        <v>74.106</v>
      </c>
      <c r="F948" s="3">
        <v>3.372</v>
      </c>
      <c r="G948" s="3">
        <v>3</v>
      </c>
      <c r="H948" s="3">
        <v>4</v>
      </c>
    </row>
    <row r="949" spans="2:8">
      <c r="B949" s="3">
        <v>65.482</v>
      </c>
      <c r="C949" s="3">
        <v>3.777</v>
      </c>
      <c r="D949" s="3">
        <v>3</v>
      </c>
      <c r="E949" s="3">
        <v>66.157</v>
      </c>
      <c r="F949" s="3">
        <v>2.56400000000001</v>
      </c>
      <c r="G949" s="3">
        <v>3</v>
      </c>
      <c r="H949" s="3">
        <v>4</v>
      </c>
    </row>
    <row r="950" spans="2:8">
      <c r="B950" s="3">
        <v>57.8</v>
      </c>
      <c r="C950" s="3">
        <v>5.53100000000001</v>
      </c>
      <c r="D950" s="3">
        <v>3</v>
      </c>
      <c r="E950" s="3">
        <v>61.309</v>
      </c>
      <c r="F950" s="3">
        <v>6.879</v>
      </c>
      <c r="G950" s="3">
        <v>3</v>
      </c>
      <c r="H950" s="3">
        <v>4</v>
      </c>
    </row>
    <row r="951" spans="2:8">
      <c r="B951" s="3">
        <v>55.113</v>
      </c>
      <c r="C951" s="3">
        <v>2.968</v>
      </c>
      <c r="D951" s="3">
        <v>3</v>
      </c>
      <c r="E951" s="3">
        <v>57.811</v>
      </c>
      <c r="F951" s="3">
        <v>9.849</v>
      </c>
      <c r="G951" s="3">
        <v>3</v>
      </c>
      <c r="H951" s="3">
        <v>4</v>
      </c>
    </row>
    <row r="952" spans="2:8">
      <c r="B952" s="3">
        <v>49.051</v>
      </c>
      <c r="C952" s="3">
        <v>3.101</v>
      </c>
      <c r="D952" s="3">
        <v>3</v>
      </c>
      <c r="E952" s="3">
        <v>53.367</v>
      </c>
      <c r="F952" s="3">
        <v>3.373</v>
      </c>
      <c r="G952" s="3">
        <v>3</v>
      </c>
      <c r="H952" s="3">
        <v>4</v>
      </c>
    </row>
    <row r="953" spans="2:8">
      <c r="B953" s="3">
        <v>78.066</v>
      </c>
      <c r="C953" s="3">
        <v>7.959</v>
      </c>
      <c r="D953" s="3">
        <v>3</v>
      </c>
      <c r="E953" s="3">
        <v>60.932</v>
      </c>
      <c r="F953" s="3">
        <v>3.105</v>
      </c>
      <c r="G953" s="3">
        <v>3</v>
      </c>
      <c r="H953" s="3">
        <v>4</v>
      </c>
    </row>
    <row r="954" spans="2:8">
      <c r="B954" s="3">
        <v>68.09</v>
      </c>
      <c r="C954" s="3">
        <v>6.206</v>
      </c>
      <c r="D954" s="3">
        <v>3</v>
      </c>
      <c r="E954" s="3">
        <v>65.662</v>
      </c>
      <c r="F954" s="3">
        <v>3.374</v>
      </c>
      <c r="G954" s="3">
        <v>3</v>
      </c>
      <c r="H954" s="3">
        <v>4</v>
      </c>
    </row>
    <row r="955" spans="2:8">
      <c r="B955" s="3">
        <v>61.625</v>
      </c>
      <c r="C955" s="3">
        <v>7.017</v>
      </c>
      <c r="D955" s="3">
        <v>3</v>
      </c>
      <c r="E955" s="3">
        <v>55.69</v>
      </c>
      <c r="F955" s="3">
        <v>4.857</v>
      </c>
      <c r="G955" s="3">
        <v>3</v>
      </c>
      <c r="H955" s="3">
        <v>4</v>
      </c>
    </row>
    <row r="956" spans="2:8">
      <c r="B956" s="3">
        <v>79.037</v>
      </c>
      <c r="C956" s="3">
        <v>2.15799999999999</v>
      </c>
      <c r="D956" s="3">
        <v>3</v>
      </c>
      <c r="E956" s="3">
        <v>66.356</v>
      </c>
      <c r="F956" s="3">
        <v>4.048</v>
      </c>
      <c r="G956" s="3">
        <v>3</v>
      </c>
      <c r="H956" s="3">
        <v>4</v>
      </c>
    </row>
    <row r="957" spans="2:8">
      <c r="B957" s="3">
        <v>70.683</v>
      </c>
      <c r="C957" s="3">
        <v>2.83399999999999</v>
      </c>
      <c r="D957" s="3">
        <v>3</v>
      </c>
      <c r="E957" s="3">
        <v>61.105</v>
      </c>
      <c r="F957" s="3">
        <v>7.69100000000001</v>
      </c>
      <c r="G957" s="3">
        <v>3</v>
      </c>
      <c r="H957" s="3">
        <v>4</v>
      </c>
    </row>
    <row r="958" spans="2:8">
      <c r="B958" s="3">
        <v>65.835</v>
      </c>
      <c r="C958" s="3">
        <v>3.91200000000001</v>
      </c>
      <c r="D958" s="3">
        <v>3</v>
      </c>
      <c r="E958" s="3">
        <v>50.186</v>
      </c>
      <c r="F958" s="3">
        <v>5.396</v>
      </c>
      <c r="G958" s="3">
        <v>3</v>
      </c>
      <c r="H958" s="3">
        <v>4</v>
      </c>
    </row>
    <row r="959" spans="2:8">
      <c r="B959" s="3">
        <v>57.211</v>
      </c>
      <c r="C959" s="3">
        <v>5.937</v>
      </c>
      <c r="D959" s="3">
        <v>3</v>
      </c>
      <c r="E959" s="3">
        <v>67.195</v>
      </c>
      <c r="F959" s="3">
        <v>8.634</v>
      </c>
      <c r="G959" s="3">
        <v>3</v>
      </c>
      <c r="H959" s="3">
        <v>4</v>
      </c>
    </row>
    <row r="960" spans="2:8">
      <c r="B960" s="3">
        <v>77.995</v>
      </c>
      <c r="C960" s="3">
        <v>2.833</v>
      </c>
      <c r="D960" s="3">
        <v>3</v>
      </c>
      <c r="E960" s="3">
        <v>65.179</v>
      </c>
      <c r="F960" s="3">
        <v>3.643</v>
      </c>
      <c r="G960" s="3">
        <v>3</v>
      </c>
      <c r="H960" s="3">
        <v>4</v>
      </c>
    </row>
    <row r="961" spans="2:8">
      <c r="B961" s="3">
        <v>72.205</v>
      </c>
      <c r="C961" s="3">
        <v>7.42</v>
      </c>
      <c r="D961" s="3">
        <v>3</v>
      </c>
      <c r="E961" s="3">
        <v>58.444</v>
      </c>
      <c r="F961" s="3">
        <v>2.42899999999999</v>
      </c>
      <c r="G961" s="3">
        <v>3</v>
      </c>
      <c r="H961" s="3">
        <v>4</v>
      </c>
    </row>
    <row r="962" spans="2:8">
      <c r="B962" s="3">
        <v>63.983</v>
      </c>
      <c r="C962" s="3">
        <v>7.151</v>
      </c>
      <c r="D962" s="3">
        <v>3</v>
      </c>
      <c r="E962" s="3">
        <v>49.279</v>
      </c>
      <c r="F962" s="3">
        <v>6.47499999999999</v>
      </c>
      <c r="G962" s="3">
        <v>3</v>
      </c>
      <c r="H962" s="3">
        <v>4</v>
      </c>
    </row>
    <row r="963" spans="2:8">
      <c r="B963" s="3">
        <v>58.733</v>
      </c>
      <c r="C963" s="3">
        <v>2.834</v>
      </c>
      <c r="D963" s="3">
        <v>3</v>
      </c>
      <c r="E963" s="3">
        <v>62.916</v>
      </c>
      <c r="F963" s="3">
        <v>7.69</v>
      </c>
      <c r="G963" s="3">
        <v>3</v>
      </c>
      <c r="H963" s="3">
        <v>4</v>
      </c>
    </row>
    <row r="964" spans="2:8">
      <c r="B964" s="3">
        <v>55.638</v>
      </c>
      <c r="C964" s="3">
        <v>8.63400000000001</v>
      </c>
      <c r="D964" s="3">
        <v>3</v>
      </c>
      <c r="E964" s="3">
        <v>52.401</v>
      </c>
      <c r="F964" s="3">
        <v>11.736</v>
      </c>
      <c r="G964" s="3">
        <v>3</v>
      </c>
      <c r="H964" s="3">
        <v>4</v>
      </c>
    </row>
    <row r="965" spans="2:8">
      <c r="B965" s="3">
        <v>75.345</v>
      </c>
      <c r="C965" s="3">
        <v>8.229</v>
      </c>
      <c r="D965" s="3">
        <v>3</v>
      </c>
      <c r="E965" s="3">
        <v>63.069</v>
      </c>
      <c r="F965" s="3">
        <v>3.236</v>
      </c>
      <c r="G965" s="3">
        <v>3</v>
      </c>
      <c r="H965" s="3">
        <v>4</v>
      </c>
    </row>
    <row r="966" spans="2:8">
      <c r="B966" s="3">
        <v>68.473</v>
      </c>
      <c r="C966" s="3">
        <v>3.642</v>
      </c>
      <c r="D966" s="3">
        <v>3</v>
      </c>
      <c r="E966" s="3">
        <v>54.443</v>
      </c>
      <c r="F966" s="3">
        <v>3.102</v>
      </c>
      <c r="G966" s="3">
        <v>3</v>
      </c>
      <c r="H966" s="3">
        <v>4</v>
      </c>
    </row>
    <row r="967" spans="2:8">
      <c r="B967" s="3">
        <v>60.119</v>
      </c>
      <c r="C967" s="3">
        <v>5.262</v>
      </c>
      <c r="D967" s="3">
        <v>3</v>
      </c>
      <c r="E967" s="3">
        <v>48.652</v>
      </c>
      <c r="F967" s="3">
        <v>7.555</v>
      </c>
      <c r="G967" s="3">
        <v>3</v>
      </c>
      <c r="H967" s="3">
        <v>4</v>
      </c>
    </row>
    <row r="968" spans="2:8">
      <c r="B968" s="3">
        <v>53.921</v>
      </c>
      <c r="C968" s="3">
        <v>4.993</v>
      </c>
      <c r="D968" s="3">
        <v>3</v>
      </c>
      <c r="E968" s="3">
        <v>61.881</v>
      </c>
      <c r="F968" s="3">
        <v>4.181</v>
      </c>
      <c r="G968" s="3">
        <v>3</v>
      </c>
      <c r="H968" s="3">
        <v>4</v>
      </c>
    </row>
    <row r="969" spans="2:8">
      <c r="B969" s="3">
        <v>73.763</v>
      </c>
      <c r="C969" s="3">
        <v>2.158</v>
      </c>
      <c r="D969" s="3">
        <v>3</v>
      </c>
      <c r="E969" s="3">
        <v>57.304</v>
      </c>
      <c r="F969" s="3">
        <v>3.508</v>
      </c>
      <c r="G969" s="3">
        <v>3</v>
      </c>
      <c r="H969" s="3">
        <v>4</v>
      </c>
    </row>
    <row r="970" spans="2:8">
      <c r="B970" s="3">
        <v>62.17</v>
      </c>
      <c r="C970" s="3">
        <v>4.316</v>
      </c>
      <c r="D970" s="3">
        <v>3</v>
      </c>
      <c r="E970" s="3">
        <v>53.265</v>
      </c>
      <c r="F970" s="3">
        <v>2.833</v>
      </c>
      <c r="G970" s="3">
        <v>3</v>
      </c>
      <c r="H970" s="3">
        <v>4</v>
      </c>
    </row>
    <row r="971" spans="2:8">
      <c r="B971" s="3">
        <v>69.465</v>
      </c>
      <c r="C971" s="3">
        <v>4.31699999999999</v>
      </c>
      <c r="D971" s="3">
        <v>3</v>
      </c>
      <c r="E971" s="3">
        <v>67.037</v>
      </c>
      <c r="F971" s="3">
        <v>6.87899999999999</v>
      </c>
      <c r="G971" s="3">
        <v>3</v>
      </c>
      <c r="H971" s="3">
        <v>4</v>
      </c>
    </row>
    <row r="972" spans="2:8">
      <c r="B972" s="3">
        <v>62.458</v>
      </c>
      <c r="C972" s="3">
        <v>5.801</v>
      </c>
      <c r="D972" s="3">
        <v>3</v>
      </c>
      <c r="E972" s="3">
        <v>58.816</v>
      </c>
      <c r="F972" s="3">
        <v>2.968</v>
      </c>
      <c r="G972" s="3">
        <v>3</v>
      </c>
      <c r="H972" s="3">
        <v>4</v>
      </c>
    </row>
    <row r="973" spans="2:8">
      <c r="B973" s="3">
        <v>67.055</v>
      </c>
      <c r="C973" s="3">
        <v>3.238</v>
      </c>
      <c r="D973" s="3">
        <v>3</v>
      </c>
      <c r="E973" s="3">
        <v>54.779</v>
      </c>
      <c r="F973" s="3">
        <v>3.375</v>
      </c>
      <c r="G973" s="3">
        <v>3</v>
      </c>
      <c r="H973" s="3">
        <v>4</v>
      </c>
    </row>
    <row r="974" spans="2:8">
      <c r="B974" s="3">
        <v>58.834</v>
      </c>
      <c r="C974" s="3">
        <v>5.803</v>
      </c>
      <c r="D974" s="3">
        <v>3</v>
      </c>
      <c r="E974" s="3">
        <v>52.494</v>
      </c>
      <c r="F974" s="3">
        <v>4.857</v>
      </c>
      <c r="G974" s="3">
        <v>3</v>
      </c>
      <c r="H974" s="3">
        <v>4</v>
      </c>
    </row>
    <row r="975" spans="2:8">
      <c r="B975" s="3">
        <v>54.663</v>
      </c>
      <c r="C975" s="3">
        <v>7.42100000000001</v>
      </c>
      <c r="D975" s="3">
        <v>3</v>
      </c>
      <c r="E975" s="3">
        <v>49.806</v>
      </c>
      <c r="F975" s="3">
        <v>3.643</v>
      </c>
      <c r="G975" s="3">
        <v>3</v>
      </c>
      <c r="H975" s="3">
        <v>4</v>
      </c>
    </row>
  </sheetData>
  <mergeCells count="4">
    <mergeCell ref="B1:G1"/>
    <mergeCell ref="J1:O1"/>
    <mergeCell ref="Q1:V1"/>
    <mergeCell ref="X1:AC1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816"/>
  <sheetViews>
    <sheetView zoomScale="80" zoomScaleNormal="80" topLeftCell="M1" workbookViewId="0">
      <pane ySplit="2" topLeftCell="A15" activePane="bottomLeft" state="frozen"/>
      <selection/>
      <selection pane="bottomLeft" activeCell="B1" sqref="B1:U1"/>
    </sheetView>
  </sheetViews>
  <sheetFormatPr defaultColWidth="8.88888888888889" defaultRowHeight="14.4"/>
  <sheetData>
    <row r="1" spans="2:21">
      <c r="B1" s="1" t="s">
        <v>295</v>
      </c>
      <c r="C1" s="1"/>
      <c r="D1" s="1"/>
      <c r="E1" s="1"/>
      <c r="F1" s="1"/>
      <c r="G1" s="1"/>
      <c r="I1" s="2" t="s">
        <v>296</v>
      </c>
      <c r="J1" s="2"/>
      <c r="K1" s="2"/>
      <c r="L1" s="2"/>
      <c r="M1" s="2"/>
      <c r="N1" s="2"/>
      <c r="P1" s="1" t="s">
        <v>297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74.645</v>
      </c>
      <c r="C3" s="3">
        <v>2.429</v>
      </c>
      <c r="D3" s="3">
        <v>3</v>
      </c>
      <c r="E3" s="3">
        <v>73.16</v>
      </c>
      <c r="F3" s="3">
        <v>4.181</v>
      </c>
      <c r="G3" s="3">
        <v>3</v>
      </c>
      <c r="H3">
        <v>1</v>
      </c>
      <c r="I3" s="3">
        <v>49.909</v>
      </c>
      <c r="J3" s="3">
        <f t="shared" ref="J3:J54" si="0">I3*0.09</f>
        <v>4.49181</v>
      </c>
      <c r="K3" s="3">
        <v>3</v>
      </c>
      <c r="L3" s="3">
        <v>67.5</v>
      </c>
      <c r="M3" s="3">
        <f t="shared" ref="M3:M54" si="1">L3*0.09</f>
        <v>6.075</v>
      </c>
      <c r="N3" s="3">
        <v>3</v>
      </c>
      <c r="O3">
        <v>2</v>
      </c>
      <c r="P3" s="3">
        <v>48.678</v>
      </c>
      <c r="Q3" s="3">
        <f t="shared" ref="Q3:Q66" si="2">P3*0.09</f>
        <v>4.38102</v>
      </c>
      <c r="R3" s="3">
        <v>3</v>
      </c>
      <c r="S3" s="3">
        <v>48.678</v>
      </c>
      <c r="T3" s="3">
        <f t="shared" ref="T3:T66" si="3">S3*0.09</f>
        <v>4.38102</v>
      </c>
      <c r="U3" s="3">
        <v>3</v>
      </c>
      <c r="V3" s="3">
        <v>3</v>
      </c>
    </row>
    <row r="4" spans="2:22">
      <c r="B4" s="3">
        <v>65.482</v>
      </c>
      <c r="C4" s="3">
        <v>3.777</v>
      </c>
      <c r="D4" s="3">
        <v>3</v>
      </c>
      <c r="E4" s="3">
        <v>63.728</v>
      </c>
      <c r="F4" s="3">
        <v>5.262</v>
      </c>
      <c r="G4" s="3">
        <v>3</v>
      </c>
      <c r="H4">
        <v>1</v>
      </c>
      <c r="I4" s="3">
        <v>63.613</v>
      </c>
      <c r="J4" s="3">
        <f t="shared" si="0"/>
        <v>5.72517</v>
      </c>
      <c r="K4" s="3">
        <v>3</v>
      </c>
      <c r="L4" s="3">
        <v>50.273</v>
      </c>
      <c r="M4" s="3">
        <f t="shared" si="1"/>
        <v>4.52457</v>
      </c>
      <c r="N4" s="3">
        <v>3</v>
      </c>
      <c r="O4">
        <v>2</v>
      </c>
      <c r="P4" s="3">
        <v>72.687</v>
      </c>
      <c r="Q4" s="3">
        <f t="shared" si="2"/>
        <v>6.54183</v>
      </c>
      <c r="R4" s="3">
        <v>3</v>
      </c>
      <c r="S4" s="3">
        <v>56.828</v>
      </c>
      <c r="T4" s="3">
        <f t="shared" si="3"/>
        <v>5.11452</v>
      </c>
      <c r="U4" s="3">
        <v>3</v>
      </c>
      <c r="V4" s="3">
        <v>3</v>
      </c>
    </row>
    <row r="5" spans="2:24">
      <c r="B5" s="3">
        <v>57.8</v>
      </c>
      <c r="C5" s="3">
        <v>5.53100000000001</v>
      </c>
      <c r="D5" s="3">
        <v>3</v>
      </c>
      <c r="E5" s="3">
        <v>59.015</v>
      </c>
      <c r="F5" s="3">
        <v>5.128</v>
      </c>
      <c r="G5" s="3">
        <v>3</v>
      </c>
      <c r="H5">
        <v>1</v>
      </c>
      <c r="I5" s="3">
        <v>66.767</v>
      </c>
      <c r="J5" s="3">
        <f t="shared" si="0"/>
        <v>6.00903</v>
      </c>
      <c r="K5" s="3">
        <v>3</v>
      </c>
      <c r="L5" s="3">
        <v>54.141</v>
      </c>
      <c r="M5" s="3">
        <f t="shared" si="1"/>
        <v>4.87269</v>
      </c>
      <c r="N5" s="3">
        <v>3</v>
      </c>
      <c r="O5">
        <v>2</v>
      </c>
      <c r="P5" s="3">
        <v>56.828</v>
      </c>
      <c r="Q5" s="3">
        <f t="shared" si="2"/>
        <v>5.11452</v>
      </c>
      <c r="R5" s="3">
        <v>3</v>
      </c>
      <c r="S5" s="3">
        <v>51.542</v>
      </c>
      <c r="T5" s="3">
        <f t="shared" si="3"/>
        <v>4.63878</v>
      </c>
      <c r="U5" s="3">
        <v>3</v>
      </c>
      <c r="V5" s="3">
        <v>3</v>
      </c>
      <c r="X5" t="s">
        <v>298</v>
      </c>
    </row>
    <row r="6" spans="2:24">
      <c r="B6" s="3">
        <v>55.113</v>
      </c>
      <c r="C6" s="3">
        <v>2.968</v>
      </c>
      <c r="D6" s="3">
        <v>3</v>
      </c>
      <c r="E6" s="3">
        <v>54.169</v>
      </c>
      <c r="F6" s="3">
        <v>5.127</v>
      </c>
      <c r="G6" s="3">
        <v>3</v>
      </c>
      <c r="H6">
        <v>1</v>
      </c>
      <c r="I6" s="3">
        <v>61.131</v>
      </c>
      <c r="J6" s="3">
        <f t="shared" si="0"/>
        <v>5.50179</v>
      </c>
      <c r="K6" s="3">
        <v>3</v>
      </c>
      <c r="L6" s="3">
        <v>63.984</v>
      </c>
      <c r="M6" s="3">
        <f t="shared" si="1"/>
        <v>5.75856</v>
      </c>
      <c r="N6" s="3">
        <v>3</v>
      </c>
      <c r="O6">
        <v>2</v>
      </c>
      <c r="P6" s="3">
        <v>49.559</v>
      </c>
      <c r="Q6" s="3">
        <f t="shared" si="2"/>
        <v>4.46031</v>
      </c>
      <c r="R6" s="3">
        <v>3</v>
      </c>
      <c r="S6" s="3">
        <v>46.916</v>
      </c>
      <c r="T6" s="3">
        <f t="shared" si="3"/>
        <v>4.22244</v>
      </c>
      <c r="U6" s="3">
        <v>3</v>
      </c>
      <c r="V6" s="3">
        <v>3</v>
      </c>
      <c r="X6" t="s">
        <v>28</v>
      </c>
    </row>
    <row r="7" spans="2:24">
      <c r="B7" s="3">
        <v>49.051</v>
      </c>
      <c r="C7" s="3">
        <v>3.101</v>
      </c>
      <c r="D7" s="3">
        <v>3</v>
      </c>
      <c r="E7" s="3">
        <v>49.456</v>
      </c>
      <c r="F7" s="3">
        <v>3.78</v>
      </c>
      <c r="G7" s="3">
        <v>3</v>
      </c>
      <c r="H7">
        <v>1</v>
      </c>
      <c r="I7" s="3">
        <v>52.686</v>
      </c>
      <c r="J7" s="3">
        <f t="shared" si="0"/>
        <v>4.74174</v>
      </c>
      <c r="K7" s="3">
        <v>3</v>
      </c>
      <c r="L7" s="3">
        <v>50.625</v>
      </c>
      <c r="M7" s="3">
        <f t="shared" si="1"/>
        <v>4.55625</v>
      </c>
      <c r="N7" s="3">
        <v>3</v>
      </c>
      <c r="O7">
        <v>2</v>
      </c>
      <c r="P7" s="3">
        <v>41.85</v>
      </c>
      <c r="Q7" s="3">
        <f t="shared" si="2"/>
        <v>3.7665</v>
      </c>
      <c r="R7" s="3">
        <v>3</v>
      </c>
      <c r="S7" s="3">
        <v>44.273</v>
      </c>
      <c r="T7" s="3">
        <f t="shared" si="3"/>
        <v>3.98457</v>
      </c>
      <c r="U7" s="3">
        <v>3</v>
      </c>
      <c r="V7" s="3">
        <v>3</v>
      </c>
      <c r="X7" t="s">
        <v>29</v>
      </c>
    </row>
    <row r="8" spans="2:24">
      <c r="B8" s="3">
        <v>78.066</v>
      </c>
      <c r="C8" s="3">
        <v>7.959</v>
      </c>
      <c r="D8" s="3">
        <v>3</v>
      </c>
      <c r="E8" s="3">
        <v>52.568</v>
      </c>
      <c r="F8" s="3">
        <v>2.699</v>
      </c>
      <c r="G8" s="3">
        <v>3</v>
      </c>
      <c r="H8">
        <v>1</v>
      </c>
      <c r="I8" s="3">
        <v>56.894</v>
      </c>
      <c r="J8" s="3">
        <f t="shared" si="0"/>
        <v>5.12046</v>
      </c>
      <c r="K8" s="3">
        <v>3</v>
      </c>
      <c r="L8" s="3">
        <v>60.117</v>
      </c>
      <c r="M8" s="3">
        <f t="shared" si="1"/>
        <v>5.41053</v>
      </c>
      <c r="N8" s="3">
        <v>3</v>
      </c>
      <c r="O8">
        <v>2</v>
      </c>
      <c r="P8" s="3">
        <v>36.123</v>
      </c>
      <c r="Q8" s="3">
        <f t="shared" si="2"/>
        <v>3.25107</v>
      </c>
      <c r="R8" s="3">
        <v>3</v>
      </c>
      <c r="S8" s="3">
        <v>38.987</v>
      </c>
      <c r="T8" s="3">
        <f t="shared" si="3"/>
        <v>3.50883</v>
      </c>
      <c r="U8" s="3">
        <v>3</v>
      </c>
      <c r="V8" s="3">
        <v>3</v>
      </c>
      <c r="X8" t="s">
        <v>47</v>
      </c>
    </row>
    <row r="9" spans="2:24">
      <c r="B9" s="3">
        <v>68.09</v>
      </c>
      <c r="C9" s="3">
        <v>6.206</v>
      </c>
      <c r="D9" s="3">
        <v>3</v>
      </c>
      <c r="E9" s="3">
        <v>43.267</v>
      </c>
      <c r="F9" s="3">
        <v>2.158</v>
      </c>
      <c r="G9" s="3">
        <v>3</v>
      </c>
      <c r="H9">
        <v>1</v>
      </c>
      <c r="I9" s="3">
        <v>59.345</v>
      </c>
      <c r="J9" s="3">
        <f t="shared" si="0"/>
        <v>5.34105</v>
      </c>
      <c r="K9" s="3">
        <v>3</v>
      </c>
      <c r="L9" s="3">
        <v>63.633</v>
      </c>
      <c r="M9" s="3">
        <f t="shared" si="1"/>
        <v>5.72697</v>
      </c>
      <c r="N9" s="3">
        <v>3</v>
      </c>
      <c r="O9">
        <v>2</v>
      </c>
      <c r="P9" s="3">
        <v>29.295</v>
      </c>
      <c r="Q9" s="3">
        <f t="shared" si="2"/>
        <v>2.63655</v>
      </c>
      <c r="R9" s="3">
        <v>3</v>
      </c>
      <c r="S9" s="3">
        <v>30.396</v>
      </c>
      <c r="T9" s="3">
        <f t="shared" si="3"/>
        <v>2.73564</v>
      </c>
      <c r="U9" s="3">
        <v>3</v>
      </c>
      <c r="V9" s="3">
        <v>3</v>
      </c>
      <c r="X9" t="s">
        <v>31</v>
      </c>
    </row>
    <row r="10" spans="2:22">
      <c r="B10" s="3">
        <v>61.625</v>
      </c>
      <c r="C10" s="3">
        <v>7.017</v>
      </c>
      <c r="D10" s="3">
        <v>3</v>
      </c>
      <c r="E10" s="3">
        <v>38.691</v>
      </c>
      <c r="F10" s="3">
        <v>6.879</v>
      </c>
      <c r="G10" s="3">
        <v>3</v>
      </c>
      <c r="H10">
        <v>1</v>
      </c>
      <c r="I10" s="3">
        <v>51.246</v>
      </c>
      <c r="J10" s="3">
        <f t="shared" si="0"/>
        <v>4.61214</v>
      </c>
      <c r="K10" s="3">
        <v>3</v>
      </c>
      <c r="L10" s="3">
        <v>55.547</v>
      </c>
      <c r="M10" s="3">
        <f t="shared" si="1"/>
        <v>4.99923</v>
      </c>
      <c r="N10" s="3">
        <v>3</v>
      </c>
      <c r="O10">
        <v>2</v>
      </c>
      <c r="P10" s="3">
        <v>32.599</v>
      </c>
      <c r="Q10" s="3">
        <f t="shared" si="2"/>
        <v>2.93391</v>
      </c>
      <c r="R10" s="3">
        <v>3</v>
      </c>
      <c r="S10" s="3">
        <v>33.921</v>
      </c>
      <c r="T10" s="3">
        <f t="shared" si="3"/>
        <v>3.05289</v>
      </c>
      <c r="U10" s="3">
        <v>3</v>
      </c>
      <c r="V10" s="3">
        <v>3</v>
      </c>
    </row>
    <row r="11" spans="2:24">
      <c r="B11" s="3">
        <v>79.037</v>
      </c>
      <c r="C11" s="3">
        <v>2.15799999999999</v>
      </c>
      <c r="D11" s="3">
        <v>3</v>
      </c>
      <c r="E11" s="3">
        <v>50.976</v>
      </c>
      <c r="F11" s="3">
        <v>4.046</v>
      </c>
      <c r="G11" s="3">
        <v>3</v>
      </c>
      <c r="H11">
        <v>1</v>
      </c>
      <c r="I11" s="3">
        <v>77.605</v>
      </c>
      <c r="J11" s="3">
        <f t="shared" si="0"/>
        <v>6.98445</v>
      </c>
      <c r="K11" s="3">
        <v>3</v>
      </c>
      <c r="L11" s="3">
        <v>80.156</v>
      </c>
      <c r="M11" s="3">
        <f t="shared" si="1"/>
        <v>7.21404</v>
      </c>
      <c r="N11" s="3">
        <v>3</v>
      </c>
      <c r="O11">
        <v>2</v>
      </c>
      <c r="P11" s="3">
        <v>44.053</v>
      </c>
      <c r="Q11" s="3">
        <f t="shared" si="2"/>
        <v>3.96477</v>
      </c>
      <c r="R11" s="3">
        <v>3</v>
      </c>
      <c r="S11" s="3">
        <v>39.868</v>
      </c>
      <c r="T11" s="3">
        <f t="shared" si="3"/>
        <v>3.58812</v>
      </c>
      <c r="U11" s="3">
        <v>3</v>
      </c>
      <c r="V11" s="3">
        <v>3</v>
      </c>
      <c r="X11" t="s">
        <v>299</v>
      </c>
    </row>
    <row r="12" spans="2:22">
      <c r="B12" s="3">
        <v>70.683</v>
      </c>
      <c r="C12" s="3">
        <v>2.83399999999999</v>
      </c>
      <c r="D12" s="3">
        <v>3</v>
      </c>
      <c r="E12" s="3">
        <v>41.543</v>
      </c>
      <c r="F12" s="3">
        <v>2.427</v>
      </c>
      <c r="G12" s="3">
        <v>3</v>
      </c>
      <c r="H12">
        <v>1</v>
      </c>
      <c r="I12" s="3">
        <v>58.259</v>
      </c>
      <c r="J12" s="3">
        <f t="shared" si="0"/>
        <v>5.24331</v>
      </c>
      <c r="K12" s="3">
        <v>3</v>
      </c>
      <c r="L12" s="3">
        <v>56.953</v>
      </c>
      <c r="M12" s="3">
        <f t="shared" si="1"/>
        <v>5.12577</v>
      </c>
      <c r="N12" s="3">
        <v>3</v>
      </c>
      <c r="O12">
        <v>2</v>
      </c>
      <c r="P12" s="3">
        <v>75.771</v>
      </c>
      <c r="Q12" s="3">
        <f t="shared" si="2"/>
        <v>6.81939</v>
      </c>
      <c r="R12" s="3">
        <v>3</v>
      </c>
      <c r="S12" s="3">
        <v>68.282</v>
      </c>
      <c r="T12" s="3">
        <f t="shared" si="3"/>
        <v>6.14538</v>
      </c>
      <c r="U12" s="3">
        <v>3</v>
      </c>
      <c r="V12" s="3">
        <v>3</v>
      </c>
    </row>
    <row r="13" spans="2:24">
      <c r="B13" s="3">
        <v>65.835</v>
      </c>
      <c r="C13" s="3">
        <v>3.91200000000001</v>
      </c>
      <c r="D13" s="3">
        <v>3</v>
      </c>
      <c r="E13" s="3">
        <v>34.537</v>
      </c>
      <c r="F13" s="3">
        <v>3.508</v>
      </c>
      <c r="G13" s="3">
        <v>3</v>
      </c>
      <c r="H13">
        <v>1</v>
      </c>
      <c r="I13" s="3">
        <v>56.497</v>
      </c>
      <c r="J13" s="3">
        <f t="shared" si="0"/>
        <v>5.08473</v>
      </c>
      <c r="K13" s="3">
        <v>3</v>
      </c>
      <c r="L13" s="3">
        <v>56.25</v>
      </c>
      <c r="M13" s="3">
        <f t="shared" si="1"/>
        <v>5.0625</v>
      </c>
      <c r="N13" s="3">
        <v>3</v>
      </c>
      <c r="O13">
        <v>2</v>
      </c>
      <c r="P13" s="3">
        <v>62.555</v>
      </c>
      <c r="Q13" s="3">
        <f t="shared" si="2"/>
        <v>5.62995</v>
      </c>
      <c r="R13" s="3">
        <v>3</v>
      </c>
      <c r="S13" s="3">
        <v>70.044</v>
      </c>
      <c r="T13" s="3">
        <f t="shared" si="3"/>
        <v>6.30396</v>
      </c>
      <c r="U13" s="3">
        <v>3</v>
      </c>
      <c r="V13" s="3">
        <v>3</v>
      </c>
      <c r="X13" t="s">
        <v>50</v>
      </c>
    </row>
    <row r="14" spans="2:22">
      <c r="B14" s="3">
        <v>57.211</v>
      </c>
      <c r="C14" s="3">
        <v>5.937</v>
      </c>
      <c r="D14" s="3">
        <v>3</v>
      </c>
      <c r="E14" s="3">
        <v>44.26</v>
      </c>
      <c r="F14" s="3">
        <v>8.229</v>
      </c>
      <c r="G14" s="3">
        <v>3</v>
      </c>
      <c r="H14">
        <v>1</v>
      </c>
      <c r="I14" s="3">
        <v>68.789</v>
      </c>
      <c r="J14" s="3">
        <f t="shared" si="0"/>
        <v>6.19101</v>
      </c>
      <c r="K14" s="3">
        <v>3</v>
      </c>
      <c r="L14" s="3">
        <v>65.391</v>
      </c>
      <c r="M14" s="3">
        <f t="shared" si="1"/>
        <v>5.88519</v>
      </c>
      <c r="N14" s="3">
        <v>3</v>
      </c>
      <c r="O14">
        <v>2</v>
      </c>
      <c r="P14" s="3">
        <v>29.956</v>
      </c>
      <c r="Q14" s="3">
        <f t="shared" si="2"/>
        <v>2.69604</v>
      </c>
      <c r="R14" s="3">
        <v>3</v>
      </c>
      <c r="S14" s="3">
        <v>36.784</v>
      </c>
      <c r="T14" s="3">
        <f t="shared" si="3"/>
        <v>3.31056</v>
      </c>
      <c r="U14" s="3">
        <v>3</v>
      </c>
      <c r="V14" s="3">
        <v>3</v>
      </c>
    </row>
    <row r="15" spans="2:24">
      <c r="B15" s="3">
        <v>77.995</v>
      </c>
      <c r="C15" s="3">
        <v>2.833</v>
      </c>
      <c r="D15" s="3">
        <v>3</v>
      </c>
      <c r="E15" s="3">
        <v>51.284</v>
      </c>
      <c r="F15" s="3">
        <v>3.642</v>
      </c>
      <c r="G15" s="3">
        <v>3</v>
      </c>
      <c r="H15">
        <v>1</v>
      </c>
      <c r="I15" s="3">
        <v>61.394</v>
      </c>
      <c r="J15" s="3">
        <f t="shared" si="0"/>
        <v>5.52546</v>
      </c>
      <c r="K15" s="3">
        <v>3</v>
      </c>
      <c r="L15" s="3">
        <v>58.359</v>
      </c>
      <c r="M15" s="3">
        <f t="shared" si="1"/>
        <v>5.25231</v>
      </c>
      <c r="N15" s="3">
        <v>3</v>
      </c>
      <c r="O15">
        <v>2</v>
      </c>
      <c r="P15" s="3">
        <v>29.736</v>
      </c>
      <c r="Q15" s="3">
        <f t="shared" si="2"/>
        <v>2.67624</v>
      </c>
      <c r="R15" s="3">
        <v>3</v>
      </c>
      <c r="S15" s="3">
        <v>27.753</v>
      </c>
      <c r="T15" s="3">
        <f t="shared" si="3"/>
        <v>2.49777</v>
      </c>
      <c r="U15" s="3">
        <v>3</v>
      </c>
      <c r="V15" s="3">
        <v>3</v>
      </c>
      <c r="X15" t="s">
        <v>51</v>
      </c>
    </row>
    <row r="16" spans="2:24">
      <c r="B16" s="3">
        <v>72.205</v>
      </c>
      <c r="C16" s="3">
        <v>7.42</v>
      </c>
      <c r="D16" s="3">
        <v>3</v>
      </c>
      <c r="E16" s="3">
        <v>42.391</v>
      </c>
      <c r="F16" s="3">
        <v>2.294</v>
      </c>
      <c r="G16" s="3">
        <v>3</v>
      </c>
      <c r="H16">
        <v>1</v>
      </c>
      <c r="I16" s="3">
        <v>44.861</v>
      </c>
      <c r="J16" s="3">
        <f t="shared" si="0"/>
        <v>4.03749</v>
      </c>
      <c r="K16" s="3">
        <v>3</v>
      </c>
      <c r="L16" s="3">
        <v>42.891</v>
      </c>
      <c r="M16" s="3">
        <f t="shared" si="1"/>
        <v>3.86019</v>
      </c>
      <c r="N16" s="3">
        <v>3</v>
      </c>
      <c r="O16">
        <v>2</v>
      </c>
      <c r="P16" s="3">
        <v>78.414</v>
      </c>
      <c r="Q16" s="3">
        <f t="shared" si="2"/>
        <v>7.05726</v>
      </c>
      <c r="R16" s="3">
        <v>3</v>
      </c>
      <c r="S16" s="3">
        <v>21.586</v>
      </c>
      <c r="T16" s="3">
        <f t="shared" si="3"/>
        <v>1.94274</v>
      </c>
      <c r="U16" s="3">
        <v>3</v>
      </c>
      <c r="V16" s="3">
        <v>3</v>
      </c>
      <c r="X16" t="s">
        <v>52</v>
      </c>
    </row>
    <row r="17" spans="2:24">
      <c r="B17" s="3">
        <v>63.983</v>
      </c>
      <c r="C17" s="3">
        <v>7.151</v>
      </c>
      <c r="D17" s="3">
        <v>3</v>
      </c>
      <c r="E17" s="3">
        <v>52.787</v>
      </c>
      <c r="F17" s="3">
        <v>8.77</v>
      </c>
      <c r="G17" s="3">
        <v>3</v>
      </c>
      <c r="H17">
        <v>1</v>
      </c>
      <c r="I17" s="3">
        <v>68.407</v>
      </c>
      <c r="J17" s="3">
        <f t="shared" si="0"/>
        <v>6.15663</v>
      </c>
      <c r="K17" s="3">
        <v>3</v>
      </c>
      <c r="L17" s="3">
        <v>51.68</v>
      </c>
      <c r="M17" s="3">
        <f t="shared" si="1"/>
        <v>4.6512</v>
      </c>
      <c r="N17" s="3">
        <v>3</v>
      </c>
      <c r="O17">
        <v>2</v>
      </c>
      <c r="P17" s="3">
        <v>54.846</v>
      </c>
      <c r="Q17" s="3">
        <f t="shared" si="2"/>
        <v>4.93614</v>
      </c>
      <c r="R17" s="3">
        <v>3</v>
      </c>
      <c r="S17" s="3">
        <v>23.348</v>
      </c>
      <c r="T17" s="3">
        <f t="shared" si="3"/>
        <v>2.10132</v>
      </c>
      <c r="U17" s="3">
        <v>3</v>
      </c>
      <c r="V17" s="3">
        <v>3</v>
      </c>
      <c r="X17" t="s">
        <v>53</v>
      </c>
    </row>
    <row r="18" spans="2:24">
      <c r="B18" s="3">
        <v>58.733</v>
      </c>
      <c r="C18" s="3">
        <v>2.834</v>
      </c>
      <c r="D18" s="3">
        <v>3</v>
      </c>
      <c r="E18" s="3">
        <v>41.329</v>
      </c>
      <c r="F18" s="3">
        <v>5.667</v>
      </c>
      <c r="G18" s="3">
        <v>3</v>
      </c>
      <c r="H18">
        <v>1</v>
      </c>
      <c r="I18" s="3">
        <v>41.325</v>
      </c>
      <c r="J18" s="3">
        <f t="shared" si="0"/>
        <v>3.71925</v>
      </c>
      <c r="K18" s="3">
        <v>3</v>
      </c>
      <c r="L18" s="3">
        <v>37.969</v>
      </c>
      <c r="M18" s="3">
        <f t="shared" si="1"/>
        <v>3.41721</v>
      </c>
      <c r="N18" s="3">
        <v>3</v>
      </c>
      <c r="O18">
        <v>2</v>
      </c>
      <c r="P18" s="3">
        <v>53.084</v>
      </c>
      <c r="Q18" s="3">
        <f t="shared" si="2"/>
        <v>4.77756</v>
      </c>
      <c r="R18" s="3">
        <v>3</v>
      </c>
      <c r="S18" s="3">
        <v>59.692</v>
      </c>
      <c r="T18" s="3">
        <f t="shared" si="3"/>
        <v>5.37228</v>
      </c>
      <c r="U18" s="3">
        <v>3</v>
      </c>
      <c r="V18" s="3">
        <v>3</v>
      </c>
      <c r="X18" t="s">
        <v>300</v>
      </c>
    </row>
    <row r="19" spans="2:24">
      <c r="B19" s="3">
        <v>55.638</v>
      </c>
      <c r="C19" s="3">
        <v>8.63400000000001</v>
      </c>
      <c r="D19" s="3">
        <v>3</v>
      </c>
      <c r="E19" s="3">
        <v>37.965</v>
      </c>
      <c r="F19" s="3">
        <v>4.588</v>
      </c>
      <c r="G19" s="3">
        <v>3</v>
      </c>
      <c r="H19">
        <v>1</v>
      </c>
      <c r="I19" s="3">
        <v>76.057</v>
      </c>
      <c r="J19" s="3">
        <f t="shared" si="0"/>
        <v>6.84513</v>
      </c>
      <c r="K19" s="3">
        <v>3</v>
      </c>
      <c r="L19" s="3">
        <v>72.773</v>
      </c>
      <c r="M19" s="3">
        <f t="shared" si="1"/>
        <v>6.54957</v>
      </c>
      <c r="N19" s="3">
        <v>3</v>
      </c>
      <c r="O19">
        <v>2</v>
      </c>
      <c r="P19" s="3">
        <v>43.172</v>
      </c>
      <c r="Q19" s="3">
        <f t="shared" si="2"/>
        <v>3.88548</v>
      </c>
      <c r="R19" s="3">
        <v>3</v>
      </c>
      <c r="S19" s="3">
        <v>40.088</v>
      </c>
      <c r="T19" s="3">
        <f t="shared" si="3"/>
        <v>3.60792</v>
      </c>
      <c r="U19" s="3">
        <v>3</v>
      </c>
      <c r="V19" s="3">
        <v>3</v>
      </c>
      <c r="X19" t="s">
        <v>301</v>
      </c>
    </row>
    <row r="20" spans="2:24">
      <c r="B20" s="3">
        <v>75.345</v>
      </c>
      <c r="C20" s="3">
        <v>8.229</v>
      </c>
      <c r="D20" s="3">
        <v>3</v>
      </c>
      <c r="E20" s="3">
        <v>48.768</v>
      </c>
      <c r="F20" s="3">
        <v>8.095</v>
      </c>
      <c r="G20" s="3">
        <v>3</v>
      </c>
      <c r="H20">
        <v>1</v>
      </c>
      <c r="I20" s="3">
        <v>67.612</v>
      </c>
      <c r="J20" s="3">
        <f t="shared" si="0"/>
        <v>6.08508</v>
      </c>
      <c r="K20" s="3">
        <v>3</v>
      </c>
      <c r="L20" s="3">
        <v>65.742</v>
      </c>
      <c r="M20" s="3">
        <f t="shared" si="1"/>
        <v>5.91678</v>
      </c>
      <c r="N20" s="3">
        <v>3</v>
      </c>
      <c r="O20">
        <v>2</v>
      </c>
      <c r="P20" s="3">
        <v>43.612</v>
      </c>
      <c r="Q20" s="3">
        <f t="shared" si="2"/>
        <v>3.92508</v>
      </c>
      <c r="R20" s="3">
        <v>3</v>
      </c>
      <c r="S20" s="3">
        <v>43.612</v>
      </c>
      <c r="T20" s="3">
        <f t="shared" si="3"/>
        <v>3.92508</v>
      </c>
      <c r="U20" s="3">
        <v>3</v>
      </c>
      <c r="V20" s="3">
        <v>3</v>
      </c>
      <c r="X20" t="s">
        <v>302</v>
      </c>
    </row>
    <row r="21" spans="2:22">
      <c r="B21" s="3">
        <v>68.473</v>
      </c>
      <c r="C21" s="3">
        <v>3.642</v>
      </c>
      <c r="D21" s="3">
        <v>3</v>
      </c>
      <c r="E21" s="3">
        <v>40.546</v>
      </c>
      <c r="F21" s="3">
        <v>6.611</v>
      </c>
      <c r="G21" s="3">
        <v>3</v>
      </c>
      <c r="H21">
        <v>1</v>
      </c>
      <c r="I21" s="3">
        <v>68.307</v>
      </c>
      <c r="J21" s="3">
        <f t="shared" si="0"/>
        <v>6.14763</v>
      </c>
      <c r="K21" s="3">
        <v>3</v>
      </c>
      <c r="L21" s="3">
        <v>65.391</v>
      </c>
      <c r="M21" s="3">
        <f t="shared" si="1"/>
        <v>5.88519</v>
      </c>
      <c r="N21" s="3">
        <v>3</v>
      </c>
      <c r="O21">
        <v>2</v>
      </c>
      <c r="P21" s="3">
        <v>38.106</v>
      </c>
      <c r="Q21" s="3">
        <f t="shared" si="2"/>
        <v>3.42954</v>
      </c>
      <c r="R21" s="3">
        <v>3</v>
      </c>
      <c r="S21" s="3">
        <v>38.106</v>
      </c>
      <c r="T21" s="3">
        <f t="shared" si="3"/>
        <v>3.42954</v>
      </c>
      <c r="U21" s="3">
        <v>3</v>
      </c>
      <c r="V21" s="3">
        <v>3</v>
      </c>
    </row>
    <row r="22" spans="2:24">
      <c r="B22" s="3">
        <v>60.119</v>
      </c>
      <c r="C22" s="3">
        <v>5.262</v>
      </c>
      <c r="D22" s="3">
        <v>3</v>
      </c>
      <c r="E22" s="3">
        <v>47.168</v>
      </c>
      <c r="F22" s="3">
        <v>7.016</v>
      </c>
      <c r="G22" s="3">
        <v>3</v>
      </c>
      <c r="H22">
        <v>1</v>
      </c>
      <c r="I22" s="3">
        <v>57.047</v>
      </c>
      <c r="J22" s="3">
        <f t="shared" si="0"/>
        <v>5.13423</v>
      </c>
      <c r="K22" s="3">
        <v>3</v>
      </c>
      <c r="L22" s="3">
        <v>60.117</v>
      </c>
      <c r="M22" s="3">
        <f t="shared" si="1"/>
        <v>5.41053</v>
      </c>
      <c r="N22" s="3">
        <v>3</v>
      </c>
      <c r="O22">
        <v>2</v>
      </c>
      <c r="P22" s="3">
        <v>23.128</v>
      </c>
      <c r="Q22" s="3">
        <f t="shared" si="2"/>
        <v>2.08152</v>
      </c>
      <c r="R22" s="3">
        <v>3</v>
      </c>
      <c r="S22" s="3">
        <v>25.33</v>
      </c>
      <c r="T22" s="3">
        <f t="shared" si="3"/>
        <v>2.2797</v>
      </c>
      <c r="U22" s="3">
        <v>3</v>
      </c>
      <c r="V22" s="3">
        <v>3</v>
      </c>
      <c r="X22" t="s">
        <v>57</v>
      </c>
    </row>
    <row r="23" spans="2:24">
      <c r="B23" s="3">
        <v>53.921</v>
      </c>
      <c r="C23" s="3">
        <v>4.993</v>
      </c>
      <c r="D23" s="3">
        <v>3</v>
      </c>
      <c r="E23" s="3">
        <v>49.739</v>
      </c>
      <c r="F23" s="3">
        <v>3.913</v>
      </c>
      <c r="G23" s="3">
        <v>3</v>
      </c>
      <c r="H23">
        <v>1</v>
      </c>
      <c r="I23" s="3">
        <v>61.957</v>
      </c>
      <c r="J23" s="3">
        <f t="shared" si="0"/>
        <v>5.57613</v>
      </c>
      <c r="K23" s="3">
        <v>3</v>
      </c>
      <c r="L23" s="3">
        <v>57.656</v>
      </c>
      <c r="M23" s="3">
        <f t="shared" si="1"/>
        <v>5.18904</v>
      </c>
      <c r="N23" s="3">
        <v>3</v>
      </c>
      <c r="O23">
        <v>2</v>
      </c>
      <c r="P23" s="3">
        <v>38.326</v>
      </c>
      <c r="Q23" s="3">
        <f t="shared" si="2"/>
        <v>3.44934</v>
      </c>
      <c r="R23" s="3">
        <v>3</v>
      </c>
      <c r="S23" s="3">
        <v>37.004</v>
      </c>
      <c r="T23" s="3">
        <f t="shared" si="3"/>
        <v>3.33036</v>
      </c>
      <c r="U23" s="3">
        <v>3</v>
      </c>
      <c r="V23" s="3">
        <v>3</v>
      </c>
      <c r="X23" t="s">
        <v>58</v>
      </c>
    </row>
    <row r="24" spans="2:24">
      <c r="B24" s="3">
        <v>73.763</v>
      </c>
      <c r="C24" s="3">
        <v>2.158</v>
      </c>
      <c r="D24" s="3">
        <v>3</v>
      </c>
      <c r="E24" s="3">
        <v>48.941</v>
      </c>
      <c r="F24" s="3">
        <v>2.293</v>
      </c>
      <c r="G24" s="3">
        <v>3</v>
      </c>
      <c r="H24">
        <v>1</v>
      </c>
      <c r="I24" s="3">
        <v>68.632</v>
      </c>
      <c r="J24" s="3">
        <f t="shared" si="0"/>
        <v>6.17688</v>
      </c>
      <c r="K24" s="3">
        <v>3</v>
      </c>
      <c r="L24" s="3">
        <v>72.422</v>
      </c>
      <c r="M24" s="3">
        <f t="shared" si="1"/>
        <v>6.51798</v>
      </c>
      <c r="N24" s="3">
        <v>3</v>
      </c>
      <c r="O24">
        <v>2</v>
      </c>
      <c r="P24" s="3">
        <v>30.837</v>
      </c>
      <c r="Q24" s="3">
        <f t="shared" si="2"/>
        <v>2.77533</v>
      </c>
      <c r="R24" s="3">
        <v>3</v>
      </c>
      <c r="S24" s="3">
        <v>29.075</v>
      </c>
      <c r="T24" s="3">
        <f t="shared" si="3"/>
        <v>2.61675</v>
      </c>
      <c r="U24" s="3">
        <v>3</v>
      </c>
      <c r="V24" s="3">
        <v>3</v>
      </c>
      <c r="X24" t="s">
        <v>303</v>
      </c>
    </row>
    <row r="25" spans="2:24">
      <c r="B25" s="3">
        <v>62.17</v>
      </c>
      <c r="C25" s="3">
        <v>4.316</v>
      </c>
      <c r="D25" s="3">
        <v>3</v>
      </c>
      <c r="E25" s="3">
        <v>40.45</v>
      </c>
      <c r="F25" s="3">
        <v>5.261</v>
      </c>
      <c r="G25" s="3">
        <v>3</v>
      </c>
      <c r="H25">
        <v>1</v>
      </c>
      <c r="I25" s="3">
        <v>81.262</v>
      </c>
      <c r="J25" s="3">
        <f t="shared" si="0"/>
        <v>7.31358</v>
      </c>
      <c r="K25" s="3">
        <v>3</v>
      </c>
      <c r="L25" s="3">
        <v>70.313</v>
      </c>
      <c r="M25" s="3">
        <f t="shared" si="1"/>
        <v>6.32817</v>
      </c>
      <c r="N25" s="3">
        <v>3</v>
      </c>
      <c r="O25">
        <v>2</v>
      </c>
      <c r="P25" s="3">
        <v>31.057</v>
      </c>
      <c r="Q25" s="3">
        <f t="shared" si="2"/>
        <v>2.79513</v>
      </c>
      <c r="R25" s="3">
        <v>3</v>
      </c>
      <c r="S25" s="3">
        <v>29.075</v>
      </c>
      <c r="T25" s="3">
        <f t="shared" si="3"/>
        <v>2.61675</v>
      </c>
      <c r="U25" s="3">
        <v>3</v>
      </c>
      <c r="V25" s="3">
        <v>3</v>
      </c>
      <c r="X25" t="s">
        <v>304</v>
      </c>
    </row>
    <row r="26" spans="2:24">
      <c r="B26" s="3">
        <v>69.465</v>
      </c>
      <c r="C26" s="3">
        <v>4.31699999999999</v>
      </c>
      <c r="D26" s="3">
        <v>3</v>
      </c>
      <c r="E26" s="3">
        <v>48.555</v>
      </c>
      <c r="F26" s="3">
        <v>6.476</v>
      </c>
      <c r="G26" s="3">
        <v>3</v>
      </c>
      <c r="H26">
        <v>1</v>
      </c>
      <c r="I26" s="3">
        <v>51.374</v>
      </c>
      <c r="J26" s="3">
        <f t="shared" si="0"/>
        <v>4.62366</v>
      </c>
      <c r="K26" s="3">
        <v>3</v>
      </c>
      <c r="L26" s="3">
        <v>48.516</v>
      </c>
      <c r="M26" s="3">
        <f t="shared" si="1"/>
        <v>4.36644</v>
      </c>
      <c r="N26" s="3">
        <v>3</v>
      </c>
      <c r="O26">
        <v>2</v>
      </c>
      <c r="P26" s="3">
        <v>22.467</v>
      </c>
      <c r="Q26" s="3">
        <f t="shared" si="2"/>
        <v>2.02203</v>
      </c>
      <c r="R26" s="3">
        <v>3</v>
      </c>
      <c r="S26" s="3">
        <v>20.485</v>
      </c>
      <c r="T26" s="3">
        <f t="shared" si="3"/>
        <v>1.84365</v>
      </c>
      <c r="U26" s="3">
        <v>3</v>
      </c>
      <c r="V26" s="3">
        <v>3</v>
      </c>
      <c r="X26" t="s">
        <v>58</v>
      </c>
    </row>
    <row r="27" spans="2:24">
      <c r="B27" s="3">
        <v>62.458</v>
      </c>
      <c r="C27" s="3">
        <v>5.801</v>
      </c>
      <c r="D27" s="3">
        <v>3</v>
      </c>
      <c r="E27" s="3">
        <v>32.914</v>
      </c>
      <c r="F27" s="3">
        <v>3.239</v>
      </c>
      <c r="G27" s="3">
        <v>3</v>
      </c>
      <c r="H27">
        <v>1</v>
      </c>
      <c r="I27" s="3">
        <v>76.676</v>
      </c>
      <c r="J27" s="3">
        <f t="shared" si="0"/>
        <v>6.90084</v>
      </c>
      <c r="K27" s="3">
        <v>3</v>
      </c>
      <c r="L27" s="3">
        <v>70.664</v>
      </c>
      <c r="M27" s="3">
        <f t="shared" si="1"/>
        <v>6.35976</v>
      </c>
      <c r="N27" s="3">
        <v>3</v>
      </c>
      <c r="O27">
        <v>2</v>
      </c>
      <c r="P27" s="3">
        <v>18.943</v>
      </c>
      <c r="Q27" s="3">
        <f t="shared" si="2"/>
        <v>1.70487</v>
      </c>
      <c r="R27" s="3">
        <v>3</v>
      </c>
      <c r="S27" s="3">
        <v>16.079</v>
      </c>
      <c r="T27" s="3">
        <f t="shared" si="3"/>
        <v>1.44711</v>
      </c>
      <c r="U27" s="3">
        <v>3</v>
      </c>
      <c r="V27" s="3">
        <v>3</v>
      </c>
      <c r="X27" t="s">
        <v>305</v>
      </c>
    </row>
    <row r="28" spans="2:22">
      <c r="B28" s="3">
        <v>67.055</v>
      </c>
      <c r="C28" s="3">
        <v>3.238</v>
      </c>
      <c r="D28" s="3">
        <v>3</v>
      </c>
      <c r="E28" s="3">
        <v>47.09</v>
      </c>
      <c r="F28" s="3">
        <v>8.63500000000001</v>
      </c>
      <c r="G28" s="3">
        <v>3</v>
      </c>
      <c r="H28">
        <v>1</v>
      </c>
      <c r="I28" s="3">
        <v>63.658</v>
      </c>
      <c r="J28" s="3">
        <f t="shared" si="0"/>
        <v>5.72922</v>
      </c>
      <c r="K28" s="3">
        <v>3</v>
      </c>
      <c r="L28" s="3">
        <v>62.93</v>
      </c>
      <c r="M28" s="3">
        <f t="shared" si="1"/>
        <v>5.6637</v>
      </c>
      <c r="N28" s="3">
        <v>3</v>
      </c>
      <c r="O28">
        <v>2</v>
      </c>
      <c r="P28" s="3">
        <v>16.52</v>
      </c>
      <c r="Q28" s="3">
        <f t="shared" si="2"/>
        <v>1.4868</v>
      </c>
      <c r="R28" s="3">
        <v>3</v>
      </c>
      <c r="S28" s="3">
        <v>14.978</v>
      </c>
      <c r="T28" s="3">
        <f t="shared" si="3"/>
        <v>1.34802</v>
      </c>
      <c r="U28" s="3">
        <v>3</v>
      </c>
      <c r="V28" s="3">
        <v>3</v>
      </c>
    </row>
    <row r="29" spans="2:22">
      <c r="B29" s="3">
        <v>58.834</v>
      </c>
      <c r="C29" s="3">
        <v>5.803</v>
      </c>
      <c r="D29" s="3">
        <v>3</v>
      </c>
      <c r="E29" s="3">
        <v>42.106</v>
      </c>
      <c r="F29" s="3">
        <v>3.777</v>
      </c>
      <c r="G29" s="3">
        <v>3</v>
      </c>
      <c r="H29">
        <v>1</v>
      </c>
      <c r="I29" s="3">
        <v>69.977</v>
      </c>
      <c r="J29" s="3">
        <f t="shared" si="0"/>
        <v>6.29793</v>
      </c>
      <c r="K29" s="3">
        <v>3</v>
      </c>
      <c r="L29" s="3">
        <v>62.93</v>
      </c>
      <c r="M29" s="3">
        <f t="shared" si="1"/>
        <v>5.6637</v>
      </c>
      <c r="N29" s="3">
        <v>3</v>
      </c>
      <c r="O29">
        <v>2</v>
      </c>
      <c r="P29" s="3">
        <v>12.335</v>
      </c>
      <c r="Q29" s="3">
        <f t="shared" si="2"/>
        <v>1.11015</v>
      </c>
      <c r="R29" s="3">
        <v>3</v>
      </c>
      <c r="S29" s="3">
        <v>11.674</v>
      </c>
      <c r="T29" s="3">
        <f t="shared" si="3"/>
        <v>1.05066</v>
      </c>
      <c r="U29" s="3">
        <v>3</v>
      </c>
      <c r="V29" s="3">
        <v>3</v>
      </c>
    </row>
    <row r="30" spans="2:24">
      <c r="B30" s="3">
        <v>54.663</v>
      </c>
      <c r="C30" s="3">
        <v>7.42100000000001</v>
      </c>
      <c r="D30" s="3">
        <v>3</v>
      </c>
      <c r="E30" s="3">
        <v>39.823</v>
      </c>
      <c r="F30" s="3">
        <v>4.452</v>
      </c>
      <c r="G30" s="3">
        <v>3</v>
      </c>
      <c r="H30">
        <v>1</v>
      </c>
      <c r="I30" s="3">
        <v>76.653</v>
      </c>
      <c r="J30" s="3">
        <f t="shared" si="0"/>
        <v>6.89877</v>
      </c>
      <c r="K30" s="3">
        <v>3</v>
      </c>
      <c r="L30" s="3">
        <v>77.695</v>
      </c>
      <c r="M30" s="3">
        <f t="shared" si="1"/>
        <v>6.99255</v>
      </c>
      <c r="N30" s="3">
        <v>3</v>
      </c>
      <c r="O30">
        <v>2</v>
      </c>
      <c r="P30" s="3">
        <v>14.069</v>
      </c>
      <c r="Q30" s="3">
        <f t="shared" si="2"/>
        <v>1.26621</v>
      </c>
      <c r="R30" s="3">
        <v>3</v>
      </c>
      <c r="S30" s="3">
        <v>11.259</v>
      </c>
      <c r="T30" s="3">
        <f t="shared" si="3"/>
        <v>1.01331</v>
      </c>
      <c r="U30" s="3">
        <v>3</v>
      </c>
      <c r="V30" s="3">
        <v>3</v>
      </c>
      <c r="X30" t="s">
        <v>62</v>
      </c>
    </row>
    <row r="31" spans="2:24">
      <c r="B31" s="3">
        <v>74.645</v>
      </c>
      <c r="C31" s="3">
        <v>2.429</v>
      </c>
      <c r="D31" s="3">
        <v>3</v>
      </c>
      <c r="E31" s="3">
        <v>74.106</v>
      </c>
      <c r="F31" s="3">
        <v>3.372</v>
      </c>
      <c r="G31" s="3">
        <v>3</v>
      </c>
      <c r="H31">
        <v>1</v>
      </c>
      <c r="I31" s="3">
        <v>73.834</v>
      </c>
      <c r="J31" s="3">
        <f t="shared" si="0"/>
        <v>6.64506</v>
      </c>
      <c r="K31" s="3">
        <v>3</v>
      </c>
      <c r="L31" s="3">
        <v>80.859</v>
      </c>
      <c r="M31" s="3">
        <f t="shared" si="1"/>
        <v>7.27731</v>
      </c>
      <c r="N31" s="3">
        <v>3</v>
      </c>
      <c r="O31">
        <v>2</v>
      </c>
      <c r="P31" s="3">
        <v>51.424</v>
      </c>
      <c r="Q31" s="3">
        <f t="shared" si="2"/>
        <v>4.62816</v>
      </c>
      <c r="R31" s="3">
        <v>3</v>
      </c>
      <c r="S31" s="3">
        <v>47.81</v>
      </c>
      <c r="T31" s="3">
        <f t="shared" si="3"/>
        <v>4.3029</v>
      </c>
      <c r="U31" s="3">
        <v>3</v>
      </c>
      <c r="V31" s="3">
        <v>3</v>
      </c>
      <c r="X31" t="s">
        <v>63</v>
      </c>
    </row>
    <row r="32" spans="2:24">
      <c r="B32" s="3">
        <v>65.482</v>
      </c>
      <c r="C32" s="3">
        <v>3.777</v>
      </c>
      <c r="D32" s="3">
        <v>3</v>
      </c>
      <c r="E32" s="3">
        <v>66.157</v>
      </c>
      <c r="F32" s="3">
        <v>2.56400000000001</v>
      </c>
      <c r="G32" s="3">
        <v>3</v>
      </c>
      <c r="H32">
        <v>1</v>
      </c>
      <c r="I32" s="3">
        <v>76.635</v>
      </c>
      <c r="J32" s="3">
        <f t="shared" si="0"/>
        <v>6.89715</v>
      </c>
      <c r="K32" s="3">
        <v>3</v>
      </c>
      <c r="L32" s="3">
        <v>60.653</v>
      </c>
      <c r="M32" s="3">
        <f t="shared" si="1"/>
        <v>5.45877</v>
      </c>
      <c r="N32" s="3">
        <v>3</v>
      </c>
      <c r="O32">
        <v>2</v>
      </c>
      <c r="P32" s="3">
        <v>37.774</v>
      </c>
      <c r="Q32" s="3">
        <f t="shared" si="2"/>
        <v>3.39966</v>
      </c>
      <c r="R32" s="3">
        <v>3</v>
      </c>
      <c r="S32" s="3">
        <v>32.352</v>
      </c>
      <c r="T32" s="3">
        <f t="shared" si="3"/>
        <v>2.91168</v>
      </c>
      <c r="U32" s="3">
        <v>3</v>
      </c>
      <c r="V32" s="3">
        <v>3</v>
      </c>
      <c r="X32" t="s">
        <v>64</v>
      </c>
    </row>
    <row r="33" spans="2:24">
      <c r="B33" s="3">
        <v>57.8</v>
      </c>
      <c r="C33" s="3">
        <v>5.53100000000001</v>
      </c>
      <c r="D33" s="3">
        <v>3</v>
      </c>
      <c r="E33" s="3">
        <v>61.309</v>
      </c>
      <c r="F33" s="3">
        <v>6.879</v>
      </c>
      <c r="G33" s="3">
        <v>3</v>
      </c>
      <c r="H33">
        <v>1</v>
      </c>
      <c r="I33" s="3">
        <v>68.399</v>
      </c>
      <c r="J33" s="3">
        <f t="shared" si="0"/>
        <v>6.15591</v>
      </c>
      <c r="K33" s="3">
        <v>3</v>
      </c>
      <c r="L33" s="3">
        <v>55.681</v>
      </c>
      <c r="M33" s="3">
        <f t="shared" si="1"/>
        <v>5.01129</v>
      </c>
      <c r="N33" s="3">
        <v>3</v>
      </c>
      <c r="O33">
        <v>2</v>
      </c>
      <c r="P33" s="3">
        <v>73.14</v>
      </c>
      <c r="Q33" s="3">
        <f t="shared" si="2"/>
        <v>6.5826</v>
      </c>
      <c r="R33" s="3">
        <v>3</v>
      </c>
      <c r="S33" s="3">
        <v>73.542</v>
      </c>
      <c r="T33" s="3">
        <f t="shared" si="3"/>
        <v>6.61878</v>
      </c>
      <c r="U33" s="3">
        <v>3</v>
      </c>
      <c r="V33" s="3">
        <v>3</v>
      </c>
      <c r="X33" t="s">
        <v>306</v>
      </c>
    </row>
    <row r="34" spans="2:24">
      <c r="B34" s="3">
        <v>55.113</v>
      </c>
      <c r="C34" s="3">
        <v>2.968</v>
      </c>
      <c r="D34" s="3">
        <v>3</v>
      </c>
      <c r="E34" s="3">
        <v>57.811</v>
      </c>
      <c r="F34" s="3">
        <v>9.849</v>
      </c>
      <c r="G34" s="3">
        <v>3</v>
      </c>
      <c r="H34">
        <v>1</v>
      </c>
      <c r="I34" s="3">
        <v>61.366</v>
      </c>
      <c r="J34" s="3">
        <f t="shared" si="0"/>
        <v>5.52294</v>
      </c>
      <c r="K34" s="3">
        <v>3</v>
      </c>
      <c r="L34" s="3">
        <v>56.039</v>
      </c>
      <c r="M34" s="3">
        <f t="shared" si="1"/>
        <v>5.04351</v>
      </c>
      <c r="N34" s="3">
        <v>3</v>
      </c>
      <c r="O34">
        <v>2</v>
      </c>
      <c r="P34" s="3">
        <v>61.304</v>
      </c>
      <c r="Q34" s="3">
        <f t="shared" si="2"/>
        <v>5.51736</v>
      </c>
      <c r="R34" s="3">
        <v>3</v>
      </c>
      <c r="S34" s="3">
        <v>64.316</v>
      </c>
      <c r="T34" s="3">
        <f t="shared" si="3"/>
        <v>5.78844</v>
      </c>
      <c r="U34" s="3">
        <v>3</v>
      </c>
      <c r="V34" s="3">
        <v>3</v>
      </c>
      <c r="X34" t="s">
        <v>307</v>
      </c>
    </row>
    <row r="35" spans="2:24">
      <c r="B35" s="3">
        <v>49.051</v>
      </c>
      <c r="C35" s="3">
        <v>3.101</v>
      </c>
      <c r="D35" s="3">
        <v>3</v>
      </c>
      <c r="E35" s="3">
        <v>53.367</v>
      </c>
      <c r="F35" s="3">
        <v>3.373</v>
      </c>
      <c r="G35" s="3">
        <v>3</v>
      </c>
      <c r="H35">
        <v>1</v>
      </c>
      <c r="I35" s="3">
        <v>77.358</v>
      </c>
      <c r="J35" s="3">
        <f t="shared" si="0"/>
        <v>6.96222</v>
      </c>
      <c r="K35" s="3">
        <v>3</v>
      </c>
      <c r="L35" s="3">
        <v>66.705</v>
      </c>
      <c r="M35" s="3">
        <f t="shared" si="1"/>
        <v>6.00345</v>
      </c>
      <c r="N35" s="3">
        <v>3</v>
      </c>
      <c r="O35">
        <v>2</v>
      </c>
      <c r="P35" s="3">
        <v>75.365</v>
      </c>
      <c r="Q35" s="3">
        <f t="shared" si="2"/>
        <v>6.78285</v>
      </c>
      <c r="R35" s="3">
        <v>3</v>
      </c>
      <c r="S35" s="3">
        <v>74.161</v>
      </c>
      <c r="T35" s="3">
        <f t="shared" si="3"/>
        <v>6.67449</v>
      </c>
      <c r="U35" s="3">
        <v>3</v>
      </c>
      <c r="V35" s="3">
        <v>3</v>
      </c>
      <c r="X35" t="s">
        <v>308</v>
      </c>
    </row>
    <row r="36" spans="2:22">
      <c r="B36" s="3">
        <v>78.066</v>
      </c>
      <c r="C36" s="3">
        <v>7.959</v>
      </c>
      <c r="D36" s="3">
        <v>3</v>
      </c>
      <c r="E36" s="3">
        <v>60.932</v>
      </c>
      <c r="F36" s="3">
        <v>3.105</v>
      </c>
      <c r="G36" s="3">
        <v>3</v>
      </c>
      <c r="H36">
        <v>1</v>
      </c>
      <c r="I36" s="3">
        <v>70.153</v>
      </c>
      <c r="J36" s="3">
        <f t="shared" si="0"/>
        <v>6.31377</v>
      </c>
      <c r="K36" s="3">
        <v>3</v>
      </c>
      <c r="L36" s="3">
        <v>61.047</v>
      </c>
      <c r="M36" s="3">
        <f t="shared" si="1"/>
        <v>5.49423</v>
      </c>
      <c r="N36" s="3">
        <v>3</v>
      </c>
      <c r="O36">
        <v>2</v>
      </c>
      <c r="P36" s="3">
        <v>80.589</v>
      </c>
      <c r="Q36" s="3">
        <f t="shared" si="2"/>
        <v>7.25301</v>
      </c>
      <c r="R36" s="3">
        <v>3</v>
      </c>
      <c r="S36" s="3">
        <v>79.786</v>
      </c>
      <c r="T36" s="3">
        <f t="shared" si="3"/>
        <v>7.18074</v>
      </c>
      <c r="U36" s="3">
        <v>3</v>
      </c>
      <c r="V36" s="3">
        <v>3</v>
      </c>
    </row>
    <row r="37" spans="2:24">
      <c r="B37" s="3">
        <v>68.09</v>
      </c>
      <c r="C37" s="3">
        <v>6.206</v>
      </c>
      <c r="D37" s="3">
        <v>3</v>
      </c>
      <c r="E37" s="3">
        <v>65.662</v>
      </c>
      <c r="F37" s="3">
        <v>3.374</v>
      </c>
      <c r="G37" s="3">
        <v>3</v>
      </c>
      <c r="H37">
        <v>1</v>
      </c>
      <c r="I37" s="3">
        <v>65.01</v>
      </c>
      <c r="J37" s="3">
        <f t="shared" si="0"/>
        <v>5.8509</v>
      </c>
      <c r="K37" s="3">
        <v>3</v>
      </c>
      <c r="L37" s="3">
        <v>50.576</v>
      </c>
      <c r="M37" s="3">
        <f t="shared" si="1"/>
        <v>4.55184</v>
      </c>
      <c r="N37" s="3">
        <v>3</v>
      </c>
      <c r="O37">
        <v>2</v>
      </c>
      <c r="P37" s="3">
        <v>63.529</v>
      </c>
      <c r="Q37" s="3">
        <f t="shared" si="2"/>
        <v>5.71761</v>
      </c>
      <c r="R37" s="3">
        <v>3</v>
      </c>
      <c r="S37" s="3">
        <v>67.345</v>
      </c>
      <c r="T37" s="3">
        <f t="shared" si="3"/>
        <v>6.06105</v>
      </c>
      <c r="U37" s="3">
        <v>3</v>
      </c>
      <c r="V37" s="3">
        <v>3</v>
      </c>
      <c r="X37" t="s">
        <v>34</v>
      </c>
    </row>
    <row r="38" spans="2:22">
      <c r="B38" s="3">
        <v>61.625</v>
      </c>
      <c r="C38" s="3">
        <v>7.017</v>
      </c>
      <c r="D38" s="3">
        <v>3</v>
      </c>
      <c r="E38" s="3">
        <v>55.69</v>
      </c>
      <c r="F38" s="3">
        <v>4.857</v>
      </c>
      <c r="G38" s="3">
        <v>3</v>
      </c>
      <c r="H38">
        <v>1</v>
      </c>
      <c r="I38" s="3">
        <v>57.461</v>
      </c>
      <c r="J38" s="3">
        <f t="shared" si="0"/>
        <v>5.17149</v>
      </c>
      <c r="K38" s="3">
        <v>3</v>
      </c>
      <c r="L38" s="3">
        <v>47.326</v>
      </c>
      <c r="M38" s="3">
        <f t="shared" si="1"/>
        <v>4.25934</v>
      </c>
      <c r="N38" s="3">
        <v>3</v>
      </c>
      <c r="O38">
        <v>2</v>
      </c>
      <c r="P38" s="3">
        <v>72.569</v>
      </c>
      <c r="Q38" s="3">
        <f t="shared" si="2"/>
        <v>6.53121</v>
      </c>
      <c r="R38" s="3">
        <v>3</v>
      </c>
      <c r="S38" s="3">
        <v>69.923</v>
      </c>
      <c r="T38" s="3">
        <f t="shared" si="3"/>
        <v>6.29307</v>
      </c>
      <c r="U38" s="3">
        <v>3</v>
      </c>
      <c r="V38" s="3">
        <v>3</v>
      </c>
    </row>
    <row r="39" spans="2:24">
      <c r="B39" s="3">
        <v>79.037</v>
      </c>
      <c r="C39" s="3">
        <v>2.15799999999999</v>
      </c>
      <c r="D39" s="3">
        <v>3</v>
      </c>
      <c r="E39" s="3">
        <v>66.356</v>
      </c>
      <c r="F39" s="3">
        <v>4.048</v>
      </c>
      <c r="G39" s="3">
        <v>3</v>
      </c>
      <c r="H39">
        <v>1</v>
      </c>
      <c r="I39" s="3">
        <v>77.577</v>
      </c>
      <c r="J39" s="3">
        <f t="shared" si="0"/>
        <v>6.98193</v>
      </c>
      <c r="K39" s="3">
        <v>3</v>
      </c>
      <c r="L39" s="3">
        <v>65.205</v>
      </c>
      <c r="M39" s="3">
        <f t="shared" si="1"/>
        <v>5.86845</v>
      </c>
      <c r="N39" s="3">
        <v>3</v>
      </c>
      <c r="O39">
        <v>2</v>
      </c>
      <c r="P39" s="3">
        <v>55.306</v>
      </c>
      <c r="Q39" s="3">
        <f t="shared" si="2"/>
        <v>4.97754</v>
      </c>
      <c r="R39" s="3">
        <v>3</v>
      </c>
      <c r="S39" s="3">
        <v>50.888</v>
      </c>
      <c r="T39" s="3">
        <f t="shared" si="3"/>
        <v>4.57992</v>
      </c>
      <c r="U39" s="3">
        <v>3</v>
      </c>
      <c r="V39" s="3">
        <v>3</v>
      </c>
      <c r="X39" t="s">
        <v>35</v>
      </c>
    </row>
    <row r="40" spans="2:24">
      <c r="B40" s="3">
        <v>70.683</v>
      </c>
      <c r="C40" s="3">
        <v>2.83399999999999</v>
      </c>
      <c r="D40" s="3">
        <v>3</v>
      </c>
      <c r="E40" s="3">
        <v>61.105</v>
      </c>
      <c r="F40" s="3">
        <v>7.69100000000001</v>
      </c>
      <c r="G40" s="3">
        <v>3</v>
      </c>
      <c r="H40">
        <v>1</v>
      </c>
      <c r="I40" s="3">
        <v>71.747</v>
      </c>
      <c r="J40" s="3">
        <f t="shared" si="0"/>
        <v>6.45723</v>
      </c>
      <c r="K40" s="3">
        <v>3</v>
      </c>
      <c r="L40" s="3">
        <v>57.487</v>
      </c>
      <c r="M40" s="3">
        <f t="shared" si="1"/>
        <v>5.17383</v>
      </c>
      <c r="N40" s="3">
        <v>3</v>
      </c>
      <c r="O40">
        <v>2</v>
      </c>
      <c r="P40" s="3">
        <v>43.268</v>
      </c>
      <c r="Q40" s="3">
        <f t="shared" si="2"/>
        <v>3.89412</v>
      </c>
      <c r="R40" s="3">
        <v>3</v>
      </c>
      <c r="S40" s="3">
        <v>49.493</v>
      </c>
      <c r="T40" s="3">
        <f t="shared" si="3"/>
        <v>4.45437</v>
      </c>
      <c r="U40" s="3">
        <v>3</v>
      </c>
      <c r="V40" s="3">
        <v>3</v>
      </c>
      <c r="X40" t="s">
        <v>36</v>
      </c>
    </row>
    <row r="41" spans="2:24">
      <c r="B41" s="3">
        <v>65.835</v>
      </c>
      <c r="C41" s="3">
        <v>3.91200000000001</v>
      </c>
      <c r="D41" s="3">
        <v>3</v>
      </c>
      <c r="E41" s="3">
        <v>50.186</v>
      </c>
      <c r="F41" s="3">
        <v>5.396</v>
      </c>
      <c r="G41" s="3">
        <v>3</v>
      </c>
      <c r="H41">
        <v>1</v>
      </c>
      <c r="I41" s="3">
        <v>63.512</v>
      </c>
      <c r="J41" s="3">
        <f t="shared" si="0"/>
        <v>5.71608</v>
      </c>
      <c r="K41" s="3">
        <v>3</v>
      </c>
      <c r="L41" s="3">
        <v>49.422</v>
      </c>
      <c r="M41" s="3">
        <f t="shared" si="1"/>
        <v>4.44798</v>
      </c>
      <c r="N41" s="3">
        <v>3</v>
      </c>
      <c r="O41">
        <v>2</v>
      </c>
      <c r="P41" s="3">
        <v>23.407</v>
      </c>
      <c r="Q41" s="3">
        <f t="shared" si="2"/>
        <v>2.10663</v>
      </c>
      <c r="R41" s="3">
        <v>3</v>
      </c>
      <c r="S41" s="3">
        <v>26.017</v>
      </c>
      <c r="T41" s="3">
        <f t="shared" si="3"/>
        <v>2.34153</v>
      </c>
      <c r="U41" s="3">
        <v>3</v>
      </c>
      <c r="V41" s="3">
        <v>3</v>
      </c>
      <c r="X41" t="s">
        <v>309</v>
      </c>
    </row>
    <row r="42" spans="2:22">
      <c r="B42" s="3">
        <v>57.211</v>
      </c>
      <c r="C42" s="3">
        <v>5.937</v>
      </c>
      <c r="D42" s="3">
        <v>3</v>
      </c>
      <c r="E42" s="3">
        <v>67.195</v>
      </c>
      <c r="F42" s="3">
        <v>8.634</v>
      </c>
      <c r="G42" s="3">
        <v>3</v>
      </c>
      <c r="H42">
        <v>1</v>
      </c>
      <c r="I42" s="3">
        <v>58.197</v>
      </c>
      <c r="J42" s="3">
        <f t="shared" si="0"/>
        <v>5.23773</v>
      </c>
      <c r="K42" s="3">
        <v>3</v>
      </c>
      <c r="L42" s="3">
        <v>63.18</v>
      </c>
      <c r="M42" s="3">
        <f t="shared" si="1"/>
        <v>5.6862</v>
      </c>
      <c r="N42" s="3">
        <v>3</v>
      </c>
      <c r="O42">
        <v>2</v>
      </c>
      <c r="P42" s="3">
        <v>68.201</v>
      </c>
      <c r="Q42" s="3">
        <f t="shared" si="2"/>
        <v>6.13809</v>
      </c>
      <c r="R42" s="3">
        <v>3</v>
      </c>
      <c r="S42" s="3">
        <v>71.816</v>
      </c>
      <c r="T42" s="3">
        <f t="shared" si="3"/>
        <v>6.46344</v>
      </c>
      <c r="U42" s="3">
        <v>3</v>
      </c>
      <c r="V42" s="3">
        <v>3</v>
      </c>
    </row>
    <row r="43" spans="2:24">
      <c r="B43" s="3">
        <v>77.995</v>
      </c>
      <c r="C43" s="3">
        <v>2.833</v>
      </c>
      <c r="D43" s="3">
        <v>3</v>
      </c>
      <c r="E43" s="3">
        <v>65.179</v>
      </c>
      <c r="F43" s="3">
        <v>3.643</v>
      </c>
      <c r="G43" s="3">
        <v>3</v>
      </c>
      <c r="H43">
        <v>1</v>
      </c>
      <c r="I43" s="3">
        <v>55.461</v>
      </c>
      <c r="J43" s="3">
        <f t="shared" si="0"/>
        <v>4.99149</v>
      </c>
      <c r="K43" s="3">
        <v>3</v>
      </c>
      <c r="L43" s="3">
        <v>52.022</v>
      </c>
      <c r="M43" s="3">
        <f t="shared" si="1"/>
        <v>4.68198</v>
      </c>
      <c r="N43" s="3">
        <v>3</v>
      </c>
      <c r="O43">
        <v>2</v>
      </c>
      <c r="P43" s="3">
        <v>66.403</v>
      </c>
      <c r="Q43" s="3">
        <f t="shared" si="2"/>
        <v>5.97627</v>
      </c>
      <c r="R43" s="3">
        <v>3</v>
      </c>
      <c r="S43" s="3">
        <v>74.034</v>
      </c>
      <c r="T43" s="3">
        <f t="shared" si="3"/>
        <v>6.66306</v>
      </c>
      <c r="U43" s="3">
        <v>3</v>
      </c>
      <c r="V43" s="3">
        <v>3</v>
      </c>
      <c r="X43" t="s">
        <v>38</v>
      </c>
    </row>
    <row r="44" spans="2:24">
      <c r="B44" s="3">
        <v>72.205</v>
      </c>
      <c r="C44" s="3">
        <v>7.42</v>
      </c>
      <c r="D44" s="3">
        <v>3</v>
      </c>
      <c r="E44" s="3">
        <v>58.444</v>
      </c>
      <c r="F44" s="3">
        <v>2.42899999999999</v>
      </c>
      <c r="G44" s="3">
        <v>3</v>
      </c>
      <c r="H44">
        <v>1</v>
      </c>
      <c r="I44" s="3">
        <v>74.888</v>
      </c>
      <c r="J44" s="3">
        <f t="shared" si="0"/>
        <v>6.73992</v>
      </c>
      <c r="K44" s="3">
        <v>3</v>
      </c>
      <c r="L44" s="3">
        <v>63.547</v>
      </c>
      <c r="M44" s="3">
        <f t="shared" si="1"/>
        <v>5.71923</v>
      </c>
      <c r="N44" s="3">
        <v>3</v>
      </c>
      <c r="O44">
        <v>2</v>
      </c>
      <c r="P44" s="3">
        <v>46.336</v>
      </c>
      <c r="Q44" s="3">
        <f t="shared" si="2"/>
        <v>4.17024</v>
      </c>
      <c r="R44" s="3">
        <v>3</v>
      </c>
      <c r="S44" s="3">
        <v>59.389</v>
      </c>
      <c r="T44" s="3">
        <f t="shared" si="3"/>
        <v>5.34501</v>
      </c>
      <c r="U44" s="3">
        <v>3</v>
      </c>
      <c r="V44" s="3">
        <v>3</v>
      </c>
      <c r="X44" t="s">
        <v>39</v>
      </c>
    </row>
    <row r="45" spans="2:24">
      <c r="B45" s="3">
        <v>63.983</v>
      </c>
      <c r="C45" s="3">
        <v>7.151</v>
      </c>
      <c r="D45" s="3">
        <v>3</v>
      </c>
      <c r="E45" s="3">
        <v>49.279</v>
      </c>
      <c r="F45" s="3">
        <v>6.47499999999999</v>
      </c>
      <c r="G45" s="3">
        <v>3</v>
      </c>
      <c r="H45">
        <v>1</v>
      </c>
      <c r="I45" s="3">
        <v>67.683</v>
      </c>
      <c r="J45" s="3">
        <f t="shared" si="0"/>
        <v>6.09147</v>
      </c>
      <c r="K45" s="3">
        <v>3</v>
      </c>
      <c r="L45" s="3">
        <v>53.939</v>
      </c>
      <c r="M45" s="3">
        <f t="shared" si="1"/>
        <v>4.85451</v>
      </c>
      <c r="N45" s="3">
        <v>3</v>
      </c>
      <c r="O45">
        <v>2</v>
      </c>
      <c r="P45" s="3">
        <v>39.917</v>
      </c>
      <c r="Q45" s="3">
        <f t="shared" si="2"/>
        <v>3.59253</v>
      </c>
      <c r="R45" s="3">
        <v>3</v>
      </c>
      <c r="S45" s="3">
        <v>47.347</v>
      </c>
      <c r="T45" s="3">
        <f t="shared" si="3"/>
        <v>4.26123</v>
      </c>
      <c r="U45" s="3">
        <v>3</v>
      </c>
      <c r="V45" s="3">
        <v>3</v>
      </c>
      <c r="X45" t="s">
        <v>310</v>
      </c>
    </row>
    <row r="46" spans="2:22">
      <c r="B46" s="3">
        <v>58.733</v>
      </c>
      <c r="C46" s="3">
        <v>2.834</v>
      </c>
      <c r="D46" s="3">
        <v>3</v>
      </c>
      <c r="E46" s="3">
        <v>62.916</v>
      </c>
      <c r="F46" s="3">
        <v>7.69</v>
      </c>
      <c r="G46" s="3">
        <v>3</v>
      </c>
      <c r="H46">
        <v>1</v>
      </c>
      <c r="I46" s="3">
        <v>60.65</v>
      </c>
      <c r="J46" s="3">
        <f t="shared" si="0"/>
        <v>5.4585</v>
      </c>
      <c r="K46" s="3">
        <v>3</v>
      </c>
      <c r="L46" s="3">
        <v>50.342</v>
      </c>
      <c r="M46" s="3">
        <f t="shared" si="1"/>
        <v>4.53078</v>
      </c>
      <c r="N46" s="3">
        <v>3</v>
      </c>
      <c r="O46">
        <v>2</v>
      </c>
      <c r="P46" s="3">
        <v>55.995</v>
      </c>
      <c r="Q46" s="3">
        <f t="shared" si="2"/>
        <v>5.03955</v>
      </c>
      <c r="R46" s="3">
        <v>3</v>
      </c>
      <c r="S46" s="3">
        <v>52.982</v>
      </c>
      <c r="T46" s="3">
        <f t="shared" si="3"/>
        <v>4.76838</v>
      </c>
      <c r="U46" s="3">
        <v>3</v>
      </c>
      <c r="V46" s="3">
        <v>3</v>
      </c>
    </row>
    <row r="47" spans="2:24">
      <c r="B47" s="3">
        <v>55.638</v>
      </c>
      <c r="C47" s="3">
        <v>8.63400000000001</v>
      </c>
      <c r="D47" s="3">
        <v>3</v>
      </c>
      <c r="E47" s="3">
        <v>52.401</v>
      </c>
      <c r="F47" s="3">
        <v>11.736</v>
      </c>
      <c r="G47" s="3">
        <v>3</v>
      </c>
      <c r="H47">
        <v>1</v>
      </c>
      <c r="I47" s="3">
        <v>53.962</v>
      </c>
      <c r="J47" s="3">
        <f t="shared" si="0"/>
        <v>4.85658</v>
      </c>
      <c r="K47" s="3">
        <v>3</v>
      </c>
      <c r="L47" s="3">
        <v>62.724</v>
      </c>
      <c r="M47" s="3">
        <f t="shared" si="1"/>
        <v>5.64516</v>
      </c>
      <c r="N47" s="3">
        <v>3</v>
      </c>
      <c r="O47">
        <v>2</v>
      </c>
      <c r="P47" s="3">
        <v>38.74</v>
      </c>
      <c r="Q47" s="3">
        <f t="shared" si="2"/>
        <v>3.4866</v>
      </c>
      <c r="R47" s="3">
        <v>3</v>
      </c>
      <c r="S47" s="3">
        <v>33.921</v>
      </c>
      <c r="T47" s="3">
        <f t="shared" si="3"/>
        <v>3.05289</v>
      </c>
      <c r="U47" s="3">
        <v>3</v>
      </c>
      <c r="V47" s="3">
        <v>3</v>
      </c>
      <c r="X47" t="s">
        <v>311</v>
      </c>
    </row>
    <row r="48" spans="2:24">
      <c r="B48" s="3">
        <v>75.345</v>
      </c>
      <c r="C48" s="3">
        <v>8.229</v>
      </c>
      <c r="D48" s="3">
        <v>3</v>
      </c>
      <c r="E48" s="3">
        <v>63.069</v>
      </c>
      <c r="F48" s="3">
        <v>3.236</v>
      </c>
      <c r="G48" s="3">
        <v>3</v>
      </c>
      <c r="H48">
        <v>1</v>
      </c>
      <c r="I48" s="3">
        <v>73.389</v>
      </c>
      <c r="J48" s="3">
        <f t="shared" si="0"/>
        <v>6.60501</v>
      </c>
      <c r="K48" s="3">
        <v>3</v>
      </c>
      <c r="L48" s="3">
        <v>58.441</v>
      </c>
      <c r="M48" s="3">
        <f t="shared" si="1"/>
        <v>5.25969</v>
      </c>
      <c r="N48" s="3">
        <v>3</v>
      </c>
      <c r="O48">
        <v>2</v>
      </c>
      <c r="P48" s="3">
        <v>75.784</v>
      </c>
      <c r="Q48" s="3">
        <f t="shared" si="2"/>
        <v>6.82056</v>
      </c>
      <c r="R48" s="3">
        <v>3</v>
      </c>
      <c r="S48" s="3">
        <v>62.892</v>
      </c>
      <c r="T48" s="3">
        <f t="shared" si="3"/>
        <v>5.66028</v>
      </c>
      <c r="U48" s="3">
        <v>3</v>
      </c>
      <c r="V48" s="3">
        <v>3</v>
      </c>
      <c r="X48" t="s">
        <v>312</v>
      </c>
    </row>
    <row r="49" spans="2:22">
      <c r="B49" s="3">
        <v>68.473</v>
      </c>
      <c r="C49" s="3">
        <v>3.642</v>
      </c>
      <c r="D49" s="3">
        <v>3</v>
      </c>
      <c r="E49" s="3">
        <v>54.443</v>
      </c>
      <c r="F49" s="3">
        <v>3.102</v>
      </c>
      <c r="G49" s="3">
        <v>3</v>
      </c>
      <c r="H49">
        <v>1</v>
      </c>
      <c r="I49" s="3">
        <v>62.231</v>
      </c>
      <c r="J49" s="3">
        <f t="shared" si="0"/>
        <v>5.60079</v>
      </c>
      <c r="K49" s="3">
        <v>3</v>
      </c>
      <c r="L49" s="3">
        <v>52.952</v>
      </c>
      <c r="M49" s="3">
        <f t="shared" si="1"/>
        <v>4.76568</v>
      </c>
      <c r="N49" s="3">
        <v>3</v>
      </c>
      <c r="O49">
        <v>2</v>
      </c>
      <c r="P49" s="3">
        <v>70.557</v>
      </c>
      <c r="Q49" s="3">
        <f t="shared" si="2"/>
        <v>6.35013</v>
      </c>
      <c r="R49" s="3">
        <v>3</v>
      </c>
      <c r="S49" s="3">
        <v>57.317</v>
      </c>
      <c r="T49" s="3">
        <f t="shared" si="3"/>
        <v>5.15853</v>
      </c>
      <c r="U49" s="3">
        <v>3</v>
      </c>
      <c r="V49" s="3">
        <v>3</v>
      </c>
    </row>
    <row r="50" spans="2:22">
      <c r="B50" s="3">
        <v>60.119</v>
      </c>
      <c r="C50" s="3">
        <v>5.262</v>
      </c>
      <c r="D50" s="3">
        <v>3</v>
      </c>
      <c r="E50" s="3">
        <v>48.652</v>
      </c>
      <c r="F50" s="3">
        <v>7.555</v>
      </c>
      <c r="G50" s="3">
        <v>3</v>
      </c>
      <c r="H50">
        <v>1</v>
      </c>
      <c r="I50" s="3">
        <v>69.804</v>
      </c>
      <c r="J50" s="3">
        <f t="shared" si="0"/>
        <v>6.28236</v>
      </c>
      <c r="K50" s="3">
        <v>3</v>
      </c>
      <c r="L50" s="3">
        <v>66.54</v>
      </c>
      <c r="M50" s="3">
        <f t="shared" si="1"/>
        <v>5.9886</v>
      </c>
      <c r="N50" s="3">
        <v>3</v>
      </c>
      <c r="O50">
        <v>2</v>
      </c>
      <c r="P50" s="3">
        <v>88.502</v>
      </c>
      <c r="Q50" s="3">
        <f t="shared" si="2"/>
        <v>7.96518</v>
      </c>
      <c r="R50" s="3">
        <v>3</v>
      </c>
      <c r="S50" s="3">
        <v>57.84</v>
      </c>
      <c r="T50" s="3">
        <f t="shared" si="3"/>
        <v>5.2056</v>
      </c>
      <c r="U50" s="3">
        <v>3</v>
      </c>
      <c r="V50" s="3">
        <v>3</v>
      </c>
    </row>
    <row r="51" spans="2:22">
      <c r="B51" s="3">
        <v>53.921</v>
      </c>
      <c r="C51" s="3">
        <v>4.993</v>
      </c>
      <c r="D51" s="3">
        <v>3</v>
      </c>
      <c r="E51" s="3">
        <v>61.881</v>
      </c>
      <c r="F51" s="3">
        <v>4.181</v>
      </c>
      <c r="G51" s="3">
        <v>3</v>
      </c>
      <c r="H51">
        <v>1</v>
      </c>
      <c r="I51" s="3">
        <v>63.115</v>
      </c>
      <c r="J51" s="3">
        <f t="shared" si="0"/>
        <v>5.68035</v>
      </c>
      <c r="K51" s="3">
        <v>3</v>
      </c>
      <c r="L51" s="3">
        <v>58.648</v>
      </c>
      <c r="M51" s="3">
        <f t="shared" si="1"/>
        <v>5.27832</v>
      </c>
      <c r="N51" s="3">
        <v>3</v>
      </c>
      <c r="O51">
        <v>2</v>
      </c>
      <c r="P51" s="3">
        <v>76.132</v>
      </c>
      <c r="Q51" s="3">
        <f t="shared" si="2"/>
        <v>6.85188</v>
      </c>
      <c r="R51" s="3">
        <v>3</v>
      </c>
      <c r="S51" s="3">
        <v>59.93</v>
      </c>
      <c r="T51" s="3">
        <f t="shared" si="3"/>
        <v>5.3937</v>
      </c>
      <c r="U51" s="3">
        <v>3</v>
      </c>
      <c r="V51" s="3">
        <v>3</v>
      </c>
    </row>
    <row r="52" spans="2:22">
      <c r="B52" s="3">
        <v>73.763</v>
      </c>
      <c r="C52" s="3">
        <v>2.158</v>
      </c>
      <c r="D52" s="3">
        <v>3</v>
      </c>
      <c r="E52" s="3">
        <v>57.304</v>
      </c>
      <c r="F52" s="3">
        <v>3.508</v>
      </c>
      <c r="G52" s="3">
        <v>3</v>
      </c>
      <c r="H52">
        <v>1</v>
      </c>
      <c r="I52" s="3">
        <v>66.909</v>
      </c>
      <c r="J52" s="3">
        <f t="shared" si="0"/>
        <v>6.02181</v>
      </c>
      <c r="K52" s="3">
        <v>3</v>
      </c>
      <c r="L52" s="3">
        <v>54.363</v>
      </c>
      <c r="M52" s="3">
        <f t="shared" si="1"/>
        <v>4.89267</v>
      </c>
      <c r="N52" s="3">
        <v>3</v>
      </c>
      <c r="O52">
        <v>2</v>
      </c>
      <c r="P52" s="3">
        <v>93.031</v>
      </c>
      <c r="Q52" s="3">
        <f t="shared" si="2"/>
        <v>8.37279</v>
      </c>
      <c r="R52" s="3">
        <v>3</v>
      </c>
      <c r="S52" s="3">
        <v>72.822</v>
      </c>
      <c r="T52" s="3">
        <f t="shared" si="3"/>
        <v>6.55398</v>
      </c>
      <c r="U52" s="3">
        <v>3</v>
      </c>
      <c r="V52" s="3">
        <v>3</v>
      </c>
    </row>
    <row r="53" spans="2:22">
      <c r="B53" s="3">
        <v>62.17</v>
      </c>
      <c r="C53" s="3">
        <v>4.316</v>
      </c>
      <c r="D53" s="3">
        <v>3</v>
      </c>
      <c r="E53" s="3">
        <v>53.265</v>
      </c>
      <c r="F53" s="3">
        <v>2.833</v>
      </c>
      <c r="G53" s="3">
        <v>3</v>
      </c>
      <c r="H53">
        <v>1</v>
      </c>
      <c r="I53" s="3">
        <v>59.187</v>
      </c>
      <c r="J53" s="3">
        <f t="shared" si="0"/>
        <v>5.32683</v>
      </c>
      <c r="K53" s="3">
        <v>3</v>
      </c>
      <c r="L53" s="3">
        <v>52.142</v>
      </c>
      <c r="M53" s="3">
        <f t="shared" si="1"/>
        <v>4.69278</v>
      </c>
      <c r="N53" s="3">
        <v>3</v>
      </c>
      <c r="O53">
        <v>2</v>
      </c>
      <c r="P53" s="3">
        <v>44.948</v>
      </c>
      <c r="Q53" s="3">
        <f t="shared" si="2"/>
        <v>4.04532</v>
      </c>
      <c r="R53" s="3">
        <v>3</v>
      </c>
      <c r="S53" s="3">
        <v>45.993</v>
      </c>
      <c r="T53" s="3">
        <f t="shared" si="3"/>
        <v>4.13937</v>
      </c>
      <c r="U53" s="3">
        <v>3</v>
      </c>
      <c r="V53" s="3">
        <v>3</v>
      </c>
    </row>
    <row r="54" spans="2:22">
      <c r="B54" s="3">
        <v>69.465</v>
      </c>
      <c r="C54" s="3">
        <v>4.31699999999999</v>
      </c>
      <c r="D54" s="3">
        <v>3</v>
      </c>
      <c r="E54" s="3">
        <v>67.037</v>
      </c>
      <c r="F54" s="3">
        <v>6.87899999999999</v>
      </c>
      <c r="G54" s="3">
        <v>3</v>
      </c>
      <c r="H54">
        <v>1</v>
      </c>
      <c r="I54" s="3">
        <v>54.387</v>
      </c>
      <c r="J54" s="3">
        <f t="shared" si="0"/>
        <v>4.89483</v>
      </c>
      <c r="K54" s="3">
        <v>3</v>
      </c>
      <c r="L54" s="3">
        <v>50.092</v>
      </c>
      <c r="M54" s="3">
        <f t="shared" si="1"/>
        <v>4.50828</v>
      </c>
      <c r="N54" s="3">
        <v>3</v>
      </c>
      <c r="O54">
        <v>2</v>
      </c>
      <c r="P54" s="3">
        <v>48.084</v>
      </c>
      <c r="Q54" s="3">
        <f t="shared" si="2"/>
        <v>4.32756</v>
      </c>
      <c r="R54" s="3">
        <v>3</v>
      </c>
      <c r="S54" s="3">
        <v>36.934</v>
      </c>
      <c r="T54" s="3">
        <f t="shared" si="3"/>
        <v>3.32406</v>
      </c>
      <c r="U54" s="3">
        <v>3</v>
      </c>
      <c r="V54" s="3">
        <v>3</v>
      </c>
    </row>
    <row r="55" spans="2:22">
      <c r="B55" s="3">
        <v>62.458</v>
      </c>
      <c r="C55" s="3">
        <v>5.801</v>
      </c>
      <c r="D55" s="3">
        <v>3</v>
      </c>
      <c r="E55" s="3">
        <v>58.816</v>
      </c>
      <c r="F55" s="3">
        <v>2.968</v>
      </c>
      <c r="G55" s="3">
        <v>3</v>
      </c>
      <c r="H55">
        <v>1</v>
      </c>
      <c r="I55" s="3">
        <v>288.77</v>
      </c>
      <c r="J55" s="3">
        <v>8.02000000000004</v>
      </c>
      <c r="K55" s="3">
        <v>3</v>
      </c>
      <c r="L55" s="3">
        <v>275.59</v>
      </c>
      <c r="M55" s="3">
        <v>10.8800000000001</v>
      </c>
      <c r="N55" s="3">
        <v>3</v>
      </c>
      <c r="O55">
        <v>2</v>
      </c>
      <c r="P55" s="3">
        <v>43.554</v>
      </c>
      <c r="Q55" s="3">
        <f t="shared" si="2"/>
        <v>3.91986</v>
      </c>
      <c r="R55" s="3">
        <v>3</v>
      </c>
      <c r="S55" s="3">
        <v>34.495</v>
      </c>
      <c r="T55" s="3">
        <f t="shared" si="3"/>
        <v>3.10455</v>
      </c>
      <c r="U55" s="3">
        <v>3</v>
      </c>
      <c r="V55" s="3">
        <v>3</v>
      </c>
    </row>
    <row r="56" spans="2:22">
      <c r="B56" s="3">
        <v>67.055</v>
      </c>
      <c r="C56" s="3">
        <v>3.238</v>
      </c>
      <c r="D56" s="3">
        <v>3</v>
      </c>
      <c r="E56" s="3">
        <v>54.779</v>
      </c>
      <c r="F56" s="3">
        <v>3.375</v>
      </c>
      <c r="G56" s="3">
        <v>3</v>
      </c>
      <c r="H56">
        <v>1</v>
      </c>
      <c r="I56" s="3">
        <v>205.02</v>
      </c>
      <c r="J56" s="3">
        <v>9.17999999999998</v>
      </c>
      <c r="K56" s="3">
        <v>3</v>
      </c>
      <c r="L56" s="3">
        <v>198.15</v>
      </c>
      <c r="M56" s="3">
        <v>9.73999999999998</v>
      </c>
      <c r="N56" s="3">
        <v>3</v>
      </c>
      <c r="O56">
        <v>2</v>
      </c>
      <c r="P56" s="3">
        <v>39.199</v>
      </c>
      <c r="Q56" s="3">
        <f t="shared" si="2"/>
        <v>3.52791</v>
      </c>
      <c r="R56" s="3">
        <v>3</v>
      </c>
      <c r="S56" s="3">
        <v>29.443</v>
      </c>
      <c r="T56" s="3">
        <f t="shared" si="3"/>
        <v>2.64987</v>
      </c>
      <c r="U56" s="3">
        <v>3</v>
      </c>
      <c r="V56" s="3">
        <v>3</v>
      </c>
    </row>
    <row r="57" spans="2:22">
      <c r="B57" s="3">
        <v>58.834</v>
      </c>
      <c r="C57" s="3">
        <v>5.803</v>
      </c>
      <c r="D57" s="3">
        <v>3</v>
      </c>
      <c r="E57" s="3">
        <v>52.494</v>
      </c>
      <c r="F57" s="3">
        <v>4.857</v>
      </c>
      <c r="G57" s="3">
        <v>3</v>
      </c>
      <c r="H57">
        <v>1</v>
      </c>
      <c r="I57" s="3">
        <v>169.99</v>
      </c>
      <c r="J57" s="3">
        <v>2.87</v>
      </c>
      <c r="K57" s="3">
        <v>3</v>
      </c>
      <c r="L57" s="3">
        <v>196.92</v>
      </c>
      <c r="M57" s="3">
        <v>5.16000000000003</v>
      </c>
      <c r="N57" s="3">
        <v>3</v>
      </c>
      <c r="O57">
        <v>2</v>
      </c>
      <c r="P57" s="3">
        <v>22.234</v>
      </c>
      <c r="Q57" s="3">
        <f t="shared" si="2"/>
        <v>2.00106</v>
      </c>
      <c r="R57" s="3">
        <v>3</v>
      </c>
      <c r="S57" s="3">
        <v>22.995</v>
      </c>
      <c r="T57" s="3">
        <f t="shared" si="3"/>
        <v>2.06955</v>
      </c>
      <c r="U57" s="3">
        <v>3</v>
      </c>
      <c r="V57" s="3">
        <v>3</v>
      </c>
    </row>
    <row r="58" spans="2:22">
      <c r="B58" s="3">
        <v>54.663</v>
      </c>
      <c r="C58" s="3">
        <v>7.42100000000001</v>
      </c>
      <c r="D58" s="3">
        <v>3</v>
      </c>
      <c r="E58" s="3">
        <v>49.806</v>
      </c>
      <c r="F58" s="3">
        <v>3.643</v>
      </c>
      <c r="G58" s="3">
        <v>3</v>
      </c>
      <c r="H58">
        <v>1</v>
      </c>
      <c r="I58" s="3">
        <v>141.19</v>
      </c>
      <c r="J58" s="3">
        <v>4</v>
      </c>
      <c r="K58" s="3">
        <v>3</v>
      </c>
      <c r="L58" s="3">
        <v>40.9</v>
      </c>
      <c r="M58" s="3">
        <v>5.16</v>
      </c>
      <c r="N58" s="3">
        <v>3</v>
      </c>
      <c r="O58">
        <v>2</v>
      </c>
      <c r="P58" s="3">
        <v>27.716</v>
      </c>
      <c r="Q58" s="3">
        <f t="shared" si="2"/>
        <v>2.49444</v>
      </c>
      <c r="R58" s="3">
        <v>3</v>
      </c>
      <c r="S58" s="3">
        <v>22.995</v>
      </c>
      <c r="T58" s="3">
        <f t="shared" si="3"/>
        <v>2.06955</v>
      </c>
      <c r="U58" s="3">
        <v>3</v>
      </c>
      <c r="V58" s="3">
        <v>3</v>
      </c>
    </row>
    <row r="59" spans="2:22">
      <c r="B59" s="3">
        <v>49.909</v>
      </c>
      <c r="C59" s="3">
        <f t="shared" ref="C59:C110" si="4">B59*0.09</f>
        <v>4.49181</v>
      </c>
      <c r="D59" s="3">
        <v>3</v>
      </c>
      <c r="E59" s="3">
        <v>67.5</v>
      </c>
      <c r="F59" s="3">
        <f t="shared" ref="F59:F110" si="5">E59*0.09</f>
        <v>6.075</v>
      </c>
      <c r="G59" s="3">
        <v>3</v>
      </c>
      <c r="H59">
        <v>2</v>
      </c>
      <c r="I59" s="3">
        <v>76.36</v>
      </c>
      <c r="J59" s="3">
        <v>7.45</v>
      </c>
      <c r="K59" s="3">
        <v>3</v>
      </c>
      <c r="L59" s="3">
        <v>28.79</v>
      </c>
      <c r="M59" s="3">
        <v>4.59</v>
      </c>
      <c r="N59" s="3">
        <v>3</v>
      </c>
      <c r="O59">
        <v>2</v>
      </c>
      <c r="P59" s="3">
        <v>24.518</v>
      </c>
      <c r="Q59" s="3">
        <f t="shared" si="2"/>
        <v>2.20662</v>
      </c>
      <c r="R59" s="3">
        <v>3</v>
      </c>
      <c r="S59" s="3">
        <v>22.081</v>
      </c>
      <c r="T59" s="3">
        <f t="shared" si="3"/>
        <v>1.98729</v>
      </c>
      <c r="U59" s="3">
        <v>3</v>
      </c>
      <c r="V59" s="3">
        <v>3</v>
      </c>
    </row>
    <row r="60" spans="2:22">
      <c r="B60" s="3">
        <v>63.613</v>
      </c>
      <c r="C60" s="3">
        <f t="shared" si="4"/>
        <v>5.72517</v>
      </c>
      <c r="D60" s="3">
        <v>3</v>
      </c>
      <c r="E60" s="3">
        <v>50.273</v>
      </c>
      <c r="F60" s="3">
        <f t="shared" si="5"/>
        <v>4.52457</v>
      </c>
      <c r="G60" s="3">
        <v>3</v>
      </c>
      <c r="H60">
        <v>2</v>
      </c>
      <c r="I60" s="3">
        <v>46.48</v>
      </c>
      <c r="J60" s="3">
        <v>4.01000000000001</v>
      </c>
      <c r="K60" s="3">
        <v>3</v>
      </c>
      <c r="L60" s="3">
        <v>31.59</v>
      </c>
      <c r="M60" s="3">
        <v>5.72</v>
      </c>
      <c r="N60" s="3">
        <v>3</v>
      </c>
      <c r="O60">
        <v>2</v>
      </c>
      <c r="P60" s="3">
        <v>16.751</v>
      </c>
      <c r="Q60" s="3">
        <f t="shared" si="2"/>
        <v>1.50759</v>
      </c>
      <c r="R60" s="3">
        <v>3</v>
      </c>
      <c r="S60" s="3">
        <v>12.183</v>
      </c>
      <c r="T60" s="3">
        <f t="shared" si="3"/>
        <v>1.09647</v>
      </c>
      <c r="U60" s="3">
        <v>3</v>
      </c>
      <c r="V60" s="3">
        <v>3</v>
      </c>
    </row>
    <row r="61" spans="2:22">
      <c r="B61" s="3">
        <v>66.767</v>
      </c>
      <c r="C61" s="3">
        <f t="shared" si="4"/>
        <v>6.00903</v>
      </c>
      <c r="D61" s="3">
        <v>3</v>
      </c>
      <c r="E61" s="3">
        <v>54.141</v>
      </c>
      <c r="F61" s="3">
        <f t="shared" si="5"/>
        <v>4.87269</v>
      </c>
      <c r="G61" s="3">
        <v>3</v>
      </c>
      <c r="H61">
        <v>2</v>
      </c>
      <c r="P61" s="3">
        <v>19.188</v>
      </c>
      <c r="Q61" s="3">
        <f t="shared" si="2"/>
        <v>1.72692</v>
      </c>
      <c r="R61" s="3">
        <v>3</v>
      </c>
      <c r="S61" s="3">
        <v>14.01</v>
      </c>
      <c r="T61" s="3">
        <f t="shared" si="3"/>
        <v>1.2609</v>
      </c>
      <c r="U61" s="3">
        <v>3</v>
      </c>
      <c r="V61" s="3">
        <v>3</v>
      </c>
    </row>
    <row r="62" spans="2:22">
      <c r="B62" s="3">
        <v>61.131</v>
      </c>
      <c r="C62" s="3">
        <f t="shared" si="4"/>
        <v>5.50179</v>
      </c>
      <c r="D62" s="3">
        <v>3</v>
      </c>
      <c r="E62" s="3">
        <v>63.984</v>
      </c>
      <c r="F62" s="3">
        <f t="shared" si="5"/>
        <v>5.75856</v>
      </c>
      <c r="G62" s="3">
        <v>3</v>
      </c>
      <c r="H62">
        <v>2</v>
      </c>
      <c r="P62" s="3">
        <v>17.208</v>
      </c>
      <c r="Q62" s="3">
        <f t="shared" si="2"/>
        <v>1.54872</v>
      </c>
      <c r="R62" s="3">
        <v>3</v>
      </c>
      <c r="S62" s="3">
        <v>10.355</v>
      </c>
      <c r="T62" s="3">
        <f t="shared" si="3"/>
        <v>0.93195</v>
      </c>
      <c r="U62" s="3">
        <v>3</v>
      </c>
      <c r="V62" s="3">
        <v>3</v>
      </c>
    </row>
    <row r="63" spans="2:22">
      <c r="B63" s="3">
        <v>52.686</v>
      </c>
      <c r="C63" s="3">
        <f t="shared" si="4"/>
        <v>4.74174</v>
      </c>
      <c r="D63" s="3">
        <v>3</v>
      </c>
      <c r="E63" s="3">
        <v>50.625</v>
      </c>
      <c r="F63" s="3">
        <f t="shared" si="5"/>
        <v>4.55625</v>
      </c>
      <c r="G63" s="3">
        <v>3</v>
      </c>
      <c r="H63">
        <v>2</v>
      </c>
      <c r="P63" s="3">
        <v>15.685</v>
      </c>
      <c r="Q63" s="3">
        <f t="shared" si="2"/>
        <v>1.41165</v>
      </c>
      <c r="R63" s="3">
        <v>3</v>
      </c>
      <c r="S63" s="3">
        <v>12.64</v>
      </c>
      <c r="T63" s="3">
        <f t="shared" si="3"/>
        <v>1.1376</v>
      </c>
      <c r="U63" s="3">
        <v>3</v>
      </c>
      <c r="V63" s="3">
        <v>3</v>
      </c>
    </row>
    <row r="64" spans="2:22">
      <c r="B64" s="3">
        <v>56.894</v>
      </c>
      <c r="C64" s="3">
        <f t="shared" si="4"/>
        <v>5.12046</v>
      </c>
      <c r="D64" s="3">
        <v>3</v>
      </c>
      <c r="E64" s="3">
        <v>60.117</v>
      </c>
      <c r="F64" s="3">
        <f t="shared" si="5"/>
        <v>5.41053</v>
      </c>
      <c r="G64" s="3">
        <v>3</v>
      </c>
      <c r="H64">
        <v>2</v>
      </c>
      <c r="P64" s="3">
        <v>31.371</v>
      </c>
      <c r="Q64" s="3">
        <f t="shared" si="2"/>
        <v>2.82339</v>
      </c>
      <c r="R64" s="3">
        <v>3</v>
      </c>
      <c r="S64" s="3">
        <v>13.249</v>
      </c>
      <c r="T64" s="3">
        <f t="shared" si="3"/>
        <v>1.19241</v>
      </c>
      <c r="U64" s="3">
        <v>3</v>
      </c>
      <c r="V64" s="3">
        <v>3</v>
      </c>
    </row>
    <row r="65" spans="2:22">
      <c r="B65" s="3">
        <v>59.345</v>
      </c>
      <c r="C65" s="3">
        <f t="shared" si="4"/>
        <v>5.34105</v>
      </c>
      <c r="D65" s="3">
        <v>3</v>
      </c>
      <c r="E65" s="3">
        <v>63.633</v>
      </c>
      <c r="F65" s="3">
        <f t="shared" si="5"/>
        <v>5.72697</v>
      </c>
      <c r="G65" s="3">
        <v>3</v>
      </c>
      <c r="H65">
        <v>2</v>
      </c>
      <c r="P65" s="3">
        <v>32.284</v>
      </c>
      <c r="Q65" s="3">
        <f t="shared" si="2"/>
        <v>2.90556</v>
      </c>
      <c r="R65" s="3">
        <v>3</v>
      </c>
      <c r="S65" s="3">
        <v>11.878</v>
      </c>
      <c r="T65" s="3">
        <f t="shared" si="3"/>
        <v>1.06902</v>
      </c>
      <c r="U65" s="3">
        <v>3</v>
      </c>
      <c r="V65" s="3">
        <v>3</v>
      </c>
    </row>
    <row r="66" spans="2:22">
      <c r="B66" s="3">
        <v>51.246</v>
      </c>
      <c r="C66" s="3">
        <f t="shared" si="4"/>
        <v>4.61214</v>
      </c>
      <c r="D66" s="3">
        <v>3</v>
      </c>
      <c r="E66" s="3">
        <v>55.547</v>
      </c>
      <c r="F66" s="3">
        <f t="shared" si="5"/>
        <v>4.99923</v>
      </c>
      <c r="G66" s="3">
        <v>3</v>
      </c>
      <c r="H66">
        <v>2</v>
      </c>
      <c r="P66" s="3">
        <v>28.173</v>
      </c>
      <c r="Q66" s="3">
        <f t="shared" si="2"/>
        <v>2.53557</v>
      </c>
      <c r="R66" s="3">
        <v>3</v>
      </c>
      <c r="S66" s="3">
        <v>14.467</v>
      </c>
      <c r="T66" s="3">
        <f t="shared" si="3"/>
        <v>1.30203</v>
      </c>
      <c r="U66" s="3">
        <v>3</v>
      </c>
      <c r="V66" s="3">
        <v>3</v>
      </c>
    </row>
    <row r="67" spans="2:22">
      <c r="B67" s="3">
        <v>77.605</v>
      </c>
      <c r="C67" s="3">
        <f t="shared" si="4"/>
        <v>6.98445</v>
      </c>
      <c r="D67" s="3">
        <v>3</v>
      </c>
      <c r="E67" s="3">
        <v>80.156</v>
      </c>
      <c r="F67" s="3">
        <f t="shared" si="5"/>
        <v>7.21404</v>
      </c>
      <c r="G67" s="3">
        <v>3</v>
      </c>
      <c r="H67">
        <v>2</v>
      </c>
      <c r="P67" s="3">
        <v>30</v>
      </c>
      <c r="Q67" s="3">
        <f t="shared" ref="Q67:Q130" si="6">P67*0.09</f>
        <v>2.7</v>
      </c>
      <c r="R67" s="3">
        <v>3</v>
      </c>
      <c r="S67" s="3">
        <v>13.401</v>
      </c>
      <c r="T67" s="3">
        <f t="shared" ref="T67:T130" si="7">S67*0.09</f>
        <v>1.20609</v>
      </c>
      <c r="U67" s="3">
        <v>3</v>
      </c>
      <c r="V67" s="3">
        <v>3</v>
      </c>
    </row>
    <row r="68" spans="2:22">
      <c r="B68" s="3">
        <v>58.259</v>
      </c>
      <c r="C68" s="3">
        <f t="shared" si="4"/>
        <v>5.24331</v>
      </c>
      <c r="D68" s="3">
        <v>3</v>
      </c>
      <c r="E68" s="3">
        <v>56.953</v>
      </c>
      <c r="F68" s="3">
        <f t="shared" si="5"/>
        <v>5.12577</v>
      </c>
      <c r="G68" s="3">
        <v>3</v>
      </c>
      <c r="H68">
        <v>2</v>
      </c>
      <c r="P68" s="3">
        <v>28.325</v>
      </c>
      <c r="Q68" s="3">
        <f t="shared" si="6"/>
        <v>2.54925</v>
      </c>
      <c r="R68" s="3">
        <v>3</v>
      </c>
      <c r="S68" s="3">
        <v>14.01</v>
      </c>
      <c r="T68" s="3">
        <f t="shared" si="7"/>
        <v>1.2609</v>
      </c>
      <c r="U68" s="3">
        <v>3</v>
      </c>
      <c r="V68" s="3">
        <v>3</v>
      </c>
    </row>
    <row r="69" spans="2:22">
      <c r="B69" s="3">
        <v>56.497</v>
      </c>
      <c r="C69" s="3">
        <f t="shared" si="4"/>
        <v>5.08473</v>
      </c>
      <c r="D69" s="3">
        <v>3</v>
      </c>
      <c r="E69" s="3">
        <v>56.25</v>
      </c>
      <c r="F69" s="3">
        <f t="shared" si="5"/>
        <v>5.0625</v>
      </c>
      <c r="G69" s="3">
        <v>3</v>
      </c>
      <c r="H69">
        <v>2</v>
      </c>
      <c r="P69" s="3">
        <v>90.186</v>
      </c>
      <c r="Q69" s="3">
        <f t="shared" si="6"/>
        <v>8.11674</v>
      </c>
      <c r="R69" s="3">
        <v>3</v>
      </c>
      <c r="S69" s="3">
        <v>87.627</v>
      </c>
      <c r="T69" s="3">
        <f t="shared" si="7"/>
        <v>7.88643</v>
      </c>
      <c r="U69" s="3">
        <v>3</v>
      </c>
      <c r="V69" s="3">
        <v>3</v>
      </c>
    </row>
    <row r="70" spans="2:22">
      <c r="B70" s="3">
        <v>68.789</v>
      </c>
      <c r="C70" s="3">
        <f t="shared" si="4"/>
        <v>6.19101</v>
      </c>
      <c r="D70" s="3">
        <v>3</v>
      </c>
      <c r="E70" s="3">
        <v>65.391</v>
      </c>
      <c r="F70" s="3">
        <f t="shared" si="5"/>
        <v>5.88519</v>
      </c>
      <c r="G70" s="3">
        <v>3</v>
      </c>
      <c r="H70">
        <v>2</v>
      </c>
      <c r="P70" s="3">
        <v>85.848</v>
      </c>
      <c r="Q70" s="3">
        <f t="shared" si="6"/>
        <v>7.72632</v>
      </c>
      <c r="R70" s="3">
        <v>3</v>
      </c>
      <c r="S70" s="3">
        <v>83.177</v>
      </c>
      <c r="T70" s="3">
        <f t="shared" si="7"/>
        <v>7.48593</v>
      </c>
      <c r="U70" s="3">
        <v>3</v>
      </c>
      <c r="V70" s="3">
        <v>3</v>
      </c>
    </row>
    <row r="71" spans="2:22">
      <c r="B71" s="3">
        <v>61.394</v>
      </c>
      <c r="C71" s="3">
        <f t="shared" si="4"/>
        <v>5.52546</v>
      </c>
      <c r="D71" s="3">
        <v>3</v>
      </c>
      <c r="E71" s="3">
        <v>58.359</v>
      </c>
      <c r="F71" s="3">
        <f t="shared" si="5"/>
        <v>5.25231</v>
      </c>
      <c r="G71" s="3">
        <v>3</v>
      </c>
      <c r="H71">
        <v>2</v>
      </c>
      <c r="P71" s="3">
        <v>82.877</v>
      </c>
      <c r="Q71" s="3">
        <f t="shared" si="6"/>
        <v>7.45893</v>
      </c>
      <c r="R71" s="3">
        <v>3</v>
      </c>
      <c r="S71" s="3">
        <v>78.646</v>
      </c>
      <c r="T71" s="3">
        <f t="shared" si="7"/>
        <v>7.07814</v>
      </c>
      <c r="U71" s="3">
        <v>3</v>
      </c>
      <c r="V71" s="3">
        <v>3</v>
      </c>
    </row>
    <row r="72" spans="2:22">
      <c r="B72" s="3">
        <v>44.861</v>
      </c>
      <c r="C72" s="3">
        <f t="shared" si="4"/>
        <v>4.03749</v>
      </c>
      <c r="D72" s="3">
        <v>3</v>
      </c>
      <c r="E72" s="3">
        <v>42.891</v>
      </c>
      <c r="F72" s="3">
        <f t="shared" si="5"/>
        <v>3.86019</v>
      </c>
      <c r="G72" s="3">
        <v>3</v>
      </c>
      <c r="H72">
        <v>2</v>
      </c>
      <c r="P72" s="3">
        <v>95.214</v>
      </c>
      <c r="Q72" s="3">
        <f t="shared" si="6"/>
        <v>8.56926</v>
      </c>
      <c r="R72" s="3">
        <v>3</v>
      </c>
      <c r="S72" s="3">
        <v>92.971</v>
      </c>
      <c r="T72" s="3">
        <f t="shared" si="7"/>
        <v>8.36739</v>
      </c>
      <c r="U72" s="3">
        <v>3</v>
      </c>
      <c r="V72" s="3">
        <v>3</v>
      </c>
    </row>
    <row r="73" spans="2:22">
      <c r="B73" s="3">
        <v>68.407</v>
      </c>
      <c r="C73" s="3">
        <f t="shared" si="4"/>
        <v>6.15663</v>
      </c>
      <c r="D73" s="3">
        <v>3</v>
      </c>
      <c r="E73" s="3">
        <v>51.68</v>
      </c>
      <c r="F73" s="3">
        <f t="shared" si="5"/>
        <v>4.6512</v>
      </c>
      <c r="G73" s="3">
        <v>3</v>
      </c>
      <c r="H73">
        <v>2</v>
      </c>
      <c r="P73" s="3">
        <v>86.375</v>
      </c>
      <c r="Q73" s="3">
        <f t="shared" si="6"/>
        <v>7.77375</v>
      </c>
      <c r="R73" s="3">
        <v>3</v>
      </c>
      <c r="S73" s="3">
        <v>79.216</v>
      </c>
      <c r="T73" s="3">
        <f t="shared" si="7"/>
        <v>7.12944</v>
      </c>
      <c r="U73" s="3">
        <v>3</v>
      </c>
      <c r="V73" s="3">
        <v>3</v>
      </c>
    </row>
    <row r="74" spans="2:22">
      <c r="B74" s="3">
        <v>41.325</v>
      </c>
      <c r="C74" s="3">
        <f t="shared" si="4"/>
        <v>3.71925</v>
      </c>
      <c r="D74" s="3">
        <v>3</v>
      </c>
      <c r="E74" s="3">
        <v>37.969</v>
      </c>
      <c r="F74" s="3">
        <f t="shared" si="5"/>
        <v>3.41721</v>
      </c>
      <c r="G74" s="3">
        <v>3</v>
      </c>
      <c r="H74">
        <v>2</v>
      </c>
      <c r="P74" s="3">
        <v>78.093</v>
      </c>
      <c r="Q74" s="3">
        <f t="shared" si="6"/>
        <v>7.02837</v>
      </c>
      <c r="R74" s="3">
        <v>3</v>
      </c>
      <c r="S74" s="3">
        <v>64.813</v>
      </c>
      <c r="T74" s="3">
        <f t="shared" si="7"/>
        <v>5.83317</v>
      </c>
      <c r="U74" s="3">
        <v>3</v>
      </c>
      <c r="V74" s="3">
        <v>3</v>
      </c>
    </row>
    <row r="75" spans="2:22">
      <c r="B75" s="3">
        <v>76.057</v>
      </c>
      <c r="C75" s="3">
        <f t="shared" si="4"/>
        <v>6.84513</v>
      </c>
      <c r="D75" s="3">
        <v>3</v>
      </c>
      <c r="E75" s="3">
        <v>72.773</v>
      </c>
      <c r="F75" s="3">
        <f t="shared" si="5"/>
        <v>6.54957</v>
      </c>
      <c r="G75" s="3">
        <v>3</v>
      </c>
      <c r="H75">
        <v>2</v>
      </c>
      <c r="P75" s="3">
        <v>94.382</v>
      </c>
      <c r="Q75" s="3">
        <f t="shared" si="6"/>
        <v>8.49438</v>
      </c>
      <c r="R75" s="3">
        <v>3</v>
      </c>
      <c r="S75" s="3">
        <v>90.225</v>
      </c>
      <c r="T75" s="3">
        <f t="shared" si="7"/>
        <v>8.12025</v>
      </c>
      <c r="U75" s="3">
        <v>3</v>
      </c>
      <c r="V75" s="3">
        <v>3</v>
      </c>
    </row>
    <row r="76" spans="2:22">
      <c r="B76" s="3">
        <v>67.612</v>
      </c>
      <c r="C76" s="3">
        <f t="shared" si="4"/>
        <v>6.08508</v>
      </c>
      <c r="D76" s="3">
        <v>3</v>
      </c>
      <c r="E76" s="3">
        <v>65.742</v>
      </c>
      <c r="F76" s="3">
        <f t="shared" si="5"/>
        <v>5.91678</v>
      </c>
      <c r="G76" s="3">
        <v>3</v>
      </c>
      <c r="H76">
        <v>2</v>
      </c>
      <c r="P76" s="3">
        <v>86.834</v>
      </c>
      <c r="Q76" s="3">
        <f t="shared" si="6"/>
        <v>7.81506</v>
      </c>
      <c r="R76" s="3">
        <v>3</v>
      </c>
      <c r="S76" s="3">
        <v>79.059</v>
      </c>
      <c r="T76" s="3">
        <f t="shared" si="7"/>
        <v>7.11531</v>
      </c>
      <c r="U76" s="3">
        <v>3</v>
      </c>
      <c r="V76" s="3">
        <v>3</v>
      </c>
    </row>
    <row r="77" spans="2:22">
      <c r="B77" s="3">
        <v>68.307</v>
      </c>
      <c r="C77" s="3">
        <f t="shared" si="4"/>
        <v>6.14763</v>
      </c>
      <c r="D77" s="3">
        <v>3</v>
      </c>
      <c r="E77" s="3">
        <v>65.391</v>
      </c>
      <c r="F77" s="3">
        <f t="shared" si="5"/>
        <v>5.88519</v>
      </c>
      <c r="G77" s="3">
        <v>3</v>
      </c>
      <c r="H77">
        <v>2</v>
      </c>
      <c r="P77" s="3">
        <v>94.362</v>
      </c>
      <c r="Q77" s="3">
        <f t="shared" si="6"/>
        <v>8.49258</v>
      </c>
      <c r="R77" s="3">
        <v>3</v>
      </c>
      <c r="S77" s="3">
        <v>84.411</v>
      </c>
      <c r="T77" s="3">
        <f t="shared" si="7"/>
        <v>7.59699</v>
      </c>
      <c r="U77" s="3">
        <v>3</v>
      </c>
      <c r="V77" s="3">
        <v>3</v>
      </c>
    </row>
    <row r="78" spans="2:22">
      <c r="B78" s="3">
        <v>57.047</v>
      </c>
      <c r="C78" s="3">
        <f t="shared" si="4"/>
        <v>5.13423</v>
      </c>
      <c r="D78" s="3">
        <v>3</v>
      </c>
      <c r="E78" s="3">
        <v>60.117</v>
      </c>
      <c r="F78" s="3">
        <f t="shared" si="5"/>
        <v>5.41053</v>
      </c>
      <c r="G78" s="3">
        <v>3</v>
      </c>
      <c r="H78">
        <v>2</v>
      </c>
      <c r="P78" s="3">
        <v>87.206</v>
      </c>
      <c r="Q78" s="3">
        <f t="shared" si="6"/>
        <v>7.84854</v>
      </c>
      <c r="R78" s="3">
        <v>3</v>
      </c>
      <c r="S78" s="3">
        <v>82.551</v>
      </c>
      <c r="T78" s="3">
        <f t="shared" si="7"/>
        <v>7.42959</v>
      </c>
      <c r="U78" s="3">
        <v>3</v>
      </c>
      <c r="V78" s="3">
        <v>3</v>
      </c>
    </row>
    <row r="79" spans="2:22">
      <c r="B79" s="3">
        <v>61.957</v>
      </c>
      <c r="C79" s="3">
        <f t="shared" si="4"/>
        <v>5.57613</v>
      </c>
      <c r="D79" s="3">
        <v>3</v>
      </c>
      <c r="E79" s="3">
        <v>57.656</v>
      </c>
      <c r="F79" s="3">
        <f t="shared" si="5"/>
        <v>5.18904</v>
      </c>
      <c r="G79" s="3">
        <v>3</v>
      </c>
      <c r="H79">
        <v>2</v>
      </c>
      <c r="P79" s="3">
        <v>84.96</v>
      </c>
      <c r="Q79" s="3">
        <f t="shared" si="6"/>
        <v>7.6464</v>
      </c>
      <c r="R79" s="3">
        <v>3</v>
      </c>
      <c r="S79" s="3">
        <v>78.262</v>
      </c>
      <c r="T79" s="3">
        <f t="shared" si="7"/>
        <v>7.04358</v>
      </c>
      <c r="U79" s="3">
        <v>3</v>
      </c>
      <c r="V79" s="3">
        <v>3</v>
      </c>
    </row>
    <row r="80" spans="2:22">
      <c r="B80" s="3">
        <v>68.632</v>
      </c>
      <c r="C80" s="3">
        <f t="shared" si="4"/>
        <v>6.17688</v>
      </c>
      <c r="D80" s="3">
        <v>3</v>
      </c>
      <c r="E80" s="3">
        <v>72.422</v>
      </c>
      <c r="F80" s="3">
        <f t="shared" si="5"/>
        <v>6.51798</v>
      </c>
      <c r="G80" s="3">
        <v>3</v>
      </c>
      <c r="H80">
        <v>2</v>
      </c>
      <c r="P80" s="3">
        <v>82.881</v>
      </c>
      <c r="Q80" s="3">
        <f t="shared" si="6"/>
        <v>7.45929</v>
      </c>
      <c r="R80" s="3">
        <v>3</v>
      </c>
      <c r="S80" s="3">
        <v>76.645</v>
      </c>
      <c r="T80" s="3">
        <f t="shared" si="7"/>
        <v>6.89805</v>
      </c>
      <c r="U80" s="3">
        <v>3</v>
      </c>
      <c r="V80" s="3">
        <v>3</v>
      </c>
    </row>
    <row r="81" spans="2:22">
      <c r="B81" s="3">
        <v>81.262</v>
      </c>
      <c r="C81" s="3">
        <f t="shared" si="4"/>
        <v>7.31358</v>
      </c>
      <c r="D81" s="3">
        <v>3</v>
      </c>
      <c r="E81" s="3">
        <v>70.313</v>
      </c>
      <c r="F81" s="3">
        <f t="shared" si="5"/>
        <v>6.32817</v>
      </c>
      <c r="G81" s="3">
        <v>3</v>
      </c>
      <c r="H81">
        <v>2</v>
      </c>
      <c r="P81" s="3">
        <v>80.315</v>
      </c>
      <c r="Q81" s="3">
        <f t="shared" si="6"/>
        <v>7.22835</v>
      </c>
      <c r="R81" s="3">
        <v>3</v>
      </c>
      <c r="S81" s="3">
        <v>74.703</v>
      </c>
      <c r="T81" s="3">
        <f t="shared" si="7"/>
        <v>6.72327</v>
      </c>
      <c r="U81" s="3">
        <v>3</v>
      </c>
      <c r="V81" s="3">
        <v>3</v>
      </c>
    </row>
    <row r="82" spans="2:22">
      <c r="B82" s="3">
        <v>51.374</v>
      </c>
      <c r="C82" s="3">
        <f t="shared" si="4"/>
        <v>4.62366</v>
      </c>
      <c r="D82" s="3">
        <v>3</v>
      </c>
      <c r="E82" s="3">
        <v>48.516</v>
      </c>
      <c r="F82" s="3">
        <f t="shared" si="5"/>
        <v>4.36644</v>
      </c>
      <c r="G82" s="3">
        <v>3</v>
      </c>
      <c r="H82">
        <v>2</v>
      </c>
      <c r="P82" s="3">
        <v>76.298</v>
      </c>
      <c r="Q82" s="3">
        <f t="shared" si="6"/>
        <v>6.86682</v>
      </c>
      <c r="R82" s="3">
        <v>3</v>
      </c>
      <c r="S82" s="3">
        <v>67.825</v>
      </c>
      <c r="T82" s="3">
        <f t="shared" si="7"/>
        <v>6.10425</v>
      </c>
      <c r="U82" s="3">
        <v>3</v>
      </c>
      <c r="V82" s="3">
        <v>3</v>
      </c>
    </row>
    <row r="83" spans="2:22">
      <c r="B83" s="3">
        <v>76.676</v>
      </c>
      <c r="C83" s="3">
        <f t="shared" si="4"/>
        <v>6.90084</v>
      </c>
      <c r="D83" s="3">
        <v>3</v>
      </c>
      <c r="E83" s="3">
        <v>70.664</v>
      </c>
      <c r="F83" s="3">
        <f t="shared" si="5"/>
        <v>6.35976</v>
      </c>
      <c r="G83" s="3">
        <v>3</v>
      </c>
      <c r="H83">
        <v>2</v>
      </c>
      <c r="P83" s="3">
        <v>89.126</v>
      </c>
      <c r="Q83" s="3">
        <f t="shared" si="6"/>
        <v>8.02134</v>
      </c>
      <c r="R83" s="3">
        <v>3</v>
      </c>
      <c r="S83" s="3">
        <v>59.572</v>
      </c>
      <c r="T83" s="3">
        <f t="shared" si="7"/>
        <v>5.36148</v>
      </c>
      <c r="U83" s="3">
        <v>3</v>
      </c>
      <c r="V83" s="3">
        <v>3</v>
      </c>
    </row>
    <row r="84" spans="2:22">
      <c r="B84" s="3">
        <v>63.658</v>
      </c>
      <c r="C84" s="3">
        <f t="shared" si="4"/>
        <v>5.72922</v>
      </c>
      <c r="D84" s="3">
        <v>3</v>
      </c>
      <c r="E84" s="3">
        <v>62.93</v>
      </c>
      <c r="F84" s="3">
        <f t="shared" si="5"/>
        <v>5.6637</v>
      </c>
      <c r="G84" s="3">
        <v>3</v>
      </c>
      <c r="H84">
        <v>2</v>
      </c>
      <c r="P84" s="3">
        <v>85.353</v>
      </c>
      <c r="Q84" s="3">
        <f t="shared" si="6"/>
        <v>7.68177</v>
      </c>
      <c r="R84" s="3">
        <v>3</v>
      </c>
      <c r="S84" s="3">
        <v>83.689</v>
      </c>
      <c r="T84" s="3">
        <f t="shared" si="7"/>
        <v>7.53201</v>
      </c>
      <c r="U84" s="3">
        <v>3</v>
      </c>
      <c r="V84" s="3">
        <v>3</v>
      </c>
    </row>
    <row r="85" spans="2:22">
      <c r="B85" s="3">
        <v>69.977</v>
      </c>
      <c r="C85" s="3">
        <f t="shared" si="4"/>
        <v>6.29793</v>
      </c>
      <c r="D85" s="3">
        <v>3</v>
      </c>
      <c r="E85" s="3">
        <v>62.93</v>
      </c>
      <c r="F85" s="3">
        <f t="shared" si="5"/>
        <v>5.6637</v>
      </c>
      <c r="G85" s="3">
        <v>3</v>
      </c>
      <c r="H85">
        <v>2</v>
      </c>
      <c r="P85" s="3">
        <v>72.992</v>
      </c>
      <c r="Q85" s="3">
        <f t="shared" si="6"/>
        <v>6.56928</v>
      </c>
      <c r="R85" s="3">
        <v>3</v>
      </c>
      <c r="S85" s="3">
        <v>81.02</v>
      </c>
      <c r="T85" s="3">
        <f t="shared" si="7"/>
        <v>7.2918</v>
      </c>
      <c r="U85" s="3">
        <v>3</v>
      </c>
      <c r="V85" s="3">
        <v>3</v>
      </c>
    </row>
    <row r="86" spans="2:22">
      <c r="B86" s="3">
        <v>76.653</v>
      </c>
      <c r="C86" s="3">
        <f t="shared" si="4"/>
        <v>6.89877</v>
      </c>
      <c r="D86" s="3">
        <v>3</v>
      </c>
      <c r="E86" s="3">
        <v>77.695</v>
      </c>
      <c r="F86" s="3">
        <f t="shared" si="5"/>
        <v>6.99255</v>
      </c>
      <c r="G86" s="3">
        <v>3</v>
      </c>
      <c r="H86">
        <v>2</v>
      </c>
      <c r="P86" s="3">
        <v>78.306</v>
      </c>
      <c r="Q86" s="3">
        <f t="shared" si="6"/>
        <v>7.04754</v>
      </c>
      <c r="R86" s="3">
        <v>3</v>
      </c>
      <c r="S86" s="3">
        <v>79.403</v>
      </c>
      <c r="T86" s="3">
        <f t="shared" si="7"/>
        <v>7.14627</v>
      </c>
      <c r="U86" s="3">
        <v>3</v>
      </c>
      <c r="V86" s="3">
        <v>3</v>
      </c>
    </row>
    <row r="87" spans="2:22">
      <c r="B87" s="3">
        <v>73.834</v>
      </c>
      <c r="C87" s="3">
        <f t="shared" si="4"/>
        <v>6.64506</v>
      </c>
      <c r="D87" s="3">
        <v>3</v>
      </c>
      <c r="E87" s="3">
        <v>80.859</v>
      </c>
      <c r="F87" s="3">
        <f t="shared" si="5"/>
        <v>7.27731</v>
      </c>
      <c r="G87" s="3">
        <v>3</v>
      </c>
      <c r="H87">
        <v>2</v>
      </c>
      <c r="P87" s="3">
        <v>95.575</v>
      </c>
      <c r="Q87" s="3">
        <f t="shared" si="6"/>
        <v>8.60175</v>
      </c>
      <c r="R87" s="3">
        <v>3</v>
      </c>
      <c r="S87" s="3">
        <v>76.734</v>
      </c>
      <c r="T87" s="3">
        <f t="shared" si="7"/>
        <v>6.90606</v>
      </c>
      <c r="U87" s="3">
        <v>3</v>
      </c>
      <c r="V87" s="3">
        <v>3</v>
      </c>
    </row>
    <row r="88" spans="2:22">
      <c r="B88" s="3">
        <v>76.635</v>
      </c>
      <c r="C88" s="3">
        <f t="shared" si="4"/>
        <v>6.89715</v>
      </c>
      <c r="D88" s="3">
        <v>3</v>
      </c>
      <c r="E88" s="3">
        <v>60.653</v>
      </c>
      <c r="F88" s="3">
        <f t="shared" si="5"/>
        <v>5.45877</v>
      </c>
      <c r="G88" s="3">
        <v>3</v>
      </c>
      <c r="H88">
        <v>2</v>
      </c>
      <c r="P88" s="3">
        <v>91.958</v>
      </c>
      <c r="Q88" s="3">
        <f t="shared" si="6"/>
        <v>8.27622</v>
      </c>
      <c r="R88" s="3">
        <v>3</v>
      </c>
      <c r="S88" s="3">
        <v>73.174</v>
      </c>
      <c r="T88" s="3">
        <f t="shared" si="7"/>
        <v>6.58566</v>
      </c>
      <c r="U88" s="3">
        <v>3</v>
      </c>
      <c r="V88" s="3">
        <v>3</v>
      </c>
    </row>
    <row r="89" spans="2:22">
      <c r="B89" s="3">
        <v>68.399</v>
      </c>
      <c r="C89" s="3">
        <f t="shared" si="4"/>
        <v>6.15591</v>
      </c>
      <c r="D89" s="3">
        <v>3</v>
      </c>
      <c r="E89" s="3">
        <v>55.681</v>
      </c>
      <c r="F89" s="3">
        <f t="shared" si="5"/>
        <v>5.01129</v>
      </c>
      <c r="G89" s="3">
        <v>3</v>
      </c>
      <c r="H89">
        <v>2</v>
      </c>
      <c r="P89" s="3">
        <v>88.027</v>
      </c>
      <c r="Q89" s="3">
        <f t="shared" si="6"/>
        <v>7.92243</v>
      </c>
      <c r="R89" s="3">
        <v>3</v>
      </c>
      <c r="S89" s="3">
        <v>81.998</v>
      </c>
      <c r="T89" s="3">
        <f t="shared" si="7"/>
        <v>7.37982</v>
      </c>
      <c r="U89" s="3">
        <v>3</v>
      </c>
      <c r="V89" s="3">
        <v>3</v>
      </c>
    </row>
    <row r="90" spans="2:22">
      <c r="B90" s="3">
        <v>61.366</v>
      </c>
      <c r="C90" s="3">
        <f t="shared" si="4"/>
        <v>5.52294</v>
      </c>
      <c r="D90" s="3">
        <v>3</v>
      </c>
      <c r="E90" s="3">
        <v>56.039</v>
      </c>
      <c r="F90" s="3">
        <f t="shared" si="5"/>
        <v>5.04351</v>
      </c>
      <c r="G90" s="3">
        <v>3</v>
      </c>
      <c r="H90">
        <v>2</v>
      </c>
      <c r="P90" s="3">
        <v>84.902</v>
      </c>
      <c r="Q90" s="3">
        <f t="shared" si="6"/>
        <v>7.64118</v>
      </c>
      <c r="R90" s="3">
        <v>3</v>
      </c>
      <c r="S90" s="3">
        <v>80.058</v>
      </c>
      <c r="T90" s="3">
        <f t="shared" si="7"/>
        <v>7.20522</v>
      </c>
      <c r="U90" s="3">
        <v>3</v>
      </c>
      <c r="V90" s="3">
        <v>3</v>
      </c>
    </row>
    <row r="91" spans="2:22">
      <c r="B91" s="3">
        <v>77.358</v>
      </c>
      <c r="C91" s="3">
        <f t="shared" si="4"/>
        <v>6.96222</v>
      </c>
      <c r="D91" s="3">
        <v>3</v>
      </c>
      <c r="E91" s="3">
        <v>66.705</v>
      </c>
      <c r="F91" s="3">
        <f t="shared" si="5"/>
        <v>6.00345</v>
      </c>
      <c r="G91" s="3">
        <v>3</v>
      </c>
      <c r="H91">
        <v>2</v>
      </c>
      <c r="P91" s="3">
        <v>81.849</v>
      </c>
      <c r="Q91" s="3">
        <f t="shared" si="6"/>
        <v>7.36641</v>
      </c>
      <c r="R91" s="3">
        <v>3</v>
      </c>
      <c r="S91" s="3">
        <v>76.741</v>
      </c>
      <c r="T91" s="3">
        <f t="shared" si="7"/>
        <v>6.90669</v>
      </c>
      <c r="U91" s="3">
        <v>3</v>
      </c>
      <c r="V91" s="3">
        <v>3</v>
      </c>
    </row>
    <row r="92" spans="2:22">
      <c r="B92" s="3">
        <v>70.153</v>
      </c>
      <c r="C92" s="3">
        <f t="shared" si="4"/>
        <v>6.31377</v>
      </c>
      <c r="D92" s="3">
        <v>3</v>
      </c>
      <c r="E92" s="3">
        <v>61.047</v>
      </c>
      <c r="F92" s="3">
        <f t="shared" si="5"/>
        <v>5.49423</v>
      </c>
      <c r="G92" s="3">
        <v>3</v>
      </c>
      <c r="H92">
        <v>2</v>
      </c>
      <c r="P92" s="3">
        <v>79.365</v>
      </c>
      <c r="Q92" s="3">
        <f t="shared" si="6"/>
        <v>7.14285</v>
      </c>
      <c r="R92" s="3">
        <v>3</v>
      </c>
      <c r="S92" s="3">
        <v>72.21</v>
      </c>
      <c r="T92" s="3">
        <f t="shared" si="7"/>
        <v>6.4989</v>
      </c>
      <c r="U92" s="3">
        <v>3</v>
      </c>
      <c r="V92" s="3">
        <v>3</v>
      </c>
    </row>
    <row r="93" spans="2:22">
      <c r="B93" s="3">
        <v>65.01</v>
      </c>
      <c r="C93" s="3">
        <f t="shared" si="4"/>
        <v>5.8509</v>
      </c>
      <c r="D93" s="3">
        <v>3</v>
      </c>
      <c r="E93" s="3">
        <v>50.576</v>
      </c>
      <c r="F93" s="3">
        <f t="shared" si="5"/>
        <v>4.55184</v>
      </c>
      <c r="G93" s="3">
        <v>3</v>
      </c>
      <c r="H93">
        <v>2</v>
      </c>
      <c r="P93" s="3">
        <v>65.709</v>
      </c>
      <c r="Q93" s="3">
        <f t="shared" si="6"/>
        <v>5.91381</v>
      </c>
      <c r="R93" s="3">
        <v>3</v>
      </c>
      <c r="S93" s="3">
        <v>59.91</v>
      </c>
      <c r="T93" s="3">
        <f t="shared" si="7"/>
        <v>5.3919</v>
      </c>
      <c r="U93" s="3">
        <v>3</v>
      </c>
      <c r="V93" s="3">
        <v>3</v>
      </c>
    </row>
    <row r="94" spans="2:22">
      <c r="B94" s="3">
        <v>57.461</v>
      </c>
      <c r="C94" s="3">
        <f t="shared" si="4"/>
        <v>5.17149</v>
      </c>
      <c r="D94" s="3">
        <v>3</v>
      </c>
      <c r="E94" s="3">
        <v>47.326</v>
      </c>
      <c r="F94" s="3">
        <f t="shared" si="5"/>
        <v>4.25934</v>
      </c>
      <c r="G94" s="3">
        <v>3</v>
      </c>
      <c r="H94">
        <v>2</v>
      </c>
      <c r="P94" s="3">
        <v>94.236</v>
      </c>
      <c r="Q94" s="3">
        <f t="shared" si="6"/>
        <v>8.48124</v>
      </c>
      <c r="R94" s="3">
        <v>3</v>
      </c>
      <c r="S94" s="3">
        <v>55.948</v>
      </c>
      <c r="T94" s="3">
        <f t="shared" si="7"/>
        <v>5.03532</v>
      </c>
      <c r="U94" s="3">
        <v>3</v>
      </c>
      <c r="V94" s="3">
        <v>3</v>
      </c>
    </row>
    <row r="95" spans="2:22">
      <c r="B95" s="3">
        <v>77.577</v>
      </c>
      <c r="C95" s="3">
        <f t="shared" si="4"/>
        <v>6.98193</v>
      </c>
      <c r="D95" s="3">
        <v>3</v>
      </c>
      <c r="E95" s="3">
        <v>65.205</v>
      </c>
      <c r="F95" s="3">
        <f t="shared" si="5"/>
        <v>5.86845</v>
      </c>
      <c r="G95" s="3">
        <v>3</v>
      </c>
      <c r="H95">
        <v>2</v>
      </c>
      <c r="P95" s="3">
        <v>87.97</v>
      </c>
      <c r="Q95" s="3">
        <f t="shared" si="6"/>
        <v>7.9173</v>
      </c>
      <c r="R95" s="3">
        <v>3</v>
      </c>
      <c r="S95" s="3">
        <v>85.002</v>
      </c>
      <c r="T95" s="3">
        <f t="shared" si="7"/>
        <v>7.65018</v>
      </c>
      <c r="U95" s="3">
        <v>3</v>
      </c>
      <c r="V95" s="3">
        <v>3</v>
      </c>
    </row>
    <row r="96" spans="2:22">
      <c r="B96" s="3">
        <v>71.747</v>
      </c>
      <c r="C96" s="3">
        <f t="shared" si="4"/>
        <v>6.45723</v>
      </c>
      <c r="D96" s="3">
        <v>3</v>
      </c>
      <c r="E96" s="3">
        <v>57.487</v>
      </c>
      <c r="F96" s="3">
        <f t="shared" si="5"/>
        <v>5.17383</v>
      </c>
      <c r="G96" s="3">
        <v>3</v>
      </c>
      <c r="H96">
        <v>2</v>
      </c>
      <c r="P96" s="3">
        <v>85.414</v>
      </c>
      <c r="Q96" s="3">
        <f t="shared" si="6"/>
        <v>7.68726</v>
      </c>
      <c r="R96" s="3">
        <v>3</v>
      </c>
      <c r="S96" s="3">
        <v>85.328</v>
      </c>
      <c r="T96" s="3">
        <f t="shared" si="7"/>
        <v>7.67952</v>
      </c>
      <c r="U96" s="3">
        <v>3</v>
      </c>
      <c r="V96" s="3">
        <v>3</v>
      </c>
    </row>
    <row r="97" spans="2:22">
      <c r="B97" s="3">
        <v>63.512</v>
      </c>
      <c r="C97" s="3">
        <f t="shared" si="4"/>
        <v>5.71608</v>
      </c>
      <c r="D97" s="3">
        <v>3</v>
      </c>
      <c r="E97" s="3">
        <v>49.422</v>
      </c>
      <c r="F97" s="3">
        <f t="shared" si="5"/>
        <v>4.44798</v>
      </c>
      <c r="G97" s="3">
        <v>3</v>
      </c>
      <c r="H97">
        <v>2</v>
      </c>
      <c r="P97" s="3">
        <v>75.603</v>
      </c>
      <c r="Q97" s="3">
        <f t="shared" si="6"/>
        <v>6.80427</v>
      </c>
      <c r="R97" s="3">
        <v>3</v>
      </c>
      <c r="S97" s="3">
        <v>74.728</v>
      </c>
      <c r="T97" s="3">
        <f t="shared" si="7"/>
        <v>6.72552</v>
      </c>
      <c r="U97" s="3">
        <v>3</v>
      </c>
      <c r="V97" s="3">
        <v>3</v>
      </c>
    </row>
    <row r="98" spans="2:22">
      <c r="B98" s="3">
        <v>58.197</v>
      </c>
      <c r="C98" s="3">
        <f t="shared" si="4"/>
        <v>5.23773</v>
      </c>
      <c r="D98" s="3">
        <v>3</v>
      </c>
      <c r="E98" s="3">
        <v>63.18</v>
      </c>
      <c r="F98" s="3">
        <f t="shared" si="5"/>
        <v>5.6862</v>
      </c>
      <c r="G98" s="3">
        <v>3</v>
      </c>
      <c r="H98">
        <v>2</v>
      </c>
      <c r="P98" s="3">
        <v>70.877</v>
      </c>
      <c r="Q98" s="3">
        <f t="shared" si="6"/>
        <v>6.37893</v>
      </c>
      <c r="R98" s="3">
        <v>3</v>
      </c>
      <c r="S98" s="3">
        <v>67.527</v>
      </c>
      <c r="T98" s="3">
        <f t="shared" si="7"/>
        <v>6.07743</v>
      </c>
      <c r="U98" s="3">
        <v>3</v>
      </c>
      <c r="V98" s="3">
        <v>3</v>
      </c>
    </row>
    <row r="99" spans="2:22">
      <c r="B99" s="3">
        <v>55.461</v>
      </c>
      <c r="C99" s="3">
        <f t="shared" si="4"/>
        <v>4.99149</v>
      </c>
      <c r="D99" s="3">
        <v>3</v>
      </c>
      <c r="E99" s="3">
        <v>52.022</v>
      </c>
      <c r="F99" s="3">
        <f t="shared" si="5"/>
        <v>4.68198</v>
      </c>
      <c r="G99" s="3">
        <v>3</v>
      </c>
      <c r="H99">
        <v>2</v>
      </c>
      <c r="P99" s="3">
        <v>96.107</v>
      </c>
      <c r="Q99" s="3">
        <f t="shared" si="6"/>
        <v>8.64963</v>
      </c>
      <c r="R99" s="3">
        <v>3</v>
      </c>
      <c r="S99" s="3">
        <v>57.98</v>
      </c>
      <c r="T99" s="3">
        <f t="shared" si="7"/>
        <v>5.2182</v>
      </c>
      <c r="U99" s="3">
        <v>3</v>
      </c>
      <c r="V99" s="3">
        <v>3</v>
      </c>
    </row>
    <row r="100" spans="2:22">
      <c r="B100" s="3">
        <v>74.888</v>
      </c>
      <c r="C100" s="3">
        <f t="shared" si="4"/>
        <v>6.73992</v>
      </c>
      <c r="D100" s="3">
        <v>3</v>
      </c>
      <c r="E100" s="3">
        <v>63.547</v>
      </c>
      <c r="F100" s="3">
        <f t="shared" si="5"/>
        <v>5.71923</v>
      </c>
      <c r="G100" s="3">
        <v>3</v>
      </c>
      <c r="H100">
        <v>2</v>
      </c>
      <c r="P100" s="3">
        <v>83.643</v>
      </c>
      <c r="Q100" s="3">
        <f t="shared" si="6"/>
        <v>7.52787</v>
      </c>
      <c r="R100" s="3">
        <v>3</v>
      </c>
      <c r="S100" s="3">
        <v>84.849</v>
      </c>
      <c r="T100" s="3">
        <f t="shared" si="7"/>
        <v>7.63641</v>
      </c>
      <c r="U100" s="3">
        <v>3</v>
      </c>
      <c r="V100" s="3">
        <v>3</v>
      </c>
    </row>
    <row r="101" spans="2:22">
      <c r="B101" s="3">
        <v>67.683</v>
      </c>
      <c r="C101" s="3">
        <f t="shared" si="4"/>
        <v>6.09147</v>
      </c>
      <c r="D101" s="3">
        <v>3</v>
      </c>
      <c r="E101" s="3">
        <v>53.939</v>
      </c>
      <c r="F101" s="3">
        <f t="shared" si="5"/>
        <v>4.85451</v>
      </c>
      <c r="G101" s="3">
        <v>3</v>
      </c>
      <c r="H101">
        <v>2</v>
      </c>
      <c r="P101" s="3">
        <v>81.556</v>
      </c>
      <c r="Q101" s="3">
        <f t="shared" si="6"/>
        <v>7.34004</v>
      </c>
      <c r="R101" s="3">
        <v>3</v>
      </c>
      <c r="S101" s="3">
        <v>79.672</v>
      </c>
      <c r="T101" s="3">
        <f t="shared" si="7"/>
        <v>7.17048</v>
      </c>
      <c r="U101" s="3">
        <v>3</v>
      </c>
      <c r="V101" s="3">
        <v>3</v>
      </c>
    </row>
    <row r="102" spans="2:22">
      <c r="B102" s="3">
        <v>60.65</v>
      </c>
      <c r="C102" s="3">
        <f t="shared" si="4"/>
        <v>5.4585</v>
      </c>
      <c r="D102" s="3">
        <v>3</v>
      </c>
      <c r="E102" s="3">
        <v>50.342</v>
      </c>
      <c r="F102" s="3">
        <f t="shared" si="5"/>
        <v>4.53078</v>
      </c>
      <c r="G102" s="3">
        <v>3</v>
      </c>
      <c r="H102">
        <v>2</v>
      </c>
      <c r="P102" s="3">
        <v>74.804</v>
      </c>
      <c r="Q102" s="3">
        <f t="shared" si="6"/>
        <v>6.73236</v>
      </c>
      <c r="R102" s="3">
        <v>3</v>
      </c>
      <c r="S102" s="3">
        <v>77.811</v>
      </c>
      <c r="T102" s="3">
        <f t="shared" si="7"/>
        <v>7.00299</v>
      </c>
      <c r="U102" s="3">
        <v>3</v>
      </c>
      <c r="V102" s="3">
        <v>3</v>
      </c>
    </row>
    <row r="103" spans="2:22">
      <c r="B103" s="3">
        <v>53.962</v>
      </c>
      <c r="C103" s="3">
        <f t="shared" si="4"/>
        <v>4.85658</v>
      </c>
      <c r="D103" s="3">
        <v>3</v>
      </c>
      <c r="E103" s="3">
        <v>62.724</v>
      </c>
      <c r="F103" s="3">
        <f t="shared" si="5"/>
        <v>5.64516</v>
      </c>
      <c r="G103" s="3">
        <v>3</v>
      </c>
      <c r="H103">
        <v>2</v>
      </c>
      <c r="P103" s="3">
        <v>70.551</v>
      </c>
      <c r="Q103" s="3">
        <f t="shared" si="6"/>
        <v>6.34959</v>
      </c>
      <c r="R103" s="3">
        <v>3</v>
      </c>
      <c r="S103" s="3">
        <v>76.193</v>
      </c>
      <c r="T103" s="3">
        <f t="shared" si="7"/>
        <v>6.85737</v>
      </c>
      <c r="U103" s="3">
        <v>3</v>
      </c>
      <c r="V103" s="3">
        <v>3</v>
      </c>
    </row>
    <row r="104" spans="2:22">
      <c r="B104" s="3">
        <v>73.389</v>
      </c>
      <c r="C104" s="3">
        <f t="shared" si="4"/>
        <v>6.60501</v>
      </c>
      <c r="D104" s="3">
        <v>3</v>
      </c>
      <c r="E104" s="3">
        <v>58.441</v>
      </c>
      <c r="F104" s="3">
        <f t="shared" si="5"/>
        <v>5.25969</v>
      </c>
      <c r="G104" s="3">
        <v>3</v>
      </c>
      <c r="H104">
        <v>2</v>
      </c>
      <c r="P104" s="3">
        <v>61.624</v>
      </c>
      <c r="Q104" s="3">
        <f t="shared" si="6"/>
        <v>5.54616</v>
      </c>
      <c r="R104" s="3">
        <v>3</v>
      </c>
      <c r="S104" s="3">
        <v>67.94</v>
      </c>
      <c r="T104" s="3">
        <f t="shared" si="7"/>
        <v>6.1146</v>
      </c>
      <c r="U104" s="3">
        <v>3</v>
      </c>
      <c r="V104" s="3">
        <v>3</v>
      </c>
    </row>
    <row r="105" spans="2:22">
      <c r="B105" s="3">
        <v>62.231</v>
      </c>
      <c r="C105" s="3">
        <f t="shared" si="4"/>
        <v>5.60079</v>
      </c>
      <c r="D105" s="3">
        <v>3</v>
      </c>
      <c r="E105" s="3">
        <v>52.952</v>
      </c>
      <c r="F105" s="3">
        <f t="shared" si="5"/>
        <v>4.76568</v>
      </c>
      <c r="G105" s="3">
        <v>3</v>
      </c>
      <c r="H105">
        <v>2</v>
      </c>
      <c r="P105" s="3">
        <v>98.483</v>
      </c>
      <c r="Q105" s="3">
        <f t="shared" si="6"/>
        <v>8.86347</v>
      </c>
      <c r="R105" s="3">
        <v>3</v>
      </c>
      <c r="S105" s="3">
        <v>63.652</v>
      </c>
      <c r="T105" s="3">
        <f t="shared" si="7"/>
        <v>5.72868</v>
      </c>
      <c r="U105" s="3">
        <v>3</v>
      </c>
      <c r="V105" s="3">
        <v>3</v>
      </c>
    </row>
    <row r="106" spans="2:22">
      <c r="B106" s="3">
        <v>69.804</v>
      </c>
      <c r="C106" s="3">
        <f t="shared" si="4"/>
        <v>6.28236</v>
      </c>
      <c r="D106" s="3">
        <v>3</v>
      </c>
      <c r="E106" s="3">
        <v>66.54</v>
      </c>
      <c r="F106" s="3">
        <f t="shared" si="5"/>
        <v>5.9886</v>
      </c>
      <c r="G106" s="3">
        <v>3</v>
      </c>
      <c r="H106">
        <v>2</v>
      </c>
      <c r="P106" s="3">
        <v>92.211</v>
      </c>
      <c r="Q106" s="3">
        <f t="shared" si="6"/>
        <v>8.29899</v>
      </c>
      <c r="R106" s="3">
        <v>3</v>
      </c>
      <c r="S106" s="3">
        <v>78.548</v>
      </c>
      <c r="T106" s="3">
        <f t="shared" si="7"/>
        <v>7.06932</v>
      </c>
      <c r="U106" s="3">
        <v>3</v>
      </c>
      <c r="V106" s="3">
        <v>3</v>
      </c>
    </row>
    <row r="107" spans="2:22">
      <c r="B107" s="3">
        <v>63.115</v>
      </c>
      <c r="C107" s="3">
        <f t="shared" si="4"/>
        <v>5.68035</v>
      </c>
      <c r="D107" s="3">
        <v>3</v>
      </c>
      <c r="E107" s="3">
        <v>58.648</v>
      </c>
      <c r="F107" s="3">
        <f t="shared" si="5"/>
        <v>5.27832</v>
      </c>
      <c r="G107" s="3">
        <v>3</v>
      </c>
      <c r="H107">
        <v>2</v>
      </c>
      <c r="P107" s="3">
        <v>88.358</v>
      </c>
      <c r="Q107" s="3">
        <f t="shared" si="6"/>
        <v>7.95222</v>
      </c>
      <c r="R107" s="3">
        <v>3</v>
      </c>
      <c r="S107" s="3">
        <v>76.93</v>
      </c>
      <c r="T107" s="3">
        <f t="shared" si="7"/>
        <v>6.9237</v>
      </c>
      <c r="U107" s="3">
        <v>3</v>
      </c>
      <c r="V107" s="3">
        <v>3</v>
      </c>
    </row>
    <row r="108" spans="2:22">
      <c r="B108" s="3">
        <v>66.909</v>
      </c>
      <c r="C108" s="3">
        <f t="shared" si="4"/>
        <v>6.02181</v>
      </c>
      <c r="D108" s="3">
        <v>3</v>
      </c>
      <c r="E108" s="3">
        <v>54.363</v>
      </c>
      <c r="F108" s="3">
        <f t="shared" si="5"/>
        <v>4.89267</v>
      </c>
      <c r="G108" s="3">
        <v>3</v>
      </c>
      <c r="H108">
        <v>2</v>
      </c>
      <c r="P108" s="3">
        <v>84.833</v>
      </c>
      <c r="Q108" s="3">
        <f t="shared" si="6"/>
        <v>7.63497</v>
      </c>
      <c r="R108" s="3">
        <v>3</v>
      </c>
      <c r="S108" s="3">
        <v>74.909</v>
      </c>
      <c r="T108" s="3">
        <f t="shared" si="7"/>
        <v>6.74181</v>
      </c>
      <c r="U108" s="3">
        <v>3</v>
      </c>
      <c r="V108" s="3">
        <v>3</v>
      </c>
    </row>
    <row r="109" spans="2:22">
      <c r="B109" s="3">
        <v>59.187</v>
      </c>
      <c r="C109" s="3">
        <f t="shared" si="4"/>
        <v>5.32683</v>
      </c>
      <c r="D109" s="3">
        <v>3</v>
      </c>
      <c r="E109" s="3">
        <v>52.142</v>
      </c>
      <c r="F109" s="3">
        <f t="shared" si="5"/>
        <v>4.69278</v>
      </c>
      <c r="G109" s="3">
        <v>3</v>
      </c>
      <c r="H109">
        <v>2</v>
      </c>
      <c r="P109" s="3">
        <v>80.244</v>
      </c>
      <c r="Q109" s="3">
        <f t="shared" si="6"/>
        <v>7.22196</v>
      </c>
      <c r="R109" s="3">
        <v>3</v>
      </c>
      <c r="S109" s="3">
        <v>71.43</v>
      </c>
      <c r="T109" s="3">
        <f t="shared" si="7"/>
        <v>6.4287</v>
      </c>
      <c r="U109" s="3">
        <v>3</v>
      </c>
      <c r="V109" s="3">
        <v>3</v>
      </c>
    </row>
    <row r="110" spans="2:22">
      <c r="B110" s="3">
        <v>54.387</v>
      </c>
      <c r="C110" s="3">
        <f t="shared" si="4"/>
        <v>4.89483</v>
      </c>
      <c r="D110" s="3">
        <v>3</v>
      </c>
      <c r="E110" s="3">
        <v>50.092</v>
      </c>
      <c r="F110" s="3">
        <f t="shared" si="5"/>
        <v>4.50828</v>
      </c>
      <c r="G110" s="3">
        <v>3</v>
      </c>
      <c r="H110">
        <v>2</v>
      </c>
      <c r="P110" s="3">
        <v>74.789</v>
      </c>
      <c r="Q110" s="3">
        <f t="shared" si="6"/>
        <v>6.73101</v>
      </c>
      <c r="R110" s="3">
        <v>3</v>
      </c>
      <c r="S110" s="3">
        <v>69.246</v>
      </c>
      <c r="T110" s="3">
        <f t="shared" si="7"/>
        <v>6.23214</v>
      </c>
      <c r="U110" s="3">
        <v>3</v>
      </c>
      <c r="V110" s="3">
        <v>3</v>
      </c>
    </row>
    <row r="111" spans="2:22">
      <c r="B111" s="3">
        <v>288.77</v>
      </c>
      <c r="C111" s="3">
        <v>8.02000000000004</v>
      </c>
      <c r="D111" s="3">
        <v>3</v>
      </c>
      <c r="E111" s="3">
        <v>275.59</v>
      </c>
      <c r="F111" s="3">
        <v>10.8800000000001</v>
      </c>
      <c r="G111" s="3">
        <v>3</v>
      </c>
      <c r="H111">
        <v>2</v>
      </c>
      <c r="P111" s="3">
        <v>72.52</v>
      </c>
      <c r="Q111" s="3">
        <f t="shared" si="6"/>
        <v>6.5268</v>
      </c>
      <c r="R111" s="3">
        <v>3</v>
      </c>
      <c r="S111" s="3">
        <v>66.82</v>
      </c>
      <c r="T111" s="3">
        <f t="shared" si="7"/>
        <v>6.0138</v>
      </c>
      <c r="U111" s="3">
        <v>3</v>
      </c>
      <c r="V111" s="3">
        <v>3</v>
      </c>
    </row>
    <row r="112" spans="2:22">
      <c r="B112" s="3">
        <v>205.02</v>
      </c>
      <c r="C112" s="3">
        <v>9.17999999999998</v>
      </c>
      <c r="D112" s="3">
        <v>3</v>
      </c>
      <c r="E112" s="3">
        <v>198.15</v>
      </c>
      <c r="F112" s="3">
        <v>9.73999999999998</v>
      </c>
      <c r="G112" s="3">
        <v>3</v>
      </c>
      <c r="H112">
        <v>2</v>
      </c>
      <c r="P112" s="3">
        <v>70.782</v>
      </c>
      <c r="Q112" s="3">
        <f t="shared" si="6"/>
        <v>6.37038</v>
      </c>
      <c r="R112" s="3">
        <v>3</v>
      </c>
      <c r="S112" s="3">
        <v>63.184</v>
      </c>
      <c r="T112" s="3">
        <f t="shared" si="7"/>
        <v>5.68656</v>
      </c>
      <c r="U112" s="3">
        <v>3</v>
      </c>
      <c r="V112" s="3">
        <v>3</v>
      </c>
    </row>
    <row r="113" spans="2:22">
      <c r="B113" s="3">
        <v>169.99</v>
      </c>
      <c r="C113" s="3">
        <v>2.87</v>
      </c>
      <c r="D113" s="3">
        <v>3</v>
      </c>
      <c r="E113" s="3">
        <v>196.92</v>
      </c>
      <c r="F113" s="3">
        <v>5.16000000000003</v>
      </c>
      <c r="G113" s="3">
        <v>3</v>
      </c>
      <c r="H113">
        <v>2</v>
      </c>
      <c r="P113" s="3">
        <v>97.374</v>
      </c>
      <c r="Q113" s="3">
        <f t="shared" si="6"/>
        <v>8.76366</v>
      </c>
      <c r="R113" s="3">
        <v>3</v>
      </c>
      <c r="S113" s="3">
        <v>59.626</v>
      </c>
      <c r="T113" s="3">
        <f t="shared" si="7"/>
        <v>5.36634</v>
      </c>
      <c r="U113" s="3">
        <v>3</v>
      </c>
      <c r="V113" s="3">
        <v>3</v>
      </c>
    </row>
    <row r="114" spans="2:22">
      <c r="B114" s="3">
        <v>141.19</v>
      </c>
      <c r="C114" s="3">
        <v>4</v>
      </c>
      <c r="D114" s="3">
        <v>3</v>
      </c>
      <c r="E114" s="3">
        <v>40.9</v>
      </c>
      <c r="F114" s="3">
        <v>5.16</v>
      </c>
      <c r="G114" s="3">
        <v>3</v>
      </c>
      <c r="H114">
        <v>2</v>
      </c>
      <c r="P114" s="3">
        <v>94.74</v>
      </c>
      <c r="Q114" s="3">
        <f t="shared" si="6"/>
        <v>8.5266</v>
      </c>
      <c r="R114" s="3">
        <v>3</v>
      </c>
      <c r="S114" s="3">
        <v>93.374</v>
      </c>
      <c r="T114" s="3">
        <f t="shared" si="7"/>
        <v>8.40366</v>
      </c>
      <c r="U114" s="3">
        <v>3</v>
      </c>
      <c r="V114" s="3">
        <v>3</v>
      </c>
    </row>
    <row r="115" spans="2:22">
      <c r="B115" s="3">
        <v>76.36</v>
      </c>
      <c r="C115" s="3">
        <v>7.45</v>
      </c>
      <c r="D115" s="3">
        <v>3</v>
      </c>
      <c r="E115" s="3">
        <v>28.79</v>
      </c>
      <c r="F115" s="3">
        <v>4.59</v>
      </c>
      <c r="G115" s="3">
        <v>3</v>
      </c>
      <c r="H115">
        <v>2</v>
      </c>
      <c r="P115" s="3">
        <v>91.855</v>
      </c>
      <c r="Q115" s="3">
        <f t="shared" si="6"/>
        <v>8.26695</v>
      </c>
      <c r="R115" s="3">
        <v>3</v>
      </c>
      <c r="S115" s="3">
        <v>89.41</v>
      </c>
      <c r="T115" s="3">
        <f t="shared" si="7"/>
        <v>8.0469</v>
      </c>
      <c r="U115" s="3">
        <v>3</v>
      </c>
      <c r="V115" s="3">
        <v>3</v>
      </c>
    </row>
    <row r="116" spans="2:22">
      <c r="B116" s="3">
        <v>46.48</v>
      </c>
      <c r="C116" s="3">
        <v>4.01000000000001</v>
      </c>
      <c r="D116" s="3">
        <v>3</v>
      </c>
      <c r="E116" s="3">
        <v>31.59</v>
      </c>
      <c r="F116" s="3">
        <v>5.72</v>
      </c>
      <c r="G116" s="3">
        <v>3</v>
      </c>
      <c r="H116">
        <v>2</v>
      </c>
      <c r="P116" s="3">
        <v>87.53</v>
      </c>
      <c r="Q116" s="3">
        <f t="shared" si="6"/>
        <v>7.8777</v>
      </c>
      <c r="R116" s="3">
        <v>3</v>
      </c>
      <c r="S116" s="3">
        <v>86.337</v>
      </c>
      <c r="T116" s="3">
        <f t="shared" si="7"/>
        <v>7.77033</v>
      </c>
      <c r="U116" s="3">
        <v>3</v>
      </c>
      <c r="V116" s="3">
        <v>3</v>
      </c>
    </row>
    <row r="117" spans="2:22">
      <c r="B117" s="3">
        <v>48.678</v>
      </c>
      <c r="C117" s="3">
        <f t="shared" ref="C117:C180" si="8">B117*0.09</f>
        <v>4.38102</v>
      </c>
      <c r="D117" s="3">
        <v>3</v>
      </c>
      <c r="E117" s="3">
        <v>48.678</v>
      </c>
      <c r="F117" s="3">
        <f t="shared" ref="F117:F180" si="9">E117*0.09</f>
        <v>4.38102</v>
      </c>
      <c r="G117" s="3">
        <v>3</v>
      </c>
      <c r="H117" s="3">
        <v>3</v>
      </c>
      <c r="P117" s="3">
        <v>81.336</v>
      </c>
      <c r="Q117" s="3">
        <f t="shared" si="6"/>
        <v>7.32024</v>
      </c>
      <c r="R117" s="3">
        <v>3</v>
      </c>
      <c r="S117" s="3">
        <v>77.436</v>
      </c>
      <c r="T117" s="3">
        <f t="shared" si="7"/>
        <v>6.96924</v>
      </c>
      <c r="U117" s="3">
        <v>3</v>
      </c>
      <c r="V117" s="3">
        <v>3</v>
      </c>
    </row>
    <row r="118" spans="2:22">
      <c r="B118" s="3">
        <v>72.687</v>
      </c>
      <c r="C118" s="3">
        <f t="shared" si="8"/>
        <v>6.54183</v>
      </c>
      <c r="D118" s="3">
        <v>3</v>
      </c>
      <c r="E118" s="3">
        <v>56.828</v>
      </c>
      <c r="F118" s="3">
        <f t="shared" si="9"/>
        <v>5.11452</v>
      </c>
      <c r="G118" s="3">
        <v>3</v>
      </c>
      <c r="H118" s="3">
        <v>3</v>
      </c>
      <c r="P118" s="3">
        <v>95.321</v>
      </c>
      <c r="Q118" s="3">
        <f t="shared" si="6"/>
        <v>8.57889</v>
      </c>
      <c r="R118" s="3">
        <v>3</v>
      </c>
      <c r="S118" s="3">
        <v>70.801</v>
      </c>
      <c r="T118" s="3">
        <f t="shared" si="7"/>
        <v>6.37209</v>
      </c>
      <c r="U118" s="3">
        <v>3</v>
      </c>
      <c r="V118" s="3">
        <v>3</v>
      </c>
    </row>
    <row r="119" spans="2:22">
      <c r="B119" s="3">
        <v>56.828</v>
      </c>
      <c r="C119" s="3">
        <f t="shared" si="8"/>
        <v>5.11452</v>
      </c>
      <c r="D119" s="3">
        <v>3</v>
      </c>
      <c r="E119" s="3">
        <v>51.542</v>
      </c>
      <c r="F119" s="3">
        <f t="shared" si="9"/>
        <v>4.63878</v>
      </c>
      <c r="G119" s="3">
        <v>3</v>
      </c>
      <c r="H119" s="3">
        <v>3</v>
      </c>
      <c r="P119" s="3">
        <v>88.977</v>
      </c>
      <c r="Q119" s="3">
        <f t="shared" si="6"/>
        <v>8.00793</v>
      </c>
      <c r="R119" s="3">
        <v>3</v>
      </c>
      <c r="S119" s="3">
        <v>86.609</v>
      </c>
      <c r="T119" s="3">
        <f t="shared" si="7"/>
        <v>7.79481</v>
      </c>
      <c r="U119" s="3">
        <v>3</v>
      </c>
      <c r="V119" s="3">
        <v>3</v>
      </c>
    </row>
    <row r="120" spans="2:22">
      <c r="B120" s="3">
        <v>49.559</v>
      </c>
      <c r="C120" s="3">
        <f t="shared" si="8"/>
        <v>4.46031</v>
      </c>
      <c r="D120" s="3">
        <v>3</v>
      </c>
      <c r="E120" s="3">
        <v>46.916</v>
      </c>
      <c r="F120" s="3">
        <f t="shared" si="9"/>
        <v>4.22244</v>
      </c>
      <c r="G120" s="3">
        <v>3</v>
      </c>
      <c r="H120" s="3">
        <v>3</v>
      </c>
      <c r="P120" s="3">
        <v>86.501</v>
      </c>
      <c r="Q120" s="3">
        <f t="shared" si="6"/>
        <v>7.78509</v>
      </c>
      <c r="R120" s="3">
        <v>3</v>
      </c>
      <c r="S120" s="3">
        <v>77.466</v>
      </c>
      <c r="T120" s="3">
        <f t="shared" si="7"/>
        <v>6.97194</v>
      </c>
      <c r="U120" s="3">
        <v>3</v>
      </c>
      <c r="V120" s="3">
        <v>3</v>
      </c>
    </row>
    <row r="121" spans="2:22">
      <c r="B121" s="3">
        <v>41.85</v>
      </c>
      <c r="C121" s="3">
        <f t="shared" si="8"/>
        <v>3.7665</v>
      </c>
      <c r="D121" s="3">
        <v>3</v>
      </c>
      <c r="E121" s="3">
        <v>44.273</v>
      </c>
      <c r="F121" s="3">
        <f t="shared" si="9"/>
        <v>3.98457</v>
      </c>
      <c r="G121" s="3">
        <v>3</v>
      </c>
      <c r="H121" s="3">
        <v>3</v>
      </c>
      <c r="P121" s="3">
        <v>83.618</v>
      </c>
      <c r="Q121" s="3">
        <f t="shared" si="6"/>
        <v>7.52562</v>
      </c>
      <c r="R121" s="3">
        <v>3</v>
      </c>
      <c r="S121" s="3">
        <v>76.011</v>
      </c>
      <c r="T121" s="3">
        <f t="shared" si="7"/>
        <v>6.84099</v>
      </c>
      <c r="U121" s="3">
        <v>3</v>
      </c>
      <c r="V121" s="3">
        <v>3</v>
      </c>
    </row>
    <row r="122" spans="2:22">
      <c r="B122" s="3">
        <v>36.123</v>
      </c>
      <c r="C122" s="3">
        <f t="shared" si="8"/>
        <v>3.25107</v>
      </c>
      <c r="D122" s="3">
        <v>3</v>
      </c>
      <c r="E122" s="3">
        <v>38.987</v>
      </c>
      <c r="F122" s="3">
        <f t="shared" si="9"/>
        <v>3.50883</v>
      </c>
      <c r="G122" s="3">
        <v>3</v>
      </c>
      <c r="H122" s="3">
        <v>3</v>
      </c>
      <c r="P122" s="3">
        <v>76.218</v>
      </c>
      <c r="Q122" s="3">
        <f t="shared" si="6"/>
        <v>6.85962</v>
      </c>
      <c r="R122" s="3">
        <v>3</v>
      </c>
      <c r="S122" s="3">
        <v>73.099</v>
      </c>
      <c r="T122" s="3">
        <f t="shared" si="7"/>
        <v>6.57891</v>
      </c>
      <c r="U122" s="3">
        <v>3</v>
      </c>
      <c r="V122" s="3">
        <v>3</v>
      </c>
    </row>
    <row r="123" spans="2:22">
      <c r="B123" s="3">
        <v>29.295</v>
      </c>
      <c r="C123" s="3">
        <f t="shared" si="8"/>
        <v>2.63655</v>
      </c>
      <c r="D123" s="3">
        <v>3</v>
      </c>
      <c r="E123" s="3">
        <v>30.396</v>
      </c>
      <c r="F123" s="3">
        <f t="shared" si="9"/>
        <v>2.73564</v>
      </c>
      <c r="G123" s="3">
        <v>3</v>
      </c>
      <c r="H123" s="3">
        <v>3</v>
      </c>
      <c r="P123" s="3">
        <v>68.554</v>
      </c>
      <c r="Q123" s="3">
        <f t="shared" si="6"/>
        <v>6.16986</v>
      </c>
      <c r="R123" s="3">
        <v>3</v>
      </c>
      <c r="S123" s="3">
        <v>61.447</v>
      </c>
      <c r="T123" s="3">
        <f t="shared" si="7"/>
        <v>5.53023</v>
      </c>
      <c r="U123" s="3">
        <v>3</v>
      </c>
      <c r="V123" s="3">
        <v>3</v>
      </c>
    </row>
    <row r="124" spans="2:22">
      <c r="B124" s="3">
        <v>32.599</v>
      </c>
      <c r="C124" s="3">
        <f t="shared" si="8"/>
        <v>2.93391</v>
      </c>
      <c r="D124" s="3">
        <v>3</v>
      </c>
      <c r="E124" s="3">
        <v>33.921</v>
      </c>
      <c r="F124" s="3">
        <f t="shared" si="9"/>
        <v>3.05289</v>
      </c>
      <c r="G124" s="3">
        <v>3</v>
      </c>
      <c r="H124" s="3">
        <v>3</v>
      </c>
      <c r="P124" s="3">
        <v>96.603</v>
      </c>
      <c r="Q124" s="3">
        <f t="shared" si="6"/>
        <v>8.69427</v>
      </c>
      <c r="R124" s="3">
        <v>3</v>
      </c>
      <c r="S124" s="3">
        <v>53.773</v>
      </c>
      <c r="T124" s="3">
        <f t="shared" si="7"/>
        <v>4.83957</v>
      </c>
      <c r="U124" s="3">
        <v>3</v>
      </c>
      <c r="V124" s="3">
        <v>3</v>
      </c>
    </row>
    <row r="125" spans="2:22">
      <c r="B125" s="3">
        <v>44.053</v>
      </c>
      <c r="C125" s="3">
        <f t="shared" si="8"/>
        <v>3.96477</v>
      </c>
      <c r="D125" s="3">
        <v>3</v>
      </c>
      <c r="E125" s="3">
        <v>39.868</v>
      </c>
      <c r="F125" s="3">
        <f t="shared" si="9"/>
        <v>3.58812</v>
      </c>
      <c r="G125" s="3">
        <v>3</v>
      </c>
      <c r="H125" s="3">
        <v>3</v>
      </c>
      <c r="P125" s="3">
        <v>92.916</v>
      </c>
      <c r="Q125" s="3">
        <f t="shared" si="6"/>
        <v>8.36244</v>
      </c>
      <c r="R125" s="3">
        <v>3</v>
      </c>
      <c r="S125" s="3">
        <v>86.63</v>
      </c>
      <c r="T125" s="3">
        <f t="shared" si="7"/>
        <v>7.7967</v>
      </c>
      <c r="U125" s="3">
        <v>3</v>
      </c>
      <c r="V125" s="3">
        <v>3</v>
      </c>
    </row>
    <row r="126" spans="2:22">
      <c r="B126" s="3">
        <v>75.771</v>
      </c>
      <c r="C126" s="3">
        <f t="shared" si="8"/>
        <v>6.81939</v>
      </c>
      <c r="D126" s="3">
        <v>3</v>
      </c>
      <c r="E126" s="3">
        <v>68.282</v>
      </c>
      <c r="F126" s="3">
        <f t="shared" si="9"/>
        <v>6.14538</v>
      </c>
      <c r="G126" s="3">
        <v>3</v>
      </c>
      <c r="H126" s="3">
        <v>3</v>
      </c>
      <c r="P126" s="3">
        <v>90.757</v>
      </c>
      <c r="Q126" s="3">
        <f t="shared" si="6"/>
        <v>8.16813</v>
      </c>
      <c r="R126" s="3">
        <v>3</v>
      </c>
      <c r="S126" s="3">
        <v>77.568</v>
      </c>
      <c r="T126" s="3">
        <f t="shared" si="7"/>
        <v>6.98112</v>
      </c>
      <c r="U126" s="3">
        <v>3</v>
      </c>
      <c r="V126" s="3">
        <v>3</v>
      </c>
    </row>
    <row r="127" spans="2:22">
      <c r="B127" s="3">
        <v>62.555</v>
      </c>
      <c r="C127" s="3">
        <f t="shared" si="8"/>
        <v>5.62995</v>
      </c>
      <c r="D127" s="3">
        <v>3</v>
      </c>
      <c r="E127" s="3">
        <v>70.044</v>
      </c>
      <c r="F127" s="3">
        <f t="shared" si="9"/>
        <v>6.30396</v>
      </c>
      <c r="G127" s="3">
        <v>3</v>
      </c>
      <c r="H127" s="3">
        <v>3</v>
      </c>
      <c r="P127" s="3">
        <v>90.37</v>
      </c>
      <c r="Q127" s="3">
        <f t="shared" si="6"/>
        <v>8.1333</v>
      </c>
      <c r="R127" s="3">
        <v>3</v>
      </c>
      <c r="S127" s="3">
        <v>70.205</v>
      </c>
      <c r="T127" s="3">
        <f t="shared" si="7"/>
        <v>6.31845</v>
      </c>
      <c r="U127" s="3">
        <v>3</v>
      </c>
      <c r="V127" s="3">
        <v>3</v>
      </c>
    </row>
    <row r="128" spans="2:22">
      <c r="B128" s="3">
        <v>29.956</v>
      </c>
      <c r="C128" s="3">
        <f t="shared" si="8"/>
        <v>2.69604</v>
      </c>
      <c r="D128" s="3">
        <v>3</v>
      </c>
      <c r="E128" s="3">
        <v>36.784</v>
      </c>
      <c r="F128" s="3">
        <f t="shared" si="9"/>
        <v>3.31056</v>
      </c>
      <c r="G128" s="3">
        <v>3</v>
      </c>
      <c r="H128" s="3">
        <v>3</v>
      </c>
      <c r="P128" s="3">
        <v>87.406</v>
      </c>
      <c r="Q128" s="3">
        <f t="shared" si="6"/>
        <v>7.86654</v>
      </c>
      <c r="R128" s="3">
        <v>3</v>
      </c>
      <c r="S128" s="3">
        <v>69.316</v>
      </c>
      <c r="T128" s="3">
        <f t="shared" si="7"/>
        <v>6.23844</v>
      </c>
      <c r="U128" s="3">
        <v>3</v>
      </c>
      <c r="V128" s="3">
        <v>3</v>
      </c>
    </row>
    <row r="129" spans="2:22">
      <c r="B129" s="3">
        <v>29.736</v>
      </c>
      <c r="C129" s="3">
        <f t="shared" si="8"/>
        <v>2.67624</v>
      </c>
      <c r="D129" s="3">
        <v>3</v>
      </c>
      <c r="E129" s="3">
        <v>27.753</v>
      </c>
      <c r="F129" s="3">
        <f t="shared" si="9"/>
        <v>2.49777</v>
      </c>
      <c r="G129" s="3">
        <v>3</v>
      </c>
      <c r="H129" s="3">
        <v>3</v>
      </c>
      <c r="P129" s="3">
        <v>83.08</v>
      </c>
      <c r="Q129" s="3">
        <f t="shared" si="6"/>
        <v>7.4772</v>
      </c>
      <c r="R129" s="3">
        <v>3</v>
      </c>
      <c r="S129" s="3">
        <v>69.156</v>
      </c>
      <c r="T129" s="3">
        <f t="shared" si="7"/>
        <v>6.22404</v>
      </c>
      <c r="U129" s="3">
        <v>3</v>
      </c>
      <c r="V129" s="3">
        <v>3</v>
      </c>
    </row>
    <row r="130" spans="2:22">
      <c r="B130" s="3">
        <v>78.414</v>
      </c>
      <c r="C130" s="3">
        <f t="shared" si="8"/>
        <v>7.05726</v>
      </c>
      <c r="D130" s="3">
        <v>3</v>
      </c>
      <c r="E130" s="3">
        <v>21.586</v>
      </c>
      <c r="F130" s="3">
        <f t="shared" si="9"/>
        <v>1.94274</v>
      </c>
      <c r="G130" s="3">
        <v>3</v>
      </c>
      <c r="H130" s="3">
        <v>3</v>
      </c>
      <c r="P130" s="3">
        <v>80.518</v>
      </c>
      <c r="Q130" s="3">
        <f t="shared" si="6"/>
        <v>7.24662</v>
      </c>
      <c r="R130" s="3">
        <v>3</v>
      </c>
      <c r="S130" s="3">
        <v>68.915</v>
      </c>
      <c r="T130" s="3">
        <f t="shared" si="7"/>
        <v>6.20235</v>
      </c>
      <c r="U130" s="3">
        <v>3</v>
      </c>
      <c r="V130" s="3">
        <v>3</v>
      </c>
    </row>
    <row r="131" spans="2:22">
      <c r="B131" s="3">
        <v>54.846</v>
      </c>
      <c r="C131" s="3">
        <f t="shared" si="8"/>
        <v>4.93614</v>
      </c>
      <c r="D131" s="3">
        <v>3</v>
      </c>
      <c r="E131" s="3">
        <v>23.348</v>
      </c>
      <c r="F131" s="3">
        <f t="shared" si="9"/>
        <v>2.10132</v>
      </c>
      <c r="G131" s="3">
        <v>3</v>
      </c>
      <c r="H131" s="3">
        <v>3</v>
      </c>
      <c r="P131" s="3">
        <v>75.379</v>
      </c>
      <c r="Q131" s="3">
        <f t="shared" ref="Q131:Q194" si="10">P131*0.09</f>
        <v>6.78411</v>
      </c>
      <c r="R131" s="3">
        <v>3</v>
      </c>
      <c r="S131" s="3">
        <v>66.246</v>
      </c>
      <c r="T131" s="3">
        <f t="shared" ref="T131:T194" si="11">S131*0.09</f>
        <v>5.96214</v>
      </c>
      <c r="U131" s="3">
        <v>3</v>
      </c>
      <c r="V131" s="3">
        <v>3</v>
      </c>
    </row>
    <row r="132" spans="2:22">
      <c r="B132" s="3">
        <v>53.084</v>
      </c>
      <c r="C132" s="3">
        <f t="shared" si="8"/>
        <v>4.77756</v>
      </c>
      <c r="D132" s="3">
        <v>3</v>
      </c>
      <c r="E132" s="3">
        <v>59.692</v>
      </c>
      <c r="F132" s="3">
        <f t="shared" si="9"/>
        <v>5.37228</v>
      </c>
      <c r="G132" s="3">
        <v>3</v>
      </c>
      <c r="H132" s="3">
        <v>3</v>
      </c>
      <c r="P132" s="3">
        <v>73.468</v>
      </c>
      <c r="Q132" s="3">
        <f t="shared" si="10"/>
        <v>6.61212</v>
      </c>
      <c r="R132" s="3">
        <v>3</v>
      </c>
      <c r="S132" s="3">
        <v>62.606</v>
      </c>
      <c r="T132" s="3">
        <f t="shared" si="11"/>
        <v>5.63454</v>
      </c>
      <c r="U132" s="3">
        <v>3</v>
      </c>
      <c r="V132" s="3">
        <v>3</v>
      </c>
    </row>
    <row r="133" spans="2:22">
      <c r="B133" s="3">
        <v>43.172</v>
      </c>
      <c r="C133" s="3">
        <f t="shared" si="8"/>
        <v>3.88548</v>
      </c>
      <c r="D133" s="3">
        <v>3</v>
      </c>
      <c r="E133" s="3">
        <v>40.088</v>
      </c>
      <c r="F133" s="3">
        <f t="shared" si="9"/>
        <v>3.60792</v>
      </c>
      <c r="G133" s="3">
        <v>3</v>
      </c>
      <c r="H133" s="3">
        <v>3</v>
      </c>
      <c r="P133" s="3">
        <v>66.344</v>
      </c>
      <c r="Q133" s="3">
        <f t="shared" si="10"/>
        <v>5.97096</v>
      </c>
      <c r="R133" s="3">
        <v>3</v>
      </c>
      <c r="S133" s="3">
        <v>56.296</v>
      </c>
      <c r="T133" s="3">
        <f t="shared" si="11"/>
        <v>5.06664</v>
      </c>
      <c r="U133" s="3">
        <v>3</v>
      </c>
      <c r="V133" s="3">
        <v>3</v>
      </c>
    </row>
    <row r="134" spans="2:22">
      <c r="B134" s="3">
        <v>43.612</v>
      </c>
      <c r="C134" s="3">
        <f t="shared" si="8"/>
        <v>3.92508</v>
      </c>
      <c r="D134" s="3">
        <v>3</v>
      </c>
      <c r="E134" s="3">
        <v>43.612</v>
      </c>
      <c r="F134" s="3">
        <f t="shared" si="9"/>
        <v>3.92508</v>
      </c>
      <c r="G134" s="3">
        <v>3</v>
      </c>
      <c r="H134" s="3">
        <v>3</v>
      </c>
      <c r="P134" s="3">
        <v>62.277</v>
      </c>
      <c r="Q134" s="3">
        <f t="shared" si="10"/>
        <v>5.60493</v>
      </c>
      <c r="R134" s="3">
        <v>3</v>
      </c>
      <c r="S134" s="3">
        <v>56.461</v>
      </c>
      <c r="T134" s="3">
        <f t="shared" si="11"/>
        <v>5.08149</v>
      </c>
      <c r="U134" s="3">
        <v>3</v>
      </c>
      <c r="V134" s="3">
        <v>3</v>
      </c>
    </row>
    <row r="135" spans="2:22">
      <c r="B135" s="3">
        <v>38.106</v>
      </c>
      <c r="C135" s="3">
        <f t="shared" si="8"/>
        <v>3.42954</v>
      </c>
      <c r="D135" s="3">
        <v>3</v>
      </c>
      <c r="E135" s="3">
        <v>38.106</v>
      </c>
      <c r="F135" s="3">
        <f t="shared" si="9"/>
        <v>3.42954</v>
      </c>
      <c r="G135" s="3">
        <v>3</v>
      </c>
      <c r="H135" s="3">
        <v>3</v>
      </c>
      <c r="P135" s="3">
        <v>75.233</v>
      </c>
      <c r="Q135" s="3">
        <f t="shared" si="10"/>
        <v>6.77097</v>
      </c>
      <c r="R135" s="3">
        <v>3</v>
      </c>
      <c r="S135" s="3">
        <v>62.247</v>
      </c>
      <c r="T135" s="3">
        <f t="shared" si="11"/>
        <v>5.60223</v>
      </c>
      <c r="U135" s="3">
        <v>3</v>
      </c>
      <c r="V135" s="3">
        <v>3</v>
      </c>
    </row>
    <row r="136" spans="2:22">
      <c r="B136" s="3">
        <v>23.128</v>
      </c>
      <c r="C136" s="3">
        <f t="shared" si="8"/>
        <v>2.08152</v>
      </c>
      <c r="D136" s="3">
        <v>3</v>
      </c>
      <c r="E136" s="3">
        <v>25.33</v>
      </c>
      <c r="F136" s="3">
        <f t="shared" si="9"/>
        <v>2.2797</v>
      </c>
      <c r="G136" s="3">
        <v>3</v>
      </c>
      <c r="H136" s="3">
        <v>3</v>
      </c>
      <c r="P136" s="3">
        <v>63.069</v>
      </c>
      <c r="Q136" s="3">
        <f t="shared" si="10"/>
        <v>5.67621</v>
      </c>
      <c r="R136" s="3">
        <v>3</v>
      </c>
      <c r="S136" s="3">
        <v>70.912</v>
      </c>
      <c r="T136" s="3">
        <f t="shared" si="11"/>
        <v>6.38208</v>
      </c>
      <c r="U136" s="3">
        <v>3</v>
      </c>
      <c r="V136" s="3">
        <v>3</v>
      </c>
    </row>
    <row r="137" spans="2:22">
      <c r="B137" s="3">
        <v>38.326</v>
      </c>
      <c r="C137" s="3">
        <f t="shared" si="8"/>
        <v>3.44934</v>
      </c>
      <c r="D137" s="3">
        <v>3</v>
      </c>
      <c r="E137" s="3">
        <v>37.004</v>
      </c>
      <c r="F137" s="3">
        <f t="shared" si="9"/>
        <v>3.33036</v>
      </c>
      <c r="G137" s="3">
        <v>3</v>
      </c>
      <c r="H137" s="3">
        <v>3</v>
      </c>
      <c r="P137" s="3">
        <v>75.806</v>
      </c>
      <c r="Q137" s="3">
        <f t="shared" si="10"/>
        <v>6.82254</v>
      </c>
      <c r="R137" s="3">
        <v>3</v>
      </c>
      <c r="S137" s="3">
        <v>58.861</v>
      </c>
      <c r="T137" s="3">
        <f t="shared" si="11"/>
        <v>5.29749</v>
      </c>
      <c r="U137" s="3">
        <v>3</v>
      </c>
      <c r="V137" s="3">
        <v>3</v>
      </c>
    </row>
    <row r="138" spans="2:22">
      <c r="B138" s="3">
        <v>30.837</v>
      </c>
      <c r="C138" s="3">
        <f t="shared" si="8"/>
        <v>2.77533</v>
      </c>
      <c r="D138" s="3">
        <v>3</v>
      </c>
      <c r="E138" s="3">
        <v>29.075</v>
      </c>
      <c r="F138" s="3">
        <f t="shared" si="9"/>
        <v>2.61675</v>
      </c>
      <c r="G138" s="3">
        <v>3</v>
      </c>
      <c r="H138" s="3">
        <v>3</v>
      </c>
      <c r="P138" s="3">
        <v>64.372</v>
      </c>
      <c r="Q138" s="3">
        <f t="shared" si="10"/>
        <v>5.79348</v>
      </c>
      <c r="R138" s="3">
        <v>3</v>
      </c>
      <c r="S138" s="3">
        <v>69.707</v>
      </c>
      <c r="T138" s="3">
        <f t="shared" si="11"/>
        <v>6.27363</v>
      </c>
      <c r="U138" s="3">
        <v>3</v>
      </c>
      <c r="V138" s="3">
        <v>3</v>
      </c>
    </row>
    <row r="139" spans="2:22">
      <c r="B139" s="3">
        <v>31.057</v>
      </c>
      <c r="C139" s="3">
        <f t="shared" si="8"/>
        <v>2.79513</v>
      </c>
      <c r="D139" s="3">
        <v>3</v>
      </c>
      <c r="E139" s="3">
        <v>29.075</v>
      </c>
      <c r="F139" s="3">
        <f t="shared" si="9"/>
        <v>2.61675</v>
      </c>
      <c r="G139" s="3">
        <v>3</v>
      </c>
      <c r="H139" s="3">
        <v>3</v>
      </c>
      <c r="P139" s="3">
        <v>78.403</v>
      </c>
      <c r="Q139" s="3">
        <f t="shared" si="10"/>
        <v>7.05627</v>
      </c>
      <c r="R139" s="3">
        <v>3</v>
      </c>
      <c r="S139" s="3">
        <v>60.245</v>
      </c>
      <c r="T139" s="3">
        <f t="shared" si="11"/>
        <v>5.42205</v>
      </c>
      <c r="U139" s="3">
        <v>3</v>
      </c>
      <c r="V139" s="3">
        <v>3</v>
      </c>
    </row>
    <row r="140" spans="2:22">
      <c r="B140" s="3">
        <v>22.467</v>
      </c>
      <c r="C140" s="3">
        <f t="shared" si="8"/>
        <v>2.02203</v>
      </c>
      <c r="D140" s="3">
        <v>3</v>
      </c>
      <c r="E140" s="3">
        <v>20.485</v>
      </c>
      <c r="F140" s="3">
        <f t="shared" si="9"/>
        <v>1.84365</v>
      </c>
      <c r="G140" s="3">
        <v>3</v>
      </c>
      <c r="H140" s="3">
        <v>3</v>
      </c>
      <c r="P140" s="3">
        <v>70.506</v>
      </c>
      <c r="Q140" s="3">
        <f t="shared" si="10"/>
        <v>6.34554</v>
      </c>
      <c r="R140" s="3">
        <v>3</v>
      </c>
      <c r="S140" s="3">
        <v>66.398</v>
      </c>
      <c r="T140" s="3">
        <f t="shared" si="11"/>
        <v>5.97582</v>
      </c>
      <c r="U140" s="3">
        <v>3</v>
      </c>
      <c r="V140" s="3">
        <v>3</v>
      </c>
    </row>
    <row r="141" spans="2:22">
      <c r="B141" s="3">
        <v>18.943</v>
      </c>
      <c r="C141" s="3">
        <f t="shared" si="8"/>
        <v>1.70487</v>
      </c>
      <c r="D141" s="3">
        <v>3</v>
      </c>
      <c r="E141" s="3">
        <v>16.079</v>
      </c>
      <c r="F141" s="3">
        <f t="shared" si="9"/>
        <v>1.44711</v>
      </c>
      <c r="G141" s="3">
        <v>3</v>
      </c>
      <c r="H141" s="3">
        <v>3</v>
      </c>
      <c r="P141" s="3">
        <v>80.994</v>
      </c>
      <c r="Q141" s="3">
        <f t="shared" si="10"/>
        <v>7.28946</v>
      </c>
      <c r="R141" s="3">
        <v>3</v>
      </c>
      <c r="S141" s="3">
        <v>51.19</v>
      </c>
      <c r="T141" s="3">
        <f t="shared" si="11"/>
        <v>4.6071</v>
      </c>
      <c r="U141" s="3">
        <v>3</v>
      </c>
      <c r="V141" s="3">
        <v>3</v>
      </c>
    </row>
    <row r="142" spans="2:22">
      <c r="B142" s="3">
        <v>16.52</v>
      </c>
      <c r="C142" s="3">
        <f t="shared" si="8"/>
        <v>1.4868</v>
      </c>
      <c r="D142" s="3">
        <v>3</v>
      </c>
      <c r="E142" s="3">
        <v>14.978</v>
      </c>
      <c r="F142" s="3">
        <f t="shared" si="9"/>
        <v>1.34802</v>
      </c>
      <c r="G142" s="3">
        <v>3</v>
      </c>
      <c r="H142" s="3">
        <v>3</v>
      </c>
      <c r="P142" s="3">
        <v>44.428</v>
      </c>
      <c r="Q142" s="3">
        <f t="shared" si="10"/>
        <v>3.99852</v>
      </c>
      <c r="R142" s="3">
        <v>3</v>
      </c>
      <c r="S142" s="3">
        <v>69.805</v>
      </c>
      <c r="T142" s="3">
        <f t="shared" si="11"/>
        <v>6.28245</v>
      </c>
      <c r="U142" s="3">
        <v>3</v>
      </c>
      <c r="V142" s="3">
        <v>3</v>
      </c>
    </row>
    <row r="143" spans="2:22">
      <c r="B143" s="3">
        <v>12.335</v>
      </c>
      <c r="C143" s="3">
        <f t="shared" si="8"/>
        <v>1.11015</v>
      </c>
      <c r="D143" s="3">
        <v>3</v>
      </c>
      <c r="E143" s="3">
        <v>11.674</v>
      </c>
      <c r="F143" s="3">
        <f t="shared" si="9"/>
        <v>1.05066</v>
      </c>
      <c r="G143" s="3">
        <v>3</v>
      </c>
      <c r="H143" s="3">
        <v>3</v>
      </c>
      <c r="P143" s="3">
        <v>76.414</v>
      </c>
      <c r="Q143" s="3">
        <f t="shared" si="10"/>
        <v>6.87726</v>
      </c>
      <c r="R143" s="3">
        <v>3</v>
      </c>
      <c r="S143" s="3">
        <v>54.516</v>
      </c>
      <c r="T143" s="3">
        <f t="shared" si="11"/>
        <v>4.90644</v>
      </c>
      <c r="U143" s="3">
        <v>3</v>
      </c>
      <c r="V143" s="3">
        <v>3</v>
      </c>
    </row>
    <row r="144" spans="2:22">
      <c r="B144" s="3">
        <v>14.069</v>
      </c>
      <c r="C144" s="3">
        <f t="shared" si="8"/>
        <v>1.26621</v>
      </c>
      <c r="D144" s="3">
        <v>3</v>
      </c>
      <c r="E144" s="3">
        <v>11.259</v>
      </c>
      <c r="F144" s="3">
        <f t="shared" si="9"/>
        <v>1.01331</v>
      </c>
      <c r="G144" s="3">
        <v>3</v>
      </c>
      <c r="H144" s="3">
        <v>3</v>
      </c>
      <c r="P144" s="3">
        <v>62.328</v>
      </c>
      <c r="Q144" s="3">
        <f t="shared" si="10"/>
        <v>5.60952</v>
      </c>
      <c r="R144" s="3">
        <v>3</v>
      </c>
      <c r="S144" s="3">
        <v>67.708</v>
      </c>
      <c r="T144" s="3">
        <f t="shared" si="11"/>
        <v>6.09372</v>
      </c>
      <c r="U144" s="3">
        <v>3</v>
      </c>
      <c r="V144" s="3">
        <v>3</v>
      </c>
    </row>
    <row r="145" spans="2:22">
      <c r="B145" s="3">
        <v>51.424</v>
      </c>
      <c r="C145" s="3">
        <f t="shared" si="8"/>
        <v>4.62816</v>
      </c>
      <c r="D145" s="3">
        <v>3</v>
      </c>
      <c r="E145" s="3">
        <v>47.81</v>
      </c>
      <c r="F145" s="3">
        <f t="shared" si="9"/>
        <v>4.3029</v>
      </c>
      <c r="G145" s="3">
        <v>3</v>
      </c>
      <c r="H145" s="3">
        <v>3</v>
      </c>
      <c r="P145" s="3">
        <v>78.053</v>
      </c>
      <c r="Q145" s="3">
        <f t="shared" si="10"/>
        <v>7.02477</v>
      </c>
      <c r="R145" s="3">
        <v>3</v>
      </c>
      <c r="S145" s="3">
        <v>47.404</v>
      </c>
      <c r="T145" s="3">
        <f t="shared" si="11"/>
        <v>4.26636</v>
      </c>
      <c r="U145" s="3">
        <v>3</v>
      </c>
      <c r="V145" s="3">
        <v>3</v>
      </c>
    </row>
    <row r="146" spans="2:22">
      <c r="B146" s="3">
        <v>37.774</v>
      </c>
      <c r="C146" s="3">
        <f t="shared" si="8"/>
        <v>3.39966</v>
      </c>
      <c r="D146" s="3">
        <v>3</v>
      </c>
      <c r="E146" s="3">
        <v>32.352</v>
      </c>
      <c r="F146" s="3">
        <f t="shared" si="9"/>
        <v>2.91168</v>
      </c>
      <c r="G146" s="3">
        <v>3</v>
      </c>
      <c r="H146" s="3">
        <v>3</v>
      </c>
      <c r="P146" s="3">
        <v>63.163</v>
      </c>
      <c r="Q146" s="3">
        <f t="shared" si="10"/>
        <v>5.68467</v>
      </c>
      <c r="R146" s="3">
        <v>3</v>
      </c>
      <c r="S146" s="3">
        <v>67.557</v>
      </c>
      <c r="T146" s="3">
        <f t="shared" si="11"/>
        <v>6.08013</v>
      </c>
      <c r="U146" s="3">
        <v>3</v>
      </c>
      <c r="V146" s="3">
        <v>3</v>
      </c>
    </row>
    <row r="147" spans="2:22">
      <c r="B147" s="3">
        <v>73.14</v>
      </c>
      <c r="C147" s="3">
        <f t="shared" si="8"/>
        <v>6.5826</v>
      </c>
      <c r="D147" s="3">
        <v>3</v>
      </c>
      <c r="E147" s="3">
        <v>73.542</v>
      </c>
      <c r="F147" s="3">
        <f t="shared" si="9"/>
        <v>6.61878</v>
      </c>
      <c r="G147" s="3">
        <v>3</v>
      </c>
      <c r="H147" s="3">
        <v>3</v>
      </c>
      <c r="P147" s="3">
        <v>59.42</v>
      </c>
      <c r="Q147" s="3">
        <f t="shared" si="10"/>
        <v>5.3478</v>
      </c>
      <c r="R147" s="3">
        <v>3</v>
      </c>
      <c r="S147" s="3">
        <v>59.009</v>
      </c>
      <c r="T147" s="3">
        <f t="shared" si="11"/>
        <v>5.31081</v>
      </c>
      <c r="U147" s="3">
        <v>3</v>
      </c>
      <c r="V147" s="3">
        <v>3</v>
      </c>
    </row>
    <row r="148" spans="2:22">
      <c r="B148" s="3">
        <v>61.304</v>
      </c>
      <c r="C148" s="3">
        <f t="shared" si="8"/>
        <v>5.51736</v>
      </c>
      <c r="D148" s="3">
        <v>3</v>
      </c>
      <c r="E148" s="3">
        <v>64.316</v>
      </c>
      <c r="F148" s="3">
        <f t="shared" si="9"/>
        <v>5.78844</v>
      </c>
      <c r="G148" s="3">
        <v>3</v>
      </c>
      <c r="H148" s="3">
        <v>3</v>
      </c>
      <c r="P148" s="3">
        <v>60.612</v>
      </c>
      <c r="Q148" s="3">
        <f t="shared" si="10"/>
        <v>5.45508</v>
      </c>
      <c r="R148" s="3">
        <v>3</v>
      </c>
      <c r="S148" s="3">
        <v>47.359</v>
      </c>
      <c r="T148" s="3">
        <f t="shared" si="11"/>
        <v>4.26231</v>
      </c>
      <c r="U148" s="3">
        <v>3</v>
      </c>
      <c r="V148" s="3">
        <v>3</v>
      </c>
    </row>
    <row r="149" spans="2:22">
      <c r="B149" s="3">
        <v>75.365</v>
      </c>
      <c r="C149" s="3">
        <f t="shared" si="8"/>
        <v>6.78285</v>
      </c>
      <c r="D149" s="3">
        <v>3</v>
      </c>
      <c r="E149" s="3">
        <v>74.161</v>
      </c>
      <c r="F149" s="3">
        <f t="shared" si="9"/>
        <v>6.67449</v>
      </c>
      <c r="G149" s="3">
        <v>3</v>
      </c>
      <c r="H149" s="3">
        <v>3</v>
      </c>
      <c r="P149" s="3">
        <v>60.768</v>
      </c>
      <c r="Q149" s="3">
        <f t="shared" si="10"/>
        <v>5.46912</v>
      </c>
      <c r="R149" s="3">
        <v>3</v>
      </c>
      <c r="S149" s="3">
        <v>54.486</v>
      </c>
      <c r="T149" s="3">
        <f t="shared" si="11"/>
        <v>4.90374</v>
      </c>
      <c r="U149" s="3">
        <v>3</v>
      </c>
      <c r="V149" s="3">
        <v>3</v>
      </c>
    </row>
    <row r="150" spans="2:22">
      <c r="B150" s="3">
        <v>80.589</v>
      </c>
      <c r="C150" s="3">
        <f t="shared" si="8"/>
        <v>7.25301</v>
      </c>
      <c r="D150" s="3">
        <v>3</v>
      </c>
      <c r="E150" s="3">
        <v>79.786</v>
      </c>
      <c r="F150" s="3">
        <f t="shared" si="9"/>
        <v>7.18074</v>
      </c>
      <c r="G150" s="3">
        <v>3</v>
      </c>
      <c r="H150" s="3">
        <v>3</v>
      </c>
      <c r="P150" s="3">
        <v>50.669</v>
      </c>
      <c r="Q150" s="3">
        <f t="shared" si="10"/>
        <v>4.56021</v>
      </c>
      <c r="R150" s="3">
        <v>3</v>
      </c>
      <c r="S150" s="3">
        <v>59.268</v>
      </c>
      <c r="T150" s="3">
        <f t="shared" si="11"/>
        <v>5.33412</v>
      </c>
      <c r="U150" s="3">
        <v>3</v>
      </c>
      <c r="V150" s="3">
        <v>3</v>
      </c>
    </row>
    <row r="151" spans="2:22">
      <c r="B151" s="3">
        <v>63.529</v>
      </c>
      <c r="C151" s="3">
        <f t="shared" si="8"/>
        <v>5.71761</v>
      </c>
      <c r="D151" s="3">
        <v>3</v>
      </c>
      <c r="E151" s="3">
        <v>67.345</v>
      </c>
      <c r="F151" s="3">
        <f t="shared" si="9"/>
        <v>6.06105</v>
      </c>
      <c r="G151" s="3">
        <v>3</v>
      </c>
      <c r="H151" s="3">
        <v>3</v>
      </c>
      <c r="P151" s="3">
        <v>61.485</v>
      </c>
      <c r="Q151" s="3">
        <f t="shared" si="10"/>
        <v>5.53365</v>
      </c>
      <c r="R151" s="3">
        <v>3</v>
      </c>
      <c r="S151" s="3">
        <v>48.752</v>
      </c>
      <c r="T151" s="3">
        <f t="shared" si="11"/>
        <v>4.38768</v>
      </c>
      <c r="U151" s="3">
        <v>3</v>
      </c>
      <c r="V151" s="3">
        <v>3</v>
      </c>
    </row>
    <row r="152" spans="2:22">
      <c r="B152" s="3">
        <v>72.569</v>
      </c>
      <c r="C152" s="3">
        <f t="shared" si="8"/>
        <v>6.53121</v>
      </c>
      <c r="D152" s="3">
        <v>3</v>
      </c>
      <c r="E152" s="3">
        <v>69.923</v>
      </c>
      <c r="F152" s="3">
        <f t="shared" si="9"/>
        <v>6.29307</v>
      </c>
      <c r="G152" s="3">
        <v>3</v>
      </c>
      <c r="H152" s="3">
        <v>3</v>
      </c>
      <c r="P152" s="3">
        <v>42.624</v>
      </c>
      <c r="Q152" s="3">
        <f t="shared" si="10"/>
        <v>3.83616</v>
      </c>
      <c r="R152" s="3">
        <v>3</v>
      </c>
      <c r="S152" s="3">
        <v>59.76</v>
      </c>
      <c r="T152" s="3">
        <f t="shared" si="11"/>
        <v>5.3784</v>
      </c>
      <c r="U152" s="3">
        <v>3</v>
      </c>
      <c r="V152" s="3">
        <v>3</v>
      </c>
    </row>
    <row r="153" spans="2:22">
      <c r="B153" s="3">
        <v>55.306</v>
      </c>
      <c r="C153" s="3">
        <f t="shared" si="8"/>
        <v>4.97754</v>
      </c>
      <c r="D153" s="3">
        <v>3</v>
      </c>
      <c r="E153" s="3">
        <v>50.888</v>
      </c>
      <c r="F153" s="3">
        <f t="shared" si="9"/>
        <v>4.57992</v>
      </c>
      <c r="G153" s="3">
        <v>3</v>
      </c>
      <c r="H153" s="3">
        <v>3</v>
      </c>
      <c r="P153" s="3">
        <v>60.54</v>
      </c>
      <c r="Q153" s="3">
        <f t="shared" si="10"/>
        <v>5.4486</v>
      </c>
      <c r="R153" s="3">
        <v>3</v>
      </c>
      <c r="S153" s="3">
        <v>44.713</v>
      </c>
      <c r="T153" s="3">
        <f t="shared" si="11"/>
        <v>4.02417</v>
      </c>
      <c r="U153" s="3">
        <v>3</v>
      </c>
      <c r="V153" s="3">
        <v>3</v>
      </c>
    </row>
    <row r="154" spans="2:22">
      <c r="B154" s="3">
        <v>43.268</v>
      </c>
      <c r="C154" s="3">
        <f t="shared" si="8"/>
        <v>3.89412</v>
      </c>
      <c r="D154" s="3">
        <v>3</v>
      </c>
      <c r="E154" s="3">
        <v>49.493</v>
      </c>
      <c r="F154" s="3">
        <f t="shared" si="9"/>
        <v>4.45437</v>
      </c>
      <c r="G154" s="3">
        <v>3</v>
      </c>
      <c r="H154" s="3">
        <v>3</v>
      </c>
      <c r="P154" s="3">
        <v>52.391</v>
      </c>
      <c r="Q154" s="3">
        <f t="shared" si="10"/>
        <v>4.71519</v>
      </c>
      <c r="R154" s="3">
        <v>3</v>
      </c>
      <c r="S154" s="3">
        <v>54.59</v>
      </c>
      <c r="T154" s="3">
        <f t="shared" si="11"/>
        <v>4.9131</v>
      </c>
      <c r="U154" s="3">
        <v>3</v>
      </c>
      <c r="V154" s="3">
        <v>3</v>
      </c>
    </row>
    <row r="155" spans="2:22">
      <c r="B155" s="3">
        <v>23.407</v>
      </c>
      <c r="C155" s="3">
        <f t="shared" si="8"/>
        <v>2.10663</v>
      </c>
      <c r="D155" s="3">
        <v>3</v>
      </c>
      <c r="E155" s="3">
        <v>26.017</v>
      </c>
      <c r="F155" s="3">
        <f t="shared" si="9"/>
        <v>2.34153</v>
      </c>
      <c r="G155" s="3">
        <v>3</v>
      </c>
      <c r="H155" s="3">
        <v>3</v>
      </c>
      <c r="P155" s="3">
        <v>65.952</v>
      </c>
      <c r="Q155" s="3">
        <f t="shared" si="10"/>
        <v>5.93568</v>
      </c>
      <c r="R155" s="3">
        <v>3</v>
      </c>
      <c r="S155" s="3">
        <v>50.307</v>
      </c>
      <c r="T155" s="3">
        <f t="shared" si="11"/>
        <v>4.52763</v>
      </c>
      <c r="U155" s="3">
        <v>3</v>
      </c>
      <c r="V155" s="3">
        <v>3</v>
      </c>
    </row>
    <row r="156" spans="2:22">
      <c r="B156" s="3">
        <v>68.201</v>
      </c>
      <c r="C156" s="3">
        <f t="shared" si="8"/>
        <v>6.13809</v>
      </c>
      <c r="D156" s="3">
        <v>3</v>
      </c>
      <c r="E156" s="3">
        <v>71.816</v>
      </c>
      <c r="F156" s="3">
        <f t="shared" si="9"/>
        <v>6.46344</v>
      </c>
      <c r="G156" s="3">
        <v>3</v>
      </c>
      <c r="H156" s="3">
        <v>3</v>
      </c>
      <c r="P156" s="3">
        <v>48.097</v>
      </c>
      <c r="Q156" s="3">
        <f t="shared" si="10"/>
        <v>4.32873</v>
      </c>
      <c r="R156" s="3">
        <v>3</v>
      </c>
      <c r="S156" s="3">
        <v>57.269</v>
      </c>
      <c r="T156" s="3">
        <f t="shared" si="11"/>
        <v>5.15421</v>
      </c>
      <c r="U156" s="3">
        <v>3</v>
      </c>
      <c r="V156" s="3">
        <v>3</v>
      </c>
    </row>
    <row r="157" spans="2:22">
      <c r="B157" s="3">
        <v>66.403</v>
      </c>
      <c r="C157" s="3">
        <f t="shared" si="8"/>
        <v>5.97627</v>
      </c>
      <c r="D157" s="3">
        <v>3</v>
      </c>
      <c r="E157" s="3">
        <v>74.034</v>
      </c>
      <c r="F157" s="3">
        <f t="shared" si="9"/>
        <v>6.66306</v>
      </c>
      <c r="G157" s="3">
        <v>3</v>
      </c>
      <c r="H157" s="3">
        <v>3</v>
      </c>
      <c r="P157" s="3">
        <v>57.225</v>
      </c>
      <c r="Q157" s="3">
        <f t="shared" si="10"/>
        <v>5.15025</v>
      </c>
      <c r="R157" s="3">
        <v>3</v>
      </c>
      <c r="S157" s="3">
        <v>45.625</v>
      </c>
      <c r="T157" s="3">
        <f t="shared" si="11"/>
        <v>4.10625</v>
      </c>
      <c r="U157" s="3">
        <v>3</v>
      </c>
      <c r="V157" s="3">
        <v>3</v>
      </c>
    </row>
    <row r="158" spans="2:22">
      <c r="B158" s="3">
        <v>46.336</v>
      </c>
      <c r="C158" s="3">
        <f t="shared" si="8"/>
        <v>4.17024</v>
      </c>
      <c r="D158" s="3">
        <v>3</v>
      </c>
      <c r="E158" s="3">
        <v>59.389</v>
      </c>
      <c r="F158" s="3">
        <f t="shared" si="9"/>
        <v>5.34501</v>
      </c>
      <c r="G158" s="3">
        <v>3</v>
      </c>
      <c r="H158" s="3">
        <v>3</v>
      </c>
      <c r="P158" s="3">
        <v>53.579</v>
      </c>
      <c r="Q158" s="3">
        <f t="shared" si="10"/>
        <v>4.82211</v>
      </c>
      <c r="R158" s="3">
        <v>3</v>
      </c>
      <c r="S158" s="3">
        <v>56.958</v>
      </c>
      <c r="T158" s="3">
        <f t="shared" si="11"/>
        <v>5.12622</v>
      </c>
      <c r="U158" s="3">
        <v>3</v>
      </c>
      <c r="V158" s="3">
        <v>3</v>
      </c>
    </row>
    <row r="159" spans="2:22">
      <c r="B159" s="3">
        <v>39.917</v>
      </c>
      <c r="C159" s="3">
        <f t="shared" si="8"/>
        <v>3.59253</v>
      </c>
      <c r="D159" s="3">
        <v>3</v>
      </c>
      <c r="E159" s="3">
        <v>47.347</v>
      </c>
      <c r="F159" s="3">
        <f t="shared" si="9"/>
        <v>4.26123</v>
      </c>
      <c r="G159" s="3">
        <v>3</v>
      </c>
      <c r="H159" s="3">
        <v>3</v>
      </c>
      <c r="P159" s="3">
        <v>60.429</v>
      </c>
      <c r="Q159" s="3">
        <f t="shared" si="10"/>
        <v>5.43861</v>
      </c>
      <c r="R159" s="3">
        <v>3</v>
      </c>
      <c r="S159" s="3">
        <v>56.882</v>
      </c>
      <c r="T159" s="3">
        <f t="shared" si="11"/>
        <v>5.11938</v>
      </c>
      <c r="U159" s="3">
        <v>3</v>
      </c>
      <c r="V159" s="3">
        <v>3</v>
      </c>
    </row>
    <row r="160" spans="2:22">
      <c r="B160" s="3">
        <v>55.995</v>
      </c>
      <c r="C160" s="3">
        <f t="shared" si="8"/>
        <v>5.03955</v>
      </c>
      <c r="D160" s="3">
        <v>3</v>
      </c>
      <c r="E160" s="3">
        <v>52.982</v>
      </c>
      <c r="F160" s="3">
        <f t="shared" si="9"/>
        <v>4.76838</v>
      </c>
      <c r="G160" s="3">
        <v>3</v>
      </c>
      <c r="H160" s="3">
        <v>3</v>
      </c>
      <c r="P160" s="3">
        <v>59.458</v>
      </c>
      <c r="Q160" s="3">
        <f t="shared" si="10"/>
        <v>5.35122</v>
      </c>
      <c r="R160" s="3">
        <v>3</v>
      </c>
      <c r="S160" s="3">
        <v>54.947</v>
      </c>
      <c r="T160" s="3">
        <f t="shared" si="11"/>
        <v>4.94523</v>
      </c>
      <c r="U160" s="3">
        <v>3</v>
      </c>
      <c r="V160" s="3">
        <v>3</v>
      </c>
    </row>
    <row r="161" spans="2:22">
      <c r="B161" s="3">
        <v>38.74</v>
      </c>
      <c r="C161" s="3">
        <f t="shared" si="8"/>
        <v>3.4866</v>
      </c>
      <c r="D161" s="3">
        <v>3</v>
      </c>
      <c r="E161" s="3">
        <v>33.921</v>
      </c>
      <c r="F161" s="3">
        <f t="shared" si="9"/>
        <v>3.05289</v>
      </c>
      <c r="G161" s="3">
        <v>3</v>
      </c>
      <c r="H161" s="3">
        <v>3</v>
      </c>
      <c r="P161" s="3">
        <v>66.322</v>
      </c>
      <c r="Q161" s="3">
        <f t="shared" si="10"/>
        <v>5.96898</v>
      </c>
      <c r="R161" s="3">
        <v>3</v>
      </c>
      <c r="S161" s="3">
        <v>53.821</v>
      </c>
      <c r="T161" s="3">
        <f t="shared" si="11"/>
        <v>4.84389</v>
      </c>
      <c r="U161" s="3">
        <v>3</v>
      </c>
      <c r="V161" s="3">
        <v>3</v>
      </c>
    </row>
    <row r="162" spans="2:22">
      <c r="B162" s="3">
        <v>75.784</v>
      </c>
      <c r="C162" s="3">
        <f t="shared" si="8"/>
        <v>6.82056</v>
      </c>
      <c r="D162" s="3">
        <v>3</v>
      </c>
      <c r="E162" s="3">
        <v>62.892</v>
      </c>
      <c r="F162" s="3">
        <f t="shared" si="9"/>
        <v>5.66028</v>
      </c>
      <c r="G162" s="3">
        <v>3</v>
      </c>
      <c r="H162" s="3">
        <v>3</v>
      </c>
      <c r="P162" s="3">
        <v>62.986</v>
      </c>
      <c r="Q162" s="3">
        <f t="shared" si="10"/>
        <v>5.66874</v>
      </c>
      <c r="R162" s="3">
        <v>3</v>
      </c>
      <c r="S162" s="3">
        <v>55.126</v>
      </c>
      <c r="T162" s="3">
        <f t="shared" si="11"/>
        <v>4.96134</v>
      </c>
      <c r="U162" s="3">
        <v>3</v>
      </c>
      <c r="V162" s="3">
        <v>3</v>
      </c>
    </row>
    <row r="163" spans="2:22">
      <c r="B163" s="3">
        <v>70.557</v>
      </c>
      <c r="C163" s="3">
        <f t="shared" si="8"/>
        <v>6.35013</v>
      </c>
      <c r="D163" s="3">
        <v>3</v>
      </c>
      <c r="E163" s="3">
        <v>57.317</v>
      </c>
      <c r="F163" s="3">
        <f t="shared" si="9"/>
        <v>5.15853</v>
      </c>
      <c r="G163" s="3">
        <v>3</v>
      </c>
      <c r="H163" s="3">
        <v>3</v>
      </c>
      <c r="P163" s="3">
        <v>64.152</v>
      </c>
      <c r="Q163" s="3">
        <f t="shared" si="10"/>
        <v>5.77368</v>
      </c>
      <c r="R163" s="3">
        <v>3</v>
      </c>
      <c r="S163" s="3">
        <v>50.774</v>
      </c>
      <c r="T163" s="3">
        <f t="shared" si="11"/>
        <v>4.56966</v>
      </c>
      <c r="U163" s="3">
        <v>3</v>
      </c>
      <c r="V163" s="3">
        <v>3</v>
      </c>
    </row>
    <row r="164" spans="2:22">
      <c r="B164" s="3">
        <v>88.502</v>
      </c>
      <c r="C164" s="3">
        <f t="shared" si="8"/>
        <v>7.96518</v>
      </c>
      <c r="D164" s="3">
        <v>3</v>
      </c>
      <c r="E164" s="3">
        <v>57.84</v>
      </c>
      <c r="F164" s="3">
        <f t="shared" si="9"/>
        <v>5.2056</v>
      </c>
      <c r="G164" s="3">
        <v>3</v>
      </c>
      <c r="H164" s="3">
        <v>3</v>
      </c>
      <c r="P164" s="3">
        <v>54.309</v>
      </c>
      <c r="Q164" s="3">
        <f t="shared" si="10"/>
        <v>4.88781</v>
      </c>
      <c r="R164" s="3">
        <v>3</v>
      </c>
      <c r="S164" s="3">
        <v>57.17</v>
      </c>
      <c r="T164" s="3">
        <f t="shared" si="11"/>
        <v>5.1453</v>
      </c>
      <c r="U164" s="3">
        <v>3</v>
      </c>
      <c r="V164" s="3">
        <v>3</v>
      </c>
    </row>
    <row r="165" spans="2:22">
      <c r="B165" s="3">
        <v>76.132</v>
      </c>
      <c r="C165" s="3">
        <f t="shared" si="8"/>
        <v>6.85188</v>
      </c>
      <c r="D165" s="3">
        <v>3</v>
      </c>
      <c r="E165" s="3">
        <v>59.93</v>
      </c>
      <c r="F165" s="3">
        <f t="shared" si="9"/>
        <v>5.3937</v>
      </c>
      <c r="G165" s="3">
        <v>3</v>
      </c>
      <c r="H165" s="3">
        <v>3</v>
      </c>
      <c r="P165" s="3">
        <v>54.309</v>
      </c>
      <c r="Q165" s="3">
        <f t="shared" si="10"/>
        <v>4.88781</v>
      </c>
      <c r="R165" s="3">
        <v>3</v>
      </c>
      <c r="S165" s="3">
        <v>47.14</v>
      </c>
      <c r="T165" s="3">
        <f t="shared" si="11"/>
        <v>4.2426</v>
      </c>
      <c r="U165" s="3">
        <v>3</v>
      </c>
      <c r="V165" s="3">
        <v>3</v>
      </c>
    </row>
    <row r="166" spans="2:22">
      <c r="B166" s="3">
        <v>93.031</v>
      </c>
      <c r="C166" s="3">
        <f t="shared" si="8"/>
        <v>8.37279</v>
      </c>
      <c r="D166" s="3">
        <v>3</v>
      </c>
      <c r="E166" s="3">
        <v>72.822</v>
      </c>
      <c r="F166" s="3">
        <f t="shared" si="9"/>
        <v>6.55398</v>
      </c>
      <c r="G166" s="3">
        <v>3</v>
      </c>
      <c r="H166" s="3">
        <v>3</v>
      </c>
      <c r="P166" s="3">
        <v>76.951</v>
      </c>
      <c r="Q166" s="3">
        <f t="shared" si="10"/>
        <v>6.92559</v>
      </c>
      <c r="R166" s="3">
        <v>3</v>
      </c>
      <c r="S166" s="3">
        <v>74.39</v>
      </c>
      <c r="T166" s="3">
        <f t="shared" si="11"/>
        <v>6.6951</v>
      </c>
      <c r="U166" s="3">
        <v>3</v>
      </c>
      <c r="V166" s="3">
        <v>3</v>
      </c>
    </row>
    <row r="167" spans="2:22">
      <c r="B167" s="3">
        <v>44.948</v>
      </c>
      <c r="C167" s="3">
        <f t="shared" si="8"/>
        <v>4.04532</v>
      </c>
      <c r="D167" s="3">
        <v>3</v>
      </c>
      <c r="E167" s="3">
        <v>45.993</v>
      </c>
      <c r="F167" s="3">
        <f t="shared" si="9"/>
        <v>4.13937</v>
      </c>
      <c r="G167" s="3">
        <v>3</v>
      </c>
      <c r="H167" s="3">
        <v>3</v>
      </c>
      <c r="P167" s="3">
        <v>73.892</v>
      </c>
      <c r="Q167" s="3">
        <f t="shared" si="10"/>
        <v>6.65028</v>
      </c>
      <c r="R167" s="3">
        <v>3</v>
      </c>
      <c r="S167" s="3">
        <v>79.997</v>
      </c>
      <c r="T167" s="3">
        <f t="shared" si="11"/>
        <v>7.19973</v>
      </c>
      <c r="U167" s="3">
        <v>3</v>
      </c>
      <c r="V167" s="3">
        <v>3</v>
      </c>
    </row>
    <row r="168" spans="2:22">
      <c r="B168" s="3">
        <v>48.084</v>
      </c>
      <c r="C168" s="3">
        <f t="shared" si="8"/>
        <v>4.32756</v>
      </c>
      <c r="D168" s="3">
        <v>3</v>
      </c>
      <c r="E168" s="3">
        <v>36.934</v>
      </c>
      <c r="F168" s="3">
        <f t="shared" si="9"/>
        <v>3.32406</v>
      </c>
      <c r="G168" s="3">
        <v>3</v>
      </c>
      <c r="H168" s="3">
        <v>3</v>
      </c>
      <c r="P168" s="3">
        <v>66.5</v>
      </c>
      <c r="Q168" s="3">
        <f t="shared" si="10"/>
        <v>5.985</v>
      </c>
      <c r="R168" s="3">
        <v>3</v>
      </c>
      <c r="S168" s="3">
        <v>65.211</v>
      </c>
      <c r="T168" s="3">
        <f t="shared" si="11"/>
        <v>5.86899</v>
      </c>
      <c r="U168" s="3">
        <v>3</v>
      </c>
      <c r="V168" s="3">
        <v>3</v>
      </c>
    </row>
    <row r="169" spans="2:22">
      <c r="B169" s="3">
        <v>43.554</v>
      </c>
      <c r="C169" s="3">
        <f t="shared" si="8"/>
        <v>3.91986</v>
      </c>
      <c r="D169" s="3">
        <v>3</v>
      </c>
      <c r="E169" s="3">
        <v>34.495</v>
      </c>
      <c r="F169" s="3">
        <f t="shared" si="9"/>
        <v>3.10455</v>
      </c>
      <c r="G169" s="3">
        <v>3</v>
      </c>
      <c r="H169" s="3">
        <v>3</v>
      </c>
      <c r="P169" s="3">
        <v>75.162</v>
      </c>
      <c r="Q169" s="3">
        <f t="shared" si="10"/>
        <v>6.76458</v>
      </c>
      <c r="R169" s="3">
        <v>3</v>
      </c>
      <c r="S169" s="3">
        <v>66.994</v>
      </c>
      <c r="T169" s="3">
        <f t="shared" si="11"/>
        <v>6.02946</v>
      </c>
      <c r="U169" s="3">
        <v>3</v>
      </c>
      <c r="V169" s="3">
        <v>3</v>
      </c>
    </row>
    <row r="170" spans="2:22">
      <c r="B170" s="3">
        <v>39.199</v>
      </c>
      <c r="C170" s="3">
        <f t="shared" si="8"/>
        <v>3.52791</v>
      </c>
      <c r="D170" s="3">
        <v>3</v>
      </c>
      <c r="E170" s="3">
        <v>29.443</v>
      </c>
      <c r="F170" s="3">
        <f t="shared" si="9"/>
        <v>2.64987</v>
      </c>
      <c r="G170" s="3">
        <v>3</v>
      </c>
      <c r="H170" s="3">
        <v>3</v>
      </c>
      <c r="P170" s="3">
        <v>66.75</v>
      </c>
      <c r="Q170" s="3">
        <f t="shared" si="10"/>
        <v>6.0075</v>
      </c>
      <c r="R170" s="3">
        <v>3</v>
      </c>
      <c r="S170" s="3">
        <v>75.658</v>
      </c>
      <c r="T170" s="3">
        <f t="shared" si="11"/>
        <v>6.80922</v>
      </c>
      <c r="U170" s="3">
        <v>3</v>
      </c>
      <c r="V170" s="3">
        <v>3</v>
      </c>
    </row>
    <row r="171" spans="2:22">
      <c r="B171" s="3">
        <v>22.234</v>
      </c>
      <c r="C171" s="3">
        <f t="shared" si="8"/>
        <v>2.00106</v>
      </c>
      <c r="D171" s="3">
        <v>3</v>
      </c>
      <c r="E171" s="3">
        <v>22.995</v>
      </c>
      <c r="F171" s="3">
        <f t="shared" si="9"/>
        <v>2.06955</v>
      </c>
      <c r="G171" s="3">
        <v>3</v>
      </c>
      <c r="H171" s="3">
        <v>3</v>
      </c>
      <c r="P171" s="3">
        <v>69.298</v>
      </c>
      <c r="Q171" s="3">
        <f t="shared" si="10"/>
        <v>6.23682</v>
      </c>
      <c r="R171" s="3">
        <v>3</v>
      </c>
      <c r="S171" s="3">
        <v>71.069</v>
      </c>
      <c r="T171" s="3">
        <f t="shared" si="11"/>
        <v>6.39621</v>
      </c>
      <c r="U171" s="3">
        <v>3</v>
      </c>
      <c r="V171" s="3">
        <v>3</v>
      </c>
    </row>
    <row r="172" spans="2:22">
      <c r="B172" s="3">
        <v>27.716</v>
      </c>
      <c r="C172" s="3">
        <f t="shared" si="8"/>
        <v>2.49444</v>
      </c>
      <c r="D172" s="3">
        <v>3</v>
      </c>
      <c r="E172" s="3">
        <v>22.995</v>
      </c>
      <c r="F172" s="3">
        <f t="shared" si="9"/>
        <v>2.06955</v>
      </c>
      <c r="G172" s="3">
        <v>3</v>
      </c>
      <c r="H172" s="3">
        <v>3</v>
      </c>
      <c r="P172" s="3">
        <v>63.684</v>
      </c>
      <c r="Q172" s="3">
        <f t="shared" si="10"/>
        <v>5.73156</v>
      </c>
      <c r="R172" s="3">
        <v>3</v>
      </c>
      <c r="S172" s="3">
        <v>44.557</v>
      </c>
      <c r="T172" s="3">
        <f t="shared" si="11"/>
        <v>4.01013</v>
      </c>
      <c r="U172" s="3">
        <v>3</v>
      </c>
      <c r="V172" s="3">
        <v>3</v>
      </c>
    </row>
    <row r="173" spans="2:22">
      <c r="B173" s="3">
        <v>24.518</v>
      </c>
      <c r="C173" s="3">
        <f t="shared" si="8"/>
        <v>2.20662</v>
      </c>
      <c r="D173" s="3">
        <v>3</v>
      </c>
      <c r="E173" s="3">
        <v>22.081</v>
      </c>
      <c r="F173" s="3">
        <f t="shared" si="9"/>
        <v>1.98729</v>
      </c>
      <c r="G173" s="3">
        <v>3</v>
      </c>
      <c r="H173" s="3">
        <v>3</v>
      </c>
      <c r="P173" s="3">
        <v>53.232</v>
      </c>
      <c r="Q173" s="3">
        <f t="shared" si="10"/>
        <v>4.79088</v>
      </c>
      <c r="R173" s="3">
        <v>3</v>
      </c>
      <c r="S173" s="3">
        <v>43.024</v>
      </c>
      <c r="T173" s="3">
        <f t="shared" si="11"/>
        <v>3.87216</v>
      </c>
      <c r="U173" s="3">
        <v>3</v>
      </c>
      <c r="V173" s="3">
        <v>3</v>
      </c>
    </row>
    <row r="174" spans="2:22">
      <c r="B174" s="3">
        <v>16.751</v>
      </c>
      <c r="C174" s="3">
        <f t="shared" si="8"/>
        <v>1.50759</v>
      </c>
      <c r="D174" s="3">
        <v>3</v>
      </c>
      <c r="E174" s="3">
        <v>12.183</v>
      </c>
      <c r="F174" s="3">
        <f t="shared" si="9"/>
        <v>1.09647</v>
      </c>
      <c r="G174" s="3">
        <v>3</v>
      </c>
      <c r="H174" s="3">
        <v>3</v>
      </c>
      <c r="P174" s="3">
        <v>70.298</v>
      </c>
      <c r="Q174" s="3">
        <f t="shared" si="10"/>
        <v>6.32682</v>
      </c>
      <c r="R174" s="3">
        <v>3</v>
      </c>
      <c r="S174" s="3">
        <v>69.521</v>
      </c>
      <c r="T174" s="3">
        <f t="shared" si="11"/>
        <v>6.25689</v>
      </c>
      <c r="U174" s="3">
        <v>3</v>
      </c>
      <c r="V174" s="3">
        <v>3</v>
      </c>
    </row>
    <row r="175" spans="2:22">
      <c r="B175" s="3">
        <v>19.188</v>
      </c>
      <c r="C175" s="3">
        <f t="shared" si="8"/>
        <v>1.72692</v>
      </c>
      <c r="D175" s="3">
        <v>3</v>
      </c>
      <c r="E175" s="3">
        <v>14.01</v>
      </c>
      <c r="F175" s="3">
        <f t="shared" si="9"/>
        <v>1.2609</v>
      </c>
      <c r="G175" s="3">
        <v>3</v>
      </c>
      <c r="H175" s="3">
        <v>3</v>
      </c>
      <c r="P175" s="3">
        <v>65.708</v>
      </c>
      <c r="Q175" s="3">
        <f t="shared" si="10"/>
        <v>5.91372</v>
      </c>
      <c r="R175" s="3">
        <v>3</v>
      </c>
      <c r="S175" s="3">
        <v>63.912</v>
      </c>
      <c r="T175" s="3">
        <f t="shared" si="11"/>
        <v>5.75208</v>
      </c>
      <c r="U175" s="3">
        <v>3</v>
      </c>
      <c r="V175" s="3">
        <v>3</v>
      </c>
    </row>
    <row r="176" spans="2:22">
      <c r="B176" s="3">
        <v>17.208</v>
      </c>
      <c r="C176" s="3">
        <f t="shared" si="8"/>
        <v>1.54872</v>
      </c>
      <c r="D176" s="3">
        <v>3</v>
      </c>
      <c r="E176" s="3">
        <v>10.355</v>
      </c>
      <c r="F176" s="3">
        <f t="shared" si="9"/>
        <v>0.93195</v>
      </c>
      <c r="G176" s="3">
        <v>3</v>
      </c>
      <c r="H176" s="3">
        <v>3</v>
      </c>
      <c r="P176" s="3">
        <v>57.804</v>
      </c>
      <c r="Q176" s="3">
        <f t="shared" si="10"/>
        <v>5.20236</v>
      </c>
      <c r="R176" s="3">
        <v>3</v>
      </c>
      <c r="S176" s="3">
        <v>71.808</v>
      </c>
      <c r="T176" s="3">
        <f t="shared" si="11"/>
        <v>6.46272</v>
      </c>
      <c r="U176" s="3">
        <v>3</v>
      </c>
      <c r="V176" s="3">
        <v>3</v>
      </c>
    </row>
    <row r="177" spans="2:22">
      <c r="B177" s="3">
        <v>15.685</v>
      </c>
      <c r="C177" s="3">
        <f t="shared" si="8"/>
        <v>1.41165</v>
      </c>
      <c r="D177" s="3">
        <v>3</v>
      </c>
      <c r="E177" s="3">
        <v>12.64</v>
      </c>
      <c r="F177" s="3">
        <f t="shared" si="9"/>
        <v>1.1376</v>
      </c>
      <c r="G177" s="3">
        <v>3</v>
      </c>
      <c r="H177" s="3">
        <v>3</v>
      </c>
      <c r="P177" s="3">
        <v>74.624</v>
      </c>
      <c r="Q177" s="3">
        <f t="shared" si="10"/>
        <v>6.71616</v>
      </c>
      <c r="R177" s="3">
        <v>3</v>
      </c>
      <c r="S177" s="3">
        <v>77.159</v>
      </c>
      <c r="T177" s="3">
        <f t="shared" si="11"/>
        <v>6.94431</v>
      </c>
      <c r="U177" s="3">
        <v>3</v>
      </c>
      <c r="V177" s="3">
        <v>3</v>
      </c>
    </row>
    <row r="178" spans="2:22">
      <c r="B178" s="3">
        <v>31.371</v>
      </c>
      <c r="C178" s="3">
        <f t="shared" si="8"/>
        <v>2.82339</v>
      </c>
      <c r="D178" s="3">
        <v>3</v>
      </c>
      <c r="E178" s="3">
        <v>13.249</v>
      </c>
      <c r="F178" s="3">
        <f t="shared" si="9"/>
        <v>1.19241</v>
      </c>
      <c r="G178" s="3">
        <v>3</v>
      </c>
      <c r="H178" s="3">
        <v>3</v>
      </c>
      <c r="P178" s="3">
        <v>70.799</v>
      </c>
      <c r="Q178" s="3">
        <f t="shared" si="10"/>
        <v>6.37191</v>
      </c>
      <c r="R178" s="3">
        <v>3</v>
      </c>
      <c r="S178" s="3">
        <v>66.959</v>
      </c>
      <c r="T178" s="3">
        <f t="shared" si="11"/>
        <v>6.02631</v>
      </c>
      <c r="U178" s="3">
        <v>3</v>
      </c>
      <c r="V178" s="3">
        <v>3</v>
      </c>
    </row>
    <row r="179" spans="2:22">
      <c r="B179" s="3">
        <v>32.284</v>
      </c>
      <c r="C179" s="3">
        <f t="shared" si="8"/>
        <v>2.90556</v>
      </c>
      <c r="D179" s="3">
        <v>3</v>
      </c>
      <c r="E179" s="3">
        <v>11.878</v>
      </c>
      <c r="F179" s="3">
        <f t="shared" si="9"/>
        <v>1.06902</v>
      </c>
      <c r="G179" s="3">
        <v>3</v>
      </c>
      <c r="H179" s="3">
        <v>3</v>
      </c>
      <c r="P179" s="3">
        <v>67.736</v>
      </c>
      <c r="Q179" s="3">
        <f t="shared" si="10"/>
        <v>6.09624</v>
      </c>
      <c r="R179" s="3">
        <v>3</v>
      </c>
      <c r="S179" s="3">
        <v>73.573</v>
      </c>
      <c r="T179" s="3">
        <f t="shared" si="11"/>
        <v>6.62157</v>
      </c>
      <c r="U179" s="3">
        <v>3</v>
      </c>
      <c r="V179" s="3">
        <v>3</v>
      </c>
    </row>
    <row r="180" spans="2:22">
      <c r="B180" s="3">
        <v>28.173</v>
      </c>
      <c r="C180" s="3">
        <f t="shared" si="8"/>
        <v>2.53557</v>
      </c>
      <c r="D180" s="3">
        <v>3</v>
      </c>
      <c r="E180" s="3">
        <v>14.467</v>
      </c>
      <c r="F180" s="3">
        <f t="shared" si="9"/>
        <v>1.30203</v>
      </c>
      <c r="G180" s="3">
        <v>3</v>
      </c>
      <c r="H180" s="3">
        <v>3</v>
      </c>
      <c r="P180" s="3">
        <v>75.115</v>
      </c>
      <c r="Q180" s="3">
        <f t="shared" si="10"/>
        <v>6.76035</v>
      </c>
      <c r="R180" s="3">
        <v>3</v>
      </c>
      <c r="S180" s="3">
        <v>58.782</v>
      </c>
      <c r="T180" s="3">
        <f t="shared" si="11"/>
        <v>5.29038</v>
      </c>
      <c r="U180" s="3">
        <v>3</v>
      </c>
      <c r="V180" s="3">
        <v>3</v>
      </c>
    </row>
    <row r="181" spans="2:22">
      <c r="B181" s="3">
        <v>30</v>
      </c>
      <c r="C181" s="3">
        <f t="shared" ref="C181:C244" si="12">B181*0.09</f>
        <v>2.7</v>
      </c>
      <c r="D181" s="3">
        <v>3</v>
      </c>
      <c r="E181" s="3">
        <v>13.401</v>
      </c>
      <c r="F181" s="3">
        <f t="shared" ref="F181:F244" si="13">E181*0.09</f>
        <v>1.20609</v>
      </c>
      <c r="G181" s="3">
        <v>3</v>
      </c>
      <c r="H181" s="3">
        <v>3</v>
      </c>
      <c r="P181" s="3">
        <v>66.696</v>
      </c>
      <c r="Q181" s="3">
        <f t="shared" si="10"/>
        <v>6.00264</v>
      </c>
      <c r="R181" s="3">
        <v>3</v>
      </c>
      <c r="S181" s="3">
        <v>66.168</v>
      </c>
      <c r="T181" s="3">
        <f t="shared" si="11"/>
        <v>5.95512</v>
      </c>
      <c r="U181" s="3">
        <v>3</v>
      </c>
      <c r="V181" s="3">
        <v>3</v>
      </c>
    </row>
    <row r="182" spans="2:22">
      <c r="B182" s="3">
        <v>28.325</v>
      </c>
      <c r="C182" s="3">
        <f t="shared" si="12"/>
        <v>2.54925</v>
      </c>
      <c r="D182" s="3">
        <v>3</v>
      </c>
      <c r="E182" s="3">
        <v>14.01</v>
      </c>
      <c r="F182" s="3">
        <f t="shared" si="13"/>
        <v>1.2609</v>
      </c>
      <c r="G182" s="3">
        <v>3</v>
      </c>
      <c r="H182" s="3">
        <v>3</v>
      </c>
      <c r="P182" s="3">
        <v>61.337</v>
      </c>
      <c r="Q182" s="3">
        <f t="shared" si="10"/>
        <v>5.52033</v>
      </c>
      <c r="R182" s="3">
        <v>3</v>
      </c>
      <c r="S182" s="3">
        <v>63.863</v>
      </c>
      <c r="T182" s="3">
        <f t="shared" si="11"/>
        <v>5.74767</v>
      </c>
      <c r="U182" s="3">
        <v>3</v>
      </c>
      <c r="V182" s="3">
        <v>3</v>
      </c>
    </row>
    <row r="183" spans="2:22">
      <c r="B183" s="3">
        <v>90.186</v>
      </c>
      <c r="C183" s="3">
        <f t="shared" si="12"/>
        <v>8.11674</v>
      </c>
      <c r="D183" s="3">
        <v>3</v>
      </c>
      <c r="E183" s="3">
        <v>87.627</v>
      </c>
      <c r="F183" s="3">
        <f t="shared" si="13"/>
        <v>7.88643</v>
      </c>
      <c r="G183" s="3">
        <v>3</v>
      </c>
      <c r="H183" s="3">
        <v>3</v>
      </c>
      <c r="P183" s="3">
        <v>63.876</v>
      </c>
      <c r="Q183" s="3">
        <f t="shared" si="10"/>
        <v>5.74884</v>
      </c>
      <c r="R183" s="3">
        <v>3</v>
      </c>
      <c r="S183" s="3">
        <v>66.149</v>
      </c>
      <c r="T183" s="3">
        <f t="shared" si="11"/>
        <v>5.95341</v>
      </c>
      <c r="U183" s="3">
        <v>3</v>
      </c>
      <c r="V183" s="3">
        <v>3</v>
      </c>
    </row>
    <row r="184" spans="2:22">
      <c r="B184" s="3">
        <v>85.848</v>
      </c>
      <c r="C184" s="3">
        <f t="shared" si="12"/>
        <v>7.72632</v>
      </c>
      <c r="D184" s="3">
        <v>3</v>
      </c>
      <c r="E184" s="3">
        <v>83.177</v>
      </c>
      <c r="F184" s="3">
        <f t="shared" si="13"/>
        <v>7.48593</v>
      </c>
      <c r="G184" s="3">
        <v>3</v>
      </c>
      <c r="H184" s="3">
        <v>3</v>
      </c>
      <c r="P184" s="3">
        <v>66.157</v>
      </c>
      <c r="Q184" s="3">
        <f t="shared" si="10"/>
        <v>5.95413</v>
      </c>
      <c r="R184" s="3">
        <v>3</v>
      </c>
      <c r="S184" s="3">
        <v>60.022</v>
      </c>
      <c r="T184" s="3">
        <f t="shared" si="11"/>
        <v>5.40198</v>
      </c>
      <c r="U184" s="3">
        <v>3</v>
      </c>
      <c r="V184" s="3">
        <v>3</v>
      </c>
    </row>
    <row r="185" spans="2:22">
      <c r="B185" s="3">
        <v>82.877</v>
      </c>
      <c r="C185" s="3">
        <f t="shared" si="12"/>
        <v>7.45893</v>
      </c>
      <c r="D185" s="3">
        <v>3</v>
      </c>
      <c r="E185" s="3">
        <v>78.646</v>
      </c>
      <c r="F185" s="3">
        <f t="shared" si="13"/>
        <v>7.07814</v>
      </c>
      <c r="G185" s="3">
        <v>3</v>
      </c>
      <c r="H185" s="3">
        <v>3</v>
      </c>
      <c r="P185" s="3">
        <v>62.585</v>
      </c>
      <c r="Q185" s="3">
        <f t="shared" si="10"/>
        <v>5.63265</v>
      </c>
      <c r="R185" s="3">
        <v>3</v>
      </c>
      <c r="S185" s="3">
        <v>57.973</v>
      </c>
      <c r="T185" s="3">
        <f t="shared" si="11"/>
        <v>5.21757</v>
      </c>
      <c r="U185" s="3">
        <v>3</v>
      </c>
      <c r="V185" s="3">
        <v>3</v>
      </c>
    </row>
    <row r="186" spans="2:22">
      <c r="B186" s="3">
        <v>95.214</v>
      </c>
      <c r="C186" s="3">
        <f t="shared" si="12"/>
        <v>8.56926</v>
      </c>
      <c r="D186" s="3">
        <v>3</v>
      </c>
      <c r="E186" s="3">
        <v>92.971</v>
      </c>
      <c r="F186" s="3">
        <f t="shared" si="13"/>
        <v>8.36739</v>
      </c>
      <c r="G186" s="3">
        <v>3</v>
      </c>
      <c r="H186" s="3">
        <v>3</v>
      </c>
      <c r="P186" s="3">
        <v>60.788</v>
      </c>
      <c r="Q186" s="3">
        <f t="shared" si="10"/>
        <v>5.47092</v>
      </c>
      <c r="R186" s="3">
        <v>3</v>
      </c>
      <c r="S186" s="3">
        <v>52.103</v>
      </c>
      <c r="T186" s="3">
        <f t="shared" si="11"/>
        <v>4.68927</v>
      </c>
      <c r="U186" s="3">
        <v>3</v>
      </c>
      <c r="V186" s="3">
        <v>3</v>
      </c>
    </row>
    <row r="187" spans="2:22">
      <c r="B187" s="3">
        <v>86.375</v>
      </c>
      <c r="C187" s="3">
        <f t="shared" si="12"/>
        <v>7.77375</v>
      </c>
      <c r="D187" s="3">
        <v>3</v>
      </c>
      <c r="E187" s="3">
        <v>79.216</v>
      </c>
      <c r="F187" s="3">
        <f t="shared" si="13"/>
        <v>7.12944</v>
      </c>
      <c r="G187" s="3">
        <v>3</v>
      </c>
      <c r="H187" s="3">
        <v>3</v>
      </c>
      <c r="P187" s="3">
        <v>52.622</v>
      </c>
      <c r="Q187" s="3">
        <f t="shared" si="10"/>
        <v>4.73598</v>
      </c>
      <c r="R187" s="3">
        <v>3</v>
      </c>
      <c r="S187" s="3">
        <v>64.07</v>
      </c>
      <c r="T187" s="3">
        <f t="shared" si="11"/>
        <v>5.7663</v>
      </c>
      <c r="U187" s="3">
        <v>3</v>
      </c>
      <c r="V187" s="3">
        <v>3</v>
      </c>
    </row>
    <row r="188" spans="2:22">
      <c r="B188" s="3">
        <v>78.093</v>
      </c>
      <c r="C188" s="3">
        <f t="shared" si="12"/>
        <v>7.02837</v>
      </c>
      <c r="D188" s="3">
        <v>3</v>
      </c>
      <c r="E188" s="3">
        <v>64.813</v>
      </c>
      <c r="F188" s="3">
        <f t="shared" si="13"/>
        <v>5.83317</v>
      </c>
      <c r="G188" s="3">
        <v>3</v>
      </c>
      <c r="H188" s="3">
        <v>3</v>
      </c>
      <c r="P188" s="3">
        <v>64.338</v>
      </c>
      <c r="Q188" s="3">
        <f t="shared" si="10"/>
        <v>5.79042</v>
      </c>
      <c r="R188" s="3">
        <v>3</v>
      </c>
      <c r="S188" s="3">
        <v>58.703</v>
      </c>
      <c r="T188" s="3">
        <f t="shared" si="11"/>
        <v>5.28327</v>
      </c>
      <c r="U188" s="3">
        <v>3</v>
      </c>
      <c r="V188" s="3">
        <v>3</v>
      </c>
    </row>
    <row r="189" spans="2:22">
      <c r="B189" s="3">
        <v>94.382</v>
      </c>
      <c r="C189" s="3">
        <f t="shared" si="12"/>
        <v>8.49438</v>
      </c>
      <c r="D189" s="3">
        <v>3</v>
      </c>
      <c r="E189" s="3">
        <v>90.225</v>
      </c>
      <c r="F189" s="3">
        <f t="shared" si="13"/>
        <v>8.12025</v>
      </c>
      <c r="G189" s="3">
        <v>3</v>
      </c>
      <c r="H189" s="3">
        <v>3</v>
      </c>
      <c r="P189" s="3">
        <v>58.201</v>
      </c>
      <c r="Q189" s="3">
        <f t="shared" si="10"/>
        <v>5.23809</v>
      </c>
      <c r="R189" s="3">
        <v>3</v>
      </c>
      <c r="S189" s="3">
        <v>59.954</v>
      </c>
      <c r="T189" s="3">
        <f t="shared" si="11"/>
        <v>5.39586</v>
      </c>
      <c r="U189" s="3">
        <v>3</v>
      </c>
      <c r="V189" s="3">
        <v>3</v>
      </c>
    </row>
    <row r="190" spans="2:22">
      <c r="B190" s="3">
        <v>86.834</v>
      </c>
      <c r="C190" s="3">
        <f t="shared" si="12"/>
        <v>7.81506</v>
      </c>
      <c r="D190" s="3">
        <v>3</v>
      </c>
      <c r="E190" s="3">
        <v>79.059</v>
      </c>
      <c r="F190" s="3">
        <f t="shared" si="13"/>
        <v>7.11531</v>
      </c>
      <c r="G190" s="3">
        <v>3</v>
      </c>
      <c r="H190" s="3">
        <v>3</v>
      </c>
      <c r="P190" s="3">
        <v>54.361</v>
      </c>
      <c r="Q190" s="3">
        <f t="shared" si="10"/>
        <v>4.89249</v>
      </c>
      <c r="R190" s="3">
        <v>3</v>
      </c>
      <c r="S190" s="3">
        <v>61.474</v>
      </c>
      <c r="T190" s="3">
        <f t="shared" si="11"/>
        <v>5.53266</v>
      </c>
      <c r="U190" s="3">
        <v>3</v>
      </c>
      <c r="V190" s="3">
        <v>3</v>
      </c>
    </row>
    <row r="191" spans="2:22">
      <c r="B191" s="3">
        <v>94.362</v>
      </c>
      <c r="C191" s="3">
        <f t="shared" si="12"/>
        <v>8.49258</v>
      </c>
      <c r="D191" s="3">
        <v>3</v>
      </c>
      <c r="E191" s="3">
        <v>84.411</v>
      </c>
      <c r="F191" s="3">
        <f t="shared" si="13"/>
        <v>7.59699</v>
      </c>
      <c r="G191" s="3">
        <v>3</v>
      </c>
      <c r="H191" s="3">
        <v>3</v>
      </c>
      <c r="P191" s="3">
        <v>56.899</v>
      </c>
      <c r="Q191" s="3">
        <f t="shared" si="10"/>
        <v>5.12091</v>
      </c>
      <c r="R191" s="3">
        <v>3</v>
      </c>
      <c r="S191" s="3">
        <v>57.388</v>
      </c>
      <c r="T191" s="3">
        <f t="shared" si="11"/>
        <v>5.16492</v>
      </c>
      <c r="U191" s="3">
        <v>3</v>
      </c>
      <c r="V191" s="3">
        <v>3</v>
      </c>
    </row>
    <row r="192" spans="2:22">
      <c r="B192" s="3">
        <v>87.206</v>
      </c>
      <c r="C192" s="3">
        <f t="shared" si="12"/>
        <v>7.84854</v>
      </c>
      <c r="D192" s="3">
        <v>3</v>
      </c>
      <c r="E192" s="3">
        <v>82.551</v>
      </c>
      <c r="F192" s="3">
        <f t="shared" si="13"/>
        <v>7.42959</v>
      </c>
      <c r="G192" s="3">
        <v>3</v>
      </c>
      <c r="H192" s="3">
        <v>3</v>
      </c>
      <c r="P192" s="3">
        <v>52.044</v>
      </c>
      <c r="Q192" s="3">
        <f t="shared" si="10"/>
        <v>4.68396</v>
      </c>
      <c r="R192" s="3">
        <v>3</v>
      </c>
      <c r="S192" s="3">
        <v>60.184</v>
      </c>
      <c r="T192" s="3">
        <f t="shared" si="11"/>
        <v>5.41656</v>
      </c>
      <c r="U192" s="3">
        <v>3</v>
      </c>
      <c r="V192" s="3">
        <v>3</v>
      </c>
    </row>
    <row r="193" spans="2:22">
      <c r="B193" s="3">
        <v>84.96</v>
      </c>
      <c r="C193" s="3">
        <f t="shared" si="12"/>
        <v>7.6464</v>
      </c>
      <c r="D193" s="3">
        <v>3</v>
      </c>
      <c r="E193" s="3">
        <v>78.262</v>
      </c>
      <c r="F193" s="3">
        <f t="shared" si="13"/>
        <v>7.04358</v>
      </c>
      <c r="G193" s="3">
        <v>3</v>
      </c>
      <c r="H193" s="3">
        <v>3</v>
      </c>
      <c r="P193" s="3">
        <v>55.604</v>
      </c>
      <c r="Q193" s="3">
        <f t="shared" si="10"/>
        <v>5.00436</v>
      </c>
      <c r="R193" s="3">
        <v>3</v>
      </c>
      <c r="S193" s="3">
        <v>63.486</v>
      </c>
      <c r="T193" s="3">
        <f t="shared" si="11"/>
        <v>5.71374</v>
      </c>
      <c r="U193" s="3">
        <v>3</v>
      </c>
      <c r="V193" s="3">
        <v>3</v>
      </c>
    </row>
    <row r="194" spans="2:22">
      <c r="B194" s="3">
        <v>82.881</v>
      </c>
      <c r="C194" s="3">
        <f t="shared" si="12"/>
        <v>7.45929</v>
      </c>
      <c r="D194" s="3">
        <v>3</v>
      </c>
      <c r="E194" s="3">
        <v>76.645</v>
      </c>
      <c r="F194" s="3">
        <f t="shared" si="13"/>
        <v>6.89805</v>
      </c>
      <c r="G194" s="3">
        <v>3</v>
      </c>
      <c r="H194" s="3">
        <v>3</v>
      </c>
      <c r="P194" s="3">
        <v>58.399</v>
      </c>
      <c r="Q194" s="3">
        <f t="shared" si="10"/>
        <v>5.25591</v>
      </c>
      <c r="R194" s="3">
        <v>3</v>
      </c>
      <c r="S194" s="3">
        <v>56.34</v>
      </c>
      <c r="T194" s="3">
        <f t="shared" si="11"/>
        <v>5.0706</v>
      </c>
      <c r="U194" s="3">
        <v>3</v>
      </c>
      <c r="V194" s="3">
        <v>3</v>
      </c>
    </row>
    <row r="195" spans="2:22">
      <c r="B195" s="3">
        <v>80.315</v>
      </c>
      <c r="C195" s="3">
        <f t="shared" si="12"/>
        <v>7.22835</v>
      </c>
      <c r="D195" s="3">
        <v>3</v>
      </c>
      <c r="E195" s="3">
        <v>74.703</v>
      </c>
      <c r="F195" s="3">
        <f t="shared" si="13"/>
        <v>6.72327</v>
      </c>
      <c r="G195" s="3">
        <v>3</v>
      </c>
      <c r="H195" s="3">
        <v>3</v>
      </c>
      <c r="P195" s="3">
        <v>52.274</v>
      </c>
      <c r="Q195" s="3">
        <f t="shared" ref="Q195:Q258" si="14">P195*0.09</f>
        <v>4.70466</v>
      </c>
      <c r="R195" s="3">
        <v>3</v>
      </c>
      <c r="S195" s="3">
        <v>58.37</v>
      </c>
      <c r="T195" s="3">
        <f t="shared" ref="T195:T258" si="15">S195*0.09</f>
        <v>5.2533</v>
      </c>
      <c r="U195" s="3">
        <v>3</v>
      </c>
      <c r="V195" s="3">
        <v>3</v>
      </c>
    </row>
    <row r="196" spans="2:22">
      <c r="B196" s="3">
        <v>76.298</v>
      </c>
      <c r="C196" s="3">
        <f t="shared" si="12"/>
        <v>6.86682</v>
      </c>
      <c r="D196" s="3">
        <v>3</v>
      </c>
      <c r="E196" s="3">
        <v>67.825</v>
      </c>
      <c r="F196" s="3">
        <f t="shared" si="13"/>
        <v>6.10425</v>
      </c>
      <c r="G196" s="3">
        <v>3</v>
      </c>
      <c r="H196" s="3">
        <v>3</v>
      </c>
      <c r="P196" s="3">
        <v>54.047</v>
      </c>
      <c r="Q196" s="3">
        <f t="shared" si="14"/>
        <v>4.86423</v>
      </c>
      <c r="R196" s="3">
        <v>3</v>
      </c>
      <c r="S196" s="3">
        <v>47.658</v>
      </c>
      <c r="T196" s="3">
        <f t="shared" si="15"/>
        <v>4.28922</v>
      </c>
      <c r="U196" s="3">
        <v>3</v>
      </c>
      <c r="V196" s="3">
        <v>3</v>
      </c>
    </row>
    <row r="197" spans="2:22">
      <c r="B197" s="3">
        <v>89.126</v>
      </c>
      <c r="C197" s="3">
        <f t="shared" si="12"/>
        <v>8.02134</v>
      </c>
      <c r="D197" s="3">
        <v>3</v>
      </c>
      <c r="E197" s="3">
        <v>59.572</v>
      </c>
      <c r="F197" s="3">
        <f t="shared" si="13"/>
        <v>5.36148</v>
      </c>
      <c r="G197" s="3">
        <v>3</v>
      </c>
      <c r="H197" s="3">
        <v>3</v>
      </c>
      <c r="P197" s="3">
        <v>41.298</v>
      </c>
      <c r="Q197" s="3">
        <f t="shared" si="14"/>
        <v>3.71682</v>
      </c>
      <c r="R197" s="3">
        <v>3</v>
      </c>
      <c r="S197" s="3">
        <v>87.925</v>
      </c>
      <c r="T197" s="3">
        <f t="shared" si="15"/>
        <v>7.91325</v>
      </c>
      <c r="U197" s="3">
        <v>3</v>
      </c>
      <c r="V197" s="3">
        <v>3</v>
      </c>
    </row>
    <row r="198" spans="2:22">
      <c r="B198" s="3">
        <v>85.353</v>
      </c>
      <c r="C198" s="3">
        <f t="shared" si="12"/>
        <v>7.68177</v>
      </c>
      <c r="D198" s="3">
        <v>3</v>
      </c>
      <c r="E198" s="3">
        <v>83.689</v>
      </c>
      <c r="F198" s="3">
        <f t="shared" si="13"/>
        <v>7.53201</v>
      </c>
      <c r="G198" s="3">
        <v>3</v>
      </c>
      <c r="H198" s="3">
        <v>3</v>
      </c>
      <c r="P198" s="3">
        <v>61.941</v>
      </c>
      <c r="Q198" s="3">
        <f t="shared" si="14"/>
        <v>5.57469</v>
      </c>
      <c r="R198" s="3">
        <v>3</v>
      </c>
      <c r="S198" s="3">
        <v>75.688</v>
      </c>
      <c r="T198" s="3">
        <f t="shared" si="15"/>
        <v>6.81192</v>
      </c>
      <c r="U198" s="3">
        <v>3</v>
      </c>
      <c r="V198" s="3">
        <v>3</v>
      </c>
    </row>
    <row r="199" spans="2:22">
      <c r="B199" s="3">
        <v>72.992</v>
      </c>
      <c r="C199" s="3">
        <f t="shared" si="12"/>
        <v>6.56928</v>
      </c>
      <c r="D199" s="3">
        <v>3</v>
      </c>
      <c r="E199" s="3">
        <v>81.02</v>
      </c>
      <c r="F199" s="3">
        <f t="shared" si="13"/>
        <v>7.2918</v>
      </c>
      <c r="G199" s="3">
        <v>3</v>
      </c>
      <c r="H199" s="3">
        <v>3</v>
      </c>
      <c r="P199" s="3">
        <v>77.74</v>
      </c>
      <c r="Q199" s="3">
        <f t="shared" si="14"/>
        <v>6.9966</v>
      </c>
      <c r="R199" s="3">
        <v>3</v>
      </c>
      <c r="S199" s="3">
        <v>71.864</v>
      </c>
      <c r="T199" s="3">
        <f t="shared" si="15"/>
        <v>6.46776</v>
      </c>
      <c r="U199" s="3">
        <v>3</v>
      </c>
      <c r="V199" s="3">
        <v>3</v>
      </c>
    </row>
    <row r="200" spans="2:22">
      <c r="B200" s="3">
        <v>78.306</v>
      </c>
      <c r="C200" s="3">
        <f t="shared" si="12"/>
        <v>7.04754</v>
      </c>
      <c r="D200" s="3">
        <v>3</v>
      </c>
      <c r="E200" s="3">
        <v>79.403</v>
      </c>
      <c r="F200" s="3">
        <f t="shared" si="13"/>
        <v>7.14627</v>
      </c>
      <c r="G200" s="3">
        <v>3</v>
      </c>
      <c r="H200" s="3">
        <v>3</v>
      </c>
      <c r="P200" s="3">
        <v>65.506</v>
      </c>
      <c r="Q200" s="3">
        <f t="shared" si="14"/>
        <v>5.89554</v>
      </c>
      <c r="R200" s="3">
        <v>3</v>
      </c>
      <c r="S200" s="3">
        <v>66.256</v>
      </c>
      <c r="T200" s="3">
        <f t="shared" si="15"/>
        <v>5.96304</v>
      </c>
      <c r="U200" s="3">
        <v>3</v>
      </c>
      <c r="V200" s="3">
        <v>3</v>
      </c>
    </row>
    <row r="201" spans="2:22">
      <c r="B201" s="3">
        <v>95.575</v>
      </c>
      <c r="C201" s="3">
        <f t="shared" si="12"/>
        <v>8.60175</v>
      </c>
      <c r="D201" s="3">
        <v>3</v>
      </c>
      <c r="E201" s="3">
        <v>76.734</v>
      </c>
      <c r="F201" s="3">
        <f t="shared" si="13"/>
        <v>6.90606</v>
      </c>
      <c r="G201" s="3">
        <v>3</v>
      </c>
      <c r="H201" s="3">
        <v>3</v>
      </c>
      <c r="P201" s="3">
        <v>68.052</v>
      </c>
      <c r="Q201" s="3">
        <f t="shared" si="14"/>
        <v>6.12468</v>
      </c>
      <c r="R201" s="3">
        <v>3</v>
      </c>
      <c r="S201" s="3">
        <v>68.295</v>
      </c>
      <c r="T201" s="3">
        <f t="shared" si="15"/>
        <v>6.14655</v>
      </c>
      <c r="U201" s="3">
        <v>3</v>
      </c>
      <c r="V201" s="3">
        <v>3</v>
      </c>
    </row>
    <row r="202" spans="2:22">
      <c r="B202" s="3">
        <v>91.958</v>
      </c>
      <c r="C202" s="3">
        <f t="shared" si="12"/>
        <v>8.27622</v>
      </c>
      <c r="D202" s="3">
        <v>3</v>
      </c>
      <c r="E202" s="3">
        <v>73.174</v>
      </c>
      <c r="F202" s="3">
        <f t="shared" si="13"/>
        <v>6.58566</v>
      </c>
      <c r="G202" s="3">
        <v>3</v>
      </c>
      <c r="H202" s="3">
        <v>3</v>
      </c>
      <c r="P202" s="3">
        <v>61.931</v>
      </c>
      <c r="Q202" s="3">
        <f t="shared" si="14"/>
        <v>5.57379</v>
      </c>
      <c r="R202" s="3">
        <v>3</v>
      </c>
      <c r="S202" s="3">
        <v>61.918</v>
      </c>
      <c r="T202" s="3">
        <f t="shared" si="15"/>
        <v>5.57262</v>
      </c>
      <c r="U202" s="3">
        <v>3</v>
      </c>
      <c r="V202" s="3">
        <v>3</v>
      </c>
    </row>
    <row r="203" spans="2:22">
      <c r="B203" s="3">
        <v>88.027</v>
      </c>
      <c r="C203" s="3">
        <f t="shared" si="12"/>
        <v>7.92243</v>
      </c>
      <c r="D203" s="3">
        <v>3</v>
      </c>
      <c r="E203" s="3">
        <v>81.998</v>
      </c>
      <c r="F203" s="3">
        <f t="shared" si="13"/>
        <v>7.37982</v>
      </c>
      <c r="G203" s="3">
        <v>3</v>
      </c>
      <c r="H203" s="3">
        <v>3</v>
      </c>
      <c r="P203" s="3">
        <v>59.38</v>
      </c>
      <c r="Q203" s="3">
        <f t="shared" si="14"/>
        <v>5.3442</v>
      </c>
      <c r="R203" s="3">
        <v>3</v>
      </c>
      <c r="S203" s="3">
        <v>58.86</v>
      </c>
      <c r="T203" s="3">
        <f t="shared" si="15"/>
        <v>5.2974</v>
      </c>
      <c r="U203" s="3">
        <v>3</v>
      </c>
      <c r="V203" s="3">
        <v>3</v>
      </c>
    </row>
    <row r="204" spans="2:22">
      <c r="B204" s="3">
        <v>84.902</v>
      </c>
      <c r="C204" s="3">
        <f t="shared" si="12"/>
        <v>7.64118</v>
      </c>
      <c r="D204" s="3">
        <v>3</v>
      </c>
      <c r="E204" s="3">
        <v>80.058</v>
      </c>
      <c r="F204" s="3">
        <f t="shared" si="13"/>
        <v>7.20522</v>
      </c>
      <c r="G204" s="3">
        <v>3</v>
      </c>
      <c r="H204" s="3">
        <v>3</v>
      </c>
      <c r="P204" s="3">
        <v>64.477</v>
      </c>
      <c r="Q204" s="3">
        <f t="shared" si="14"/>
        <v>5.80293</v>
      </c>
      <c r="R204" s="3">
        <v>3</v>
      </c>
      <c r="S204" s="3">
        <v>55.541</v>
      </c>
      <c r="T204" s="3">
        <f t="shared" si="15"/>
        <v>4.99869</v>
      </c>
      <c r="U204" s="3">
        <v>3</v>
      </c>
      <c r="V204" s="3">
        <v>3</v>
      </c>
    </row>
    <row r="205" spans="2:22">
      <c r="B205" s="3">
        <v>81.849</v>
      </c>
      <c r="C205" s="3">
        <f t="shared" si="12"/>
        <v>7.36641</v>
      </c>
      <c r="D205" s="3">
        <v>3</v>
      </c>
      <c r="E205" s="3">
        <v>76.741</v>
      </c>
      <c r="F205" s="3">
        <f t="shared" si="13"/>
        <v>6.90669</v>
      </c>
      <c r="G205" s="3">
        <v>3</v>
      </c>
      <c r="H205" s="3">
        <v>3</v>
      </c>
      <c r="P205" s="3">
        <v>56.315</v>
      </c>
      <c r="Q205" s="3">
        <f t="shared" si="14"/>
        <v>5.06835</v>
      </c>
      <c r="R205" s="3">
        <v>3</v>
      </c>
      <c r="S205" s="3">
        <v>62.166</v>
      </c>
      <c r="T205" s="3">
        <f t="shared" si="15"/>
        <v>5.59494</v>
      </c>
      <c r="U205" s="3">
        <v>3</v>
      </c>
      <c r="V205" s="3">
        <v>3</v>
      </c>
    </row>
    <row r="206" spans="2:22">
      <c r="B206" s="3">
        <v>79.365</v>
      </c>
      <c r="C206" s="3">
        <f t="shared" si="12"/>
        <v>7.14285</v>
      </c>
      <c r="D206" s="3">
        <v>3</v>
      </c>
      <c r="E206" s="3">
        <v>72.21</v>
      </c>
      <c r="F206" s="3">
        <f t="shared" si="13"/>
        <v>6.4989</v>
      </c>
      <c r="G206" s="3">
        <v>3</v>
      </c>
      <c r="H206" s="3">
        <v>3</v>
      </c>
      <c r="P206" s="3">
        <v>60.648</v>
      </c>
      <c r="Q206" s="3">
        <f t="shared" si="14"/>
        <v>5.45832</v>
      </c>
      <c r="R206" s="3">
        <v>3</v>
      </c>
      <c r="S206" s="3">
        <v>66.244</v>
      </c>
      <c r="T206" s="3">
        <f t="shared" si="15"/>
        <v>5.96196</v>
      </c>
      <c r="U206" s="3">
        <v>3</v>
      </c>
      <c r="V206" s="3">
        <v>3</v>
      </c>
    </row>
    <row r="207" spans="2:22">
      <c r="B207" s="3">
        <v>65.709</v>
      </c>
      <c r="C207" s="3">
        <f t="shared" si="12"/>
        <v>5.91381</v>
      </c>
      <c r="D207" s="3">
        <v>3</v>
      </c>
      <c r="E207" s="3">
        <v>59.91</v>
      </c>
      <c r="F207" s="3">
        <f t="shared" si="13"/>
        <v>5.3919</v>
      </c>
      <c r="G207" s="3">
        <v>3</v>
      </c>
      <c r="H207" s="3">
        <v>3</v>
      </c>
      <c r="P207" s="3">
        <v>57.329</v>
      </c>
      <c r="Q207" s="3">
        <f t="shared" si="14"/>
        <v>5.15961</v>
      </c>
      <c r="R207" s="3">
        <v>3</v>
      </c>
      <c r="S207" s="3">
        <v>58.85</v>
      </c>
      <c r="T207" s="3">
        <f t="shared" si="15"/>
        <v>5.2965</v>
      </c>
      <c r="U207" s="3">
        <v>3</v>
      </c>
      <c r="V207" s="3">
        <v>3</v>
      </c>
    </row>
    <row r="208" spans="2:22">
      <c r="B208" s="3">
        <v>94.236</v>
      </c>
      <c r="C208" s="3">
        <f t="shared" si="12"/>
        <v>8.48124</v>
      </c>
      <c r="D208" s="3">
        <v>3</v>
      </c>
      <c r="E208" s="3">
        <v>55.948</v>
      </c>
      <c r="F208" s="3">
        <f t="shared" si="13"/>
        <v>5.03532</v>
      </c>
      <c r="G208" s="3">
        <v>3</v>
      </c>
      <c r="H208" s="3">
        <v>3</v>
      </c>
      <c r="P208" s="3">
        <v>47.64</v>
      </c>
      <c r="Q208" s="3">
        <f t="shared" si="14"/>
        <v>4.2876</v>
      </c>
      <c r="R208" s="3">
        <v>3</v>
      </c>
      <c r="S208" s="3">
        <v>55.279</v>
      </c>
      <c r="T208" s="3">
        <f t="shared" si="15"/>
        <v>4.97511</v>
      </c>
      <c r="U208" s="3">
        <v>3</v>
      </c>
      <c r="V208" s="3">
        <v>3</v>
      </c>
    </row>
    <row r="209" spans="2:22">
      <c r="B209" s="3">
        <v>87.97</v>
      </c>
      <c r="C209" s="3">
        <f t="shared" si="12"/>
        <v>7.9173</v>
      </c>
      <c r="D209" s="3">
        <v>3</v>
      </c>
      <c r="E209" s="3">
        <v>85.002</v>
      </c>
      <c r="F209" s="3">
        <f t="shared" si="13"/>
        <v>7.65018</v>
      </c>
      <c r="G209" s="3">
        <v>3</v>
      </c>
      <c r="H209" s="3">
        <v>3</v>
      </c>
      <c r="P209" s="3">
        <v>41.262</v>
      </c>
      <c r="Q209" s="3">
        <f t="shared" si="14"/>
        <v>3.71358</v>
      </c>
      <c r="R209" s="3">
        <v>3</v>
      </c>
      <c r="S209" s="3">
        <v>47.377</v>
      </c>
      <c r="T209" s="3">
        <f t="shared" si="15"/>
        <v>4.26393</v>
      </c>
      <c r="U209" s="3">
        <v>3</v>
      </c>
      <c r="V209" s="3">
        <v>3</v>
      </c>
    </row>
    <row r="210" spans="2:22">
      <c r="B210" s="3">
        <v>85.414</v>
      </c>
      <c r="C210" s="3">
        <f t="shared" si="12"/>
        <v>7.68726</v>
      </c>
      <c r="D210" s="3">
        <v>3</v>
      </c>
      <c r="E210" s="3">
        <v>85.328</v>
      </c>
      <c r="F210" s="3">
        <f t="shared" si="13"/>
        <v>7.67952</v>
      </c>
      <c r="G210" s="3">
        <v>3</v>
      </c>
      <c r="H210" s="3">
        <v>3</v>
      </c>
      <c r="P210" s="3">
        <v>66.491</v>
      </c>
      <c r="Q210" s="3">
        <f t="shared" si="14"/>
        <v>5.98419</v>
      </c>
      <c r="R210" s="3">
        <v>3</v>
      </c>
      <c r="S210" s="3">
        <v>44.311</v>
      </c>
      <c r="T210" s="3">
        <f t="shared" si="15"/>
        <v>3.98799</v>
      </c>
      <c r="U210" s="3">
        <v>3</v>
      </c>
      <c r="V210" s="3">
        <v>3</v>
      </c>
    </row>
    <row r="211" spans="2:22">
      <c r="B211" s="3">
        <v>75.603</v>
      </c>
      <c r="C211" s="3">
        <f t="shared" si="12"/>
        <v>6.80427</v>
      </c>
      <c r="D211" s="3">
        <v>3</v>
      </c>
      <c r="E211" s="3">
        <v>74.728</v>
      </c>
      <c r="F211" s="3">
        <f t="shared" si="13"/>
        <v>6.72552</v>
      </c>
      <c r="G211" s="3">
        <v>3</v>
      </c>
      <c r="H211" s="3">
        <v>3</v>
      </c>
      <c r="P211" s="3">
        <v>69.294</v>
      </c>
      <c r="Q211" s="3">
        <f t="shared" si="14"/>
        <v>6.23646</v>
      </c>
      <c r="R211" s="3">
        <v>3</v>
      </c>
      <c r="S211" s="3">
        <v>66.224</v>
      </c>
      <c r="T211" s="3">
        <f t="shared" si="15"/>
        <v>5.96016</v>
      </c>
      <c r="U211" s="3">
        <v>3</v>
      </c>
      <c r="V211" s="3">
        <v>3</v>
      </c>
    </row>
    <row r="212" spans="2:22">
      <c r="B212" s="3">
        <v>70.877</v>
      </c>
      <c r="C212" s="3">
        <f t="shared" si="12"/>
        <v>6.37893</v>
      </c>
      <c r="D212" s="3">
        <v>3</v>
      </c>
      <c r="E212" s="3">
        <v>67.527</v>
      </c>
      <c r="F212" s="3">
        <f t="shared" si="13"/>
        <v>6.07743</v>
      </c>
      <c r="G212" s="3">
        <v>3</v>
      </c>
      <c r="H212" s="3">
        <v>3</v>
      </c>
      <c r="P212" s="3">
        <v>76.423</v>
      </c>
      <c r="Q212" s="3">
        <f t="shared" si="14"/>
        <v>6.87807</v>
      </c>
      <c r="R212" s="3">
        <v>3</v>
      </c>
      <c r="S212" s="3">
        <v>60.87</v>
      </c>
      <c r="T212" s="3">
        <f t="shared" si="15"/>
        <v>5.4783</v>
      </c>
      <c r="U212" s="3">
        <v>3</v>
      </c>
      <c r="V212" s="3">
        <v>3</v>
      </c>
    </row>
    <row r="213" spans="2:22">
      <c r="B213" s="3">
        <v>96.107</v>
      </c>
      <c r="C213" s="3">
        <f t="shared" si="12"/>
        <v>8.64963</v>
      </c>
      <c r="D213" s="3">
        <v>3</v>
      </c>
      <c r="E213" s="3">
        <v>57.98</v>
      </c>
      <c r="F213" s="3">
        <f t="shared" si="13"/>
        <v>5.2182</v>
      </c>
      <c r="G213" s="3">
        <v>3</v>
      </c>
      <c r="H213" s="3">
        <v>3</v>
      </c>
      <c r="P213" s="3">
        <v>63.425</v>
      </c>
      <c r="Q213" s="3">
        <f t="shared" si="14"/>
        <v>5.70825</v>
      </c>
      <c r="R213" s="3">
        <v>3</v>
      </c>
      <c r="S213" s="3">
        <v>55.518</v>
      </c>
      <c r="T213" s="3">
        <f t="shared" si="15"/>
        <v>4.99662</v>
      </c>
      <c r="U213" s="3">
        <v>3</v>
      </c>
      <c r="V213" s="3">
        <v>3</v>
      </c>
    </row>
    <row r="214" spans="2:22">
      <c r="B214" s="3">
        <v>83.643</v>
      </c>
      <c r="C214" s="3">
        <f t="shared" si="12"/>
        <v>7.52787</v>
      </c>
      <c r="D214" s="3">
        <v>3</v>
      </c>
      <c r="E214" s="3">
        <v>84.849</v>
      </c>
      <c r="F214" s="3">
        <f t="shared" si="13"/>
        <v>7.63641</v>
      </c>
      <c r="G214" s="3">
        <v>3</v>
      </c>
      <c r="H214" s="3">
        <v>3</v>
      </c>
      <c r="P214" s="3">
        <v>59.856</v>
      </c>
      <c r="Q214" s="3">
        <f t="shared" si="14"/>
        <v>5.38704</v>
      </c>
      <c r="R214" s="3">
        <v>3</v>
      </c>
      <c r="S214" s="3">
        <v>51.438</v>
      </c>
      <c r="T214" s="3">
        <f t="shared" si="15"/>
        <v>4.62942</v>
      </c>
      <c r="U214" s="3">
        <v>3</v>
      </c>
      <c r="V214" s="3">
        <v>3</v>
      </c>
    </row>
    <row r="215" spans="2:22">
      <c r="B215" s="3">
        <v>81.556</v>
      </c>
      <c r="C215" s="3">
        <f t="shared" si="12"/>
        <v>7.34004</v>
      </c>
      <c r="D215" s="3">
        <v>3</v>
      </c>
      <c r="E215" s="3">
        <v>79.672</v>
      </c>
      <c r="F215" s="3">
        <f t="shared" si="13"/>
        <v>7.17048</v>
      </c>
      <c r="G215" s="3">
        <v>3</v>
      </c>
      <c r="H215" s="3">
        <v>3</v>
      </c>
      <c r="P215" s="3">
        <v>65.718</v>
      </c>
      <c r="Q215" s="3">
        <f t="shared" si="14"/>
        <v>5.91462</v>
      </c>
      <c r="R215" s="3">
        <v>3</v>
      </c>
      <c r="S215" s="3">
        <v>48.631</v>
      </c>
      <c r="T215" s="3">
        <f t="shared" si="15"/>
        <v>4.37679</v>
      </c>
      <c r="U215" s="3">
        <v>3</v>
      </c>
      <c r="V215" s="3">
        <v>3</v>
      </c>
    </row>
    <row r="216" spans="2:22">
      <c r="B216" s="3">
        <v>74.804</v>
      </c>
      <c r="C216" s="3">
        <f t="shared" si="12"/>
        <v>6.73236</v>
      </c>
      <c r="D216" s="3">
        <v>3</v>
      </c>
      <c r="E216" s="3">
        <v>77.811</v>
      </c>
      <c r="F216" s="3">
        <f t="shared" si="13"/>
        <v>7.00299</v>
      </c>
      <c r="G216" s="3">
        <v>3</v>
      </c>
      <c r="H216" s="3">
        <v>3</v>
      </c>
      <c r="P216" s="3">
        <v>71.315</v>
      </c>
      <c r="Q216" s="3">
        <f t="shared" si="14"/>
        <v>6.41835</v>
      </c>
      <c r="R216" s="3">
        <v>3</v>
      </c>
      <c r="S216" s="3">
        <v>59.843</v>
      </c>
      <c r="T216" s="3">
        <f t="shared" si="15"/>
        <v>5.38587</v>
      </c>
      <c r="U216" s="3">
        <v>3</v>
      </c>
      <c r="V216" s="3">
        <v>3</v>
      </c>
    </row>
    <row r="217" spans="2:22">
      <c r="B217" s="3">
        <v>70.551</v>
      </c>
      <c r="C217" s="3">
        <f t="shared" si="12"/>
        <v>6.34959</v>
      </c>
      <c r="D217" s="3">
        <v>3</v>
      </c>
      <c r="E217" s="3">
        <v>76.193</v>
      </c>
      <c r="F217" s="3">
        <f t="shared" si="13"/>
        <v>6.85737</v>
      </c>
      <c r="G217" s="3">
        <v>3</v>
      </c>
      <c r="H217" s="3">
        <v>3</v>
      </c>
      <c r="P217" s="3">
        <v>64.178</v>
      </c>
      <c r="Q217" s="3">
        <f t="shared" si="14"/>
        <v>5.77602</v>
      </c>
      <c r="R217" s="3">
        <v>3</v>
      </c>
      <c r="S217" s="3">
        <v>53.717</v>
      </c>
      <c r="T217" s="3">
        <f t="shared" si="15"/>
        <v>4.83453</v>
      </c>
      <c r="U217" s="3">
        <v>3</v>
      </c>
      <c r="V217" s="3">
        <v>3</v>
      </c>
    </row>
    <row r="218" spans="2:22">
      <c r="B218" s="3">
        <v>61.624</v>
      </c>
      <c r="C218" s="3">
        <f t="shared" si="12"/>
        <v>5.54616</v>
      </c>
      <c r="D218" s="3">
        <v>3</v>
      </c>
      <c r="E218" s="3">
        <v>67.94</v>
      </c>
      <c r="F218" s="3">
        <f t="shared" si="13"/>
        <v>6.1146</v>
      </c>
      <c r="G218" s="3">
        <v>3</v>
      </c>
      <c r="H218" s="3">
        <v>3</v>
      </c>
      <c r="P218" s="3">
        <v>61.117</v>
      </c>
      <c r="Q218" s="3">
        <f t="shared" si="14"/>
        <v>5.50053</v>
      </c>
      <c r="R218" s="3">
        <v>3</v>
      </c>
      <c r="S218" s="3">
        <v>64.676</v>
      </c>
      <c r="T218" s="3">
        <f t="shared" si="15"/>
        <v>5.82084</v>
      </c>
      <c r="U218" s="3">
        <v>3</v>
      </c>
      <c r="V218" s="3">
        <v>3</v>
      </c>
    </row>
    <row r="219" spans="2:22">
      <c r="B219" s="3">
        <v>98.483</v>
      </c>
      <c r="C219" s="3">
        <f t="shared" si="12"/>
        <v>8.86347</v>
      </c>
      <c r="D219" s="3">
        <v>3</v>
      </c>
      <c r="E219" s="3">
        <v>63.652</v>
      </c>
      <c r="F219" s="3">
        <f t="shared" si="13"/>
        <v>5.72868</v>
      </c>
      <c r="G219" s="3">
        <v>3</v>
      </c>
      <c r="H219" s="3">
        <v>3</v>
      </c>
      <c r="P219" s="3">
        <v>55.508</v>
      </c>
      <c r="Q219" s="3">
        <f t="shared" si="14"/>
        <v>4.99572</v>
      </c>
      <c r="R219" s="3">
        <v>3</v>
      </c>
      <c r="S219" s="3">
        <v>42.244</v>
      </c>
      <c r="T219" s="3">
        <f t="shared" si="15"/>
        <v>3.80196</v>
      </c>
      <c r="U219" s="3">
        <v>3</v>
      </c>
      <c r="V219" s="3">
        <v>3</v>
      </c>
    </row>
    <row r="220" spans="2:22">
      <c r="B220" s="3">
        <v>92.211</v>
      </c>
      <c r="C220" s="3">
        <f t="shared" si="12"/>
        <v>8.29899</v>
      </c>
      <c r="D220" s="3">
        <v>3</v>
      </c>
      <c r="E220" s="3">
        <v>78.548</v>
      </c>
      <c r="F220" s="3">
        <f t="shared" si="13"/>
        <v>7.06932</v>
      </c>
      <c r="G220" s="3">
        <v>3</v>
      </c>
      <c r="H220" s="3">
        <v>3</v>
      </c>
      <c r="P220" s="3">
        <v>48.369</v>
      </c>
      <c r="Q220" s="3">
        <f t="shared" si="14"/>
        <v>4.35321</v>
      </c>
      <c r="R220" s="3">
        <v>3</v>
      </c>
      <c r="S220" s="3">
        <v>47.339</v>
      </c>
      <c r="T220" s="3">
        <f t="shared" si="15"/>
        <v>4.26051</v>
      </c>
      <c r="U220" s="3">
        <v>3</v>
      </c>
      <c r="V220" s="3">
        <v>3</v>
      </c>
    </row>
    <row r="221" spans="2:22">
      <c r="B221" s="3">
        <v>88.358</v>
      </c>
      <c r="C221" s="3">
        <f t="shared" si="12"/>
        <v>7.95222</v>
      </c>
      <c r="D221" s="3">
        <v>3</v>
      </c>
      <c r="E221" s="3">
        <v>76.93</v>
      </c>
      <c r="F221" s="3">
        <f t="shared" si="13"/>
        <v>6.9237</v>
      </c>
      <c r="G221" s="3">
        <v>3</v>
      </c>
      <c r="H221" s="3">
        <v>3</v>
      </c>
      <c r="P221" s="3">
        <v>45.563</v>
      </c>
      <c r="Q221" s="3">
        <f t="shared" si="14"/>
        <v>4.10067</v>
      </c>
      <c r="R221" s="3">
        <v>3</v>
      </c>
      <c r="S221" s="3">
        <v>37.651</v>
      </c>
      <c r="T221" s="3">
        <f t="shared" si="15"/>
        <v>3.38859</v>
      </c>
      <c r="U221" s="3">
        <v>3</v>
      </c>
      <c r="V221" s="3">
        <v>3</v>
      </c>
    </row>
    <row r="222" spans="2:22">
      <c r="B222" s="3">
        <v>84.833</v>
      </c>
      <c r="C222" s="3">
        <f t="shared" si="12"/>
        <v>7.63497</v>
      </c>
      <c r="D222" s="3">
        <v>3</v>
      </c>
      <c r="E222" s="3">
        <v>74.909</v>
      </c>
      <c r="F222" s="3">
        <f t="shared" si="13"/>
        <v>6.74181</v>
      </c>
      <c r="G222" s="3">
        <v>3</v>
      </c>
      <c r="H222" s="3">
        <v>3</v>
      </c>
      <c r="P222" s="3">
        <v>49.894</v>
      </c>
      <c r="Q222" s="3">
        <f t="shared" si="14"/>
        <v>4.49046</v>
      </c>
      <c r="R222" s="3">
        <v>3</v>
      </c>
      <c r="S222" s="3">
        <v>41.471</v>
      </c>
      <c r="T222" s="3">
        <f t="shared" si="15"/>
        <v>3.73239</v>
      </c>
      <c r="U222" s="3">
        <v>3</v>
      </c>
      <c r="V222" s="3">
        <v>3</v>
      </c>
    </row>
    <row r="223" spans="2:22">
      <c r="B223" s="3">
        <v>80.244</v>
      </c>
      <c r="C223" s="3">
        <f t="shared" si="12"/>
        <v>7.22196</v>
      </c>
      <c r="D223" s="3">
        <v>3</v>
      </c>
      <c r="E223" s="3">
        <v>71.43</v>
      </c>
      <c r="F223" s="3">
        <f t="shared" si="13"/>
        <v>6.4287</v>
      </c>
      <c r="G223" s="3">
        <v>3</v>
      </c>
      <c r="H223" s="3">
        <v>3</v>
      </c>
      <c r="P223" s="3">
        <v>52.44</v>
      </c>
      <c r="Q223" s="3">
        <f t="shared" si="14"/>
        <v>4.7196</v>
      </c>
      <c r="R223" s="3">
        <v>3</v>
      </c>
      <c r="S223" s="3">
        <v>34.331</v>
      </c>
      <c r="T223" s="3">
        <f t="shared" si="15"/>
        <v>3.08979</v>
      </c>
      <c r="U223" s="3">
        <v>3</v>
      </c>
      <c r="V223" s="3">
        <v>3</v>
      </c>
    </row>
    <row r="224" spans="2:22">
      <c r="B224" s="3">
        <v>74.789</v>
      </c>
      <c r="C224" s="3">
        <f t="shared" si="12"/>
        <v>6.73101</v>
      </c>
      <c r="D224" s="3">
        <v>3</v>
      </c>
      <c r="E224" s="3">
        <v>69.246</v>
      </c>
      <c r="F224" s="3">
        <f t="shared" si="13"/>
        <v>6.23214</v>
      </c>
      <c r="G224" s="3">
        <v>3</v>
      </c>
      <c r="H224" s="3">
        <v>3</v>
      </c>
      <c r="P224" s="3">
        <v>77.666</v>
      </c>
      <c r="Q224" s="3">
        <f t="shared" si="14"/>
        <v>6.98994</v>
      </c>
      <c r="R224" s="3">
        <v>3</v>
      </c>
      <c r="S224" s="3">
        <v>38.407</v>
      </c>
      <c r="T224" s="3">
        <f t="shared" si="15"/>
        <v>3.45663</v>
      </c>
      <c r="U224" s="3">
        <v>3</v>
      </c>
      <c r="V224" s="3">
        <v>3</v>
      </c>
    </row>
    <row r="225" spans="2:22">
      <c r="B225" s="3">
        <v>72.52</v>
      </c>
      <c r="C225" s="3">
        <f t="shared" si="12"/>
        <v>6.5268</v>
      </c>
      <c r="D225" s="3">
        <v>3</v>
      </c>
      <c r="E225" s="3">
        <v>66.82</v>
      </c>
      <c r="F225" s="3">
        <f t="shared" si="13"/>
        <v>6.0138</v>
      </c>
      <c r="G225" s="3">
        <v>3</v>
      </c>
      <c r="H225" s="3">
        <v>3</v>
      </c>
      <c r="P225" s="3">
        <v>44.535</v>
      </c>
      <c r="Q225" s="3">
        <f t="shared" si="14"/>
        <v>4.00815</v>
      </c>
      <c r="R225" s="3">
        <v>3</v>
      </c>
      <c r="S225" s="3">
        <v>78.417</v>
      </c>
      <c r="T225" s="3">
        <f t="shared" si="15"/>
        <v>7.05753</v>
      </c>
      <c r="U225" s="3">
        <v>3</v>
      </c>
      <c r="V225" s="3">
        <v>3</v>
      </c>
    </row>
    <row r="226" spans="2:22">
      <c r="B226" s="3">
        <v>70.782</v>
      </c>
      <c r="C226" s="3">
        <f t="shared" si="12"/>
        <v>6.37038</v>
      </c>
      <c r="D226" s="3">
        <v>3</v>
      </c>
      <c r="E226" s="3">
        <v>63.184</v>
      </c>
      <c r="F226" s="3">
        <f t="shared" si="13"/>
        <v>5.68656</v>
      </c>
      <c r="G226" s="3">
        <v>3</v>
      </c>
      <c r="H226" s="3">
        <v>3</v>
      </c>
      <c r="P226" s="3">
        <v>72.057</v>
      </c>
      <c r="Q226" s="3">
        <f t="shared" si="14"/>
        <v>6.48513</v>
      </c>
      <c r="R226" s="3">
        <v>3</v>
      </c>
      <c r="S226" s="3">
        <v>83.26</v>
      </c>
      <c r="T226" s="3">
        <f t="shared" si="15"/>
        <v>7.4934</v>
      </c>
      <c r="U226" s="3">
        <v>3</v>
      </c>
      <c r="V226" s="3">
        <v>3</v>
      </c>
    </row>
    <row r="227" spans="2:22">
      <c r="B227" s="3">
        <v>97.374</v>
      </c>
      <c r="C227" s="3">
        <f t="shared" si="12"/>
        <v>8.76366</v>
      </c>
      <c r="D227" s="3">
        <v>3</v>
      </c>
      <c r="E227" s="3">
        <v>59.626</v>
      </c>
      <c r="F227" s="3">
        <f t="shared" si="13"/>
        <v>5.36634</v>
      </c>
      <c r="G227" s="3">
        <v>3</v>
      </c>
      <c r="H227" s="3">
        <v>3</v>
      </c>
      <c r="P227" s="3">
        <v>65.939</v>
      </c>
      <c r="Q227" s="3">
        <f t="shared" si="14"/>
        <v>5.93451</v>
      </c>
      <c r="R227" s="3">
        <v>3</v>
      </c>
      <c r="S227" s="3">
        <v>59.301</v>
      </c>
      <c r="T227" s="3">
        <f t="shared" si="15"/>
        <v>5.33709</v>
      </c>
      <c r="U227" s="3">
        <v>3</v>
      </c>
      <c r="V227" s="3">
        <v>3</v>
      </c>
    </row>
    <row r="228" spans="2:22">
      <c r="B228" s="3">
        <v>94.74</v>
      </c>
      <c r="C228" s="3">
        <f t="shared" si="12"/>
        <v>8.5266</v>
      </c>
      <c r="D228" s="3">
        <v>3</v>
      </c>
      <c r="E228" s="3">
        <v>93.374</v>
      </c>
      <c r="F228" s="3">
        <f t="shared" si="13"/>
        <v>8.40366</v>
      </c>
      <c r="G228" s="3">
        <v>3</v>
      </c>
      <c r="H228" s="3">
        <v>3</v>
      </c>
      <c r="P228" s="3">
        <v>46.057</v>
      </c>
      <c r="Q228" s="3">
        <f t="shared" si="14"/>
        <v>4.14513</v>
      </c>
      <c r="R228" s="3">
        <v>3</v>
      </c>
      <c r="S228" s="3">
        <v>63.123</v>
      </c>
      <c r="T228" s="3">
        <f t="shared" si="15"/>
        <v>5.68107</v>
      </c>
      <c r="U228" s="3">
        <v>3</v>
      </c>
      <c r="V228" s="3">
        <v>3</v>
      </c>
    </row>
    <row r="229" spans="2:22">
      <c r="B229" s="3">
        <v>91.855</v>
      </c>
      <c r="C229" s="3">
        <f t="shared" si="12"/>
        <v>8.26695</v>
      </c>
      <c r="D229" s="3">
        <v>3</v>
      </c>
      <c r="E229" s="3">
        <v>89.41</v>
      </c>
      <c r="F229" s="3">
        <f t="shared" si="13"/>
        <v>8.0469</v>
      </c>
      <c r="G229" s="3">
        <v>3</v>
      </c>
      <c r="H229" s="3">
        <v>3</v>
      </c>
      <c r="P229" s="3">
        <v>54.212</v>
      </c>
      <c r="Q229" s="3">
        <f t="shared" si="14"/>
        <v>4.87908</v>
      </c>
      <c r="R229" s="3">
        <v>3</v>
      </c>
      <c r="S229" s="3">
        <v>50.124</v>
      </c>
      <c r="T229" s="3">
        <f t="shared" si="15"/>
        <v>4.51116</v>
      </c>
      <c r="U229" s="3">
        <v>3</v>
      </c>
      <c r="V229" s="3">
        <v>3</v>
      </c>
    </row>
    <row r="230" spans="2:22">
      <c r="B230" s="3">
        <v>87.53</v>
      </c>
      <c r="C230" s="3">
        <f t="shared" si="12"/>
        <v>7.8777</v>
      </c>
      <c r="D230" s="3">
        <v>3</v>
      </c>
      <c r="E230" s="3">
        <v>86.337</v>
      </c>
      <c r="F230" s="3">
        <f t="shared" si="13"/>
        <v>7.77033</v>
      </c>
      <c r="G230" s="3">
        <v>3</v>
      </c>
      <c r="H230" s="3">
        <v>3</v>
      </c>
      <c r="P230" s="3">
        <v>51.918</v>
      </c>
      <c r="Q230" s="3">
        <f t="shared" si="14"/>
        <v>4.67262</v>
      </c>
      <c r="R230" s="3">
        <v>3</v>
      </c>
      <c r="S230" s="3">
        <v>61.59</v>
      </c>
      <c r="T230" s="3">
        <f t="shared" si="15"/>
        <v>5.5431</v>
      </c>
      <c r="U230" s="3">
        <v>3</v>
      </c>
      <c r="V230" s="3">
        <v>3</v>
      </c>
    </row>
    <row r="231" spans="2:22">
      <c r="B231" s="3">
        <v>81.336</v>
      </c>
      <c r="C231" s="3">
        <f t="shared" si="12"/>
        <v>7.32024</v>
      </c>
      <c r="D231" s="3">
        <v>3</v>
      </c>
      <c r="E231" s="3">
        <v>77.436</v>
      </c>
      <c r="F231" s="3">
        <f t="shared" si="13"/>
        <v>6.96924</v>
      </c>
      <c r="G231" s="3">
        <v>3</v>
      </c>
      <c r="H231" s="3">
        <v>3</v>
      </c>
      <c r="P231" s="3">
        <v>57.264</v>
      </c>
      <c r="Q231" s="3">
        <f t="shared" si="14"/>
        <v>5.15376</v>
      </c>
      <c r="R231" s="3">
        <v>3</v>
      </c>
      <c r="S231" s="3">
        <v>64.136</v>
      </c>
      <c r="T231" s="3">
        <f t="shared" si="15"/>
        <v>5.77224</v>
      </c>
      <c r="U231" s="3">
        <v>3</v>
      </c>
      <c r="V231" s="3">
        <v>3</v>
      </c>
    </row>
    <row r="232" spans="2:22">
      <c r="B232" s="3">
        <v>95.321</v>
      </c>
      <c r="C232" s="3">
        <f t="shared" si="12"/>
        <v>8.57889</v>
      </c>
      <c r="D232" s="3">
        <v>3</v>
      </c>
      <c r="E232" s="3">
        <v>70.801</v>
      </c>
      <c r="F232" s="3">
        <f t="shared" si="13"/>
        <v>6.37209</v>
      </c>
      <c r="G232" s="3">
        <v>3</v>
      </c>
      <c r="H232" s="3">
        <v>3</v>
      </c>
      <c r="P232" s="3">
        <v>44.775</v>
      </c>
      <c r="Q232" s="3">
        <f t="shared" si="14"/>
        <v>4.02975</v>
      </c>
      <c r="R232" s="3">
        <v>3</v>
      </c>
      <c r="S232" s="3">
        <v>72.793</v>
      </c>
      <c r="T232" s="3">
        <f t="shared" si="15"/>
        <v>6.55137</v>
      </c>
      <c r="U232" s="3">
        <v>3</v>
      </c>
      <c r="V232" s="3">
        <v>3</v>
      </c>
    </row>
    <row r="233" spans="2:22">
      <c r="B233" s="3">
        <v>88.977</v>
      </c>
      <c r="C233" s="3">
        <f t="shared" si="12"/>
        <v>8.00793</v>
      </c>
      <c r="D233" s="3">
        <v>3</v>
      </c>
      <c r="E233" s="3">
        <v>86.609</v>
      </c>
      <c r="F233" s="3">
        <f t="shared" si="13"/>
        <v>7.79481</v>
      </c>
      <c r="G233" s="3">
        <v>3</v>
      </c>
      <c r="H233" s="3">
        <v>3</v>
      </c>
      <c r="P233" s="3">
        <v>57.253</v>
      </c>
      <c r="Q233" s="3">
        <f t="shared" si="14"/>
        <v>5.15277</v>
      </c>
      <c r="R233" s="3">
        <v>3</v>
      </c>
      <c r="S233" s="3">
        <v>67.182</v>
      </c>
      <c r="T233" s="3">
        <f t="shared" si="15"/>
        <v>6.04638</v>
      </c>
      <c r="U233" s="3">
        <v>3</v>
      </c>
      <c r="V233" s="3">
        <v>3</v>
      </c>
    </row>
    <row r="234" spans="2:22">
      <c r="B234" s="3">
        <v>86.501</v>
      </c>
      <c r="C234" s="3">
        <f t="shared" si="12"/>
        <v>7.78509</v>
      </c>
      <c r="D234" s="3">
        <v>3</v>
      </c>
      <c r="E234" s="3">
        <v>77.466</v>
      </c>
      <c r="F234" s="3">
        <f t="shared" si="13"/>
        <v>6.97194</v>
      </c>
      <c r="G234" s="3">
        <v>3</v>
      </c>
      <c r="H234" s="3">
        <v>3</v>
      </c>
      <c r="P234" s="3">
        <v>51.897</v>
      </c>
      <c r="Q234" s="3">
        <f t="shared" si="14"/>
        <v>4.67073</v>
      </c>
      <c r="R234" s="3">
        <v>3</v>
      </c>
      <c r="S234" s="3">
        <v>78.647</v>
      </c>
      <c r="T234" s="3">
        <f t="shared" si="15"/>
        <v>7.07823</v>
      </c>
      <c r="U234" s="3">
        <v>3</v>
      </c>
      <c r="V234" s="3">
        <v>3</v>
      </c>
    </row>
    <row r="235" spans="2:22">
      <c r="B235" s="3">
        <v>83.618</v>
      </c>
      <c r="C235" s="3">
        <f t="shared" si="12"/>
        <v>7.52562</v>
      </c>
      <c r="D235" s="3">
        <v>3</v>
      </c>
      <c r="E235" s="3">
        <v>76.011</v>
      </c>
      <c r="F235" s="3">
        <f t="shared" si="13"/>
        <v>6.84099</v>
      </c>
      <c r="G235" s="3">
        <v>3</v>
      </c>
      <c r="H235" s="3">
        <v>3</v>
      </c>
      <c r="P235" s="3">
        <v>78.146</v>
      </c>
      <c r="Q235" s="3">
        <f t="shared" si="14"/>
        <v>7.03314</v>
      </c>
      <c r="R235" s="3">
        <v>3</v>
      </c>
      <c r="S235" s="3">
        <v>73.55</v>
      </c>
      <c r="T235" s="3">
        <f t="shared" si="15"/>
        <v>6.6195</v>
      </c>
      <c r="U235" s="3">
        <v>3</v>
      </c>
      <c r="V235" s="3">
        <v>3</v>
      </c>
    </row>
    <row r="236" spans="2:22">
      <c r="B236" s="3">
        <v>76.218</v>
      </c>
      <c r="C236" s="3">
        <f t="shared" si="12"/>
        <v>6.85962</v>
      </c>
      <c r="D236" s="3">
        <v>3</v>
      </c>
      <c r="E236" s="3">
        <v>73.099</v>
      </c>
      <c r="F236" s="3">
        <f t="shared" si="13"/>
        <v>6.57891</v>
      </c>
      <c r="G236" s="3">
        <v>3</v>
      </c>
      <c r="H236" s="3">
        <v>3</v>
      </c>
      <c r="P236" s="3">
        <v>66.167</v>
      </c>
      <c r="Q236" s="3">
        <f t="shared" si="14"/>
        <v>5.95503</v>
      </c>
      <c r="R236" s="3">
        <v>3</v>
      </c>
      <c r="S236" s="3">
        <v>71.254</v>
      </c>
      <c r="T236" s="3">
        <f t="shared" si="15"/>
        <v>6.41286</v>
      </c>
      <c r="U236" s="3">
        <v>3</v>
      </c>
      <c r="V236" s="3">
        <v>3</v>
      </c>
    </row>
    <row r="237" spans="2:22">
      <c r="B237" s="3">
        <v>68.554</v>
      </c>
      <c r="C237" s="3">
        <f t="shared" si="12"/>
        <v>6.16986</v>
      </c>
      <c r="D237" s="3">
        <v>3</v>
      </c>
      <c r="E237" s="3">
        <v>61.447</v>
      </c>
      <c r="F237" s="3">
        <f t="shared" si="13"/>
        <v>5.53023</v>
      </c>
      <c r="G237" s="3">
        <v>3</v>
      </c>
      <c r="H237" s="3">
        <v>3</v>
      </c>
      <c r="P237" s="3">
        <v>58.517</v>
      </c>
      <c r="Q237" s="3">
        <f t="shared" si="14"/>
        <v>5.26653</v>
      </c>
      <c r="R237" s="3">
        <v>3</v>
      </c>
      <c r="S237" s="3">
        <v>60.8</v>
      </c>
      <c r="T237" s="3">
        <f t="shared" si="15"/>
        <v>5.472</v>
      </c>
      <c r="U237" s="3">
        <v>3</v>
      </c>
      <c r="V237" s="3">
        <v>3</v>
      </c>
    </row>
    <row r="238" spans="2:22">
      <c r="B238" s="3">
        <v>96.603</v>
      </c>
      <c r="C238" s="3">
        <f t="shared" si="12"/>
        <v>8.69427</v>
      </c>
      <c r="D238" s="3">
        <v>3</v>
      </c>
      <c r="E238" s="3">
        <v>53.773</v>
      </c>
      <c r="F238" s="3">
        <f t="shared" si="13"/>
        <v>4.83957</v>
      </c>
      <c r="G238" s="3">
        <v>3</v>
      </c>
      <c r="H238" s="3">
        <v>3</v>
      </c>
      <c r="P238" s="3">
        <v>68.711</v>
      </c>
      <c r="Q238" s="3">
        <f t="shared" si="14"/>
        <v>6.18399</v>
      </c>
      <c r="R238" s="3">
        <v>3</v>
      </c>
      <c r="S238" s="3">
        <v>78.384</v>
      </c>
      <c r="T238" s="3">
        <f t="shared" si="15"/>
        <v>7.05456</v>
      </c>
      <c r="U238" s="3">
        <v>3</v>
      </c>
      <c r="V238" s="3">
        <v>3</v>
      </c>
    </row>
    <row r="239" spans="2:22">
      <c r="B239" s="3">
        <v>92.916</v>
      </c>
      <c r="C239" s="3">
        <f t="shared" si="12"/>
        <v>8.36244</v>
      </c>
      <c r="D239" s="3">
        <v>3</v>
      </c>
      <c r="E239" s="3">
        <v>86.63</v>
      </c>
      <c r="F239" s="3">
        <f t="shared" si="13"/>
        <v>7.7967</v>
      </c>
      <c r="G239" s="3">
        <v>3</v>
      </c>
      <c r="H239" s="3">
        <v>3</v>
      </c>
      <c r="P239" s="3">
        <v>78.902</v>
      </c>
      <c r="Q239" s="3">
        <f t="shared" si="14"/>
        <v>7.10118</v>
      </c>
      <c r="R239" s="3">
        <v>3</v>
      </c>
      <c r="S239" s="3">
        <v>47.544</v>
      </c>
      <c r="T239" s="3">
        <f t="shared" si="15"/>
        <v>4.27896</v>
      </c>
      <c r="U239" s="3">
        <v>3</v>
      </c>
      <c r="V239" s="3">
        <v>3</v>
      </c>
    </row>
    <row r="240" spans="2:22">
      <c r="B240" s="3">
        <v>90.757</v>
      </c>
      <c r="C240" s="3">
        <f t="shared" si="12"/>
        <v>8.16813</v>
      </c>
      <c r="D240" s="3">
        <v>3</v>
      </c>
      <c r="E240" s="3">
        <v>77.568</v>
      </c>
      <c r="F240" s="3">
        <f t="shared" si="13"/>
        <v>6.98112</v>
      </c>
      <c r="G240" s="3">
        <v>3</v>
      </c>
      <c r="H240" s="3">
        <v>3</v>
      </c>
      <c r="P240" s="3">
        <v>42.202</v>
      </c>
      <c r="Q240" s="3">
        <f t="shared" si="14"/>
        <v>3.79818</v>
      </c>
      <c r="R240" s="3">
        <v>3</v>
      </c>
      <c r="S240" s="3">
        <v>61.555</v>
      </c>
      <c r="T240" s="3">
        <f t="shared" si="15"/>
        <v>5.53995</v>
      </c>
      <c r="U240" s="3">
        <v>3</v>
      </c>
      <c r="V240" s="3">
        <v>3</v>
      </c>
    </row>
    <row r="241" spans="2:22">
      <c r="B241" s="3">
        <v>90.37</v>
      </c>
      <c r="C241" s="3">
        <f t="shared" si="12"/>
        <v>8.1333</v>
      </c>
      <c r="D241" s="3">
        <v>3</v>
      </c>
      <c r="E241" s="3">
        <v>70.205</v>
      </c>
      <c r="F241" s="3">
        <f t="shared" si="13"/>
        <v>6.31845</v>
      </c>
      <c r="G241" s="3">
        <v>3</v>
      </c>
      <c r="H241" s="3">
        <v>3</v>
      </c>
      <c r="P241" s="3">
        <v>56.724</v>
      </c>
      <c r="Q241" s="3">
        <f t="shared" si="14"/>
        <v>5.10516</v>
      </c>
      <c r="R241" s="3">
        <v>3</v>
      </c>
      <c r="S241" s="3">
        <v>43.966</v>
      </c>
      <c r="T241" s="3">
        <f t="shared" si="15"/>
        <v>3.95694</v>
      </c>
      <c r="U241" s="3">
        <v>3</v>
      </c>
      <c r="V241" s="3">
        <v>3</v>
      </c>
    </row>
    <row r="242" spans="2:22">
      <c r="B242" s="3">
        <v>87.406</v>
      </c>
      <c r="C242" s="3">
        <f t="shared" si="12"/>
        <v>7.86654</v>
      </c>
      <c r="D242" s="3">
        <v>3</v>
      </c>
      <c r="E242" s="3">
        <v>69.316</v>
      </c>
      <c r="F242" s="3">
        <f t="shared" si="13"/>
        <v>6.23844</v>
      </c>
      <c r="G242" s="3">
        <v>3</v>
      </c>
      <c r="H242" s="3">
        <v>3</v>
      </c>
      <c r="P242" s="3">
        <v>58.503</v>
      </c>
      <c r="Q242" s="3">
        <f t="shared" si="14"/>
        <v>5.26527</v>
      </c>
      <c r="R242" s="3">
        <v>3</v>
      </c>
      <c r="S242" s="3">
        <v>51.611</v>
      </c>
      <c r="T242" s="3">
        <f t="shared" si="15"/>
        <v>4.64499</v>
      </c>
      <c r="U242" s="3">
        <v>3</v>
      </c>
      <c r="V242" s="3">
        <v>3</v>
      </c>
    </row>
    <row r="243" spans="2:22">
      <c r="B243" s="3">
        <v>83.08</v>
      </c>
      <c r="C243" s="3">
        <f t="shared" si="12"/>
        <v>7.4772</v>
      </c>
      <c r="D243" s="3">
        <v>3</v>
      </c>
      <c r="E243" s="3">
        <v>69.156</v>
      </c>
      <c r="F243" s="3">
        <f t="shared" si="13"/>
        <v>6.22404</v>
      </c>
      <c r="G243" s="3">
        <v>3</v>
      </c>
      <c r="H243" s="3">
        <v>3</v>
      </c>
      <c r="P243" s="3">
        <v>59.263</v>
      </c>
      <c r="Q243" s="3">
        <f t="shared" si="14"/>
        <v>5.33367</v>
      </c>
      <c r="R243" s="3">
        <v>3</v>
      </c>
      <c r="S243" s="3">
        <v>42.939</v>
      </c>
      <c r="T243" s="3">
        <f t="shared" si="15"/>
        <v>3.86451</v>
      </c>
      <c r="U243" s="3">
        <v>3</v>
      </c>
      <c r="V243" s="3">
        <v>3</v>
      </c>
    </row>
    <row r="244" spans="2:22">
      <c r="B244" s="3">
        <v>80.518</v>
      </c>
      <c r="C244" s="3">
        <f t="shared" si="12"/>
        <v>7.24662</v>
      </c>
      <c r="D244" s="3">
        <v>3</v>
      </c>
      <c r="E244" s="3">
        <v>68.915</v>
      </c>
      <c r="F244" s="3">
        <f t="shared" si="13"/>
        <v>6.20235</v>
      </c>
      <c r="G244" s="3">
        <v>3</v>
      </c>
      <c r="H244" s="3">
        <v>3</v>
      </c>
      <c r="P244" s="3">
        <v>66.909</v>
      </c>
      <c r="Q244" s="3">
        <f t="shared" si="14"/>
        <v>6.02181</v>
      </c>
      <c r="R244" s="3">
        <v>3</v>
      </c>
      <c r="S244" s="3">
        <v>45.233</v>
      </c>
      <c r="T244" s="3">
        <f t="shared" si="15"/>
        <v>4.07097</v>
      </c>
      <c r="U244" s="3">
        <v>3</v>
      </c>
      <c r="V244" s="3">
        <v>3</v>
      </c>
    </row>
    <row r="245" spans="2:22">
      <c r="B245" s="3">
        <v>75.379</v>
      </c>
      <c r="C245" s="3">
        <f t="shared" ref="C245:C308" si="16">B245*0.09</f>
        <v>6.78411</v>
      </c>
      <c r="D245" s="3">
        <v>3</v>
      </c>
      <c r="E245" s="3">
        <v>66.246</v>
      </c>
      <c r="F245" s="3">
        <f t="shared" ref="F245:F308" si="17">E245*0.09</f>
        <v>5.96214</v>
      </c>
      <c r="G245" s="3">
        <v>3</v>
      </c>
      <c r="H245" s="3">
        <v>3</v>
      </c>
      <c r="P245" s="3">
        <v>55.182</v>
      </c>
      <c r="Q245" s="3">
        <f t="shared" si="14"/>
        <v>4.96638</v>
      </c>
      <c r="R245" s="3">
        <v>3</v>
      </c>
      <c r="S245" s="3">
        <v>54.914</v>
      </c>
      <c r="T245" s="3">
        <f t="shared" si="15"/>
        <v>4.94226</v>
      </c>
      <c r="U245" s="3">
        <v>3</v>
      </c>
      <c r="V245" s="3">
        <v>3</v>
      </c>
    </row>
    <row r="246" spans="2:22">
      <c r="B246" s="3">
        <v>73.468</v>
      </c>
      <c r="C246" s="3">
        <f t="shared" si="16"/>
        <v>6.61212</v>
      </c>
      <c r="D246" s="3">
        <v>3</v>
      </c>
      <c r="E246" s="3">
        <v>62.606</v>
      </c>
      <c r="F246" s="3">
        <f t="shared" si="17"/>
        <v>5.63454</v>
      </c>
      <c r="G246" s="3">
        <v>3</v>
      </c>
      <c r="H246" s="3">
        <v>3</v>
      </c>
      <c r="P246" s="3">
        <v>64.346</v>
      </c>
      <c r="Q246" s="3">
        <f t="shared" si="14"/>
        <v>5.79114</v>
      </c>
      <c r="R246" s="3">
        <v>3</v>
      </c>
      <c r="S246" s="3">
        <v>57.97</v>
      </c>
      <c r="T246" s="3">
        <f t="shared" si="15"/>
        <v>5.2173</v>
      </c>
      <c r="U246" s="3">
        <v>3</v>
      </c>
      <c r="V246" s="3">
        <v>3</v>
      </c>
    </row>
    <row r="247" spans="2:22">
      <c r="B247" s="3">
        <v>66.344</v>
      </c>
      <c r="C247" s="3">
        <f t="shared" si="16"/>
        <v>5.97096</v>
      </c>
      <c r="D247" s="3">
        <v>3</v>
      </c>
      <c r="E247" s="3">
        <v>56.296</v>
      </c>
      <c r="F247" s="3">
        <f t="shared" si="17"/>
        <v>5.06664</v>
      </c>
      <c r="G247" s="3">
        <v>3</v>
      </c>
      <c r="H247" s="3">
        <v>3</v>
      </c>
      <c r="P247" s="3">
        <v>65.871</v>
      </c>
      <c r="Q247" s="3">
        <f t="shared" si="14"/>
        <v>5.92839</v>
      </c>
      <c r="R247" s="3">
        <v>3</v>
      </c>
      <c r="S247" s="3">
        <v>50.833</v>
      </c>
      <c r="T247" s="3">
        <f t="shared" si="15"/>
        <v>4.57497</v>
      </c>
      <c r="U247" s="3">
        <v>3</v>
      </c>
      <c r="V247" s="3">
        <v>3</v>
      </c>
    </row>
    <row r="248" spans="2:22">
      <c r="B248" s="3">
        <v>62.277</v>
      </c>
      <c r="C248" s="3">
        <f t="shared" si="16"/>
        <v>5.60493</v>
      </c>
      <c r="D248" s="3">
        <v>3</v>
      </c>
      <c r="E248" s="3">
        <v>56.461</v>
      </c>
      <c r="F248" s="3">
        <f t="shared" si="17"/>
        <v>5.08149</v>
      </c>
      <c r="G248" s="3">
        <v>3</v>
      </c>
      <c r="H248" s="3">
        <v>3</v>
      </c>
      <c r="P248" s="3">
        <v>62.809</v>
      </c>
      <c r="Q248" s="3">
        <f t="shared" si="14"/>
        <v>5.65281</v>
      </c>
      <c r="R248" s="3">
        <v>3</v>
      </c>
      <c r="S248" s="3">
        <v>58.981</v>
      </c>
      <c r="T248" s="3">
        <f t="shared" si="15"/>
        <v>5.30829</v>
      </c>
      <c r="U248" s="3">
        <v>3</v>
      </c>
      <c r="V248" s="3">
        <v>3</v>
      </c>
    </row>
    <row r="249" spans="2:22">
      <c r="B249" s="3">
        <v>75.233</v>
      </c>
      <c r="C249" s="3">
        <f t="shared" si="16"/>
        <v>6.77097</v>
      </c>
      <c r="D249" s="3">
        <v>3</v>
      </c>
      <c r="E249" s="3">
        <v>62.247</v>
      </c>
      <c r="F249" s="3">
        <f t="shared" si="17"/>
        <v>5.60223</v>
      </c>
      <c r="G249" s="3">
        <v>3</v>
      </c>
      <c r="H249" s="3">
        <v>3</v>
      </c>
      <c r="P249" s="3">
        <v>75.806</v>
      </c>
      <c r="Q249" s="3">
        <f t="shared" si="14"/>
        <v>6.82254</v>
      </c>
      <c r="R249" s="3">
        <v>3</v>
      </c>
      <c r="S249" s="3">
        <v>64.078</v>
      </c>
      <c r="T249" s="3">
        <f t="shared" si="15"/>
        <v>5.76702</v>
      </c>
      <c r="U249" s="3">
        <v>3</v>
      </c>
      <c r="V249" s="3">
        <v>3</v>
      </c>
    </row>
    <row r="250" spans="2:22">
      <c r="B250" s="3">
        <v>63.069</v>
      </c>
      <c r="C250" s="3">
        <f t="shared" si="16"/>
        <v>5.67621</v>
      </c>
      <c r="D250" s="3">
        <v>3</v>
      </c>
      <c r="E250" s="3">
        <v>70.912</v>
      </c>
      <c r="F250" s="3">
        <f t="shared" si="17"/>
        <v>6.38208</v>
      </c>
      <c r="G250" s="3">
        <v>3</v>
      </c>
      <c r="H250" s="3">
        <v>3</v>
      </c>
      <c r="P250" s="3">
        <v>56.435</v>
      </c>
      <c r="Q250" s="3">
        <f t="shared" si="14"/>
        <v>5.07915</v>
      </c>
      <c r="R250" s="3">
        <v>3</v>
      </c>
      <c r="S250" s="3">
        <v>57.96</v>
      </c>
      <c r="T250" s="3">
        <f t="shared" si="15"/>
        <v>5.2164</v>
      </c>
      <c r="U250" s="3">
        <v>3</v>
      </c>
      <c r="V250" s="3">
        <v>3</v>
      </c>
    </row>
    <row r="251" spans="2:22">
      <c r="B251" s="3">
        <v>75.806</v>
      </c>
      <c r="C251" s="3">
        <f t="shared" si="16"/>
        <v>6.82254</v>
      </c>
      <c r="D251" s="3">
        <v>3</v>
      </c>
      <c r="E251" s="3">
        <v>58.861</v>
      </c>
      <c r="F251" s="3">
        <f t="shared" si="17"/>
        <v>5.29749</v>
      </c>
      <c r="G251" s="3">
        <v>3</v>
      </c>
      <c r="H251" s="3">
        <v>3</v>
      </c>
      <c r="P251" s="3">
        <v>66.883</v>
      </c>
      <c r="Q251" s="3">
        <f t="shared" si="14"/>
        <v>6.01947</v>
      </c>
      <c r="R251" s="3">
        <v>3</v>
      </c>
      <c r="S251" s="3">
        <v>70.445</v>
      </c>
      <c r="T251" s="3">
        <f t="shared" si="15"/>
        <v>6.34005</v>
      </c>
      <c r="U251" s="3">
        <v>3</v>
      </c>
      <c r="V251" s="3">
        <v>3</v>
      </c>
    </row>
    <row r="252" spans="2:22">
      <c r="B252" s="3">
        <v>64.372</v>
      </c>
      <c r="C252" s="3">
        <f t="shared" si="16"/>
        <v>5.79348</v>
      </c>
      <c r="D252" s="3">
        <v>3</v>
      </c>
      <c r="E252" s="3">
        <v>69.707</v>
      </c>
      <c r="F252" s="3">
        <f t="shared" si="17"/>
        <v>6.27363</v>
      </c>
      <c r="G252" s="3">
        <v>3</v>
      </c>
      <c r="H252" s="3">
        <v>3</v>
      </c>
      <c r="P252" s="3">
        <v>69.43</v>
      </c>
      <c r="Q252" s="3">
        <f t="shared" si="14"/>
        <v>6.2487</v>
      </c>
      <c r="R252" s="3">
        <v>3</v>
      </c>
      <c r="S252" s="3">
        <v>74.013</v>
      </c>
      <c r="T252" s="3">
        <f t="shared" si="15"/>
        <v>6.66117</v>
      </c>
      <c r="U252" s="3">
        <v>3</v>
      </c>
      <c r="V252" s="3">
        <v>3</v>
      </c>
    </row>
    <row r="253" spans="2:22">
      <c r="B253" s="3">
        <v>78.403</v>
      </c>
      <c r="C253" s="3">
        <f t="shared" si="16"/>
        <v>7.05627</v>
      </c>
      <c r="D253" s="3">
        <v>3</v>
      </c>
      <c r="E253" s="3">
        <v>60.245</v>
      </c>
      <c r="F253" s="3">
        <f t="shared" si="17"/>
        <v>5.42205</v>
      </c>
      <c r="G253" s="3">
        <v>3</v>
      </c>
      <c r="H253" s="3">
        <v>3</v>
      </c>
      <c r="P253" s="3">
        <v>52.861</v>
      </c>
      <c r="Q253" s="3">
        <f t="shared" si="14"/>
        <v>4.75749</v>
      </c>
      <c r="R253" s="3">
        <v>3</v>
      </c>
      <c r="S253" s="3">
        <v>64.834</v>
      </c>
      <c r="T253" s="3">
        <f t="shared" si="15"/>
        <v>5.83506</v>
      </c>
      <c r="U253" s="3">
        <v>3</v>
      </c>
      <c r="V253" s="3">
        <v>3</v>
      </c>
    </row>
    <row r="254" spans="2:22">
      <c r="B254" s="3">
        <v>70.506</v>
      </c>
      <c r="C254" s="3">
        <f t="shared" si="16"/>
        <v>6.34554</v>
      </c>
      <c r="D254" s="3">
        <v>3</v>
      </c>
      <c r="E254" s="3">
        <v>66.398</v>
      </c>
      <c r="F254" s="3">
        <f t="shared" si="17"/>
        <v>5.97582</v>
      </c>
      <c r="G254" s="3">
        <v>3</v>
      </c>
      <c r="H254" s="3">
        <v>3</v>
      </c>
      <c r="P254" s="3">
        <v>61.524</v>
      </c>
      <c r="Q254" s="3">
        <f t="shared" si="14"/>
        <v>5.53716</v>
      </c>
      <c r="R254" s="3">
        <v>3</v>
      </c>
      <c r="S254" s="3">
        <v>56.675</v>
      </c>
      <c r="T254" s="3">
        <f t="shared" si="15"/>
        <v>5.10075</v>
      </c>
      <c r="U254" s="3">
        <v>3</v>
      </c>
      <c r="V254" s="3">
        <v>3</v>
      </c>
    </row>
    <row r="255" spans="2:22">
      <c r="B255" s="3">
        <v>80.994</v>
      </c>
      <c r="C255" s="3">
        <f t="shared" si="16"/>
        <v>7.28946</v>
      </c>
      <c r="D255" s="3">
        <v>3</v>
      </c>
      <c r="E255" s="3">
        <v>51.19</v>
      </c>
      <c r="F255" s="3">
        <f t="shared" si="17"/>
        <v>4.6071</v>
      </c>
      <c r="G255" s="3">
        <v>3</v>
      </c>
      <c r="H255" s="3">
        <v>3</v>
      </c>
      <c r="P255" s="3">
        <v>48.267</v>
      </c>
      <c r="Q255" s="3">
        <f t="shared" si="14"/>
        <v>4.34403</v>
      </c>
      <c r="R255" s="3">
        <v>3</v>
      </c>
      <c r="S255" s="3">
        <v>58.198</v>
      </c>
      <c r="T255" s="3">
        <f t="shared" si="15"/>
        <v>5.23782</v>
      </c>
      <c r="U255" s="3">
        <v>3</v>
      </c>
      <c r="V255" s="3">
        <v>3</v>
      </c>
    </row>
    <row r="256" spans="2:22">
      <c r="B256" s="3">
        <v>44.428</v>
      </c>
      <c r="C256" s="3">
        <f t="shared" si="16"/>
        <v>3.99852</v>
      </c>
      <c r="D256" s="3">
        <v>3</v>
      </c>
      <c r="E256" s="3">
        <v>69.805</v>
      </c>
      <c r="F256" s="3">
        <f t="shared" si="17"/>
        <v>6.28245</v>
      </c>
      <c r="G256" s="3">
        <v>3</v>
      </c>
      <c r="H256" s="3">
        <v>3</v>
      </c>
      <c r="P256" s="3">
        <v>54.638</v>
      </c>
      <c r="Q256" s="3">
        <f t="shared" si="14"/>
        <v>4.91742</v>
      </c>
      <c r="R256" s="3">
        <v>3</v>
      </c>
      <c r="S256" s="3">
        <v>46.22</v>
      </c>
      <c r="T256" s="3">
        <f t="shared" si="15"/>
        <v>4.1598</v>
      </c>
      <c r="U256" s="3">
        <v>3</v>
      </c>
      <c r="V256" s="3">
        <v>3</v>
      </c>
    </row>
    <row r="257" spans="2:22">
      <c r="B257" s="3">
        <v>76.414</v>
      </c>
      <c r="C257" s="3">
        <f t="shared" si="16"/>
        <v>6.87726</v>
      </c>
      <c r="D257" s="3">
        <v>3</v>
      </c>
      <c r="E257" s="3">
        <v>54.516</v>
      </c>
      <c r="F257" s="3">
        <f t="shared" si="17"/>
        <v>4.90644</v>
      </c>
      <c r="G257" s="3">
        <v>3</v>
      </c>
      <c r="H257" s="3">
        <v>3</v>
      </c>
      <c r="P257" s="3">
        <v>80.376</v>
      </c>
      <c r="Q257" s="3">
        <f t="shared" si="14"/>
        <v>7.23384</v>
      </c>
      <c r="R257" s="3">
        <v>3</v>
      </c>
      <c r="S257" s="3">
        <v>50.295</v>
      </c>
      <c r="T257" s="3">
        <f t="shared" si="15"/>
        <v>4.52655</v>
      </c>
      <c r="U257" s="3">
        <v>3</v>
      </c>
      <c r="V257" s="3">
        <v>3</v>
      </c>
    </row>
    <row r="258" spans="2:22">
      <c r="B258" s="3">
        <v>62.328</v>
      </c>
      <c r="C258" s="3">
        <f t="shared" si="16"/>
        <v>5.60952</v>
      </c>
      <c r="D258" s="3">
        <v>3</v>
      </c>
      <c r="E258" s="3">
        <v>67.708</v>
      </c>
      <c r="F258" s="3">
        <f t="shared" si="17"/>
        <v>6.09372</v>
      </c>
      <c r="G258" s="3">
        <v>3</v>
      </c>
      <c r="H258" s="3">
        <v>3</v>
      </c>
      <c r="P258" s="3">
        <v>70.431</v>
      </c>
      <c r="Q258" s="3">
        <f t="shared" si="14"/>
        <v>6.33879</v>
      </c>
      <c r="R258" s="3">
        <v>3</v>
      </c>
      <c r="S258" s="3">
        <v>73.23</v>
      </c>
      <c r="T258" s="3">
        <f t="shared" si="15"/>
        <v>6.5907</v>
      </c>
      <c r="U258" s="3">
        <v>3</v>
      </c>
      <c r="V258" s="3">
        <v>3</v>
      </c>
    </row>
    <row r="259" spans="2:22">
      <c r="B259" s="3">
        <v>78.053</v>
      </c>
      <c r="C259" s="3">
        <f t="shared" si="16"/>
        <v>7.02477</v>
      </c>
      <c r="D259" s="3">
        <v>3</v>
      </c>
      <c r="E259" s="3">
        <v>47.404</v>
      </c>
      <c r="F259" s="3">
        <f t="shared" si="17"/>
        <v>4.26636</v>
      </c>
      <c r="G259" s="3">
        <v>3</v>
      </c>
      <c r="H259" s="3">
        <v>3</v>
      </c>
      <c r="P259" s="3">
        <v>66.096</v>
      </c>
      <c r="Q259" s="3">
        <f t="shared" ref="Q259:Q273" si="18">P259*0.09</f>
        <v>5.94864</v>
      </c>
      <c r="R259" s="3">
        <v>3</v>
      </c>
      <c r="S259" s="3">
        <v>65.579</v>
      </c>
      <c r="T259" s="3">
        <f t="shared" ref="T259:T273" si="19">S259*0.09</f>
        <v>5.90211</v>
      </c>
      <c r="U259" s="3">
        <v>3</v>
      </c>
      <c r="V259" s="3">
        <v>3</v>
      </c>
    </row>
    <row r="260" spans="2:22">
      <c r="B260" s="3">
        <v>63.163</v>
      </c>
      <c r="C260" s="3">
        <f t="shared" si="16"/>
        <v>5.68467</v>
      </c>
      <c r="D260" s="3">
        <v>3</v>
      </c>
      <c r="E260" s="3">
        <v>67.557</v>
      </c>
      <c r="F260" s="3">
        <f t="shared" si="17"/>
        <v>6.08013</v>
      </c>
      <c r="G260" s="3">
        <v>3</v>
      </c>
      <c r="H260" s="3">
        <v>3</v>
      </c>
      <c r="P260" s="3">
        <v>83.166</v>
      </c>
      <c r="Q260" s="3">
        <f t="shared" si="18"/>
        <v>7.48494</v>
      </c>
      <c r="R260" s="3">
        <v>3</v>
      </c>
      <c r="S260" s="3">
        <v>82.393</v>
      </c>
      <c r="T260" s="3">
        <f t="shared" si="19"/>
        <v>7.41537</v>
      </c>
      <c r="U260" s="3">
        <v>3</v>
      </c>
      <c r="V260" s="3">
        <v>3</v>
      </c>
    </row>
    <row r="261" spans="2:22">
      <c r="B261" s="3">
        <v>59.42</v>
      </c>
      <c r="C261" s="3">
        <f t="shared" si="16"/>
        <v>5.3478</v>
      </c>
      <c r="D261" s="3">
        <v>3</v>
      </c>
      <c r="E261" s="3">
        <v>59.009</v>
      </c>
      <c r="F261" s="3">
        <f t="shared" si="17"/>
        <v>5.31081</v>
      </c>
      <c r="G261" s="3">
        <v>3</v>
      </c>
      <c r="H261" s="3">
        <v>3</v>
      </c>
      <c r="P261" s="3">
        <v>77.303</v>
      </c>
      <c r="Q261" s="3">
        <f t="shared" si="18"/>
        <v>6.95727</v>
      </c>
      <c r="R261" s="3">
        <v>3</v>
      </c>
      <c r="S261" s="3">
        <v>84.431</v>
      </c>
      <c r="T261" s="3">
        <f t="shared" si="19"/>
        <v>7.59879</v>
      </c>
      <c r="U261" s="3">
        <v>3</v>
      </c>
      <c r="V261" s="3">
        <v>3</v>
      </c>
    </row>
    <row r="262" spans="2:22">
      <c r="B262" s="3">
        <v>60.612</v>
      </c>
      <c r="C262" s="3">
        <f t="shared" si="16"/>
        <v>5.45508</v>
      </c>
      <c r="D262" s="3">
        <v>3</v>
      </c>
      <c r="E262" s="3">
        <v>47.359</v>
      </c>
      <c r="F262" s="3">
        <f t="shared" si="17"/>
        <v>4.26231</v>
      </c>
      <c r="G262" s="3">
        <v>3</v>
      </c>
      <c r="H262" s="3">
        <v>3</v>
      </c>
      <c r="P262" s="3">
        <v>78.831</v>
      </c>
      <c r="Q262" s="3">
        <f t="shared" si="18"/>
        <v>7.09479</v>
      </c>
      <c r="R262" s="3">
        <v>3</v>
      </c>
      <c r="S262" s="3">
        <v>80.098</v>
      </c>
      <c r="T262" s="3">
        <f t="shared" si="19"/>
        <v>7.20882</v>
      </c>
      <c r="U262" s="3">
        <v>3</v>
      </c>
      <c r="V262" s="3">
        <v>3</v>
      </c>
    </row>
    <row r="263" spans="2:22">
      <c r="B263" s="3">
        <v>60.768</v>
      </c>
      <c r="C263" s="3">
        <f t="shared" si="16"/>
        <v>5.46912</v>
      </c>
      <c r="D263" s="3">
        <v>3</v>
      </c>
      <c r="E263" s="3">
        <v>54.486</v>
      </c>
      <c r="F263" s="3">
        <f t="shared" si="17"/>
        <v>4.90374</v>
      </c>
      <c r="G263" s="3">
        <v>3</v>
      </c>
      <c r="H263" s="3">
        <v>3</v>
      </c>
      <c r="P263" s="3">
        <v>82.646</v>
      </c>
      <c r="Q263" s="3">
        <f t="shared" si="18"/>
        <v>7.43814</v>
      </c>
      <c r="R263" s="3">
        <v>3</v>
      </c>
      <c r="S263" s="3">
        <v>91.047</v>
      </c>
      <c r="T263" s="3">
        <f t="shared" si="19"/>
        <v>8.19423</v>
      </c>
      <c r="U263" s="3">
        <v>3</v>
      </c>
      <c r="V263" s="3">
        <v>3</v>
      </c>
    </row>
    <row r="264" spans="2:22">
      <c r="B264" s="3">
        <v>50.669</v>
      </c>
      <c r="C264" s="3">
        <f t="shared" si="16"/>
        <v>4.56021</v>
      </c>
      <c r="D264" s="3">
        <v>3</v>
      </c>
      <c r="E264" s="3">
        <v>59.268</v>
      </c>
      <c r="F264" s="3">
        <f t="shared" si="17"/>
        <v>5.33412</v>
      </c>
      <c r="G264" s="3">
        <v>3</v>
      </c>
      <c r="H264" s="3">
        <v>3</v>
      </c>
      <c r="P264" s="3">
        <v>80.604</v>
      </c>
      <c r="Q264" s="3">
        <f t="shared" si="18"/>
        <v>7.25436</v>
      </c>
      <c r="R264" s="3">
        <v>3</v>
      </c>
      <c r="S264" s="3">
        <v>73.713</v>
      </c>
      <c r="T264" s="3">
        <f t="shared" si="19"/>
        <v>6.63417</v>
      </c>
      <c r="U264" s="3">
        <v>3</v>
      </c>
      <c r="V264" s="3">
        <v>3</v>
      </c>
    </row>
    <row r="265" spans="2:22">
      <c r="B265" s="3">
        <v>61.485</v>
      </c>
      <c r="C265" s="3">
        <f t="shared" si="16"/>
        <v>5.53365</v>
      </c>
      <c r="D265" s="3">
        <v>3</v>
      </c>
      <c r="E265" s="3">
        <v>48.752</v>
      </c>
      <c r="F265" s="3">
        <f t="shared" si="17"/>
        <v>4.38768</v>
      </c>
      <c r="G265" s="3">
        <v>3</v>
      </c>
      <c r="H265" s="3">
        <v>3</v>
      </c>
      <c r="P265" s="3">
        <v>78.053</v>
      </c>
      <c r="Q265" s="3">
        <f t="shared" si="18"/>
        <v>7.02477</v>
      </c>
      <c r="R265" s="3">
        <v>3</v>
      </c>
      <c r="S265" s="3">
        <v>71.164</v>
      </c>
      <c r="T265" s="3">
        <f t="shared" si="19"/>
        <v>6.40476</v>
      </c>
      <c r="U265" s="3">
        <v>3</v>
      </c>
      <c r="V265" s="3">
        <v>3</v>
      </c>
    </row>
    <row r="266" spans="2:22">
      <c r="B266" s="3">
        <v>42.624</v>
      </c>
      <c r="C266" s="3">
        <f t="shared" si="16"/>
        <v>3.83616</v>
      </c>
      <c r="D266" s="3">
        <v>3</v>
      </c>
      <c r="E266" s="3">
        <v>59.76</v>
      </c>
      <c r="F266" s="3">
        <f t="shared" si="17"/>
        <v>5.3784</v>
      </c>
      <c r="G266" s="3">
        <v>3</v>
      </c>
      <c r="H266" s="3">
        <v>3</v>
      </c>
      <c r="P266" s="3">
        <v>71.932</v>
      </c>
      <c r="Q266" s="3">
        <f t="shared" si="18"/>
        <v>6.47388</v>
      </c>
      <c r="R266" s="3">
        <v>3</v>
      </c>
      <c r="S266" s="3">
        <v>77.023</v>
      </c>
      <c r="T266" s="3">
        <f t="shared" si="19"/>
        <v>6.93207</v>
      </c>
      <c r="U266" s="3">
        <v>3</v>
      </c>
      <c r="V266" s="3">
        <v>3</v>
      </c>
    </row>
    <row r="267" spans="2:22">
      <c r="B267" s="3">
        <v>60.54</v>
      </c>
      <c r="C267" s="3">
        <f t="shared" si="16"/>
        <v>5.4486</v>
      </c>
      <c r="D267" s="3">
        <v>3</v>
      </c>
      <c r="E267" s="3">
        <v>44.713</v>
      </c>
      <c r="F267" s="3">
        <f t="shared" si="17"/>
        <v>4.02417</v>
      </c>
      <c r="G267" s="3">
        <v>3</v>
      </c>
      <c r="H267" s="3">
        <v>3</v>
      </c>
      <c r="P267" s="3">
        <v>73.462</v>
      </c>
      <c r="Q267" s="3">
        <f t="shared" si="18"/>
        <v>6.61158</v>
      </c>
      <c r="R267" s="3">
        <v>3</v>
      </c>
      <c r="S267" s="3">
        <v>55.103</v>
      </c>
      <c r="T267" s="3">
        <f t="shared" si="19"/>
        <v>4.95927</v>
      </c>
      <c r="U267" s="3">
        <v>3</v>
      </c>
      <c r="V267" s="3">
        <v>3</v>
      </c>
    </row>
    <row r="268" spans="2:22">
      <c r="B268" s="3">
        <v>52.391</v>
      </c>
      <c r="C268" s="3">
        <f t="shared" si="16"/>
        <v>4.71519</v>
      </c>
      <c r="D268" s="3">
        <v>3</v>
      </c>
      <c r="E268" s="3">
        <v>54.59</v>
      </c>
      <c r="F268" s="3">
        <f t="shared" si="17"/>
        <v>4.9131</v>
      </c>
      <c r="G268" s="3">
        <v>3</v>
      </c>
      <c r="H268" s="3">
        <v>3</v>
      </c>
      <c r="P268" s="3">
        <v>59.951</v>
      </c>
      <c r="Q268" s="3">
        <f t="shared" si="18"/>
        <v>5.39559</v>
      </c>
      <c r="R268" s="3">
        <v>3</v>
      </c>
      <c r="S268" s="3">
        <v>62.74</v>
      </c>
      <c r="T268" s="3">
        <f t="shared" si="19"/>
        <v>5.6466</v>
      </c>
      <c r="U268" s="3">
        <v>3</v>
      </c>
      <c r="V268" s="3">
        <v>3</v>
      </c>
    </row>
    <row r="269" spans="2:22">
      <c r="B269" s="3">
        <v>65.952</v>
      </c>
      <c r="C269" s="3">
        <f t="shared" si="16"/>
        <v>5.93568</v>
      </c>
      <c r="D269" s="3">
        <v>3</v>
      </c>
      <c r="E269" s="3">
        <v>50.307</v>
      </c>
      <c r="F269" s="3">
        <f t="shared" si="17"/>
        <v>4.52763</v>
      </c>
      <c r="G269" s="3">
        <v>3</v>
      </c>
      <c r="H269" s="3">
        <v>3</v>
      </c>
      <c r="P269" s="3">
        <v>73.45</v>
      </c>
      <c r="Q269" s="3">
        <f t="shared" si="18"/>
        <v>6.6105</v>
      </c>
      <c r="R269" s="3">
        <v>3</v>
      </c>
      <c r="S269" s="3">
        <v>75.477</v>
      </c>
      <c r="T269" s="3">
        <f t="shared" si="19"/>
        <v>6.79293</v>
      </c>
      <c r="U269" s="3">
        <v>3</v>
      </c>
      <c r="V269" s="3">
        <v>3</v>
      </c>
    </row>
    <row r="270" spans="2:22">
      <c r="B270" s="3">
        <v>48.097</v>
      </c>
      <c r="C270" s="3">
        <f t="shared" si="16"/>
        <v>4.32873</v>
      </c>
      <c r="D270" s="3">
        <v>3</v>
      </c>
      <c r="E270" s="3">
        <v>57.269</v>
      </c>
      <c r="F270" s="3">
        <f t="shared" si="17"/>
        <v>5.15421</v>
      </c>
      <c r="G270" s="3">
        <v>3</v>
      </c>
      <c r="H270" s="3">
        <v>3</v>
      </c>
      <c r="P270" s="3">
        <v>64.53</v>
      </c>
      <c r="Q270" s="3">
        <f t="shared" si="18"/>
        <v>5.8077</v>
      </c>
      <c r="R270" s="3">
        <v>3</v>
      </c>
      <c r="S270" s="3">
        <v>50.752</v>
      </c>
      <c r="T270" s="3">
        <f t="shared" si="19"/>
        <v>4.56768</v>
      </c>
      <c r="U270" s="3">
        <v>3</v>
      </c>
      <c r="V270" s="3">
        <v>3</v>
      </c>
    </row>
    <row r="271" spans="2:22">
      <c r="B271" s="3">
        <v>57.225</v>
      </c>
      <c r="C271" s="3">
        <f t="shared" si="16"/>
        <v>5.15025</v>
      </c>
      <c r="D271" s="3">
        <v>3</v>
      </c>
      <c r="E271" s="3">
        <v>45.625</v>
      </c>
      <c r="F271" s="3">
        <f t="shared" si="17"/>
        <v>4.10625</v>
      </c>
      <c r="G271" s="3">
        <v>3</v>
      </c>
      <c r="H271" s="3">
        <v>3</v>
      </c>
      <c r="P271" s="3">
        <v>78.029</v>
      </c>
      <c r="Q271" s="3">
        <f t="shared" si="18"/>
        <v>7.02261</v>
      </c>
      <c r="R271" s="3">
        <v>3</v>
      </c>
      <c r="S271" s="3">
        <v>55.59</v>
      </c>
      <c r="T271" s="3">
        <f t="shared" si="19"/>
        <v>5.0031</v>
      </c>
      <c r="U271" s="3">
        <v>3</v>
      </c>
      <c r="V271" s="3">
        <v>3</v>
      </c>
    </row>
    <row r="272" spans="2:22">
      <c r="B272" s="3">
        <v>53.579</v>
      </c>
      <c r="C272" s="3">
        <f t="shared" si="16"/>
        <v>4.82211</v>
      </c>
      <c r="D272" s="3">
        <v>3</v>
      </c>
      <c r="E272" s="3">
        <v>56.958</v>
      </c>
      <c r="F272" s="3">
        <f t="shared" si="17"/>
        <v>5.12622</v>
      </c>
      <c r="G272" s="3">
        <v>3</v>
      </c>
      <c r="H272" s="3">
        <v>3</v>
      </c>
      <c r="P272" s="3">
        <v>73.948</v>
      </c>
      <c r="Q272" s="3">
        <f t="shared" si="18"/>
        <v>6.65532</v>
      </c>
      <c r="R272" s="3">
        <v>3</v>
      </c>
      <c r="S272" s="3">
        <v>61.196</v>
      </c>
      <c r="T272" s="3">
        <f t="shared" si="19"/>
        <v>5.50764</v>
      </c>
      <c r="U272" s="3">
        <v>3</v>
      </c>
      <c r="V272" s="3">
        <v>3</v>
      </c>
    </row>
    <row r="273" spans="2:22">
      <c r="B273" s="3">
        <v>60.429</v>
      </c>
      <c r="C273" s="3">
        <f t="shared" si="16"/>
        <v>5.43861</v>
      </c>
      <c r="D273" s="3">
        <v>3</v>
      </c>
      <c r="E273" s="3">
        <v>56.882</v>
      </c>
      <c r="F273" s="3">
        <f t="shared" si="17"/>
        <v>5.11938</v>
      </c>
      <c r="G273" s="3">
        <v>3</v>
      </c>
      <c r="H273" s="3">
        <v>3</v>
      </c>
      <c r="P273" s="3">
        <v>71.648</v>
      </c>
      <c r="Q273" s="3">
        <f t="shared" si="18"/>
        <v>6.44832</v>
      </c>
      <c r="R273" s="3">
        <v>3</v>
      </c>
      <c r="S273" s="3">
        <v>52.272</v>
      </c>
      <c r="T273" s="3">
        <f t="shared" si="19"/>
        <v>4.70448</v>
      </c>
      <c r="U273" s="3">
        <v>3</v>
      </c>
      <c r="V273" s="3">
        <v>3</v>
      </c>
    </row>
    <row r="274" spans="2:22">
      <c r="B274" s="3">
        <v>59.458</v>
      </c>
      <c r="C274" s="3">
        <f t="shared" si="16"/>
        <v>5.35122</v>
      </c>
      <c r="D274" s="3">
        <v>3</v>
      </c>
      <c r="E274" s="3">
        <v>54.947</v>
      </c>
      <c r="F274" s="3">
        <f t="shared" si="17"/>
        <v>4.94523</v>
      </c>
      <c r="G274" s="3">
        <v>3</v>
      </c>
      <c r="H274" s="3">
        <v>3</v>
      </c>
      <c r="P274" s="3">
        <v>35.981</v>
      </c>
      <c r="Q274" s="3">
        <v>1.18</v>
      </c>
      <c r="R274" s="3">
        <v>3</v>
      </c>
      <c r="S274" s="3">
        <v>35.552</v>
      </c>
      <c r="T274" s="3">
        <v>1.234</v>
      </c>
      <c r="U274" s="3">
        <v>3</v>
      </c>
      <c r="V274" s="3">
        <v>3</v>
      </c>
    </row>
    <row r="275" spans="2:22">
      <c r="B275" s="3">
        <v>66.322</v>
      </c>
      <c r="C275" s="3">
        <f t="shared" si="16"/>
        <v>5.96898</v>
      </c>
      <c r="D275" s="3">
        <v>3</v>
      </c>
      <c r="E275" s="3">
        <v>53.821</v>
      </c>
      <c r="F275" s="3">
        <f t="shared" si="17"/>
        <v>4.84389</v>
      </c>
      <c r="G275" s="3">
        <v>3</v>
      </c>
      <c r="H275" s="3">
        <v>3</v>
      </c>
      <c r="P275" s="3">
        <v>34.208</v>
      </c>
      <c r="Q275" s="3">
        <v>2.038</v>
      </c>
      <c r="R275" s="3">
        <v>3</v>
      </c>
      <c r="S275" s="3">
        <v>34.261</v>
      </c>
      <c r="T275" s="3">
        <v>1.127</v>
      </c>
      <c r="U275" s="3">
        <v>3</v>
      </c>
      <c r="V275" s="3">
        <v>3</v>
      </c>
    </row>
    <row r="276" spans="2:22">
      <c r="B276" s="3">
        <v>62.986</v>
      </c>
      <c r="C276" s="3">
        <f t="shared" si="16"/>
        <v>5.66874</v>
      </c>
      <c r="D276" s="3">
        <v>3</v>
      </c>
      <c r="E276" s="3">
        <v>55.126</v>
      </c>
      <c r="F276" s="3">
        <f t="shared" si="17"/>
        <v>4.96134</v>
      </c>
      <c r="G276" s="3">
        <v>3</v>
      </c>
      <c r="H276" s="3">
        <v>3</v>
      </c>
      <c r="P276" s="3">
        <v>32.649</v>
      </c>
      <c r="Q276" s="3">
        <v>2.092</v>
      </c>
      <c r="R276" s="3">
        <v>3</v>
      </c>
      <c r="S276" s="3">
        <v>32.756</v>
      </c>
      <c r="T276" s="3">
        <v>4.453</v>
      </c>
      <c r="U276" s="3">
        <v>3</v>
      </c>
      <c r="V276" s="3">
        <v>3</v>
      </c>
    </row>
    <row r="277" spans="2:22">
      <c r="B277" s="3">
        <v>64.152</v>
      </c>
      <c r="C277" s="3">
        <f t="shared" si="16"/>
        <v>5.77368</v>
      </c>
      <c r="D277" s="3">
        <v>3</v>
      </c>
      <c r="E277" s="3">
        <v>50.774</v>
      </c>
      <c r="F277" s="3">
        <f t="shared" si="17"/>
        <v>4.56966</v>
      </c>
      <c r="G277" s="3">
        <v>3</v>
      </c>
      <c r="H277" s="3">
        <v>3</v>
      </c>
      <c r="P277" s="3">
        <v>31.465</v>
      </c>
      <c r="Q277" s="3">
        <v>1.395</v>
      </c>
      <c r="R277" s="3">
        <v>3</v>
      </c>
      <c r="S277" s="3">
        <v>31.626</v>
      </c>
      <c r="T277" s="3">
        <v>1.288</v>
      </c>
      <c r="U277" s="3">
        <v>3</v>
      </c>
      <c r="V277" s="3">
        <v>3</v>
      </c>
    </row>
    <row r="278" spans="2:22">
      <c r="B278" s="3">
        <v>54.309</v>
      </c>
      <c r="C278" s="3">
        <f t="shared" si="16"/>
        <v>4.88781</v>
      </c>
      <c r="D278" s="3">
        <v>3</v>
      </c>
      <c r="E278" s="3">
        <v>57.17</v>
      </c>
      <c r="F278" s="3">
        <f t="shared" si="17"/>
        <v>5.1453</v>
      </c>
      <c r="G278" s="3">
        <v>3</v>
      </c>
      <c r="H278" s="3">
        <v>3</v>
      </c>
      <c r="P278" s="3">
        <v>30.175</v>
      </c>
      <c r="Q278" s="3">
        <v>1.931</v>
      </c>
      <c r="R278" s="3">
        <v>3</v>
      </c>
      <c r="S278" s="3">
        <v>29.424</v>
      </c>
      <c r="T278" s="3">
        <v>1.716</v>
      </c>
      <c r="U278" s="3">
        <v>3</v>
      </c>
      <c r="V278" s="3">
        <v>3</v>
      </c>
    </row>
    <row r="279" spans="2:22">
      <c r="B279" s="3">
        <v>54.309</v>
      </c>
      <c r="C279" s="3">
        <f t="shared" si="16"/>
        <v>4.88781</v>
      </c>
      <c r="D279" s="3">
        <v>3</v>
      </c>
      <c r="E279" s="3">
        <v>47.14</v>
      </c>
      <c r="F279" s="3">
        <f t="shared" si="17"/>
        <v>4.2426</v>
      </c>
      <c r="G279" s="3">
        <v>3</v>
      </c>
      <c r="H279" s="3">
        <v>3</v>
      </c>
      <c r="P279" s="3">
        <v>29.367</v>
      </c>
      <c r="Q279" s="3">
        <v>1.502</v>
      </c>
      <c r="R279" s="3">
        <v>3</v>
      </c>
      <c r="S279" s="3">
        <v>29.045</v>
      </c>
      <c r="T279" s="3">
        <v>1.448</v>
      </c>
      <c r="U279" s="3">
        <v>3</v>
      </c>
      <c r="V279" s="3">
        <v>3</v>
      </c>
    </row>
    <row r="280" spans="2:22">
      <c r="B280" s="3">
        <v>76.951</v>
      </c>
      <c r="C280" s="3">
        <f t="shared" si="16"/>
        <v>6.92559</v>
      </c>
      <c r="D280" s="3">
        <v>3</v>
      </c>
      <c r="E280" s="3">
        <v>74.39</v>
      </c>
      <c r="F280" s="3">
        <f t="shared" si="17"/>
        <v>6.6951</v>
      </c>
      <c r="G280" s="3">
        <v>3</v>
      </c>
      <c r="H280" s="3">
        <v>3</v>
      </c>
      <c r="P280" s="3">
        <v>28.506</v>
      </c>
      <c r="Q280" s="3">
        <v>1.555</v>
      </c>
      <c r="R280" s="3">
        <v>3</v>
      </c>
      <c r="S280" s="3">
        <v>28.13</v>
      </c>
      <c r="T280" s="3">
        <v>1.18</v>
      </c>
      <c r="U280" s="3">
        <v>3</v>
      </c>
      <c r="V280" s="3">
        <v>3</v>
      </c>
    </row>
    <row r="281" spans="2:22">
      <c r="B281" s="3">
        <v>73.892</v>
      </c>
      <c r="C281" s="3">
        <f t="shared" si="16"/>
        <v>6.65028</v>
      </c>
      <c r="D281" s="3">
        <v>3</v>
      </c>
      <c r="E281" s="3">
        <v>79.997</v>
      </c>
      <c r="F281" s="3">
        <f t="shared" si="17"/>
        <v>7.19973</v>
      </c>
      <c r="G281" s="3">
        <v>3</v>
      </c>
      <c r="H281" s="3">
        <v>3</v>
      </c>
      <c r="P281" s="3">
        <v>55.273</v>
      </c>
      <c r="Q281" s="3">
        <v>2.092</v>
      </c>
      <c r="R281" s="3">
        <v>3</v>
      </c>
      <c r="S281" s="3">
        <v>55.541</v>
      </c>
      <c r="T281" s="3">
        <v>2.038</v>
      </c>
      <c r="U281" s="3">
        <v>3</v>
      </c>
      <c r="V281" s="3">
        <v>3</v>
      </c>
    </row>
    <row r="282" spans="2:22">
      <c r="B282" s="3">
        <v>66.5</v>
      </c>
      <c r="C282" s="3">
        <f t="shared" si="16"/>
        <v>5.985</v>
      </c>
      <c r="D282" s="3">
        <v>3</v>
      </c>
      <c r="E282" s="3">
        <v>65.211</v>
      </c>
      <c r="F282" s="3">
        <f t="shared" si="17"/>
        <v>5.86899</v>
      </c>
      <c r="G282" s="3">
        <v>3</v>
      </c>
      <c r="H282" s="3">
        <v>3</v>
      </c>
      <c r="P282" s="3">
        <v>52.641</v>
      </c>
      <c r="Q282" s="3">
        <v>2.468</v>
      </c>
      <c r="R282" s="3">
        <v>3</v>
      </c>
      <c r="S282" s="3">
        <v>52.426</v>
      </c>
      <c r="T282" s="3">
        <v>2.522</v>
      </c>
      <c r="U282" s="3">
        <v>3</v>
      </c>
      <c r="V282" s="3">
        <v>3</v>
      </c>
    </row>
    <row r="283" spans="2:22">
      <c r="B283" s="3">
        <v>75.162</v>
      </c>
      <c r="C283" s="3">
        <f t="shared" si="16"/>
        <v>6.76458</v>
      </c>
      <c r="D283" s="3">
        <v>3</v>
      </c>
      <c r="E283" s="3">
        <v>66.994</v>
      </c>
      <c r="F283" s="3">
        <f t="shared" si="17"/>
        <v>6.02946</v>
      </c>
      <c r="G283" s="3">
        <v>3</v>
      </c>
      <c r="H283" s="3">
        <v>3</v>
      </c>
      <c r="P283" s="3">
        <v>44.805</v>
      </c>
      <c r="Q283" s="3">
        <v>1.663</v>
      </c>
      <c r="R283" s="3">
        <v>3</v>
      </c>
      <c r="S283" s="3">
        <v>44.43</v>
      </c>
      <c r="T283" s="3">
        <v>2.145</v>
      </c>
      <c r="U283" s="3">
        <v>3</v>
      </c>
      <c r="V283" s="3">
        <v>3</v>
      </c>
    </row>
    <row r="284" spans="2:22">
      <c r="B284" s="3">
        <v>66.75</v>
      </c>
      <c r="C284" s="3">
        <f t="shared" si="16"/>
        <v>6.0075</v>
      </c>
      <c r="D284" s="3">
        <v>3</v>
      </c>
      <c r="E284" s="3">
        <v>75.658</v>
      </c>
      <c r="F284" s="3">
        <f t="shared" si="17"/>
        <v>6.80922</v>
      </c>
      <c r="G284" s="3">
        <v>3</v>
      </c>
      <c r="H284" s="3">
        <v>3</v>
      </c>
      <c r="P284" s="3">
        <v>42.281</v>
      </c>
      <c r="Q284" s="3">
        <v>1.394</v>
      </c>
      <c r="R284" s="3">
        <v>3</v>
      </c>
      <c r="S284" s="3">
        <v>42.549</v>
      </c>
      <c r="T284" s="3">
        <v>2.253</v>
      </c>
      <c r="U284" s="3">
        <v>3</v>
      </c>
      <c r="V284" s="3">
        <v>3</v>
      </c>
    </row>
    <row r="285" spans="2:22">
      <c r="B285" s="3">
        <v>69.298</v>
      </c>
      <c r="C285" s="3">
        <f t="shared" si="16"/>
        <v>6.23682</v>
      </c>
      <c r="D285" s="3">
        <v>3</v>
      </c>
      <c r="E285" s="3">
        <v>71.069</v>
      </c>
      <c r="F285" s="3">
        <f t="shared" si="17"/>
        <v>6.39621</v>
      </c>
      <c r="G285" s="3">
        <v>3</v>
      </c>
      <c r="H285" s="3">
        <v>3</v>
      </c>
      <c r="P285" s="3">
        <v>39.595</v>
      </c>
      <c r="Q285" s="3">
        <v>0.858000000000004</v>
      </c>
      <c r="R285" s="3">
        <v>3</v>
      </c>
      <c r="S285" s="3">
        <v>39.864</v>
      </c>
      <c r="T285" s="3">
        <v>1.18</v>
      </c>
      <c r="U285" s="3">
        <v>3</v>
      </c>
      <c r="V285" s="3">
        <v>3</v>
      </c>
    </row>
    <row r="286" spans="2:22">
      <c r="B286" s="3">
        <v>63.684</v>
      </c>
      <c r="C286" s="3">
        <f t="shared" si="16"/>
        <v>5.73156</v>
      </c>
      <c r="D286" s="3">
        <v>3</v>
      </c>
      <c r="E286" s="3">
        <v>44.557</v>
      </c>
      <c r="F286" s="3">
        <f t="shared" si="17"/>
        <v>4.01013</v>
      </c>
      <c r="G286" s="3">
        <v>3</v>
      </c>
      <c r="H286" s="3">
        <v>3</v>
      </c>
      <c r="P286" s="3">
        <v>36.588</v>
      </c>
      <c r="Q286" s="3">
        <v>2.199</v>
      </c>
      <c r="R286" s="3">
        <v>3</v>
      </c>
      <c r="S286" s="3">
        <v>36.642</v>
      </c>
      <c r="T286" s="3">
        <v>2.628</v>
      </c>
      <c r="U286" s="3">
        <v>3</v>
      </c>
      <c r="V286" s="3">
        <v>3</v>
      </c>
    </row>
    <row r="287" spans="2:22">
      <c r="B287" s="3">
        <v>53.232</v>
      </c>
      <c r="C287" s="3">
        <f t="shared" si="16"/>
        <v>4.79088</v>
      </c>
      <c r="D287" s="3">
        <v>3</v>
      </c>
      <c r="E287" s="3">
        <v>43.024</v>
      </c>
      <c r="F287" s="3">
        <f t="shared" si="17"/>
        <v>3.87216</v>
      </c>
      <c r="G287" s="3">
        <v>3</v>
      </c>
      <c r="H287" s="3">
        <v>3</v>
      </c>
      <c r="P287" s="3">
        <v>53.323</v>
      </c>
      <c r="Q287" s="3">
        <v>1.609</v>
      </c>
      <c r="R287" s="3">
        <v>3</v>
      </c>
      <c r="S287" s="3">
        <v>43.881</v>
      </c>
      <c r="T287" s="3">
        <v>2.736</v>
      </c>
      <c r="U287" s="3">
        <v>3</v>
      </c>
      <c r="V287" s="3">
        <v>3</v>
      </c>
    </row>
    <row r="288" spans="2:22">
      <c r="B288" s="3">
        <v>70.298</v>
      </c>
      <c r="C288" s="3">
        <f t="shared" si="16"/>
        <v>6.32682</v>
      </c>
      <c r="D288" s="3">
        <v>3</v>
      </c>
      <c r="E288" s="3">
        <v>69.521</v>
      </c>
      <c r="F288" s="3">
        <f t="shared" si="17"/>
        <v>6.25689</v>
      </c>
      <c r="G288" s="3">
        <v>3</v>
      </c>
      <c r="H288" s="3">
        <v>3</v>
      </c>
      <c r="P288" s="3">
        <v>48.545</v>
      </c>
      <c r="Q288" s="3">
        <v>1.449</v>
      </c>
      <c r="R288" s="3">
        <v>3</v>
      </c>
      <c r="S288" s="3">
        <v>42.483</v>
      </c>
      <c r="T288" s="3">
        <v>1.71700000000001</v>
      </c>
      <c r="U288" s="3">
        <v>3</v>
      </c>
      <c r="V288" s="3">
        <v>3</v>
      </c>
    </row>
    <row r="289" spans="2:22">
      <c r="B289" s="3">
        <v>65.708</v>
      </c>
      <c r="C289" s="3">
        <f t="shared" si="16"/>
        <v>5.91372</v>
      </c>
      <c r="D289" s="3">
        <v>3</v>
      </c>
      <c r="E289" s="3">
        <v>63.912</v>
      </c>
      <c r="F289" s="3">
        <f t="shared" si="17"/>
        <v>5.75208</v>
      </c>
      <c r="G289" s="3">
        <v>3</v>
      </c>
      <c r="H289" s="3">
        <v>3</v>
      </c>
      <c r="P289" s="3">
        <v>40.549</v>
      </c>
      <c r="Q289" s="3">
        <v>1.019</v>
      </c>
      <c r="R289" s="3">
        <v>3</v>
      </c>
      <c r="S289" s="3">
        <v>37.115</v>
      </c>
      <c r="T289" s="3">
        <v>1.449</v>
      </c>
      <c r="U289" s="3">
        <v>3</v>
      </c>
      <c r="V289" s="3">
        <v>3</v>
      </c>
    </row>
    <row r="290" spans="2:22">
      <c r="B290" s="3">
        <v>57.804</v>
      </c>
      <c r="C290" s="3">
        <f t="shared" si="16"/>
        <v>5.20236</v>
      </c>
      <c r="D290" s="3">
        <v>3</v>
      </c>
      <c r="E290" s="3">
        <v>71.808</v>
      </c>
      <c r="F290" s="3">
        <f t="shared" si="17"/>
        <v>6.46272</v>
      </c>
      <c r="G290" s="3">
        <v>3</v>
      </c>
      <c r="H290" s="3">
        <v>3</v>
      </c>
      <c r="P290" s="3">
        <v>51.007</v>
      </c>
      <c r="Q290" s="3">
        <v>1.18</v>
      </c>
      <c r="R290" s="3">
        <v>3</v>
      </c>
      <c r="S290" s="3">
        <v>51.114</v>
      </c>
      <c r="T290" s="3">
        <v>0.590000000000003</v>
      </c>
      <c r="U290" s="3">
        <v>3</v>
      </c>
      <c r="V290" s="3">
        <v>3</v>
      </c>
    </row>
    <row r="291" spans="2:22">
      <c r="B291" s="3">
        <v>74.624</v>
      </c>
      <c r="C291" s="3">
        <f t="shared" si="16"/>
        <v>6.71616</v>
      </c>
      <c r="D291" s="3">
        <v>3</v>
      </c>
      <c r="E291" s="3">
        <v>77.159</v>
      </c>
      <c r="F291" s="3">
        <f t="shared" si="17"/>
        <v>6.94431</v>
      </c>
      <c r="G291" s="3">
        <v>3</v>
      </c>
      <c r="H291" s="3">
        <v>3</v>
      </c>
      <c r="P291" s="3">
        <v>42.581</v>
      </c>
      <c r="Q291" s="3">
        <v>1.126</v>
      </c>
      <c r="R291" s="3">
        <v>3</v>
      </c>
      <c r="S291" s="3">
        <v>42.796</v>
      </c>
      <c r="T291" s="3">
        <v>1.233</v>
      </c>
      <c r="U291" s="3">
        <v>3</v>
      </c>
      <c r="V291" s="3">
        <v>3</v>
      </c>
    </row>
    <row r="292" spans="2:22">
      <c r="B292" s="3">
        <v>70.799</v>
      </c>
      <c r="C292" s="3">
        <f t="shared" si="16"/>
        <v>6.37191</v>
      </c>
      <c r="D292" s="3">
        <v>3</v>
      </c>
      <c r="E292" s="3">
        <v>66.959</v>
      </c>
      <c r="F292" s="3">
        <f t="shared" si="17"/>
        <v>6.02631</v>
      </c>
      <c r="G292" s="3">
        <v>3</v>
      </c>
      <c r="H292" s="3">
        <v>3</v>
      </c>
      <c r="P292" s="3">
        <v>52.181</v>
      </c>
      <c r="Q292" s="3">
        <v>1.288</v>
      </c>
      <c r="R292" s="3">
        <v>3</v>
      </c>
      <c r="S292" s="3">
        <v>52.235</v>
      </c>
      <c r="T292" s="3">
        <v>1.019</v>
      </c>
      <c r="U292" s="3">
        <v>3</v>
      </c>
      <c r="V292" s="3">
        <v>3</v>
      </c>
    </row>
    <row r="293" spans="2:22">
      <c r="B293" s="3">
        <v>67.736</v>
      </c>
      <c r="C293" s="3">
        <f t="shared" si="16"/>
        <v>6.09624</v>
      </c>
      <c r="D293" s="3">
        <v>3</v>
      </c>
      <c r="E293" s="3">
        <v>73.573</v>
      </c>
      <c r="F293" s="3">
        <f t="shared" si="17"/>
        <v>6.62157</v>
      </c>
      <c r="G293" s="3">
        <v>3</v>
      </c>
      <c r="H293" s="3">
        <v>3</v>
      </c>
      <c r="P293" s="3">
        <v>46.384</v>
      </c>
      <c r="Q293" s="3">
        <v>1.127</v>
      </c>
      <c r="R293" s="3">
        <v>3</v>
      </c>
      <c r="S293" s="3">
        <v>46.116</v>
      </c>
      <c r="T293" s="3">
        <v>1.448</v>
      </c>
      <c r="U293" s="3">
        <v>3</v>
      </c>
      <c r="V293" s="3">
        <v>3</v>
      </c>
    </row>
    <row r="294" spans="2:22">
      <c r="B294" s="3">
        <v>75.115</v>
      </c>
      <c r="C294" s="3">
        <f t="shared" si="16"/>
        <v>6.76035</v>
      </c>
      <c r="D294" s="3">
        <v>3</v>
      </c>
      <c r="E294" s="3">
        <v>58.782</v>
      </c>
      <c r="F294" s="3">
        <f t="shared" si="17"/>
        <v>5.29038</v>
      </c>
      <c r="G294" s="3">
        <v>3</v>
      </c>
      <c r="H294" s="3">
        <v>3</v>
      </c>
      <c r="P294" s="3">
        <v>39.246</v>
      </c>
      <c r="Q294" s="3">
        <v>0.696999999999996</v>
      </c>
      <c r="R294" s="3">
        <v>3</v>
      </c>
      <c r="S294" s="3">
        <v>39.514</v>
      </c>
      <c r="T294" s="3">
        <v>0.857999999999997</v>
      </c>
      <c r="U294" s="3">
        <v>3</v>
      </c>
      <c r="V294" s="3">
        <v>3</v>
      </c>
    </row>
    <row r="295" spans="2:22">
      <c r="B295" s="3">
        <v>66.696</v>
      </c>
      <c r="C295" s="3">
        <f t="shared" si="16"/>
        <v>6.00264</v>
      </c>
      <c r="D295" s="3">
        <v>3</v>
      </c>
      <c r="E295" s="3">
        <v>66.168</v>
      </c>
      <c r="F295" s="3">
        <f t="shared" si="17"/>
        <v>5.95512</v>
      </c>
      <c r="G295" s="3">
        <v>3</v>
      </c>
      <c r="H295" s="3">
        <v>3</v>
      </c>
      <c r="P295" s="3">
        <v>34.629</v>
      </c>
      <c r="Q295" s="3">
        <v>1.985</v>
      </c>
      <c r="R295" s="3">
        <v>3</v>
      </c>
      <c r="S295" s="3">
        <v>34.629</v>
      </c>
      <c r="T295" s="3">
        <v>2.146</v>
      </c>
      <c r="U295" s="3">
        <v>3</v>
      </c>
      <c r="V295" s="3">
        <v>3</v>
      </c>
    </row>
    <row r="296" spans="2:22">
      <c r="B296" s="3">
        <v>61.337</v>
      </c>
      <c r="C296" s="3">
        <f t="shared" si="16"/>
        <v>5.52033</v>
      </c>
      <c r="D296" s="3">
        <v>3</v>
      </c>
      <c r="E296" s="3">
        <v>63.863</v>
      </c>
      <c r="F296" s="3">
        <f t="shared" si="17"/>
        <v>5.74767</v>
      </c>
      <c r="G296" s="3">
        <v>3</v>
      </c>
      <c r="H296" s="3">
        <v>3</v>
      </c>
      <c r="P296" s="3">
        <v>31.246</v>
      </c>
      <c r="Q296" s="3">
        <v>2.253</v>
      </c>
      <c r="R296" s="3">
        <v>3</v>
      </c>
      <c r="S296" s="3">
        <v>31.032</v>
      </c>
      <c r="T296" s="3">
        <v>3.916</v>
      </c>
      <c r="U296" s="3">
        <v>3</v>
      </c>
      <c r="V296" s="3">
        <v>3</v>
      </c>
    </row>
    <row r="297" spans="2:22">
      <c r="B297" s="3">
        <v>63.876</v>
      </c>
      <c r="C297" s="3">
        <f t="shared" si="16"/>
        <v>5.74884</v>
      </c>
      <c r="D297" s="3">
        <v>3</v>
      </c>
      <c r="E297" s="3">
        <v>66.149</v>
      </c>
      <c r="F297" s="3">
        <f t="shared" si="17"/>
        <v>5.95341</v>
      </c>
      <c r="G297" s="3">
        <v>3</v>
      </c>
      <c r="H297" s="3">
        <v>3</v>
      </c>
      <c r="P297" s="3">
        <v>39.491</v>
      </c>
      <c r="Q297" s="3">
        <v>0.911000000000001</v>
      </c>
      <c r="R297" s="3">
        <v>3</v>
      </c>
      <c r="S297" s="3">
        <v>39.866</v>
      </c>
      <c r="T297" s="3">
        <v>0.859000000000002</v>
      </c>
      <c r="U297" s="3">
        <v>3</v>
      </c>
      <c r="V297" s="3">
        <v>3</v>
      </c>
    </row>
    <row r="298" spans="2:22">
      <c r="B298" s="3">
        <v>66.157</v>
      </c>
      <c r="C298" s="3">
        <f t="shared" si="16"/>
        <v>5.95413</v>
      </c>
      <c r="D298" s="3">
        <v>3</v>
      </c>
      <c r="E298" s="3">
        <v>60.022</v>
      </c>
      <c r="F298" s="3">
        <f t="shared" si="17"/>
        <v>5.40198</v>
      </c>
      <c r="G298" s="3">
        <v>3</v>
      </c>
      <c r="H298" s="3">
        <v>3</v>
      </c>
      <c r="P298" s="3">
        <v>38.039</v>
      </c>
      <c r="Q298" s="3">
        <v>0.750999999999998</v>
      </c>
      <c r="R298" s="3">
        <v>3</v>
      </c>
      <c r="S298" s="3">
        <v>37.61</v>
      </c>
      <c r="T298" s="3">
        <v>1.931</v>
      </c>
      <c r="U298" s="3">
        <v>3</v>
      </c>
      <c r="V298" s="3">
        <v>3</v>
      </c>
    </row>
    <row r="299" spans="2:22">
      <c r="B299" s="3">
        <v>62.585</v>
      </c>
      <c r="C299" s="3">
        <f t="shared" si="16"/>
        <v>5.63265</v>
      </c>
      <c r="D299" s="3">
        <v>3</v>
      </c>
      <c r="E299" s="3">
        <v>57.973</v>
      </c>
      <c r="F299" s="3">
        <f t="shared" si="17"/>
        <v>5.21757</v>
      </c>
      <c r="G299" s="3">
        <v>3</v>
      </c>
      <c r="H299" s="3">
        <v>3</v>
      </c>
      <c r="P299" s="3">
        <v>36.641</v>
      </c>
      <c r="Q299" s="3">
        <v>0.698</v>
      </c>
      <c r="R299" s="3">
        <v>3</v>
      </c>
      <c r="S299" s="3">
        <v>36.963</v>
      </c>
      <c r="T299" s="3">
        <v>0.750999999999998</v>
      </c>
      <c r="U299" s="3">
        <v>3</v>
      </c>
      <c r="V299" s="3">
        <v>3</v>
      </c>
    </row>
    <row r="300" spans="2:22">
      <c r="B300" s="3">
        <v>60.788</v>
      </c>
      <c r="C300" s="3">
        <f t="shared" si="16"/>
        <v>5.47092</v>
      </c>
      <c r="D300" s="3">
        <v>3</v>
      </c>
      <c r="E300" s="3">
        <v>52.103</v>
      </c>
      <c r="F300" s="3">
        <f t="shared" si="17"/>
        <v>4.68927</v>
      </c>
      <c r="G300" s="3">
        <v>3</v>
      </c>
      <c r="H300" s="3">
        <v>3</v>
      </c>
      <c r="P300" s="3">
        <v>35.136</v>
      </c>
      <c r="Q300" s="3">
        <v>1.23399999999999</v>
      </c>
      <c r="R300" s="3">
        <v>3</v>
      </c>
      <c r="S300" s="3">
        <v>35.458</v>
      </c>
      <c r="T300" s="3">
        <v>1.019</v>
      </c>
      <c r="U300" s="3">
        <v>3</v>
      </c>
      <c r="V300" s="3">
        <v>3</v>
      </c>
    </row>
    <row r="301" spans="2:22">
      <c r="B301" s="3">
        <v>52.622</v>
      </c>
      <c r="C301" s="3">
        <f t="shared" si="16"/>
        <v>4.73598</v>
      </c>
      <c r="D301" s="3">
        <v>3</v>
      </c>
      <c r="E301" s="3">
        <v>64.07</v>
      </c>
      <c r="F301" s="3">
        <f t="shared" si="17"/>
        <v>5.7663</v>
      </c>
      <c r="G301" s="3">
        <v>3</v>
      </c>
      <c r="H301" s="3">
        <v>3</v>
      </c>
      <c r="P301" s="3">
        <v>35.831</v>
      </c>
      <c r="Q301" s="3">
        <v>1.662</v>
      </c>
      <c r="R301" s="3">
        <v>3</v>
      </c>
      <c r="S301" s="3">
        <v>36.474</v>
      </c>
      <c r="T301" s="3">
        <v>1.609</v>
      </c>
      <c r="U301" s="3">
        <v>3</v>
      </c>
      <c r="V301" s="3">
        <v>3</v>
      </c>
    </row>
    <row r="302" spans="2:22">
      <c r="B302" s="3">
        <v>64.338</v>
      </c>
      <c r="C302" s="3">
        <f t="shared" si="16"/>
        <v>5.79042</v>
      </c>
      <c r="D302" s="3">
        <v>3</v>
      </c>
      <c r="E302" s="3">
        <v>58.703</v>
      </c>
      <c r="F302" s="3">
        <f t="shared" si="17"/>
        <v>5.28327</v>
      </c>
      <c r="G302" s="3">
        <v>3</v>
      </c>
      <c r="H302" s="3">
        <v>3</v>
      </c>
      <c r="P302" s="3">
        <v>35.077</v>
      </c>
      <c r="Q302" s="3">
        <v>2.091</v>
      </c>
      <c r="R302" s="3">
        <v>3</v>
      </c>
      <c r="S302" s="3">
        <v>35.667</v>
      </c>
      <c r="T302" s="3">
        <v>1.072</v>
      </c>
      <c r="U302" s="3">
        <v>3</v>
      </c>
      <c r="V302" s="3">
        <v>3</v>
      </c>
    </row>
    <row r="303" spans="2:22">
      <c r="B303" s="3">
        <v>58.201</v>
      </c>
      <c r="C303" s="3">
        <f t="shared" si="16"/>
        <v>5.23809</v>
      </c>
      <c r="D303" s="3">
        <v>3</v>
      </c>
      <c r="E303" s="3">
        <v>59.954</v>
      </c>
      <c r="F303" s="3">
        <f t="shared" si="17"/>
        <v>5.39586</v>
      </c>
      <c r="G303" s="3">
        <v>3</v>
      </c>
      <c r="H303" s="3">
        <v>3</v>
      </c>
      <c r="P303" s="3">
        <v>34.215</v>
      </c>
      <c r="Q303" s="3">
        <v>1.287</v>
      </c>
      <c r="R303" s="3">
        <v>3</v>
      </c>
      <c r="S303" s="3">
        <v>34.591</v>
      </c>
      <c r="T303" s="3">
        <v>1.019</v>
      </c>
      <c r="U303" s="3">
        <v>3</v>
      </c>
      <c r="V303" s="3">
        <v>3</v>
      </c>
    </row>
    <row r="304" spans="2:22">
      <c r="B304" s="3">
        <v>54.361</v>
      </c>
      <c r="C304" s="3">
        <f t="shared" si="16"/>
        <v>4.89249</v>
      </c>
      <c r="D304" s="3">
        <v>3</v>
      </c>
      <c r="E304" s="3">
        <v>61.474</v>
      </c>
      <c r="F304" s="3">
        <f t="shared" si="17"/>
        <v>5.53266</v>
      </c>
      <c r="G304" s="3">
        <v>3</v>
      </c>
      <c r="H304" s="3">
        <v>3</v>
      </c>
      <c r="P304" s="3">
        <v>31.476</v>
      </c>
      <c r="Q304" s="3">
        <v>1.716</v>
      </c>
      <c r="R304" s="3">
        <v>3</v>
      </c>
      <c r="S304" s="3">
        <v>31.691</v>
      </c>
      <c r="T304" s="3">
        <v>0.535999999999998</v>
      </c>
      <c r="U304" s="3">
        <v>3</v>
      </c>
      <c r="V304" s="3">
        <v>3</v>
      </c>
    </row>
    <row r="305" spans="2:22">
      <c r="B305" s="3">
        <v>56.899</v>
      </c>
      <c r="C305" s="3">
        <f t="shared" si="16"/>
        <v>5.12091</v>
      </c>
      <c r="D305" s="3">
        <v>3</v>
      </c>
      <c r="E305" s="3">
        <v>57.388</v>
      </c>
      <c r="F305" s="3">
        <f t="shared" si="17"/>
        <v>5.16492</v>
      </c>
      <c r="G305" s="3">
        <v>3</v>
      </c>
      <c r="H305" s="3">
        <v>3</v>
      </c>
      <c r="P305" s="3">
        <v>38.93</v>
      </c>
      <c r="Q305" s="3">
        <v>0.481999999999999</v>
      </c>
      <c r="R305" s="3">
        <v>3</v>
      </c>
      <c r="S305" s="3">
        <v>38.072</v>
      </c>
      <c r="T305" s="3">
        <v>1.18</v>
      </c>
      <c r="U305" s="3">
        <v>3</v>
      </c>
      <c r="V305" s="3">
        <v>3</v>
      </c>
    </row>
    <row r="306" spans="2:22">
      <c r="B306" s="3">
        <v>52.044</v>
      </c>
      <c r="C306" s="3">
        <f t="shared" si="16"/>
        <v>4.68396</v>
      </c>
      <c r="D306" s="3">
        <v>3</v>
      </c>
      <c r="E306" s="3">
        <v>60.184</v>
      </c>
      <c r="F306" s="3">
        <f t="shared" si="17"/>
        <v>5.41656</v>
      </c>
      <c r="G306" s="3">
        <v>3</v>
      </c>
      <c r="H306" s="3">
        <v>3</v>
      </c>
      <c r="P306" s="3">
        <v>36.298</v>
      </c>
      <c r="Q306" s="3">
        <v>1.341</v>
      </c>
      <c r="R306" s="3">
        <v>3</v>
      </c>
      <c r="S306" s="3">
        <v>36.781</v>
      </c>
      <c r="T306" s="3">
        <v>1.448</v>
      </c>
      <c r="U306" s="3">
        <v>3</v>
      </c>
      <c r="V306" s="3">
        <v>3</v>
      </c>
    </row>
    <row r="307" spans="2:22">
      <c r="B307" s="3">
        <v>55.604</v>
      </c>
      <c r="C307" s="3">
        <f t="shared" si="16"/>
        <v>5.00436</v>
      </c>
      <c r="D307" s="3">
        <v>3</v>
      </c>
      <c r="E307" s="3">
        <v>63.486</v>
      </c>
      <c r="F307" s="3">
        <f t="shared" si="17"/>
        <v>5.71374</v>
      </c>
      <c r="G307" s="3">
        <v>3</v>
      </c>
      <c r="H307" s="3">
        <v>3</v>
      </c>
      <c r="P307" s="3">
        <v>34.364</v>
      </c>
      <c r="Q307" s="3">
        <v>0.965000000000003</v>
      </c>
      <c r="R307" s="3">
        <v>3</v>
      </c>
      <c r="S307" s="3">
        <v>34.417</v>
      </c>
      <c r="T307" s="3">
        <v>0.805</v>
      </c>
      <c r="U307" s="3">
        <v>3</v>
      </c>
      <c r="V307" s="3">
        <v>3</v>
      </c>
    </row>
    <row r="308" spans="2:22">
      <c r="B308" s="3">
        <v>58.399</v>
      </c>
      <c r="C308" s="3">
        <f t="shared" si="16"/>
        <v>5.25591</v>
      </c>
      <c r="D308" s="3">
        <v>3</v>
      </c>
      <c r="E308" s="3">
        <v>56.34</v>
      </c>
      <c r="F308" s="3">
        <f t="shared" si="17"/>
        <v>5.0706</v>
      </c>
      <c r="G308" s="3">
        <v>3</v>
      </c>
      <c r="H308" s="3">
        <v>3</v>
      </c>
      <c r="P308" s="3">
        <v>33.663</v>
      </c>
      <c r="Q308" s="3">
        <v>1.502</v>
      </c>
      <c r="R308" s="3">
        <v>3</v>
      </c>
      <c r="S308" s="3">
        <v>33.61</v>
      </c>
      <c r="T308" s="3">
        <v>1.555</v>
      </c>
      <c r="U308" s="3">
        <v>3</v>
      </c>
      <c r="V308" s="3">
        <v>3</v>
      </c>
    </row>
    <row r="309" spans="2:22">
      <c r="B309" s="3">
        <v>52.274</v>
      </c>
      <c r="C309" s="3">
        <f t="shared" ref="C309:C372" si="20">B309*0.09</f>
        <v>4.70466</v>
      </c>
      <c r="D309" s="3">
        <v>3</v>
      </c>
      <c r="E309" s="3">
        <v>58.37</v>
      </c>
      <c r="F309" s="3">
        <f t="shared" ref="F309:F372" si="21">E309*0.09</f>
        <v>5.2533</v>
      </c>
      <c r="G309" s="3">
        <v>3</v>
      </c>
      <c r="H309" s="3">
        <v>3</v>
      </c>
      <c r="P309" s="3">
        <v>50.613</v>
      </c>
      <c r="Q309" s="3">
        <v>2.306</v>
      </c>
      <c r="R309" s="3">
        <v>3</v>
      </c>
      <c r="S309" s="3">
        <v>40.795</v>
      </c>
      <c r="T309" s="3">
        <v>1.717</v>
      </c>
      <c r="U309" s="3">
        <v>3</v>
      </c>
      <c r="V309" s="3">
        <v>3</v>
      </c>
    </row>
    <row r="310" spans="2:22">
      <c r="B310" s="3">
        <v>54.047</v>
      </c>
      <c r="C310" s="3">
        <f t="shared" si="20"/>
        <v>4.86423</v>
      </c>
      <c r="D310" s="3">
        <v>3</v>
      </c>
      <c r="E310" s="3">
        <v>47.658</v>
      </c>
      <c r="F310" s="3">
        <f t="shared" si="21"/>
        <v>4.28922</v>
      </c>
      <c r="G310" s="3">
        <v>3</v>
      </c>
      <c r="H310" s="3">
        <v>3</v>
      </c>
      <c r="P310" s="3">
        <v>44.816</v>
      </c>
      <c r="Q310" s="3">
        <v>1.23399999999999</v>
      </c>
      <c r="R310" s="3">
        <v>3</v>
      </c>
      <c r="S310" s="3">
        <v>37.573</v>
      </c>
      <c r="T310" s="3">
        <v>1.985</v>
      </c>
      <c r="U310" s="3">
        <v>3</v>
      </c>
      <c r="V310" s="3">
        <v>3</v>
      </c>
    </row>
    <row r="311" spans="2:22">
      <c r="B311" s="3">
        <v>41.298</v>
      </c>
      <c r="C311" s="3">
        <f t="shared" si="20"/>
        <v>3.71682</v>
      </c>
      <c r="D311" s="3">
        <v>3</v>
      </c>
      <c r="E311" s="3">
        <v>87.925</v>
      </c>
      <c r="F311" s="3">
        <f t="shared" si="21"/>
        <v>7.91325</v>
      </c>
      <c r="G311" s="3">
        <v>3</v>
      </c>
      <c r="H311" s="3">
        <v>3</v>
      </c>
      <c r="P311" s="3">
        <v>41.058</v>
      </c>
      <c r="Q311" s="3">
        <v>1.555</v>
      </c>
      <c r="R311" s="3">
        <v>3</v>
      </c>
      <c r="S311" s="3">
        <v>42.506</v>
      </c>
      <c r="T311" s="3">
        <v>1.234</v>
      </c>
      <c r="U311" s="3">
        <v>3</v>
      </c>
      <c r="V311" s="3">
        <v>3</v>
      </c>
    </row>
    <row r="312" spans="2:22">
      <c r="B312" s="3">
        <v>61.941</v>
      </c>
      <c r="C312" s="3">
        <f t="shared" si="20"/>
        <v>5.57469</v>
      </c>
      <c r="D312" s="3">
        <v>3</v>
      </c>
      <c r="E312" s="3">
        <v>75.688</v>
      </c>
      <c r="F312" s="3">
        <f t="shared" si="21"/>
        <v>6.81192</v>
      </c>
      <c r="G312" s="3">
        <v>3</v>
      </c>
      <c r="H312" s="3">
        <v>3</v>
      </c>
      <c r="P312" s="3">
        <v>33.49</v>
      </c>
      <c r="Q312" s="3">
        <v>1.77</v>
      </c>
      <c r="R312" s="3">
        <v>3</v>
      </c>
      <c r="S312" s="3">
        <v>33.651</v>
      </c>
      <c r="T312" s="3">
        <v>1.287</v>
      </c>
      <c r="U312" s="3">
        <v>3</v>
      </c>
      <c r="V312" s="3">
        <v>3</v>
      </c>
    </row>
    <row r="313" spans="2:22">
      <c r="B313" s="3">
        <v>77.74</v>
      </c>
      <c r="C313" s="3">
        <f t="shared" si="20"/>
        <v>6.9966</v>
      </c>
      <c r="D313" s="3">
        <v>3</v>
      </c>
      <c r="E313" s="3">
        <v>71.864</v>
      </c>
      <c r="F313" s="3">
        <f t="shared" si="21"/>
        <v>6.46776</v>
      </c>
      <c r="G313" s="3">
        <v>3</v>
      </c>
      <c r="H313" s="3">
        <v>3</v>
      </c>
      <c r="P313" s="3">
        <v>47.811</v>
      </c>
      <c r="Q313" s="3">
        <v>1.716</v>
      </c>
      <c r="R313" s="3">
        <v>3</v>
      </c>
      <c r="S313" s="3">
        <v>41.588</v>
      </c>
      <c r="T313" s="3">
        <v>1.556</v>
      </c>
      <c r="U313" s="3">
        <v>3</v>
      </c>
      <c r="V313" s="3">
        <v>3</v>
      </c>
    </row>
    <row r="314" spans="2:22">
      <c r="B314" s="3">
        <v>65.506</v>
      </c>
      <c r="C314" s="3">
        <f t="shared" si="20"/>
        <v>5.89554</v>
      </c>
      <c r="D314" s="3">
        <v>3</v>
      </c>
      <c r="E314" s="3">
        <v>66.256</v>
      </c>
      <c r="F314" s="3">
        <f t="shared" si="21"/>
        <v>5.96304</v>
      </c>
      <c r="G314" s="3">
        <v>3</v>
      </c>
      <c r="H314" s="3">
        <v>3</v>
      </c>
      <c r="P314" s="3">
        <v>42.765</v>
      </c>
      <c r="Q314" s="3">
        <v>1.878</v>
      </c>
      <c r="R314" s="3">
        <v>3</v>
      </c>
      <c r="S314" s="3">
        <v>38.151</v>
      </c>
      <c r="T314" s="3">
        <v>1.07299999999999</v>
      </c>
      <c r="U314" s="3">
        <v>3</v>
      </c>
      <c r="V314" s="3">
        <v>3</v>
      </c>
    </row>
    <row r="315" spans="2:22">
      <c r="B315" s="3">
        <v>68.052</v>
      </c>
      <c r="C315" s="3">
        <f t="shared" si="20"/>
        <v>6.12468</v>
      </c>
      <c r="D315" s="3">
        <v>3</v>
      </c>
      <c r="E315" s="3">
        <v>68.295</v>
      </c>
      <c r="F315" s="3">
        <f t="shared" si="21"/>
        <v>6.14655</v>
      </c>
      <c r="G315" s="3">
        <v>3</v>
      </c>
      <c r="H315" s="3">
        <v>3</v>
      </c>
      <c r="P315" s="3">
        <v>53.331</v>
      </c>
      <c r="Q315" s="3">
        <v>1.555</v>
      </c>
      <c r="R315" s="3">
        <v>3</v>
      </c>
      <c r="S315" s="3">
        <v>53.17</v>
      </c>
      <c r="T315" s="3">
        <v>1.823</v>
      </c>
      <c r="U315" s="3">
        <v>3</v>
      </c>
      <c r="V315" s="3">
        <v>3</v>
      </c>
    </row>
    <row r="316" spans="2:22">
      <c r="B316" s="3">
        <v>61.931</v>
      </c>
      <c r="C316" s="3">
        <f t="shared" si="20"/>
        <v>5.57379</v>
      </c>
      <c r="D316" s="3">
        <v>3</v>
      </c>
      <c r="E316" s="3">
        <v>61.918</v>
      </c>
      <c r="F316" s="3">
        <f t="shared" si="21"/>
        <v>5.57262</v>
      </c>
      <c r="G316" s="3">
        <v>3</v>
      </c>
      <c r="H316" s="3">
        <v>3</v>
      </c>
      <c r="P316" s="3">
        <v>46.783</v>
      </c>
      <c r="Q316" s="3">
        <v>1.608</v>
      </c>
      <c r="R316" s="3">
        <v>3</v>
      </c>
      <c r="S316" s="3">
        <v>46.997</v>
      </c>
      <c r="T316" s="3">
        <v>1.502</v>
      </c>
      <c r="U316" s="3">
        <v>3</v>
      </c>
      <c r="V316" s="3">
        <v>3</v>
      </c>
    </row>
    <row r="317" spans="2:22">
      <c r="B317" s="3">
        <v>59.38</v>
      </c>
      <c r="C317" s="3">
        <f t="shared" si="20"/>
        <v>5.3442</v>
      </c>
      <c r="D317" s="3">
        <v>3</v>
      </c>
      <c r="E317" s="3">
        <v>58.86</v>
      </c>
      <c r="F317" s="3">
        <f t="shared" si="21"/>
        <v>5.2974</v>
      </c>
      <c r="G317" s="3">
        <v>3</v>
      </c>
      <c r="H317" s="3">
        <v>3</v>
      </c>
      <c r="P317" s="3">
        <v>42.488</v>
      </c>
      <c r="Q317" s="3">
        <v>1.233</v>
      </c>
      <c r="R317" s="3">
        <v>3</v>
      </c>
      <c r="S317" s="3">
        <v>42.595</v>
      </c>
      <c r="T317" s="3">
        <v>2.252</v>
      </c>
      <c r="U317" s="3">
        <v>3</v>
      </c>
      <c r="V317" s="3">
        <v>3</v>
      </c>
    </row>
    <row r="318" spans="2:22">
      <c r="B318" s="3">
        <v>64.477</v>
      </c>
      <c r="C318" s="3">
        <f t="shared" si="20"/>
        <v>5.80293</v>
      </c>
      <c r="D318" s="3">
        <v>3</v>
      </c>
      <c r="E318" s="3">
        <v>55.541</v>
      </c>
      <c r="F318" s="3">
        <f t="shared" si="21"/>
        <v>4.99869</v>
      </c>
      <c r="G318" s="3">
        <v>3</v>
      </c>
      <c r="H318" s="3">
        <v>3</v>
      </c>
      <c r="P318" s="3">
        <v>37.442</v>
      </c>
      <c r="Q318" s="3">
        <v>2.306</v>
      </c>
      <c r="R318" s="3">
        <v>3</v>
      </c>
      <c r="S318" s="3">
        <v>37.388</v>
      </c>
      <c r="T318" s="3">
        <v>1.234</v>
      </c>
      <c r="U318" s="3">
        <v>3</v>
      </c>
      <c r="V318" s="3">
        <v>3</v>
      </c>
    </row>
    <row r="319" spans="2:22">
      <c r="B319" s="3">
        <v>56.315</v>
      </c>
      <c r="C319" s="3">
        <f t="shared" si="20"/>
        <v>5.06835</v>
      </c>
      <c r="D319" s="3">
        <v>3</v>
      </c>
      <c r="E319" s="3">
        <v>62.166</v>
      </c>
      <c r="F319" s="3">
        <f t="shared" si="21"/>
        <v>5.59494</v>
      </c>
      <c r="G319" s="3">
        <v>3</v>
      </c>
      <c r="H319" s="3">
        <v>3</v>
      </c>
      <c r="P319" s="3">
        <v>34.059</v>
      </c>
      <c r="Q319" s="3">
        <v>1.823</v>
      </c>
      <c r="R319" s="3">
        <v>3</v>
      </c>
      <c r="S319" s="3">
        <v>33.844</v>
      </c>
      <c r="T319" s="3">
        <v>2.146</v>
      </c>
      <c r="U319" s="3">
        <v>3</v>
      </c>
      <c r="V319" s="3">
        <v>3</v>
      </c>
    </row>
    <row r="320" spans="2:22">
      <c r="B320" s="3">
        <v>60.648</v>
      </c>
      <c r="C320" s="3">
        <f t="shared" si="20"/>
        <v>5.45832</v>
      </c>
      <c r="D320" s="3">
        <v>3</v>
      </c>
      <c r="E320" s="3">
        <v>66.244</v>
      </c>
      <c r="F320" s="3">
        <f t="shared" si="21"/>
        <v>5.96196</v>
      </c>
      <c r="G320" s="3">
        <v>3</v>
      </c>
      <c r="H320" s="3">
        <v>3</v>
      </c>
      <c r="P320" s="3">
        <v>35.981</v>
      </c>
      <c r="Q320" s="3">
        <v>1.18</v>
      </c>
      <c r="R320" s="3">
        <v>3</v>
      </c>
      <c r="S320" s="3">
        <v>36.464</v>
      </c>
      <c r="T320" s="3">
        <v>1.126</v>
      </c>
      <c r="U320" s="3">
        <v>3</v>
      </c>
      <c r="V320" s="3">
        <v>3</v>
      </c>
    </row>
    <row r="321" spans="2:22">
      <c r="B321" s="3">
        <v>57.329</v>
      </c>
      <c r="C321" s="3">
        <f t="shared" si="20"/>
        <v>5.15961</v>
      </c>
      <c r="D321" s="3">
        <v>3</v>
      </c>
      <c r="E321" s="3">
        <v>58.85</v>
      </c>
      <c r="F321" s="3">
        <f t="shared" si="21"/>
        <v>5.2965</v>
      </c>
      <c r="G321" s="3">
        <v>3</v>
      </c>
      <c r="H321" s="3">
        <v>3</v>
      </c>
      <c r="P321" s="3">
        <v>34.208</v>
      </c>
      <c r="Q321" s="3">
        <v>2.038</v>
      </c>
      <c r="R321" s="3">
        <v>3</v>
      </c>
      <c r="S321" s="3">
        <v>35.71</v>
      </c>
      <c r="T321" s="3">
        <v>0.804000000000002</v>
      </c>
      <c r="U321" s="3">
        <v>3</v>
      </c>
      <c r="V321" s="3">
        <v>3</v>
      </c>
    </row>
    <row r="322" spans="2:22">
      <c r="B322" s="3">
        <v>47.64</v>
      </c>
      <c r="C322" s="3">
        <f t="shared" si="20"/>
        <v>4.2876</v>
      </c>
      <c r="D322" s="3">
        <v>3</v>
      </c>
      <c r="E322" s="3">
        <v>55.279</v>
      </c>
      <c r="F322" s="3">
        <f t="shared" si="21"/>
        <v>4.97511</v>
      </c>
      <c r="G322" s="3">
        <v>3</v>
      </c>
      <c r="H322" s="3">
        <v>3</v>
      </c>
      <c r="P322" s="3">
        <v>32.649</v>
      </c>
      <c r="Q322" s="3">
        <v>2.092</v>
      </c>
      <c r="R322" s="3">
        <v>3</v>
      </c>
      <c r="S322" s="3">
        <v>33.293</v>
      </c>
      <c r="T322" s="3">
        <v>2.628</v>
      </c>
      <c r="U322" s="3">
        <v>3</v>
      </c>
      <c r="V322" s="3">
        <v>3</v>
      </c>
    </row>
    <row r="323" spans="2:22">
      <c r="B323" s="3">
        <v>41.262</v>
      </c>
      <c r="C323" s="3">
        <f t="shared" si="20"/>
        <v>3.71358</v>
      </c>
      <c r="D323" s="3">
        <v>3</v>
      </c>
      <c r="E323" s="3">
        <v>47.377</v>
      </c>
      <c r="F323" s="3">
        <f t="shared" si="21"/>
        <v>4.26393</v>
      </c>
      <c r="G323" s="3">
        <v>3</v>
      </c>
      <c r="H323" s="3">
        <v>3</v>
      </c>
      <c r="P323" s="3">
        <v>31.465</v>
      </c>
      <c r="Q323" s="3">
        <v>1.395</v>
      </c>
      <c r="R323" s="3">
        <v>3</v>
      </c>
      <c r="S323" s="3">
        <v>31.627</v>
      </c>
      <c r="T323" s="3">
        <v>1.555</v>
      </c>
      <c r="U323" s="3">
        <v>3</v>
      </c>
      <c r="V323" s="3">
        <v>3</v>
      </c>
    </row>
    <row r="324" spans="2:22">
      <c r="B324" s="3">
        <v>66.491</v>
      </c>
      <c r="C324" s="3">
        <f t="shared" si="20"/>
        <v>5.98419</v>
      </c>
      <c r="D324" s="3">
        <v>3</v>
      </c>
      <c r="E324" s="3">
        <v>44.311</v>
      </c>
      <c r="F324" s="3">
        <f t="shared" si="21"/>
        <v>3.98799</v>
      </c>
      <c r="G324" s="3">
        <v>3</v>
      </c>
      <c r="H324" s="3">
        <v>3</v>
      </c>
      <c r="P324" s="3">
        <v>30.175</v>
      </c>
      <c r="Q324" s="3">
        <v>1.931</v>
      </c>
      <c r="R324" s="3">
        <v>3</v>
      </c>
      <c r="S324" s="3">
        <v>30.282</v>
      </c>
      <c r="T324" s="3">
        <v>1.663</v>
      </c>
      <c r="U324" s="3">
        <v>3</v>
      </c>
      <c r="V324" s="3">
        <v>3</v>
      </c>
    </row>
    <row r="325" spans="2:22">
      <c r="B325" s="3">
        <v>69.294</v>
      </c>
      <c r="C325" s="3">
        <f t="shared" si="20"/>
        <v>6.23646</v>
      </c>
      <c r="D325" s="3">
        <v>3</v>
      </c>
      <c r="E325" s="3">
        <v>66.224</v>
      </c>
      <c r="F325" s="3">
        <f t="shared" si="21"/>
        <v>5.96016</v>
      </c>
      <c r="G325" s="3">
        <v>3</v>
      </c>
      <c r="H325" s="3">
        <v>3</v>
      </c>
      <c r="P325" s="3">
        <v>29.367</v>
      </c>
      <c r="Q325" s="3">
        <v>1.502</v>
      </c>
      <c r="R325" s="3">
        <v>3</v>
      </c>
      <c r="S325" s="3">
        <v>29.421</v>
      </c>
      <c r="T325" s="3">
        <v>1.877</v>
      </c>
      <c r="U325" s="3">
        <v>3</v>
      </c>
      <c r="V325" s="3">
        <v>3</v>
      </c>
    </row>
    <row r="326" spans="2:22">
      <c r="B326" s="3">
        <v>76.423</v>
      </c>
      <c r="C326" s="3">
        <f t="shared" si="20"/>
        <v>6.87807</v>
      </c>
      <c r="D326" s="3">
        <v>3</v>
      </c>
      <c r="E326" s="3">
        <v>60.87</v>
      </c>
      <c r="F326" s="3">
        <f t="shared" si="21"/>
        <v>5.4783</v>
      </c>
      <c r="G326" s="3">
        <v>3</v>
      </c>
      <c r="H326" s="3">
        <v>3</v>
      </c>
      <c r="P326" s="3">
        <v>28.506</v>
      </c>
      <c r="Q326" s="3">
        <v>1.555</v>
      </c>
      <c r="R326" s="3">
        <v>3</v>
      </c>
      <c r="S326" s="3">
        <v>28.398</v>
      </c>
      <c r="T326" s="3">
        <v>1.234</v>
      </c>
      <c r="U326" s="3">
        <v>3</v>
      </c>
      <c r="V326" s="3">
        <v>3</v>
      </c>
    </row>
    <row r="327" spans="2:22">
      <c r="B327" s="3">
        <v>63.425</v>
      </c>
      <c r="C327" s="3">
        <f t="shared" si="20"/>
        <v>5.70825</v>
      </c>
      <c r="D327" s="3">
        <v>3</v>
      </c>
      <c r="E327" s="3">
        <v>55.518</v>
      </c>
      <c r="F327" s="3">
        <f t="shared" si="21"/>
        <v>4.99662</v>
      </c>
      <c r="G327" s="3">
        <v>3</v>
      </c>
      <c r="H327" s="3">
        <v>3</v>
      </c>
      <c r="P327" s="3">
        <v>55.273</v>
      </c>
      <c r="Q327" s="3">
        <v>2.092</v>
      </c>
      <c r="R327" s="3">
        <v>3</v>
      </c>
      <c r="S327" s="3">
        <v>59.297</v>
      </c>
      <c r="T327" s="3">
        <v>1.448</v>
      </c>
      <c r="U327" s="3">
        <v>3</v>
      </c>
      <c r="V327" s="3">
        <v>3</v>
      </c>
    </row>
    <row r="328" spans="2:22">
      <c r="B328" s="3">
        <v>59.856</v>
      </c>
      <c r="C328" s="3">
        <f t="shared" si="20"/>
        <v>5.38704</v>
      </c>
      <c r="D328" s="3">
        <v>3</v>
      </c>
      <c r="E328" s="3">
        <v>51.438</v>
      </c>
      <c r="F328" s="3">
        <f t="shared" si="21"/>
        <v>4.62942</v>
      </c>
      <c r="G328" s="3">
        <v>3</v>
      </c>
      <c r="H328" s="3">
        <v>3</v>
      </c>
      <c r="P328" s="3">
        <v>52.641</v>
      </c>
      <c r="Q328" s="3">
        <v>2.468</v>
      </c>
      <c r="R328" s="3">
        <v>3</v>
      </c>
      <c r="S328" s="3">
        <v>56.128</v>
      </c>
      <c r="T328" s="3">
        <v>1.878</v>
      </c>
      <c r="U328" s="3">
        <v>3</v>
      </c>
      <c r="V328" s="3">
        <v>3</v>
      </c>
    </row>
    <row r="329" spans="2:22">
      <c r="B329" s="3">
        <v>65.718</v>
      </c>
      <c r="C329" s="3">
        <f t="shared" si="20"/>
        <v>5.91462</v>
      </c>
      <c r="D329" s="3">
        <v>3</v>
      </c>
      <c r="E329" s="3">
        <v>48.631</v>
      </c>
      <c r="F329" s="3">
        <f t="shared" si="21"/>
        <v>4.37679</v>
      </c>
      <c r="G329" s="3">
        <v>3</v>
      </c>
      <c r="H329" s="3">
        <v>3</v>
      </c>
      <c r="P329" s="3">
        <v>44.805</v>
      </c>
      <c r="Q329" s="3">
        <v>1.663</v>
      </c>
      <c r="R329" s="3">
        <v>3</v>
      </c>
      <c r="S329" s="3">
        <v>46.415</v>
      </c>
      <c r="T329" s="3">
        <v>1.395</v>
      </c>
      <c r="U329" s="3">
        <v>3</v>
      </c>
      <c r="V329" s="3">
        <v>3</v>
      </c>
    </row>
    <row r="330" spans="2:22">
      <c r="B330" s="3">
        <v>71.315</v>
      </c>
      <c r="C330" s="3">
        <f t="shared" si="20"/>
        <v>6.41835</v>
      </c>
      <c r="D330" s="3">
        <v>3</v>
      </c>
      <c r="E330" s="3">
        <v>59.843</v>
      </c>
      <c r="F330" s="3">
        <f t="shared" si="21"/>
        <v>5.38587</v>
      </c>
      <c r="G330" s="3">
        <v>3</v>
      </c>
      <c r="H330" s="3">
        <v>3</v>
      </c>
      <c r="P330" s="3">
        <v>42.281</v>
      </c>
      <c r="Q330" s="3">
        <v>1.394</v>
      </c>
      <c r="R330" s="3">
        <v>3</v>
      </c>
      <c r="S330" s="3">
        <v>44.212</v>
      </c>
      <c r="T330" s="3">
        <v>0.857999999999997</v>
      </c>
      <c r="U330" s="3">
        <v>3</v>
      </c>
      <c r="V330" s="3">
        <v>3</v>
      </c>
    </row>
    <row r="331" spans="2:22">
      <c r="B331" s="3">
        <v>64.178</v>
      </c>
      <c r="C331" s="3">
        <f t="shared" si="20"/>
        <v>5.77602</v>
      </c>
      <c r="D331" s="3">
        <v>3</v>
      </c>
      <c r="E331" s="3">
        <v>53.717</v>
      </c>
      <c r="F331" s="3">
        <f t="shared" si="21"/>
        <v>4.83453</v>
      </c>
      <c r="G331" s="3">
        <v>3</v>
      </c>
      <c r="H331" s="3">
        <v>3</v>
      </c>
      <c r="P331" s="3">
        <v>39.595</v>
      </c>
      <c r="Q331" s="3">
        <v>0.858000000000004</v>
      </c>
      <c r="R331" s="3">
        <v>3</v>
      </c>
      <c r="S331" s="3">
        <v>40.561</v>
      </c>
      <c r="T331" s="3">
        <v>0.804000000000002</v>
      </c>
      <c r="U331" s="3">
        <v>3</v>
      </c>
      <c r="V331" s="3">
        <v>3</v>
      </c>
    </row>
    <row r="332" spans="2:22">
      <c r="B332" s="3">
        <v>61.117</v>
      </c>
      <c r="C332" s="3">
        <f t="shared" si="20"/>
        <v>5.50053</v>
      </c>
      <c r="D332" s="3">
        <v>3</v>
      </c>
      <c r="E332" s="3">
        <v>64.676</v>
      </c>
      <c r="F332" s="3">
        <f t="shared" si="21"/>
        <v>5.82084</v>
      </c>
      <c r="G332" s="3">
        <v>3</v>
      </c>
      <c r="H332" s="3">
        <v>3</v>
      </c>
      <c r="P332" s="3">
        <v>36.588</v>
      </c>
      <c r="Q332" s="3">
        <v>2.199</v>
      </c>
      <c r="R332" s="3">
        <v>3</v>
      </c>
      <c r="S332" s="3">
        <v>37.232</v>
      </c>
      <c r="T332" s="3">
        <v>3.38</v>
      </c>
      <c r="U332" s="3">
        <v>3</v>
      </c>
      <c r="V332" s="3">
        <v>3</v>
      </c>
    </row>
    <row r="333" spans="2:22">
      <c r="B333" s="3">
        <v>55.508</v>
      </c>
      <c r="C333" s="3">
        <f t="shared" si="20"/>
        <v>4.99572</v>
      </c>
      <c r="D333" s="3">
        <v>3</v>
      </c>
      <c r="E333" s="3">
        <v>42.244</v>
      </c>
      <c r="F333" s="3">
        <f t="shared" si="21"/>
        <v>3.80196</v>
      </c>
      <c r="G333" s="3">
        <v>3</v>
      </c>
      <c r="H333" s="3">
        <v>3</v>
      </c>
      <c r="P333" s="3">
        <v>53.323</v>
      </c>
      <c r="Q333" s="3">
        <v>1.609</v>
      </c>
      <c r="R333" s="3">
        <v>3</v>
      </c>
      <c r="S333" s="3">
        <v>44.149</v>
      </c>
      <c r="T333" s="3">
        <v>2.254</v>
      </c>
      <c r="U333" s="3">
        <v>3</v>
      </c>
      <c r="V333" s="3">
        <v>3</v>
      </c>
    </row>
    <row r="334" spans="2:22">
      <c r="B334" s="3">
        <v>48.369</v>
      </c>
      <c r="C334" s="3">
        <f t="shared" si="20"/>
        <v>4.35321</v>
      </c>
      <c r="D334" s="3">
        <v>3</v>
      </c>
      <c r="E334" s="3">
        <v>47.339</v>
      </c>
      <c r="F334" s="3">
        <f t="shared" si="21"/>
        <v>4.26051</v>
      </c>
      <c r="G334" s="3">
        <v>3</v>
      </c>
      <c r="H334" s="3">
        <v>3</v>
      </c>
      <c r="P334" s="3">
        <v>48.545</v>
      </c>
      <c r="Q334" s="3">
        <v>1.449</v>
      </c>
      <c r="R334" s="3">
        <v>3</v>
      </c>
      <c r="S334" s="3">
        <v>42.376</v>
      </c>
      <c r="T334" s="3">
        <v>1.502</v>
      </c>
      <c r="U334" s="3">
        <v>3</v>
      </c>
      <c r="V334" s="3">
        <v>3</v>
      </c>
    </row>
    <row r="335" spans="2:22">
      <c r="B335" s="3">
        <v>45.563</v>
      </c>
      <c r="C335" s="3">
        <f t="shared" si="20"/>
        <v>4.10067</v>
      </c>
      <c r="D335" s="3">
        <v>3</v>
      </c>
      <c r="E335" s="3">
        <v>37.651</v>
      </c>
      <c r="F335" s="3">
        <f t="shared" si="21"/>
        <v>3.38859</v>
      </c>
      <c r="G335" s="3">
        <v>3</v>
      </c>
      <c r="H335" s="3">
        <v>3</v>
      </c>
      <c r="P335" s="3">
        <v>40.549</v>
      </c>
      <c r="Q335" s="3">
        <v>1.019</v>
      </c>
      <c r="R335" s="3">
        <v>3</v>
      </c>
      <c r="S335" s="3">
        <v>37.598</v>
      </c>
      <c r="T335" s="3">
        <v>1.341</v>
      </c>
      <c r="U335" s="3">
        <v>3</v>
      </c>
      <c r="V335" s="3">
        <v>3</v>
      </c>
    </row>
    <row r="336" spans="2:22">
      <c r="B336" s="3">
        <v>49.894</v>
      </c>
      <c r="C336" s="3">
        <f t="shared" si="20"/>
        <v>4.49046</v>
      </c>
      <c r="D336" s="3">
        <v>3</v>
      </c>
      <c r="E336" s="3">
        <v>41.471</v>
      </c>
      <c r="F336" s="3">
        <f t="shared" si="21"/>
        <v>3.73239</v>
      </c>
      <c r="G336" s="3">
        <v>3</v>
      </c>
      <c r="H336" s="3">
        <v>3</v>
      </c>
      <c r="P336" s="3">
        <v>51.007</v>
      </c>
      <c r="Q336" s="3">
        <v>1.18</v>
      </c>
      <c r="R336" s="3">
        <v>3</v>
      </c>
      <c r="S336" s="3">
        <v>52.616</v>
      </c>
      <c r="T336" s="3">
        <v>1.503</v>
      </c>
      <c r="U336" s="3">
        <v>3</v>
      </c>
      <c r="V336" s="3">
        <v>3</v>
      </c>
    </row>
    <row r="337" spans="2:22">
      <c r="B337" s="3">
        <v>52.44</v>
      </c>
      <c r="C337" s="3">
        <f t="shared" si="20"/>
        <v>4.7196</v>
      </c>
      <c r="D337" s="3">
        <v>3</v>
      </c>
      <c r="E337" s="3">
        <v>34.331</v>
      </c>
      <c r="F337" s="3">
        <f t="shared" si="21"/>
        <v>3.08979</v>
      </c>
      <c r="G337" s="3">
        <v>3</v>
      </c>
      <c r="H337" s="3">
        <v>3</v>
      </c>
      <c r="P337" s="3">
        <v>42.581</v>
      </c>
      <c r="Q337" s="3">
        <v>1.126</v>
      </c>
      <c r="R337" s="3">
        <v>3</v>
      </c>
      <c r="S337" s="3">
        <v>43.332</v>
      </c>
      <c r="T337" s="3">
        <v>1.02</v>
      </c>
      <c r="U337" s="3">
        <v>3</v>
      </c>
      <c r="V337" s="3">
        <v>3</v>
      </c>
    </row>
    <row r="338" spans="2:22">
      <c r="B338" s="3">
        <v>77.666</v>
      </c>
      <c r="C338" s="3">
        <f t="shared" si="20"/>
        <v>6.98994</v>
      </c>
      <c r="D338" s="3">
        <v>3</v>
      </c>
      <c r="E338" s="3">
        <v>38.407</v>
      </c>
      <c r="F338" s="3">
        <f t="shared" si="21"/>
        <v>3.45663</v>
      </c>
      <c r="G338" s="3">
        <v>3</v>
      </c>
      <c r="H338" s="3">
        <v>3</v>
      </c>
      <c r="P338" s="3">
        <v>52.181</v>
      </c>
      <c r="Q338" s="3">
        <v>1.288</v>
      </c>
      <c r="R338" s="3">
        <v>3</v>
      </c>
      <c r="S338" s="3">
        <v>55.883</v>
      </c>
      <c r="T338" s="3">
        <v>1.073</v>
      </c>
      <c r="U338" s="3">
        <v>3</v>
      </c>
      <c r="V338" s="3">
        <v>3</v>
      </c>
    </row>
    <row r="339" spans="2:22">
      <c r="B339" s="3">
        <v>44.535</v>
      </c>
      <c r="C339" s="3">
        <f t="shared" si="20"/>
        <v>4.00815</v>
      </c>
      <c r="D339" s="3">
        <v>3</v>
      </c>
      <c r="E339" s="3">
        <v>78.417</v>
      </c>
      <c r="F339" s="3">
        <f t="shared" si="21"/>
        <v>7.05753</v>
      </c>
      <c r="G339" s="3">
        <v>3</v>
      </c>
      <c r="H339" s="3">
        <v>3</v>
      </c>
      <c r="P339" s="3">
        <v>46.384</v>
      </c>
      <c r="Q339" s="3">
        <v>1.127</v>
      </c>
      <c r="R339" s="3">
        <v>3</v>
      </c>
      <c r="S339" s="3">
        <v>46.492</v>
      </c>
      <c r="T339" s="3">
        <v>0.911000000000001</v>
      </c>
      <c r="U339" s="3">
        <v>3</v>
      </c>
      <c r="V339" s="3">
        <v>3</v>
      </c>
    </row>
    <row r="340" spans="2:22">
      <c r="B340" s="3">
        <v>72.057</v>
      </c>
      <c r="C340" s="3">
        <f t="shared" si="20"/>
        <v>6.48513</v>
      </c>
      <c r="D340" s="3">
        <v>3</v>
      </c>
      <c r="E340" s="3">
        <v>83.26</v>
      </c>
      <c r="F340" s="3">
        <f t="shared" si="21"/>
        <v>7.4934</v>
      </c>
      <c r="G340" s="3">
        <v>3</v>
      </c>
      <c r="H340" s="3">
        <v>3</v>
      </c>
      <c r="P340" s="3">
        <v>39.246</v>
      </c>
      <c r="Q340" s="3">
        <v>0.696999999999996</v>
      </c>
      <c r="R340" s="3">
        <v>3</v>
      </c>
      <c r="S340" s="3">
        <v>39.3</v>
      </c>
      <c r="T340" s="3">
        <v>1.931</v>
      </c>
      <c r="U340" s="3">
        <v>3</v>
      </c>
      <c r="V340" s="3">
        <v>3</v>
      </c>
    </row>
    <row r="341" spans="2:22">
      <c r="B341" s="3">
        <v>65.939</v>
      </c>
      <c r="C341" s="3">
        <f t="shared" si="20"/>
        <v>5.93451</v>
      </c>
      <c r="D341" s="3">
        <v>3</v>
      </c>
      <c r="E341" s="3">
        <v>59.301</v>
      </c>
      <c r="F341" s="3">
        <f t="shared" si="21"/>
        <v>5.33709</v>
      </c>
      <c r="G341" s="3">
        <v>3</v>
      </c>
      <c r="H341" s="3">
        <v>3</v>
      </c>
      <c r="P341" s="3">
        <v>34.629</v>
      </c>
      <c r="Q341" s="3">
        <v>1.985</v>
      </c>
      <c r="R341" s="3">
        <v>3</v>
      </c>
      <c r="S341" s="3">
        <v>34.522</v>
      </c>
      <c r="T341" s="3">
        <v>1.556</v>
      </c>
      <c r="U341" s="3">
        <v>3</v>
      </c>
      <c r="V341" s="3">
        <v>3</v>
      </c>
    </row>
    <row r="342" spans="2:22">
      <c r="B342" s="3">
        <v>46.057</v>
      </c>
      <c r="C342" s="3">
        <f t="shared" si="20"/>
        <v>4.14513</v>
      </c>
      <c r="D342" s="3">
        <v>3</v>
      </c>
      <c r="E342" s="3">
        <v>63.123</v>
      </c>
      <c r="F342" s="3">
        <f t="shared" si="21"/>
        <v>5.68107</v>
      </c>
      <c r="G342" s="3">
        <v>3</v>
      </c>
      <c r="H342" s="3">
        <v>3</v>
      </c>
      <c r="P342" s="3">
        <v>31.246</v>
      </c>
      <c r="Q342" s="3">
        <v>2.253</v>
      </c>
      <c r="R342" s="3">
        <v>3</v>
      </c>
      <c r="S342" s="3">
        <v>31.246</v>
      </c>
      <c r="T342" s="3">
        <v>1.019</v>
      </c>
      <c r="U342" s="3">
        <v>3</v>
      </c>
      <c r="V342" s="3">
        <v>3</v>
      </c>
    </row>
    <row r="343" spans="2:22">
      <c r="B343" s="3">
        <v>54.212</v>
      </c>
      <c r="C343" s="3">
        <f t="shared" si="20"/>
        <v>4.87908</v>
      </c>
      <c r="D343" s="3">
        <v>3</v>
      </c>
      <c r="E343" s="3">
        <v>50.124</v>
      </c>
      <c r="F343" s="3">
        <f t="shared" si="21"/>
        <v>4.51116</v>
      </c>
      <c r="G343" s="3">
        <v>3</v>
      </c>
      <c r="H343" s="3">
        <v>3</v>
      </c>
      <c r="P343" s="3">
        <v>39.491</v>
      </c>
      <c r="Q343" s="3">
        <v>0.911000000000001</v>
      </c>
      <c r="R343" s="3">
        <v>3</v>
      </c>
      <c r="S343" s="3">
        <v>41.261</v>
      </c>
      <c r="T343" s="3">
        <v>0.805</v>
      </c>
      <c r="U343" s="3">
        <v>3</v>
      </c>
      <c r="V343" s="3">
        <v>3</v>
      </c>
    </row>
    <row r="344" spans="2:22">
      <c r="B344" s="3">
        <v>51.918</v>
      </c>
      <c r="C344" s="3">
        <f t="shared" si="20"/>
        <v>4.67262</v>
      </c>
      <c r="D344" s="3">
        <v>3</v>
      </c>
      <c r="E344" s="3">
        <v>61.59</v>
      </c>
      <c r="F344" s="3">
        <f t="shared" si="21"/>
        <v>5.5431</v>
      </c>
      <c r="G344" s="3">
        <v>3</v>
      </c>
      <c r="H344" s="3">
        <v>3</v>
      </c>
      <c r="P344" s="3">
        <v>38.039</v>
      </c>
      <c r="Q344" s="3">
        <v>0.750999999999998</v>
      </c>
      <c r="R344" s="3">
        <v>3</v>
      </c>
      <c r="S344" s="3">
        <v>39.649</v>
      </c>
      <c r="T344" s="3">
        <v>1.287</v>
      </c>
      <c r="U344" s="3">
        <v>3</v>
      </c>
      <c r="V344" s="3">
        <v>3</v>
      </c>
    </row>
    <row r="345" spans="2:22">
      <c r="B345" s="3">
        <v>57.264</v>
      </c>
      <c r="C345" s="3">
        <f t="shared" si="20"/>
        <v>5.15376</v>
      </c>
      <c r="D345" s="3">
        <v>3</v>
      </c>
      <c r="E345" s="3">
        <v>64.136</v>
      </c>
      <c r="F345" s="3">
        <f t="shared" si="21"/>
        <v>5.77224</v>
      </c>
      <c r="G345" s="3">
        <v>3</v>
      </c>
      <c r="H345" s="3">
        <v>3</v>
      </c>
      <c r="P345" s="3">
        <v>36.641</v>
      </c>
      <c r="Q345" s="3">
        <v>0.698</v>
      </c>
      <c r="R345" s="3">
        <v>3</v>
      </c>
      <c r="S345" s="3">
        <v>36.856</v>
      </c>
      <c r="T345" s="3">
        <v>1.395</v>
      </c>
      <c r="U345" s="3">
        <v>3</v>
      </c>
      <c r="V345" s="3">
        <v>3</v>
      </c>
    </row>
    <row r="346" spans="2:22">
      <c r="B346" s="3">
        <v>44.775</v>
      </c>
      <c r="C346" s="3">
        <f t="shared" si="20"/>
        <v>4.02975</v>
      </c>
      <c r="D346" s="3">
        <v>3</v>
      </c>
      <c r="E346" s="3">
        <v>72.793</v>
      </c>
      <c r="F346" s="3">
        <f t="shared" si="21"/>
        <v>6.55137</v>
      </c>
      <c r="G346" s="3">
        <v>3</v>
      </c>
      <c r="H346" s="3">
        <v>3</v>
      </c>
      <c r="P346" s="3">
        <v>35.136</v>
      </c>
      <c r="Q346" s="3">
        <v>1.23399999999999</v>
      </c>
      <c r="R346" s="3">
        <v>3</v>
      </c>
      <c r="S346" s="3">
        <v>35.244</v>
      </c>
      <c r="T346" s="3">
        <v>1.502</v>
      </c>
      <c r="U346" s="3">
        <v>3</v>
      </c>
      <c r="V346" s="3">
        <v>3</v>
      </c>
    </row>
    <row r="347" spans="2:22">
      <c r="B347" s="3">
        <v>57.253</v>
      </c>
      <c r="C347" s="3">
        <f t="shared" si="20"/>
        <v>5.15277</v>
      </c>
      <c r="D347" s="3">
        <v>3</v>
      </c>
      <c r="E347" s="3">
        <v>67.182</v>
      </c>
      <c r="F347" s="3">
        <f t="shared" si="21"/>
        <v>6.04638</v>
      </c>
      <c r="G347" s="3">
        <v>3</v>
      </c>
      <c r="H347" s="3">
        <v>3</v>
      </c>
      <c r="P347" s="3">
        <v>35.831</v>
      </c>
      <c r="Q347" s="3">
        <v>1.662</v>
      </c>
      <c r="R347" s="3">
        <v>3</v>
      </c>
      <c r="S347" s="3">
        <v>35.884</v>
      </c>
      <c r="T347" s="3">
        <v>1.771</v>
      </c>
      <c r="U347" s="3">
        <v>3</v>
      </c>
      <c r="V347" s="3">
        <v>3</v>
      </c>
    </row>
    <row r="348" spans="2:22">
      <c r="B348" s="3">
        <v>51.897</v>
      </c>
      <c r="C348" s="3">
        <f t="shared" si="20"/>
        <v>4.67073</v>
      </c>
      <c r="D348" s="3">
        <v>3</v>
      </c>
      <c r="E348" s="3">
        <v>78.647</v>
      </c>
      <c r="F348" s="3">
        <f t="shared" si="21"/>
        <v>7.07823</v>
      </c>
      <c r="G348" s="3">
        <v>3</v>
      </c>
      <c r="H348" s="3">
        <v>3</v>
      </c>
      <c r="P348" s="3">
        <v>35.077</v>
      </c>
      <c r="Q348" s="3">
        <v>2.091</v>
      </c>
      <c r="R348" s="3">
        <v>3</v>
      </c>
      <c r="S348" s="3">
        <v>35.184</v>
      </c>
      <c r="T348" s="3">
        <v>1.823</v>
      </c>
      <c r="U348" s="3">
        <v>3</v>
      </c>
      <c r="V348" s="3">
        <v>3</v>
      </c>
    </row>
    <row r="349" spans="2:22">
      <c r="B349" s="3">
        <v>78.146</v>
      </c>
      <c r="C349" s="3">
        <f t="shared" si="20"/>
        <v>7.03314</v>
      </c>
      <c r="D349" s="3">
        <v>3</v>
      </c>
      <c r="E349" s="3">
        <v>73.55</v>
      </c>
      <c r="F349" s="3">
        <f t="shared" si="21"/>
        <v>6.6195</v>
      </c>
      <c r="G349" s="3">
        <v>3</v>
      </c>
      <c r="H349" s="3">
        <v>3</v>
      </c>
      <c r="P349" s="3">
        <v>34.215</v>
      </c>
      <c r="Q349" s="3">
        <v>1.287</v>
      </c>
      <c r="R349" s="3">
        <v>3</v>
      </c>
      <c r="S349" s="3">
        <v>34.269</v>
      </c>
      <c r="T349" s="3">
        <v>1.877</v>
      </c>
      <c r="U349" s="3">
        <v>3</v>
      </c>
      <c r="V349" s="3">
        <v>3</v>
      </c>
    </row>
    <row r="350" spans="2:22">
      <c r="B350" s="3">
        <v>66.167</v>
      </c>
      <c r="C350" s="3">
        <f t="shared" si="20"/>
        <v>5.95503</v>
      </c>
      <c r="D350" s="3">
        <v>3</v>
      </c>
      <c r="E350" s="3">
        <v>71.254</v>
      </c>
      <c r="F350" s="3">
        <f t="shared" si="21"/>
        <v>6.41286</v>
      </c>
      <c r="G350" s="3">
        <v>3</v>
      </c>
      <c r="H350" s="3">
        <v>3</v>
      </c>
      <c r="P350" s="3">
        <v>31.476</v>
      </c>
      <c r="Q350" s="3">
        <v>1.716</v>
      </c>
      <c r="R350" s="3">
        <v>3</v>
      </c>
      <c r="S350" s="3">
        <v>32.978</v>
      </c>
      <c r="T350" s="3">
        <v>1.502</v>
      </c>
      <c r="U350" s="3">
        <v>3</v>
      </c>
      <c r="V350" s="3">
        <v>3</v>
      </c>
    </row>
    <row r="351" spans="2:22">
      <c r="B351" s="3">
        <v>58.517</v>
      </c>
      <c r="C351" s="3">
        <f t="shared" si="20"/>
        <v>5.26653</v>
      </c>
      <c r="D351" s="3">
        <v>3</v>
      </c>
      <c r="E351" s="3">
        <v>60.8</v>
      </c>
      <c r="F351" s="3">
        <f t="shared" si="21"/>
        <v>5.472</v>
      </c>
      <c r="G351" s="3">
        <v>3</v>
      </c>
      <c r="H351" s="3">
        <v>3</v>
      </c>
      <c r="P351" s="3">
        <v>38.93</v>
      </c>
      <c r="Q351" s="3">
        <v>0.481999999999999</v>
      </c>
      <c r="R351" s="3">
        <v>3</v>
      </c>
      <c r="S351" s="3">
        <v>38.876</v>
      </c>
      <c r="T351" s="3">
        <v>1.663</v>
      </c>
      <c r="U351" s="3">
        <v>3</v>
      </c>
      <c r="V351" s="3">
        <v>3</v>
      </c>
    </row>
    <row r="352" spans="2:22">
      <c r="B352" s="3">
        <v>68.711</v>
      </c>
      <c r="C352" s="3">
        <f t="shared" si="20"/>
        <v>6.18399</v>
      </c>
      <c r="D352" s="3">
        <v>3</v>
      </c>
      <c r="E352" s="3">
        <v>78.384</v>
      </c>
      <c r="F352" s="3">
        <f t="shared" si="21"/>
        <v>7.05456</v>
      </c>
      <c r="G352" s="3">
        <v>3</v>
      </c>
      <c r="H352" s="3">
        <v>3</v>
      </c>
      <c r="P352" s="3">
        <v>36.298</v>
      </c>
      <c r="Q352" s="3">
        <v>1.341</v>
      </c>
      <c r="R352" s="3">
        <v>3</v>
      </c>
      <c r="S352" s="3">
        <v>36.781</v>
      </c>
      <c r="T352" s="3">
        <v>1.717</v>
      </c>
      <c r="U352" s="3">
        <v>3</v>
      </c>
      <c r="V352" s="3">
        <v>3</v>
      </c>
    </row>
    <row r="353" spans="2:22">
      <c r="B353" s="3">
        <v>78.902</v>
      </c>
      <c r="C353" s="3">
        <f t="shared" si="20"/>
        <v>7.10118</v>
      </c>
      <c r="D353" s="3">
        <v>3</v>
      </c>
      <c r="E353" s="3">
        <v>47.544</v>
      </c>
      <c r="F353" s="3">
        <f t="shared" si="21"/>
        <v>4.27896</v>
      </c>
      <c r="G353" s="3">
        <v>3</v>
      </c>
      <c r="H353" s="3">
        <v>3</v>
      </c>
      <c r="P353" s="3">
        <v>34.364</v>
      </c>
      <c r="Q353" s="3">
        <v>0.965000000000003</v>
      </c>
      <c r="R353" s="3">
        <v>3</v>
      </c>
      <c r="S353" s="3">
        <v>34.846</v>
      </c>
      <c r="T353" s="3">
        <v>1.288</v>
      </c>
      <c r="U353" s="3">
        <v>3</v>
      </c>
      <c r="V353" s="3">
        <v>3</v>
      </c>
    </row>
    <row r="354" spans="2:22">
      <c r="B354" s="3">
        <v>42.202</v>
      </c>
      <c r="C354" s="3">
        <f t="shared" si="20"/>
        <v>3.79818</v>
      </c>
      <c r="D354" s="3">
        <v>3</v>
      </c>
      <c r="E354" s="3">
        <v>61.555</v>
      </c>
      <c r="F354" s="3">
        <f t="shared" si="21"/>
        <v>5.53995</v>
      </c>
      <c r="G354" s="3">
        <v>3</v>
      </c>
      <c r="H354" s="3">
        <v>3</v>
      </c>
      <c r="P354" s="3">
        <v>33.663</v>
      </c>
      <c r="Q354" s="3">
        <v>1.502</v>
      </c>
      <c r="R354" s="3">
        <v>3</v>
      </c>
      <c r="S354" s="3">
        <v>34.092</v>
      </c>
      <c r="T354" s="3">
        <v>0.911999999999999</v>
      </c>
      <c r="U354" s="3">
        <v>3</v>
      </c>
      <c r="V354" s="3">
        <v>3</v>
      </c>
    </row>
    <row r="355" spans="2:22">
      <c r="B355" s="3">
        <v>56.724</v>
      </c>
      <c r="C355" s="3">
        <f t="shared" si="20"/>
        <v>5.10516</v>
      </c>
      <c r="D355" s="3">
        <v>3</v>
      </c>
      <c r="E355" s="3">
        <v>43.966</v>
      </c>
      <c r="F355" s="3">
        <f t="shared" si="21"/>
        <v>3.95694</v>
      </c>
      <c r="G355" s="3">
        <v>3</v>
      </c>
      <c r="H355" s="3">
        <v>3</v>
      </c>
      <c r="P355" s="3">
        <v>50.613</v>
      </c>
      <c r="Q355" s="3">
        <v>2.306</v>
      </c>
      <c r="R355" s="3">
        <v>3</v>
      </c>
      <c r="S355" s="3">
        <v>42.029</v>
      </c>
      <c r="T355" s="3">
        <v>2.254</v>
      </c>
      <c r="U355" s="3">
        <v>3</v>
      </c>
      <c r="V355" s="3">
        <v>3</v>
      </c>
    </row>
    <row r="356" spans="2:22">
      <c r="B356" s="3">
        <v>58.503</v>
      </c>
      <c r="C356" s="3">
        <f t="shared" si="20"/>
        <v>5.26527</v>
      </c>
      <c r="D356" s="3">
        <v>3</v>
      </c>
      <c r="E356" s="3">
        <v>51.611</v>
      </c>
      <c r="F356" s="3">
        <f t="shared" si="21"/>
        <v>4.64499</v>
      </c>
      <c r="G356" s="3">
        <v>3</v>
      </c>
      <c r="H356" s="3">
        <v>3</v>
      </c>
      <c r="P356" s="3">
        <v>44.816</v>
      </c>
      <c r="Q356" s="3">
        <v>1.23399999999999</v>
      </c>
      <c r="R356" s="3">
        <v>3</v>
      </c>
      <c r="S356" s="3">
        <v>37.788</v>
      </c>
      <c r="T356" s="3">
        <v>0.966000000000001</v>
      </c>
      <c r="U356" s="3">
        <v>3</v>
      </c>
      <c r="V356" s="3">
        <v>3</v>
      </c>
    </row>
    <row r="357" spans="2:22">
      <c r="B357" s="3">
        <v>59.263</v>
      </c>
      <c r="C357" s="3">
        <f t="shared" si="20"/>
        <v>5.33367</v>
      </c>
      <c r="D357" s="3">
        <v>3</v>
      </c>
      <c r="E357" s="3">
        <v>42.939</v>
      </c>
      <c r="F357" s="3">
        <f t="shared" si="21"/>
        <v>3.86451</v>
      </c>
      <c r="G357" s="3">
        <v>3</v>
      </c>
      <c r="H357" s="3">
        <v>3</v>
      </c>
      <c r="P357" s="3">
        <v>41.058</v>
      </c>
      <c r="Q357" s="3">
        <v>1.555</v>
      </c>
      <c r="R357" s="3">
        <v>3</v>
      </c>
      <c r="S357" s="3">
        <v>43.042</v>
      </c>
      <c r="T357" s="3">
        <v>0.966000000000001</v>
      </c>
      <c r="U357" s="3">
        <v>3</v>
      </c>
      <c r="V357" s="3">
        <v>3</v>
      </c>
    </row>
    <row r="358" spans="2:22">
      <c r="B358" s="3">
        <v>66.909</v>
      </c>
      <c r="C358" s="3">
        <f t="shared" si="20"/>
        <v>6.02181</v>
      </c>
      <c r="D358" s="3">
        <v>3</v>
      </c>
      <c r="E358" s="3">
        <v>45.233</v>
      </c>
      <c r="F358" s="3">
        <f t="shared" si="21"/>
        <v>4.07097</v>
      </c>
      <c r="G358" s="3">
        <v>3</v>
      </c>
      <c r="H358" s="3">
        <v>3</v>
      </c>
      <c r="P358" s="3">
        <v>33.49</v>
      </c>
      <c r="Q358" s="3">
        <v>1.77</v>
      </c>
      <c r="R358" s="3">
        <v>3</v>
      </c>
      <c r="S358" s="3">
        <v>34.831</v>
      </c>
      <c r="T358" s="3">
        <v>1.127</v>
      </c>
      <c r="U358" s="3">
        <v>3</v>
      </c>
      <c r="V358" s="3">
        <v>3</v>
      </c>
    </row>
    <row r="359" spans="2:22">
      <c r="B359" s="3">
        <v>55.182</v>
      </c>
      <c r="C359" s="3">
        <f t="shared" si="20"/>
        <v>4.96638</v>
      </c>
      <c r="D359" s="3">
        <v>3</v>
      </c>
      <c r="E359" s="3">
        <v>54.914</v>
      </c>
      <c r="F359" s="3">
        <f t="shared" si="21"/>
        <v>4.94226</v>
      </c>
      <c r="G359" s="3">
        <v>3</v>
      </c>
      <c r="H359" s="3">
        <v>3</v>
      </c>
      <c r="P359" s="3">
        <v>47.811</v>
      </c>
      <c r="Q359" s="3">
        <v>1.716</v>
      </c>
      <c r="R359" s="3">
        <v>3</v>
      </c>
      <c r="S359" s="3">
        <v>41.641</v>
      </c>
      <c r="T359" s="3">
        <v>1.127</v>
      </c>
      <c r="U359" s="3">
        <v>3</v>
      </c>
      <c r="V359" s="3">
        <v>3</v>
      </c>
    </row>
    <row r="360" spans="2:22">
      <c r="B360" s="3">
        <v>64.346</v>
      </c>
      <c r="C360" s="3">
        <f t="shared" si="20"/>
        <v>5.79114</v>
      </c>
      <c r="D360" s="3">
        <v>3</v>
      </c>
      <c r="E360" s="3">
        <v>57.97</v>
      </c>
      <c r="F360" s="3">
        <f t="shared" si="21"/>
        <v>5.2173</v>
      </c>
      <c r="G360" s="3">
        <v>3</v>
      </c>
      <c r="H360" s="3">
        <v>3</v>
      </c>
      <c r="P360" s="3">
        <v>42.765</v>
      </c>
      <c r="Q360" s="3">
        <v>1.878</v>
      </c>
      <c r="R360" s="3">
        <v>3</v>
      </c>
      <c r="S360" s="3">
        <v>39.01</v>
      </c>
      <c r="T360" s="3">
        <v>0.965000000000003</v>
      </c>
      <c r="U360" s="3">
        <v>3</v>
      </c>
      <c r="V360" s="3">
        <v>3</v>
      </c>
    </row>
    <row r="361" spans="2:22">
      <c r="B361" s="3">
        <v>65.871</v>
      </c>
      <c r="C361" s="3">
        <f t="shared" si="20"/>
        <v>5.92839</v>
      </c>
      <c r="D361" s="3">
        <v>3</v>
      </c>
      <c r="E361" s="3">
        <v>50.833</v>
      </c>
      <c r="F361" s="3">
        <f t="shared" si="21"/>
        <v>4.57497</v>
      </c>
      <c r="G361" s="3">
        <v>3</v>
      </c>
      <c r="H361" s="3">
        <v>3</v>
      </c>
      <c r="P361" s="3">
        <v>53.331</v>
      </c>
      <c r="Q361" s="3">
        <v>1.555</v>
      </c>
      <c r="R361" s="3">
        <v>3</v>
      </c>
      <c r="S361" s="3">
        <v>55.047</v>
      </c>
      <c r="T361" s="3">
        <v>1.985</v>
      </c>
      <c r="U361" s="3">
        <v>3</v>
      </c>
      <c r="V361" s="3">
        <v>3</v>
      </c>
    </row>
    <row r="362" spans="2:22">
      <c r="B362" s="3">
        <v>62.809</v>
      </c>
      <c r="C362" s="3">
        <f t="shared" si="20"/>
        <v>5.65281</v>
      </c>
      <c r="D362" s="3">
        <v>3</v>
      </c>
      <c r="E362" s="3">
        <v>58.981</v>
      </c>
      <c r="F362" s="3">
        <f t="shared" si="21"/>
        <v>5.30829</v>
      </c>
      <c r="G362" s="3">
        <v>3</v>
      </c>
      <c r="H362" s="3">
        <v>3</v>
      </c>
      <c r="P362" s="3">
        <v>46.783</v>
      </c>
      <c r="Q362" s="3">
        <v>1.608</v>
      </c>
      <c r="R362" s="3">
        <v>3</v>
      </c>
      <c r="S362" s="3">
        <v>49.357</v>
      </c>
      <c r="T362" s="3">
        <v>1.556</v>
      </c>
      <c r="U362" s="3">
        <v>3</v>
      </c>
      <c r="V362" s="3">
        <v>3</v>
      </c>
    </row>
    <row r="363" spans="2:22">
      <c r="B363" s="3">
        <v>75.806</v>
      </c>
      <c r="C363" s="3">
        <f t="shared" si="20"/>
        <v>6.82254</v>
      </c>
      <c r="D363" s="3">
        <v>3</v>
      </c>
      <c r="E363" s="3">
        <v>64.078</v>
      </c>
      <c r="F363" s="3">
        <f t="shared" si="21"/>
        <v>5.76702</v>
      </c>
      <c r="G363" s="3">
        <v>3</v>
      </c>
      <c r="H363" s="3">
        <v>3</v>
      </c>
      <c r="P363" s="3">
        <v>42.488</v>
      </c>
      <c r="Q363" s="3">
        <v>1.233</v>
      </c>
      <c r="R363" s="3">
        <v>3</v>
      </c>
      <c r="S363" s="3">
        <v>44.043</v>
      </c>
      <c r="T363" s="3">
        <v>1.342</v>
      </c>
      <c r="U363" s="3">
        <v>3</v>
      </c>
      <c r="V363" s="3">
        <v>3</v>
      </c>
    </row>
    <row r="364" spans="2:22">
      <c r="B364" s="3">
        <v>56.435</v>
      </c>
      <c r="C364" s="3">
        <f t="shared" si="20"/>
        <v>5.07915</v>
      </c>
      <c r="D364" s="3">
        <v>3</v>
      </c>
      <c r="E364" s="3">
        <v>57.96</v>
      </c>
      <c r="F364" s="3">
        <f t="shared" si="21"/>
        <v>5.2164</v>
      </c>
      <c r="G364" s="3">
        <v>3</v>
      </c>
      <c r="H364" s="3">
        <v>3</v>
      </c>
      <c r="P364" s="3">
        <v>37.442</v>
      </c>
      <c r="Q364" s="3">
        <v>2.306</v>
      </c>
      <c r="R364" s="3">
        <v>3</v>
      </c>
      <c r="S364" s="3">
        <v>37.71</v>
      </c>
      <c r="T364" s="3">
        <v>1.019</v>
      </c>
      <c r="U364" s="3">
        <v>3</v>
      </c>
      <c r="V364" s="3">
        <v>3</v>
      </c>
    </row>
    <row r="365" spans="2:22">
      <c r="B365" s="3">
        <v>66.883</v>
      </c>
      <c r="C365" s="3">
        <f t="shared" si="20"/>
        <v>6.01947</v>
      </c>
      <c r="D365" s="3">
        <v>3</v>
      </c>
      <c r="E365" s="3">
        <v>70.445</v>
      </c>
      <c r="F365" s="3">
        <f t="shared" si="21"/>
        <v>6.34005</v>
      </c>
      <c r="G365" s="3">
        <v>3</v>
      </c>
      <c r="H365" s="3">
        <v>3</v>
      </c>
      <c r="P365" s="3">
        <v>34.059</v>
      </c>
      <c r="Q365" s="3">
        <v>1.823</v>
      </c>
      <c r="R365" s="3">
        <v>3</v>
      </c>
      <c r="S365" s="3">
        <v>34.166</v>
      </c>
      <c r="T365" s="3">
        <v>1.556</v>
      </c>
      <c r="U365" s="3">
        <v>3</v>
      </c>
      <c r="V365" s="3">
        <v>3</v>
      </c>
    </row>
    <row r="366" spans="2:22">
      <c r="B366" s="3">
        <v>69.43</v>
      </c>
      <c r="C366" s="3">
        <f t="shared" si="20"/>
        <v>6.2487</v>
      </c>
      <c r="D366" s="3">
        <v>3</v>
      </c>
      <c r="E366" s="3">
        <v>74.013</v>
      </c>
      <c r="F366" s="3">
        <f t="shared" si="21"/>
        <v>6.66117</v>
      </c>
      <c r="G366" s="3">
        <v>3</v>
      </c>
      <c r="H366" s="3">
        <v>3</v>
      </c>
      <c r="P366" s="3">
        <v>61.905</v>
      </c>
      <c r="Q366" s="3">
        <f t="shared" ref="Q366:Q429" si="22">P366*0.09</f>
        <v>5.57145</v>
      </c>
      <c r="R366" s="3">
        <v>3</v>
      </c>
      <c r="S366" s="3">
        <v>62.526</v>
      </c>
      <c r="T366" s="3">
        <f t="shared" ref="T366:T429" si="23">S366*0.09</f>
        <v>5.62734</v>
      </c>
      <c r="U366" s="3">
        <v>3</v>
      </c>
      <c r="V366" s="3">
        <v>3</v>
      </c>
    </row>
    <row r="367" spans="2:22">
      <c r="B367" s="3">
        <v>52.861</v>
      </c>
      <c r="C367" s="3">
        <f t="shared" si="20"/>
        <v>4.75749</v>
      </c>
      <c r="D367" s="3">
        <v>3</v>
      </c>
      <c r="E367" s="3">
        <v>64.834</v>
      </c>
      <c r="F367" s="3">
        <f t="shared" si="21"/>
        <v>5.83506</v>
      </c>
      <c r="G367" s="3">
        <v>3</v>
      </c>
      <c r="H367" s="3">
        <v>3</v>
      </c>
      <c r="P367" s="3">
        <v>69.358</v>
      </c>
      <c r="Q367" s="3">
        <f t="shared" si="22"/>
        <v>6.24222</v>
      </c>
      <c r="R367" s="3">
        <v>3</v>
      </c>
      <c r="S367" s="3">
        <v>66.667</v>
      </c>
      <c r="T367" s="3">
        <f t="shared" si="23"/>
        <v>6.00003</v>
      </c>
      <c r="U367" s="3">
        <v>3</v>
      </c>
      <c r="V367" s="3">
        <v>3</v>
      </c>
    </row>
    <row r="368" spans="2:22">
      <c r="B368" s="3">
        <v>61.524</v>
      </c>
      <c r="C368" s="3">
        <f t="shared" si="20"/>
        <v>5.53716</v>
      </c>
      <c r="D368" s="3">
        <v>3</v>
      </c>
      <c r="E368" s="3">
        <v>56.675</v>
      </c>
      <c r="F368" s="3">
        <f t="shared" si="21"/>
        <v>5.10075</v>
      </c>
      <c r="G368" s="3">
        <v>3</v>
      </c>
      <c r="H368" s="3">
        <v>3</v>
      </c>
      <c r="P368" s="3">
        <v>72.878</v>
      </c>
      <c r="Q368" s="3">
        <f t="shared" si="22"/>
        <v>6.55902</v>
      </c>
      <c r="R368" s="3">
        <v>3</v>
      </c>
      <c r="S368" s="3">
        <v>66.874</v>
      </c>
      <c r="T368" s="3">
        <f t="shared" si="23"/>
        <v>6.01866</v>
      </c>
      <c r="U368" s="3">
        <v>3</v>
      </c>
      <c r="V368" s="3">
        <v>3</v>
      </c>
    </row>
    <row r="369" spans="2:22">
      <c r="B369" s="3">
        <v>48.267</v>
      </c>
      <c r="C369" s="3">
        <f t="shared" si="20"/>
        <v>4.34403</v>
      </c>
      <c r="D369" s="3">
        <v>3</v>
      </c>
      <c r="E369" s="3">
        <v>58.198</v>
      </c>
      <c r="F369" s="3">
        <f t="shared" si="21"/>
        <v>5.23782</v>
      </c>
      <c r="G369" s="3">
        <v>3</v>
      </c>
      <c r="H369" s="3">
        <v>3</v>
      </c>
      <c r="P369" s="3">
        <v>71.222</v>
      </c>
      <c r="Q369" s="3">
        <f t="shared" si="22"/>
        <v>6.40998</v>
      </c>
      <c r="R369" s="3">
        <v>3</v>
      </c>
      <c r="S369" s="3">
        <v>67.702</v>
      </c>
      <c r="T369" s="3">
        <f t="shared" si="23"/>
        <v>6.09318</v>
      </c>
      <c r="U369" s="3">
        <v>3</v>
      </c>
      <c r="V369" s="3">
        <v>3</v>
      </c>
    </row>
    <row r="370" spans="2:22">
      <c r="B370" s="3">
        <v>54.638</v>
      </c>
      <c r="C370" s="3">
        <f t="shared" si="20"/>
        <v>4.91742</v>
      </c>
      <c r="D370" s="3">
        <v>3</v>
      </c>
      <c r="E370" s="3">
        <v>46.22</v>
      </c>
      <c r="F370" s="3">
        <f t="shared" si="21"/>
        <v>4.1598</v>
      </c>
      <c r="G370" s="3">
        <v>3</v>
      </c>
      <c r="H370" s="3">
        <v>3</v>
      </c>
      <c r="P370" s="3">
        <v>71.222</v>
      </c>
      <c r="Q370" s="3">
        <f t="shared" si="22"/>
        <v>6.40998</v>
      </c>
      <c r="R370" s="3">
        <v>3</v>
      </c>
      <c r="S370" s="3">
        <v>68.53</v>
      </c>
      <c r="T370" s="3">
        <f t="shared" si="23"/>
        <v>6.1677</v>
      </c>
      <c r="U370" s="3">
        <v>3</v>
      </c>
      <c r="V370" s="3">
        <v>3</v>
      </c>
    </row>
    <row r="371" spans="2:22">
      <c r="B371" s="3">
        <v>80.376</v>
      </c>
      <c r="C371" s="3">
        <f t="shared" si="20"/>
        <v>7.23384</v>
      </c>
      <c r="D371" s="3">
        <v>3</v>
      </c>
      <c r="E371" s="3">
        <v>50.295</v>
      </c>
      <c r="F371" s="3">
        <f t="shared" si="21"/>
        <v>4.52655</v>
      </c>
      <c r="G371" s="3">
        <v>3</v>
      </c>
      <c r="H371" s="3">
        <v>3</v>
      </c>
      <c r="P371" s="3">
        <v>57.35</v>
      </c>
      <c r="Q371" s="3">
        <f t="shared" si="22"/>
        <v>5.1615</v>
      </c>
      <c r="R371" s="3">
        <v>3</v>
      </c>
      <c r="S371" s="3">
        <v>57.971</v>
      </c>
      <c r="T371" s="3">
        <f t="shared" si="23"/>
        <v>5.21739</v>
      </c>
      <c r="U371" s="3">
        <v>3</v>
      </c>
      <c r="V371" s="3">
        <v>3</v>
      </c>
    </row>
    <row r="372" spans="2:22">
      <c r="B372" s="3">
        <v>70.431</v>
      </c>
      <c r="C372" s="3">
        <f t="shared" si="20"/>
        <v>6.33879</v>
      </c>
      <c r="D372" s="3">
        <v>3</v>
      </c>
      <c r="E372" s="3">
        <v>73.23</v>
      </c>
      <c r="F372" s="3">
        <f t="shared" si="21"/>
        <v>6.5907</v>
      </c>
      <c r="G372" s="3">
        <v>3</v>
      </c>
      <c r="H372" s="3">
        <v>3</v>
      </c>
      <c r="P372" s="3">
        <v>59.627</v>
      </c>
      <c r="Q372" s="3">
        <f t="shared" si="22"/>
        <v>5.36643</v>
      </c>
      <c r="R372" s="3">
        <v>3</v>
      </c>
      <c r="S372" s="3">
        <v>56.315</v>
      </c>
      <c r="T372" s="3">
        <f t="shared" si="23"/>
        <v>5.06835</v>
      </c>
      <c r="U372" s="3">
        <v>3</v>
      </c>
      <c r="V372" s="3">
        <v>3</v>
      </c>
    </row>
    <row r="373" spans="2:22">
      <c r="B373" s="3">
        <v>66.096</v>
      </c>
      <c r="C373" s="3">
        <f t="shared" ref="C373:C387" si="24">B373*0.09</f>
        <v>5.94864</v>
      </c>
      <c r="D373" s="3">
        <v>3</v>
      </c>
      <c r="E373" s="3">
        <v>65.579</v>
      </c>
      <c r="F373" s="3">
        <f t="shared" ref="F373:F387" si="25">E373*0.09</f>
        <v>5.90211</v>
      </c>
      <c r="G373" s="3">
        <v>3</v>
      </c>
      <c r="H373" s="3">
        <v>3</v>
      </c>
      <c r="P373" s="3">
        <v>35.818</v>
      </c>
      <c r="Q373" s="3">
        <f t="shared" si="22"/>
        <v>3.22362</v>
      </c>
      <c r="R373" s="3">
        <v>3</v>
      </c>
      <c r="S373" s="3">
        <v>35.197</v>
      </c>
      <c r="T373" s="3">
        <f t="shared" si="23"/>
        <v>3.16773</v>
      </c>
      <c r="U373" s="3">
        <v>3</v>
      </c>
      <c r="V373" s="3">
        <v>3</v>
      </c>
    </row>
    <row r="374" spans="2:22">
      <c r="B374" s="3">
        <v>83.166</v>
      </c>
      <c r="C374" s="3">
        <f t="shared" si="24"/>
        <v>7.48494</v>
      </c>
      <c r="D374" s="3">
        <v>3</v>
      </c>
      <c r="E374" s="3">
        <v>82.393</v>
      </c>
      <c r="F374" s="3">
        <f t="shared" si="25"/>
        <v>7.41537</v>
      </c>
      <c r="G374" s="3">
        <v>3</v>
      </c>
      <c r="H374" s="3">
        <v>3</v>
      </c>
      <c r="P374" s="3">
        <v>31.263</v>
      </c>
      <c r="Q374" s="3">
        <f t="shared" si="22"/>
        <v>2.81367</v>
      </c>
      <c r="R374" s="3">
        <v>3</v>
      </c>
      <c r="S374" s="3">
        <v>31.056</v>
      </c>
      <c r="T374" s="3">
        <f t="shared" si="23"/>
        <v>2.79504</v>
      </c>
      <c r="U374" s="3">
        <v>3</v>
      </c>
      <c r="V374" s="3">
        <v>3</v>
      </c>
    </row>
    <row r="375" spans="2:22">
      <c r="B375" s="3">
        <v>77.303</v>
      </c>
      <c r="C375" s="3">
        <f t="shared" si="24"/>
        <v>6.95727</v>
      </c>
      <c r="D375" s="3">
        <v>3</v>
      </c>
      <c r="E375" s="3">
        <v>84.431</v>
      </c>
      <c r="F375" s="3">
        <f t="shared" si="25"/>
        <v>7.59879</v>
      </c>
      <c r="G375" s="3">
        <v>3</v>
      </c>
      <c r="H375" s="3">
        <v>3</v>
      </c>
      <c r="P375" s="3">
        <v>40.994</v>
      </c>
      <c r="Q375" s="3">
        <f t="shared" si="22"/>
        <v>3.68946</v>
      </c>
      <c r="R375" s="3">
        <v>3</v>
      </c>
      <c r="S375" s="3">
        <v>46.998</v>
      </c>
      <c r="T375" s="3">
        <f t="shared" si="23"/>
        <v>4.22982</v>
      </c>
      <c r="U375" s="3">
        <v>3</v>
      </c>
      <c r="V375" s="3">
        <v>3</v>
      </c>
    </row>
    <row r="376" spans="2:22">
      <c r="B376" s="3">
        <v>78.831</v>
      </c>
      <c r="C376" s="3">
        <f t="shared" si="24"/>
        <v>7.09479</v>
      </c>
      <c r="D376" s="3">
        <v>3</v>
      </c>
      <c r="E376" s="3">
        <v>80.098</v>
      </c>
      <c r="F376" s="3">
        <f t="shared" si="25"/>
        <v>7.20882</v>
      </c>
      <c r="G376" s="3">
        <v>3</v>
      </c>
      <c r="H376" s="3">
        <v>3</v>
      </c>
      <c r="P376" s="3">
        <v>72.05</v>
      </c>
      <c r="Q376" s="3">
        <f t="shared" si="22"/>
        <v>6.4845</v>
      </c>
      <c r="R376" s="3">
        <v>3</v>
      </c>
      <c r="S376" s="3">
        <v>69.151</v>
      </c>
      <c r="T376" s="3">
        <f t="shared" si="23"/>
        <v>6.22359</v>
      </c>
      <c r="U376" s="3">
        <v>3</v>
      </c>
      <c r="V376" s="3">
        <v>3</v>
      </c>
    </row>
    <row r="377" spans="2:22">
      <c r="B377" s="3">
        <v>82.646</v>
      </c>
      <c r="C377" s="3">
        <f t="shared" si="24"/>
        <v>7.43814</v>
      </c>
      <c r="D377" s="3">
        <v>3</v>
      </c>
      <c r="E377" s="3">
        <v>91.047</v>
      </c>
      <c r="F377" s="3">
        <f t="shared" si="25"/>
        <v>8.19423</v>
      </c>
      <c r="G377" s="3">
        <v>3</v>
      </c>
      <c r="H377" s="3">
        <v>3</v>
      </c>
      <c r="P377" s="3">
        <v>65.839</v>
      </c>
      <c r="Q377" s="3">
        <f t="shared" si="22"/>
        <v>5.92551</v>
      </c>
      <c r="R377" s="3">
        <v>3</v>
      </c>
      <c r="S377" s="3">
        <v>65.01</v>
      </c>
      <c r="T377" s="3">
        <f t="shared" si="23"/>
        <v>5.8509</v>
      </c>
      <c r="U377" s="3">
        <v>3</v>
      </c>
      <c r="V377" s="3">
        <v>3</v>
      </c>
    </row>
    <row r="378" spans="2:22">
      <c r="B378" s="3">
        <v>80.604</v>
      </c>
      <c r="C378" s="3">
        <f t="shared" si="24"/>
        <v>7.25436</v>
      </c>
      <c r="D378" s="3">
        <v>3</v>
      </c>
      <c r="E378" s="3">
        <v>73.713</v>
      </c>
      <c r="F378" s="3">
        <f t="shared" si="25"/>
        <v>6.63417</v>
      </c>
      <c r="G378" s="3">
        <v>3</v>
      </c>
      <c r="H378" s="3">
        <v>3</v>
      </c>
      <c r="P378" s="3">
        <v>66.874</v>
      </c>
      <c r="Q378" s="3">
        <f t="shared" si="22"/>
        <v>6.01866</v>
      </c>
      <c r="R378" s="3">
        <v>3</v>
      </c>
      <c r="S378" s="3">
        <v>59.006</v>
      </c>
      <c r="T378" s="3">
        <f t="shared" si="23"/>
        <v>5.31054</v>
      </c>
      <c r="U378" s="3">
        <v>3</v>
      </c>
      <c r="V378" s="3">
        <v>3</v>
      </c>
    </row>
    <row r="379" spans="2:22">
      <c r="B379" s="3">
        <v>78.053</v>
      </c>
      <c r="C379" s="3">
        <f t="shared" si="24"/>
        <v>7.02477</v>
      </c>
      <c r="D379" s="3">
        <v>3</v>
      </c>
      <c r="E379" s="3">
        <v>71.164</v>
      </c>
      <c r="F379" s="3">
        <f t="shared" si="25"/>
        <v>6.40476</v>
      </c>
      <c r="G379" s="3">
        <v>3</v>
      </c>
      <c r="H379" s="3">
        <v>3</v>
      </c>
      <c r="P379" s="3">
        <v>60.87</v>
      </c>
      <c r="Q379" s="3">
        <f t="shared" si="22"/>
        <v>5.4783</v>
      </c>
      <c r="R379" s="3">
        <v>3</v>
      </c>
      <c r="S379" s="3">
        <v>55.901</v>
      </c>
      <c r="T379" s="3">
        <f t="shared" si="23"/>
        <v>5.03109</v>
      </c>
      <c r="U379" s="3">
        <v>3</v>
      </c>
      <c r="V379" s="3">
        <v>3</v>
      </c>
    </row>
    <row r="380" spans="2:22">
      <c r="B380" s="3">
        <v>71.932</v>
      </c>
      <c r="C380" s="3">
        <f t="shared" si="24"/>
        <v>6.47388</v>
      </c>
      <c r="D380" s="3">
        <v>3</v>
      </c>
      <c r="E380" s="3">
        <v>77.023</v>
      </c>
      <c r="F380" s="3">
        <f t="shared" si="25"/>
        <v>6.93207</v>
      </c>
      <c r="G380" s="3">
        <v>3</v>
      </c>
      <c r="H380" s="3">
        <v>3</v>
      </c>
      <c r="P380" s="3">
        <v>50.932</v>
      </c>
      <c r="Q380" s="3">
        <f t="shared" si="22"/>
        <v>4.58388</v>
      </c>
      <c r="R380" s="3">
        <v>3</v>
      </c>
      <c r="S380" s="3">
        <v>48.861</v>
      </c>
      <c r="T380" s="3">
        <f t="shared" si="23"/>
        <v>4.39749</v>
      </c>
      <c r="U380" s="3">
        <v>3</v>
      </c>
      <c r="V380" s="3">
        <v>3</v>
      </c>
    </row>
    <row r="381" spans="2:22">
      <c r="B381" s="3">
        <v>73.462</v>
      </c>
      <c r="C381" s="3">
        <f t="shared" si="24"/>
        <v>6.61158</v>
      </c>
      <c r="D381" s="3">
        <v>3</v>
      </c>
      <c r="E381" s="3">
        <v>55.103</v>
      </c>
      <c r="F381" s="3">
        <f t="shared" si="25"/>
        <v>4.95927</v>
      </c>
      <c r="G381" s="3">
        <v>3</v>
      </c>
      <c r="H381" s="3">
        <v>3</v>
      </c>
      <c r="P381" s="3">
        <v>63.768</v>
      </c>
      <c r="Q381" s="3">
        <f t="shared" si="22"/>
        <v>5.73912</v>
      </c>
      <c r="R381" s="3">
        <v>3</v>
      </c>
      <c r="S381" s="3">
        <v>47.412</v>
      </c>
      <c r="T381" s="3">
        <f t="shared" si="23"/>
        <v>4.26708</v>
      </c>
      <c r="U381" s="3">
        <v>3</v>
      </c>
      <c r="V381" s="3">
        <v>3</v>
      </c>
    </row>
    <row r="382" spans="2:22">
      <c r="B382" s="3">
        <v>59.951</v>
      </c>
      <c r="C382" s="3">
        <f t="shared" si="24"/>
        <v>5.39559</v>
      </c>
      <c r="D382" s="3">
        <v>3</v>
      </c>
      <c r="E382" s="3">
        <v>62.74</v>
      </c>
      <c r="F382" s="3">
        <f t="shared" si="25"/>
        <v>5.6466</v>
      </c>
      <c r="G382" s="3">
        <v>3</v>
      </c>
      <c r="H382" s="3">
        <v>3</v>
      </c>
      <c r="P382" s="3">
        <v>61.491</v>
      </c>
      <c r="Q382" s="3">
        <f t="shared" si="22"/>
        <v>5.53419</v>
      </c>
      <c r="R382" s="3">
        <v>3</v>
      </c>
      <c r="S382" s="3">
        <v>63.768</v>
      </c>
      <c r="T382" s="3">
        <f t="shared" si="23"/>
        <v>5.73912</v>
      </c>
      <c r="U382" s="3">
        <v>3</v>
      </c>
      <c r="V382" s="3">
        <v>3</v>
      </c>
    </row>
    <row r="383" spans="2:22">
      <c r="B383" s="3">
        <v>73.45</v>
      </c>
      <c r="C383" s="3">
        <f t="shared" si="24"/>
        <v>6.6105</v>
      </c>
      <c r="D383" s="3">
        <v>3</v>
      </c>
      <c r="E383" s="3">
        <v>75.477</v>
      </c>
      <c r="F383" s="3">
        <f t="shared" si="25"/>
        <v>6.79293</v>
      </c>
      <c r="G383" s="3">
        <v>3</v>
      </c>
      <c r="H383" s="3">
        <v>3</v>
      </c>
      <c r="P383" s="3">
        <v>53.416</v>
      </c>
      <c r="Q383" s="3">
        <f t="shared" si="22"/>
        <v>4.80744</v>
      </c>
      <c r="R383" s="3">
        <v>3</v>
      </c>
      <c r="S383" s="3">
        <v>43.892</v>
      </c>
      <c r="T383" s="3">
        <f t="shared" si="23"/>
        <v>3.95028</v>
      </c>
      <c r="U383" s="3">
        <v>3</v>
      </c>
      <c r="V383" s="3">
        <v>3</v>
      </c>
    </row>
    <row r="384" spans="2:22">
      <c r="B384" s="3">
        <v>64.53</v>
      </c>
      <c r="C384" s="3">
        <f t="shared" si="24"/>
        <v>5.8077</v>
      </c>
      <c r="D384" s="3">
        <v>3</v>
      </c>
      <c r="E384" s="3">
        <v>50.752</v>
      </c>
      <c r="F384" s="3">
        <f t="shared" si="25"/>
        <v>4.56768</v>
      </c>
      <c r="G384" s="3">
        <v>3</v>
      </c>
      <c r="H384" s="3">
        <v>3</v>
      </c>
      <c r="P384" s="3">
        <v>42.443</v>
      </c>
      <c r="Q384" s="3">
        <f t="shared" si="22"/>
        <v>3.81987</v>
      </c>
      <c r="R384" s="3">
        <v>3</v>
      </c>
      <c r="S384" s="3">
        <v>35.197</v>
      </c>
      <c r="T384" s="3">
        <f t="shared" si="23"/>
        <v>3.16773</v>
      </c>
      <c r="U384" s="3">
        <v>3</v>
      </c>
      <c r="V384" s="3">
        <v>3</v>
      </c>
    </row>
    <row r="385" spans="2:22">
      <c r="B385" s="3">
        <v>78.029</v>
      </c>
      <c r="C385" s="3">
        <f t="shared" si="24"/>
        <v>7.02261</v>
      </c>
      <c r="D385" s="3">
        <v>3</v>
      </c>
      <c r="E385" s="3">
        <v>55.59</v>
      </c>
      <c r="F385" s="3">
        <f t="shared" si="25"/>
        <v>5.0031</v>
      </c>
      <c r="G385" s="3">
        <v>3</v>
      </c>
      <c r="H385" s="3">
        <v>3</v>
      </c>
      <c r="P385" s="3">
        <v>31.47</v>
      </c>
      <c r="Q385" s="3">
        <f t="shared" si="22"/>
        <v>2.8323</v>
      </c>
      <c r="R385" s="3">
        <v>3</v>
      </c>
      <c r="S385" s="3">
        <v>28.778</v>
      </c>
      <c r="T385" s="3">
        <f t="shared" si="23"/>
        <v>2.59002</v>
      </c>
      <c r="U385" s="3">
        <v>3</v>
      </c>
      <c r="V385" s="3">
        <v>3</v>
      </c>
    </row>
    <row r="386" spans="2:22">
      <c r="B386" s="3">
        <v>73.948</v>
      </c>
      <c r="C386" s="3">
        <f t="shared" si="24"/>
        <v>6.65532</v>
      </c>
      <c r="D386" s="3">
        <v>3</v>
      </c>
      <c r="E386" s="3">
        <v>61.196</v>
      </c>
      <c r="F386" s="3">
        <f t="shared" si="25"/>
        <v>5.50764</v>
      </c>
      <c r="G386" s="3">
        <v>3</v>
      </c>
      <c r="H386" s="3">
        <v>3</v>
      </c>
      <c r="P386" s="3">
        <v>25.88</v>
      </c>
      <c r="Q386" s="3">
        <f t="shared" si="22"/>
        <v>2.3292</v>
      </c>
      <c r="R386" s="3">
        <v>3</v>
      </c>
      <c r="S386" s="3">
        <v>21.532</v>
      </c>
      <c r="T386" s="3">
        <f t="shared" si="23"/>
        <v>1.93788</v>
      </c>
      <c r="U386" s="3">
        <v>3</v>
      </c>
      <c r="V386" s="3">
        <v>3</v>
      </c>
    </row>
    <row r="387" spans="2:22">
      <c r="B387" s="3">
        <v>71.648</v>
      </c>
      <c r="C387" s="3">
        <f t="shared" si="24"/>
        <v>6.44832</v>
      </c>
      <c r="D387" s="3">
        <v>3</v>
      </c>
      <c r="E387" s="3">
        <v>52.272</v>
      </c>
      <c r="F387" s="3">
        <f t="shared" si="25"/>
        <v>4.70448</v>
      </c>
      <c r="G387" s="3">
        <v>3</v>
      </c>
      <c r="H387" s="3">
        <v>3</v>
      </c>
      <c r="P387" s="3">
        <v>23.81</v>
      </c>
      <c r="Q387" s="3">
        <f t="shared" si="22"/>
        <v>2.1429</v>
      </c>
      <c r="R387" s="3">
        <v>3</v>
      </c>
      <c r="S387" s="3">
        <v>26.087</v>
      </c>
      <c r="T387" s="3">
        <f t="shared" si="23"/>
        <v>2.34783</v>
      </c>
      <c r="U387" s="3">
        <v>3</v>
      </c>
      <c r="V387" s="3">
        <v>3</v>
      </c>
    </row>
    <row r="388" spans="2:22">
      <c r="B388" s="3">
        <v>35.981</v>
      </c>
      <c r="C388" s="3">
        <v>1.18</v>
      </c>
      <c r="D388" s="3">
        <v>3</v>
      </c>
      <c r="E388" s="3">
        <v>35.552</v>
      </c>
      <c r="F388" s="3">
        <v>1.234</v>
      </c>
      <c r="G388" s="3">
        <v>3</v>
      </c>
      <c r="H388" s="3">
        <v>3</v>
      </c>
      <c r="P388" s="3">
        <v>9.938</v>
      </c>
      <c r="Q388" s="3">
        <f t="shared" si="22"/>
        <v>0.89442</v>
      </c>
      <c r="R388" s="3">
        <v>3</v>
      </c>
      <c r="S388" s="3">
        <v>13.872</v>
      </c>
      <c r="T388" s="3">
        <f t="shared" si="23"/>
        <v>1.24848</v>
      </c>
      <c r="U388" s="3">
        <v>3</v>
      </c>
      <c r="V388" s="3">
        <v>3</v>
      </c>
    </row>
    <row r="389" spans="2:22">
      <c r="B389" s="3">
        <v>34.208</v>
      </c>
      <c r="C389" s="3">
        <v>2.038</v>
      </c>
      <c r="D389" s="3">
        <v>3</v>
      </c>
      <c r="E389" s="3">
        <v>34.261</v>
      </c>
      <c r="F389" s="3">
        <v>1.127</v>
      </c>
      <c r="G389" s="3">
        <v>3</v>
      </c>
      <c r="H389" s="3">
        <v>3</v>
      </c>
      <c r="P389" s="3">
        <v>19.669</v>
      </c>
      <c r="Q389" s="3">
        <f t="shared" si="22"/>
        <v>1.77021</v>
      </c>
      <c r="R389" s="3">
        <v>3</v>
      </c>
      <c r="S389" s="3">
        <v>15.321</v>
      </c>
      <c r="T389" s="3">
        <f t="shared" si="23"/>
        <v>1.37889</v>
      </c>
      <c r="U389" s="3">
        <v>3</v>
      </c>
      <c r="V389" s="3">
        <v>3</v>
      </c>
    </row>
    <row r="390" spans="2:22">
      <c r="B390" s="3">
        <v>32.649</v>
      </c>
      <c r="C390" s="3">
        <v>2.092</v>
      </c>
      <c r="D390" s="3">
        <v>3</v>
      </c>
      <c r="E390" s="3">
        <v>32.756</v>
      </c>
      <c r="F390" s="3">
        <v>4.453</v>
      </c>
      <c r="G390" s="3">
        <v>3</v>
      </c>
      <c r="H390" s="3">
        <v>3</v>
      </c>
      <c r="P390" s="3">
        <v>17.598</v>
      </c>
      <c r="Q390" s="3">
        <f t="shared" si="22"/>
        <v>1.58382</v>
      </c>
      <c r="R390" s="3">
        <v>3</v>
      </c>
      <c r="S390" s="3">
        <v>21.118</v>
      </c>
      <c r="T390" s="3">
        <f t="shared" si="23"/>
        <v>1.90062</v>
      </c>
      <c r="U390" s="3">
        <v>3</v>
      </c>
      <c r="V390" s="3">
        <v>3</v>
      </c>
    </row>
    <row r="391" spans="2:22">
      <c r="B391" s="3">
        <v>31.465</v>
      </c>
      <c r="C391" s="3">
        <v>1.395</v>
      </c>
      <c r="D391" s="3">
        <v>3</v>
      </c>
      <c r="E391" s="3">
        <v>31.626</v>
      </c>
      <c r="F391" s="3">
        <v>1.288</v>
      </c>
      <c r="G391" s="3">
        <v>3</v>
      </c>
      <c r="H391" s="3">
        <v>3</v>
      </c>
      <c r="P391" s="3">
        <v>67.909</v>
      </c>
      <c r="Q391" s="3">
        <f t="shared" si="22"/>
        <v>6.11181</v>
      </c>
      <c r="R391" s="3">
        <v>3</v>
      </c>
      <c r="S391" s="3">
        <v>57.971</v>
      </c>
      <c r="T391" s="3">
        <f t="shared" si="23"/>
        <v>5.21739</v>
      </c>
      <c r="U391" s="3">
        <v>3</v>
      </c>
      <c r="V391" s="3">
        <v>3</v>
      </c>
    </row>
    <row r="392" spans="2:22">
      <c r="B392" s="3">
        <v>30.175</v>
      </c>
      <c r="C392" s="3">
        <v>1.931</v>
      </c>
      <c r="D392" s="3">
        <v>3</v>
      </c>
      <c r="E392" s="3">
        <v>29.424</v>
      </c>
      <c r="F392" s="3">
        <v>1.716</v>
      </c>
      <c r="G392" s="3">
        <v>3</v>
      </c>
      <c r="H392" s="3">
        <v>3</v>
      </c>
      <c r="P392" s="3">
        <v>68.944</v>
      </c>
      <c r="Q392" s="3">
        <f t="shared" si="22"/>
        <v>6.20496</v>
      </c>
      <c r="R392" s="3">
        <v>3</v>
      </c>
      <c r="S392" s="3">
        <v>56.729</v>
      </c>
      <c r="T392" s="3">
        <f t="shared" si="23"/>
        <v>5.10561</v>
      </c>
      <c r="U392" s="3">
        <v>3</v>
      </c>
      <c r="V392" s="3">
        <v>3</v>
      </c>
    </row>
    <row r="393" spans="2:22">
      <c r="B393" s="3">
        <v>29.367</v>
      </c>
      <c r="C393" s="3">
        <v>1.502</v>
      </c>
      <c r="D393" s="3">
        <v>3</v>
      </c>
      <c r="E393" s="3">
        <v>29.045</v>
      </c>
      <c r="F393" s="3">
        <v>1.448</v>
      </c>
      <c r="G393" s="3">
        <v>3</v>
      </c>
      <c r="H393" s="3">
        <v>3</v>
      </c>
      <c r="P393" s="3">
        <v>68.737</v>
      </c>
      <c r="Q393" s="3">
        <f t="shared" si="22"/>
        <v>6.18633</v>
      </c>
      <c r="R393" s="3">
        <v>3</v>
      </c>
      <c r="S393" s="3">
        <v>58.385</v>
      </c>
      <c r="T393" s="3">
        <f t="shared" si="23"/>
        <v>5.25465</v>
      </c>
      <c r="U393" s="3">
        <v>3</v>
      </c>
      <c r="V393" s="3">
        <v>3</v>
      </c>
    </row>
    <row r="394" spans="2:22">
      <c r="B394" s="3">
        <v>28.506</v>
      </c>
      <c r="C394" s="3">
        <v>1.555</v>
      </c>
      <c r="D394" s="3">
        <v>3</v>
      </c>
      <c r="E394" s="3">
        <v>28.13</v>
      </c>
      <c r="F394" s="3">
        <v>1.18</v>
      </c>
      <c r="G394" s="3">
        <v>3</v>
      </c>
      <c r="H394" s="3">
        <v>3</v>
      </c>
      <c r="P394" s="3">
        <v>71.222</v>
      </c>
      <c r="Q394" s="3">
        <f t="shared" si="22"/>
        <v>6.40998</v>
      </c>
      <c r="R394" s="3">
        <v>3</v>
      </c>
      <c r="S394" s="3">
        <v>54.244</v>
      </c>
      <c r="T394" s="3">
        <f t="shared" si="23"/>
        <v>4.88196</v>
      </c>
      <c r="U394" s="3">
        <v>3</v>
      </c>
      <c r="V394" s="3">
        <v>3</v>
      </c>
    </row>
    <row r="395" spans="2:22">
      <c r="B395" s="3">
        <v>55.273</v>
      </c>
      <c r="C395" s="3">
        <v>2.092</v>
      </c>
      <c r="D395" s="3">
        <v>3</v>
      </c>
      <c r="E395" s="3">
        <v>55.541</v>
      </c>
      <c r="F395" s="3">
        <v>2.038</v>
      </c>
      <c r="G395" s="3">
        <v>3</v>
      </c>
      <c r="H395" s="3">
        <v>3</v>
      </c>
      <c r="P395" s="3">
        <v>45.342</v>
      </c>
      <c r="Q395" s="3">
        <f t="shared" si="22"/>
        <v>4.08078</v>
      </c>
      <c r="R395" s="3">
        <v>3</v>
      </c>
      <c r="S395" s="3">
        <v>31.677</v>
      </c>
      <c r="T395" s="3">
        <f t="shared" si="23"/>
        <v>2.85093</v>
      </c>
      <c r="U395" s="3">
        <v>3</v>
      </c>
      <c r="V395" s="3">
        <v>3</v>
      </c>
    </row>
    <row r="396" spans="2:22">
      <c r="B396" s="3">
        <v>52.641</v>
      </c>
      <c r="C396" s="3">
        <v>2.468</v>
      </c>
      <c r="D396" s="3">
        <v>3</v>
      </c>
      <c r="E396" s="3">
        <v>52.426</v>
      </c>
      <c r="F396" s="3">
        <v>2.522</v>
      </c>
      <c r="G396" s="3">
        <v>3</v>
      </c>
      <c r="H396" s="3">
        <v>3</v>
      </c>
      <c r="P396" s="3">
        <v>25.88</v>
      </c>
      <c r="Q396" s="3">
        <f t="shared" si="22"/>
        <v>2.3292</v>
      </c>
      <c r="R396" s="3">
        <v>3</v>
      </c>
      <c r="S396" s="3">
        <v>20.704</v>
      </c>
      <c r="T396" s="3">
        <f t="shared" si="23"/>
        <v>1.86336</v>
      </c>
      <c r="U396" s="3">
        <v>3</v>
      </c>
      <c r="V396" s="3">
        <v>3</v>
      </c>
    </row>
    <row r="397" spans="2:22">
      <c r="B397" s="3">
        <v>44.805</v>
      </c>
      <c r="C397" s="3">
        <v>1.663</v>
      </c>
      <c r="D397" s="3">
        <v>3</v>
      </c>
      <c r="E397" s="3">
        <v>44.43</v>
      </c>
      <c r="F397" s="3">
        <v>2.145</v>
      </c>
      <c r="G397" s="3">
        <v>3</v>
      </c>
      <c r="H397" s="3">
        <v>3</v>
      </c>
      <c r="P397" s="3">
        <v>29.193</v>
      </c>
      <c r="Q397" s="3">
        <f t="shared" si="22"/>
        <v>2.62737</v>
      </c>
      <c r="R397" s="3">
        <v>3</v>
      </c>
      <c r="S397" s="3">
        <v>33.333</v>
      </c>
      <c r="T397" s="3">
        <f t="shared" si="23"/>
        <v>2.99997</v>
      </c>
      <c r="U397" s="3">
        <v>3</v>
      </c>
      <c r="V397" s="3">
        <v>3</v>
      </c>
    </row>
    <row r="398" spans="2:22">
      <c r="B398" s="3">
        <v>42.281</v>
      </c>
      <c r="C398" s="3">
        <v>1.394</v>
      </c>
      <c r="D398" s="3">
        <v>3</v>
      </c>
      <c r="E398" s="3">
        <v>42.549</v>
      </c>
      <c r="F398" s="3">
        <v>2.253</v>
      </c>
      <c r="G398" s="3">
        <v>3</v>
      </c>
      <c r="H398" s="3">
        <v>3</v>
      </c>
      <c r="P398" s="3">
        <v>56.522</v>
      </c>
      <c r="Q398" s="3">
        <f t="shared" si="22"/>
        <v>5.08698</v>
      </c>
      <c r="R398" s="3">
        <v>3</v>
      </c>
      <c r="S398" s="3">
        <v>63.561</v>
      </c>
      <c r="T398" s="3">
        <f t="shared" si="23"/>
        <v>5.72049</v>
      </c>
      <c r="U398" s="3">
        <v>3</v>
      </c>
      <c r="V398" s="3">
        <v>3</v>
      </c>
    </row>
    <row r="399" spans="2:22">
      <c r="B399" s="3">
        <v>39.595</v>
      </c>
      <c r="C399" s="3">
        <v>0.858000000000004</v>
      </c>
      <c r="D399" s="3">
        <v>3</v>
      </c>
      <c r="E399" s="3">
        <v>39.864</v>
      </c>
      <c r="F399" s="3">
        <v>1.18</v>
      </c>
      <c r="G399" s="3">
        <v>3</v>
      </c>
      <c r="H399" s="3">
        <v>3</v>
      </c>
      <c r="P399" s="3">
        <v>22.567</v>
      </c>
      <c r="Q399" s="3">
        <f t="shared" si="22"/>
        <v>2.03103</v>
      </c>
      <c r="R399" s="3">
        <v>3</v>
      </c>
      <c r="S399" s="3">
        <v>31.677</v>
      </c>
      <c r="T399" s="3">
        <f t="shared" si="23"/>
        <v>2.85093</v>
      </c>
      <c r="U399" s="3">
        <v>3</v>
      </c>
      <c r="V399" s="3">
        <v>3</v>
      </c>
    </row>
    <row r="400" spans="2:22">
      <c r="B400" s="3">
        <v>36.588</v>
      </c>
      <c r="C400" s="3">
        <v>2.199</v>
      </c>
      <c r="D400" s="3">
        <v>3</v>
      </c>
      <c r="E400" s="3">
        <v>36.642</v>
      </c>
      <c r="F400" s="3">
        <v>2.628</v>
      </c>
      <c r="G400" s="3">
        <v>3</v>
      </c>
      <c r="H400" s="3">
        <v>3</v>
      </c>
      <c r="P400" s="3">
        <v>16.356</v>
      </c>
      <c r="Q400" s="3">
        <f t="shared" si="22"/>
        <v>1.47204</v>
      </c>
      <c r="R400" s="3">
        <v>3</v>
      </c>
      <c r="S400" s="3">
        <v>25.466</v>
      </c>
      <c r="T400" s="3">
        <f t="shared" si="23"/>
        <v>2.29194</v>
      </c>
      <c r="U400" s="3">
        <v>3</v>
      </c>
      <c r="V400" s="3">
        <v>3</v>
      </c>
    </row>
    <row r="401" spans="2:22">
      <c r="B401" s="3">
        <v>53.323</v>
      </c>
      <c r="C401" s="3">
        <v>1.609</v>
      </c>
      <c r="D401" s="3">
        <v>3</v>
      </c>
      <c r="E401" s="3">
        <v>43.881</v>
      </c>
      <c r="F401" s="3">
        <v>2.736</v>
      </c>
      <c r="G401" s="3">
        <v>3</v>
      </c>
      <c r="H401" s="3">
        <v>3</v>
      </c>
      <c r="P401" s="3">
        <v>61.905</v>
      </c>
      <c r="Q401" s="3">
        <f t="shared" si="22"/>
        <v>5.57145</v>
      </c>
      <c r="R401" s="3">
        <v>3</v>
      </c>
      <c r="S401" s="3">
        <v>59.834</v>
      </c>
      <c r="T401" s="3">
        <f t="shared" si="23"/>
        <v>5.38506</v>
      </c>
      <c r="U401" s="3">
        <v>3</v>
      </c>
      <c r="V401" s="3">
        <v>3</v>
      </c>
    </row>
    <row r="402" spans="2:22">
      <c r="B402" s="3">
        <v>48.545</v>
      </c>
      <c r="C402" s="3">
        <v>1.449</v>
      </c>
      <c r="D402" s="3">
        <v>3</v>
      </c>
      <c r="E402" s="3">
        <v>42.483</v>
      </c>
      <c r="F402" s="3">
        <v>1.71700000000001</v>
      </c>
      <c r="G402" s="3">
        <v>3</v>
      </c>
      <c r="H402" s="3">
        <v>3</v>
      </c>
      <c r="P402" s="3">
        <v>69.358</v>
      </c>
      <c r="Q402" s="3">
        <f t="shared" si="22"/>
        <v>6.24222</v>
      </c>
      <c r="R402" s="3">
        <v>3</v>
      </c>
      <c r="S402" s="3">
        <v>61.905</v>
      </c>
      <c r="T402" s="3">
        <f t="shared" si="23"/>
        <v>5.57145</v>
      </c>
      <c r="U402" s="3">
        <v>3</v>
      </c>
      <c r="V402" s="3">
        <v>3</v>
      </c>
    </row>
    <row r="403" spans="2:22">
      <c r="B403" s="3">
        <v>40.549</v>
      </c>
      <c r="C403" s="3">
        <v>1.019</v>
      </c>
      <c r="D403" s="3">
        <v>3</v>
      </c>
      <c r="E403" s="3">
        <v>37.115</v>
      </c>
      <c r="F403" s="3">
        <v>1.449</v>
      </c>
      <c r="G403" s="3">
        <v>3</v>
      </c>
      <c r="H403" s="3">
        <v>3</v>
      </c>
      <c r="P403" s="3">
        <v>72.878</v>
      </c>
      <c r="Q403" s="3">
        <f t="shared" si="22"/>
        <v>6.55902</v>
      </c>
      <c r="R403" s="3">
        <v>3</v>
      </c>
      <c r="S403" s="3">
        <v>65.01</v>
      </c>
      <c r="T403" s="3">
        <f t="shared" si="23"/>
        <v>5.8509</v>
      </c>
      <c r="U403" s="3">
        <v>3</v>
      </c>
      <c r="V403" s="3">
        <v>3</v>
      </c>
    </row>
    <row r="404" spans="2:22">
      <c r="B404" s="3">
        <v>51.007</v>
      </c>
      <c r="C404" s="3">
        <v>1.18</v>
      </c>
      <c r="D404" s="3">
        <v>3</v>
      </c>
      <c r="E404" s="3">
        <v>51.114</v>
      </c>
      <c r="F404" s="3">
        <v>0.590000000000003</v>
      </c>
      <c r="G404" s="3">
        <v>3</v>
      </c>
      <c r="H404" s="3">
        <v>3</v>
      </c>
      <c r="P404" s="3">
        <v>71.222</v>
      </c>
      <c r="Q404" s="3">
        <f t="shared" si="22"/>
        <v>6.40998</v>
      </c>
      <c r="R404" s="3">
        <v>3</v>
      </c>
      <c r="S404" s="3">
        <v>62.733</v>
      </c>
      <c r="T404" s="3">
        <f t="shared" si="23"/>
        <v>5.64597</v>
      </c>
      <c r="U404" s="3">
        <v>3</v>
      </c>
      <c r="V404" s="3">
        <v>3</v>
      </c>
    </row>
    <row r="405" spans="2:22">
      <c r="B405" s="3">
        <v>42.581</v>
      </c>
      <c r="C405" s="3">
        <v>1.126</v>
      </c>
      <c r="D405" s="3">
        <v>3</v>
      </c>
      <c r="E405" s="3">
        <v>42.796</v>
      </c>
      <c r="F405" s="3">
        <v>1.233</v>
      </c>
      <c r="G405" s="3">
        <v>3</v>
      </c>
      <c r="H405" s="3">
        <v>3</v>
      </c>
      <c r="P405" s="3">
        <v>71.222</v>
      </c>
      <c r="Q405" s="3">
        <f t="shared" si="22"/>
        <v>6.40998</v>
      </c>
      <c r="R405" s="3">
        <v>3</v>
      </c>
      <c r="S405" s="3">
        <v>65.839</v>
      </c>
      <c r="T405" s="3">
        <f t="shared" si="23"/>
        <v>5.92551</v>
      </c>
      <c r="U405" s="3">
        <v>3</v>
      </c>
      <c r="V405" s="3">
        <v>3</v>
      </c>
    </row>
    <row r="406" spans="2:22">
      <c r="B406" s="3">
        <v>52.181</v>
      </c>
      <c r="C406" s="3">
        <v>1.288</v>
      </c>
      <c r="D406" s="3">
        <v>3</v>
      </c>
      <c r="E406" s="3">
        <v>52.235</v>
      </c>
      <c r="F406" s="3">
        <v>1.019</v>
      </c>
      <c r="G406" s="3">
        <v>3</v>
      </c>
      <c r="H406" s="3">
        <v>3</v>
      </c>
      <c r="P406" s="3">
        <v>57.35</v>
      </c>
      <c r="Q406" s="3">
        <f t="shared" si="22"/>
        <v>5.1615</v>
      </c>
      <c r="R406" s="3">
        <v>3</v>
      </c>
      <c r="S406" s="3">
        <v>51.553</v>
      </c>
      <c r="T406" s="3">
        <f t="shared" si="23"/>
        <v>4.63977</v>
      </c>
      <c r="U406" s="3">
        <v>3</v>
      </c>
      <c r="V406" s="3">
        <v>3</v>
      </c>
    </row>
    <row r="407" spans="2:22">
      <c r="B407" s="3">
        <v>46.384</v>
      </c>
      <c r="C407" s="3">
        <v>1.127</v>
      </c>
      <c r="D407" s="3">
        <v>3</v>
      </c>
      <c r="E407" s="3">
        <v>46.116</v>
      </c>
      <c r="F407" s="3">
        <v>1.448</v>
      </c>
      <c r="G407" s="3">
        <v>3</v>
      </c>
      <c r="H407" s="3">
        <v>3</v>
      </c>
      <c r="P407" s="3">
        <v>59.627</v>
      </c>
      <c r="Q407" s="3">
        <f t="shared" si="22"/>
        <v>5.36643</v>
      </c>
      <c r="R407" s="3">
        <v>3</v>
      </c>
      <c r="S407" s="3">
        <v>52.381</v>
      </c>
      <c r="T407" s="3">
        <f t="shared" si="23"/>
        <v>4.71429</v>
      </c>
      <c r="U407" s="3">
        <v>3</v>
      </c>
      <c r="V407" s="3">
        <v>3</v>
      </c>
    </row>
    <row r="408" spans="2:22">
      <c r="B408" s="3">
        <v>39.246</v>
      </c>
      <c r="C408" s="3">
        <v>0.696999999999996</v>
      </c>
      <c r="D408" s="3">
        <v>3</v>
      </c>
      <c r="E408" s="3">
        <v>39.514</v>
      </c>
      <c r="F408" s="3">
        <v>0.857999999999997</v>
      </c>
      <c r="G408" s="3">
        <v>3</v>
      </c>
      <c r="H408" s="3">
        <v>3</v>
      </c>
      <c r="P408" s="3">
        <v>35.818</v>
      </c>
      <c r="Q408" s="3">
        <f t="shared" si="22"/>
        <v>3.22362</v>
      </c>
      <c r="R408" s="3">
        <v>3</v>
      </c>
      <c r="S408" s="3">
        <v>28.778</v>
      </c>
      <c r="T408" s="3">
        <f t="shared" si="23"/>
        <v>2.59002</v>
      </c>
      <c r="U408" s="3">
        <v>3</v>
      </c>
      <c r="V408" s="3">
        <v>3</v>
      </c>
    </row>
    <row r="409" spans="2:22">
      <c r="B409" s="3">
        <v>34.629</v>
      </c>
      <c r="C409" s="3">
        <v>1.985</v>
      </c>
      <c r="D409" s="3">
        <v>3</v>
      </c>
      <c r="E409" s="3">
        <v>34.629</v>
      </c>
      <c r="F409" s="3">
        <v>2.146</v>
      </c>
      <c r="G409" s="3">
        <v>3</v>
      </c>
      <c r="H409" s="3">
        <v>3</v>
      </c>
      <c r="P409" s="3">
        <v>31.263</v>
      </c>
      <c r="Q409" s="3">
        <f t="shared" si="22"/>
        <v>2.81367</v>
      </c>
      <c r="R409" s="3">
        <v>3</v>
      </c>
      <c r="S409" s="3">
        <v>25.052</v>
      </c>
      <c r="T409" s="3">
        <f t="shared" si="23"/>
        <v>2.25468</v>
      </c>
      <c r="U409" s="3">
        <v>3</v>
      </c>
      <c r="V409" s="3">
        <v>3</v>
      </c>
    </row>
    <row r="410" spans="2:22">
      <c r="B410" s="3">
        <v>31.246</v>
      </c>
      <c r="C410" s="3">
        <v>2.253</v>
      </c>
      <c r="D410" s="3">
        <v>3</v>
      </c>
      <c r="E410" s="3">
        <v>31.032</v>
      </c>
      <c r="F410" s="3">
        <v>3.916</v>
      </c>
      <c r="G410" s="3">
        <v>3</v>
      </c>
      <c r="H410" s="3">
        <v>3</v>
      </c>
      <c r="P410" s="3">
        <v>40.994</v>
      </c>
      <c r="Q410" s="3">
        <f t="shared" si="22"/>
        <v>3.68946</v>
      </c>
      <c r="R410" s="3">
        <v>3</v>
      </c>
      <c r="S410" s="3">
        <v>34.576</v>
      </c>
      <c r="T410" s="3">
        <f t="shared" si="23"/>
        <v>3.11184</v>
      </c>
      <c r="U410" s="3">
        <v>3</v>
      </c>
      <c r="V410" s="3">
        <v>3</v>
      </c>
    </row>
    <row r="411" spans="2:22">
      <c r="B411" s="3">
        <v>39.491</v>
      </c>
      <c r="C411" s="3">
        <v>0.911000000000001</v>
      </c>
      <c r="D411" s="3">
        <v>3</v>
      </c>
      <c r="E411" s="3">
        <v>39.866</v>
      </c>
      <c r="F411" s="3">
        <v>0.859000000000002</v>
      </c>
      <c r="G411" s="3">
        <v>3</v>
      </c>
      <c r="H411" s="3">
        <v>3</v>
      </c>
      <c r="P411" s="3">
        <v>72.05</v>
      </c>
      <c r="Q411" s="3">
        <f t="shared" si="22"/>
        <v>6.4845</v>
      </c>
      <c r="R411" s="3">
        <v>3</v>
      </c>
      <c r="S411" s="3">
        <v>63.768</v>
      </c>
      <c r="T411" s="3">
        <f t="shared" si="23"/>
        <v>5.73912</v>
      </c>
      <c r="U411" s="3">
        <v>3</v>
      </c>
      <c r="V411" s="3">
        <v>3</v>
      </c>
    </row>
    <row r="412" spans="2:22">
      <c r="B412" s="3">
        <v>38.039</v>
      </c>
      <c r="C412" s="3">
        <v>0.750999999999998</v>
      </c>
      <c r="D412" s="3">
        <v>3</v>
      </c>
      <c r="E412" s="3">
        <v>37.61</v>
      </c>
      <c r="F412" s="3">
        <v>1.931</v>
      </c>
      <c r="G412" s="3">
        <v>3</v>
      </c>
      <c r="H412" s="3">
        <v>3</v>
      </c>
      <c r="P412" s="3">
        <v>65.839</v>
      </c>
      <c r="Q412" s="3">
        <f t="shared" si="22"/>
        <v>5.92551</v>
      </c>
      <c r="R412" s="3">
        <v>3</v>
      </c>
      <c r="S412" s="3">
        <v>60.87</v>
      </c>
      <c r="T412" s="3">
        <f t="shared" si="23"/>
        <v>5.4783</v>
      </c>
      <c r="U412" s="3">
        <v>3</v>
      </c>
      <c r="V412" s="3">
        <v>3</v>
      </c>
    </row>
    <row r="413" spans="2:22">
      <c r="B413" s="3">
        <v>36.641</v>
      </c>
      <c r="C413" s="3">
        <v>0.698</v>
      </c>
      <c r="D413" s="3">
        <v>3</v>
      </c>
      <c r="E413" s="3">
        <v>36.963</v>
      </c>
      <c r="F413" s="3">
        <v>0.750999999999998</v>
      </c>
      <c r="G413" s="3">
        <v>3</v>
      </c>
      <c r="H413" s="3">
        <v>3</v>
      </c>
      <c r="P413" s="3">
        <v>66.874</v>
      </c>
      <c r="Q413" s="3">
        <f t="shared" si="22"/>
        <v>6.01866</v>
      </c>
      <c r="R413" s="3">
        <v>3</v>
      </c>
      <c r="S413" s="3">
        <v>57.143</v>
      </c>
      <c r="T413" s="3">
        <f t="shared" si="23"/>
        <v>5.14287</v>
      </c>
      <c r="U413" s="3">
        <v>3</v>
      </c>
      <c r="V413" s="3">
        <v>3</v>
      </c>
    </row>
    <row r="414" spans="2:22">
      <c r="B414" s="3">
        <v>35.136</v>
      </c>
      <c r="C414" s="3">
        <v>1.23399999999999</v>
      </c>
      <c r="D414" s="3">
        <v>3</v>
      </c>
      <c r="E414" s="3">
        <v>35.458</v>
      </c>
      <c r="F414" s="3">
        <v>1.019</v>
      </c>
      <c r="G414" s="3">
        <v>3</v>
      </c>
      <c r="H414" s="3">
        <v>3</v>
      </c>
      <c r="P414" s="3">
        <v>60.87</v>
      </c>
      <c r="Q414" s="3">
        <f t="shared" si="22"/>
        <v>5.4783</v>
      </c>
      <c r="R414" s="3">
        <v>3</v>
      </c>
      <c r="S414" s="3">
        <v>49.275</v>
      </c>
      <c r="T414" s="3">
        <f t="shared" si="23"/>
        <v>4.43475</v>
      </c>
      <c r="U414" s="3">
        <v>3</v>
      </c>
      <c r="V414" s="3">
        <v>3</v>
      </c>
    </row>
    <row r="415" spans="2:22">
      <c r="B415" s="3">
        <v>35.831</v>
      </c>
      <c r="C415" s="3">
        <v>1.662</v>
      </c>
      <c r="D415" s="3">
        <v>3</v>
      </c>
      <c r="E415" s="3">
        <v>36.474</v>
      </c>
      <c r="F415" s="3">
        <v>1.609</v>
      </c>
      <c r="G415" s="3">
        <v>3</v>
      </c>
      <c r="H415" s="3">
        <v>3</v>
      </c>
      <c r="P415" s="3">
        <v>50.932</v>
      </c>
      <c r="Q415" s="3">
        <f t="shared" si="22"/>
        <v>4.58388</v>
      </c>
      <c r="R415" s="3">
        <v>3</v>
      </c>
      <c r="S415" s="3">
        <v>50.725</v>
      </c>
      <c r="T415" s="3">
        <f t="shared" si="23"/>
        <v>4.56525</v>
      </c>
      <c r="U415" s="3">
        <v>3</v>
      </c>
      <c r="V415" s="3">
        <v>3</v>
      </c>
    </row>
    <row r="416" spans="2:22">
      <c r="B416" s="3">
        <v>35.077</v>
      </c>
      <c r="C416" s="3">
        <v>2.091</v>
      </c>
      <c r="D416" s="3">
        <v>3</v>
      </c>
      <c r="E416" s="3">
        <v>35.667</v>
      </c>
      <c r="F416" s="3">
        <v>1.072</v>
      </c>
      <c r="G416" s="3">
        <v>3</v>
      </c>
      <c r="H416" s="3">
        <v>3</v>
      </c>
      <c r="P416" s="3">
        <v>63.768</v>
      </c>
      <c r="Q416" s="3">
        <f t="shared" si="22"/>
        <v>5.73912</v>
      </c>
      <c r="R416" s="3">
        <v>3</v>
      </c>
      <c r="S416" s="3">
        <v>48.24</v>
      </c>
      <c r="T416" s="3">
        <f t="shared" si="23"/>
        <v>4.3416</v>
      </c>
      <c r="U416" s="3">
        <v>3</v>
      </c>
      <c r="V416" s="3">
        <v>3</v>
      </c>
    </row>
    <row r="417" spans="2:22">
      <c r="B417" s="3">
        <v>34.215</v>
      </c>
      <c r="C417" s="3">
        <v>1.287</v>
      </c>
      <c r="D417" s="3">
        <v>3</v>
      </c>
      <c r="E417" s="3">
        <v>34.591</v>
      </c>
      <c r="F417" s="3">
        <v>1.019</v>
      </c>
      <c r="G417" s="3">
        <v>3</v>
      </c>
      <c r="H417" s="3">
        <v>3</v>
      </c>
      <c r="P417" s="3">
        <v>61.491</v>
      </c>
      <c r="Q417" s="3">
        <f t="shared" si="22"/>
        <v>5.53419</v>
      </c>
      <c r="R417" s="3">
        <v>3</v>
      </c>
      <c r="S417" s="3">
        <v>56.729</v>
      </c>
      <c r="T417" s="3">
        <f t="shared" si="23"/>
        <v>5.10561</v>
      </c>
      <c r="U417" s="3">
        <v>3</v>
      </c>
      <c r="V417" s="3">
        <v>3</v>
      </c>
    </row>
    <row r="418" spans="2:22">
      <c r="B418" s="3">
        <v>31.476</v>
      </c>
      <c r="C418" s="3">
        <v>1.716</v>
      </c>
      <c r="D418" s="3">
        <v>3</v>
      </c>
      <c r="E418" s="3">
        <v>31.691</v>
      </c>
      <c r="F418" s="3">
        <v>0.535999999999998</v>
      </c>
      <c r="G418" s="3">
        <v>3</v>
      </c>
      <c r="H418" s="3">
        <v>3</v>
      </c>
      <c r="P418" s="3">
        <v>53.416</v>
      </c>
      <c r="Q418" s="3">
        <f t="shared" si="22"/>
        <v>4.80744</v>
      </c>
      <c r="R418" s="3">
        <v>3</v>
      </c>
      <c r="S418" s="3">
        <v>37.06</v>
      </c>
      <c r="T418" s="3">
        <f t="shared" si="23"/>
        <v>3.3354</v>
      </c>
      <c r="U418" s="3">
        <v>3</v>
      </c>
      <c r="V418" s="3">
        <v>3</v>
      </c>
    </row>
    <row r="419" spans="2:22">
      <c r="B419" s="3">
        <v>38.93</v>
      </c>
      <c r="C419" s="3">
        <v>0.481999999999999</v>
      </c>
      <c r="D419" s="3">
        <v>3</v>
      </c>
      <c r="E419" s="3">
        <v>38.072</v>
      </c>
      <c r="F419" s="3">
        <v>1.18</v>
      </c>
      <c r="G419" s="3">
        <v>3</v>
      </c>
      <c r="H419" s="3">
        <v>3</v>
      </c>
      <c r="P419" s="3">
        <v>42.443</v>
      </c>
      <c r="Q419" s="3">
        <f t="shared" si="22"/>
        <v>3.81987</v>
      </c>
      <c r="R419" s="3">
        <v>3</v>
      </c>
      <c r="S419" s="3">
        <v>31.677</v>
      </c>
      <c r="T419" s="3">
        <f t="shared" si="23"/>
        <v>2.85093</v>
      </c>
      <c r="U419" s="3">
        <v>3</v>
      </c>
      <c r="V419" s="3">
        <v>3</v>
      </c>
    </row>
    <row r="420" spans="2:22">
      <c r="B420" s="3">
        <v>36.298</v>
      </c>
      <c r="C420" s="3">
        <v>1.341</v>
      </c>
      <c r="D420" s="3">
        <v>3</v>
      </c>
      <c r="E420" s="3">
        <v>36.781</v>
      </c>
      <c r="F420" s="3">
        <v>1.448</v>
      </c>
      <c r="G420" s="3">
        <v>3</v>
      </c>
      <c r="H420" s="3">
        <v>3</v>
      </c>
      <c r="P420" s="3">
        <v>31.47</v>
      </c>
      <c r="Q420" s="3">
        <f t="shared" si="22"/>
        <v>2.8323</v>
      </c>
      <c r="R420" s="3">
        <v>3</v>
      </c>
      <c r="S420" s="3">
        <v>26.915</v>
      </c>
      <c r="T420" s="3">
        <f t="shared" si="23"/>
        <v>2.42235</v>
      </c>
      <c r="U420" s="3">
        <v>3</v>
      </c>
      <c r="V420" s="3">
        <v>3</v>
      </c>
    </row>
    <row r="421" spans="2:22">
      <c r="B421" s="3">
        <v>34.364</v>
      </c>
      <c r="C421" s="3">
        <v>0.965000000000003</v>
      </c>
      <c r="D421" s="3">
        <v>3</v>
      </c>
      <c r="E421" s="3">
        <v>34.417</v>
      </c>
      <c r="F421" s="3">
        <v>0.805</v>
      </c>
      <c r="G421" s="3">
        <v>3</v>
      </c>
      <c r="H421" s="3">
        <v>3</v>
      </c>
      <c r="P421" s="3">
        <v>25.88</v>
      </c>
      <c r="Q421" s="3">
        <f t="shared" si="22"/>
        <v>2.3292</v>
      </c>
      <c r="R421" s="3">
        <v>3</v>
      </c>
      <c r="S421" s="3">
        <v>21.118</v>
      </c>
      <c r="T421" s="3">
        <f t="shared" si="23"/>
        <v>1.90062</v>
      </c>
      <c r="U421" s="3">
        <v>3</v>
      </c>
      <c r="V421" s="3">
        <v>3</v>
      </c>
    </row>
    <row r="422" spans="2:22">
      <c r="B422" s="3">
        <v>33.663</v>
      </c>
      <c r="C422" s="3">
        <v>1.502</v>
      </c>
      <c r="D422" s="3">
        <v>3</v>
      </c>
      <c r="E422" s="3">
        <v>33.61</v>
      </c>
      <c r="F422" s="3">
        <v>1.555</v>
      </c>
      <c r="G422" s="3">
        <v>3</v>
      </c>
      <c r="H422" s="3">
        <v>3</v>
      </c>
      <c r="P422" s="3">
        <v>23.81</v>
      </c>
      <c r="Q422" s="3">
        <f t="shared" si="22"/>
        <v>2.1429</v>
      </c>
      <c r="R422" s="3">
        <v>3</v>
      </c>
      <c r="S422" s="3">
        <v>15.321</v>
      </c>
      <c r="T422" s="3">
        <f t="shared" si="23"/>
        <v>1.37889</v>
      </c>
      <c r="U422" s="3">
        <v>3</v>
      </c>
      <c r="V422" s="3">
        <v>3</v>
      </c>
    </row>
    <row r="423" spans="2:22">
      <c r="B423" s="3">
        <v>50.613</v>
      </c>
      <c r="C423" s="3">
        <v>2.306</v>
      </c>
      <c r="D423" s="3">
        <v>3</v>
      </c>
      <c r="E423" s="3">
        <v>40.795</v>
      </c>
      <c r="F423" s="3">
        <v>1.717</v>
      </c>
      <c r="G423" s="3">
        <v>3</v>
      </c>
      <c r="H423" s="3">
        <v>3</v>
      </c>
      <c r="P423" s="3">
        <v>9.938</v>
      </c>
      <c r="Q423" s="3">
        <f t="shared" si="22"/>
        <v>0.89442</v>
      </c>
      <c r="R423" s="3">
        <v>3</v>
      </c>
      <c r="S423" s="3">
        <v>12.629</v>
      </c>
      <c r="T423" s="3">
        <f t="shared" si="23"/>
        <v>1.13661</v>
      </c>
      <c r="U423" s="3">
        <v>3</v>
      </c>
      <c r="V423" s="3">
        <v>3</v>
      </c>
    </row>
    <row r="424" spans="2:22">
      <c r="B424" s="3">
        <v>44.816</v>
      </c>
      <c r="C424" s="3">
        <v>1.23399999999999</v>
      </c>
      <c r="D424" s="3">
        <v>3</v>
      </c>
      <c r="E424" s="3">
        <v>37.573</v>
      </c>
      <c r="F424" s="3">
        <v>1.985</v>
      </c>
      <c r="G424" s="3">
        <v>3</v>
      </c>
      <c r="H424" s="3">
        <v>3</v>
      </c>
      <c r="P424" s="3">
        <v>19.669</v>
      </c>
      <c r="Q424" s="3">
        <f t="shared" si="22"/>
        <v>1.77021</v>
      </c>
      <c r="R424" s="3">
        <v>3</v>
      </c>
      <c r="S424" s="3">
        <v>10.559</v>
      </c>
      <c r="T424" s="3">
        <f t="shared" si="23"/>
        <v>0.95031</v>
      </c>
      <c r="U424" s="3">
        <v>3</v>
      </c>
      <c r="V424" s="3">
        <v>3</v>
      </c>
    </row>
    <row r="425" spans="2:22">
      <c r="B425" s="3">
        <v>41.058</v>
      </c>
      <c r="C425" s="3">
        <v>1.555</v>
      </c>
      <c r="D425" s="3">
        <v>3</v>
      </c>
      <c r="E425" s="3">
        <v>42.506</v>
      </c>
      <c r="F425" s="3">
        <v>1.234</v>
      </c>
      <c r="G425" s="3">
        <v>3</v>
      </c>
      <c r="H425" s="3">
        <v>3</v>
      </c>
      <c r="P425" s="3">
        <v>17.598</v>
      </c>
      <c r="Q425" s="3">
        <f t="shared" si="22"/>
        <v>1.58382</v>
      </c>
      <c r="R425" s="3">
        <v>3</v>
      </c>
      <c r="S425" s="3">
        <v>18.219</v>
      </c>
      <c r="T425" s="3">
        <f t="shared" si="23"/>
        <v>1.63971</v>
      </c>
      <c r="U425" s="3">
        <v>3</v>
      </c>
      <c r="V425" s="3">
        <v>3</v>
      </c>
    </row>
    <row r="426" spans="2:22">
      <c r="B426" s="3">
        <v>33.49</v>
      </c>
      <c r="C426" s="3">
        <v>1.77</v>
      </c>
      <c r="D426" s="3">
        <v>3</v>
      </c>
      <c r="E426" s="3">
        <v>33.651</v>
      </c>
      <c r="F426" s="3">
        <v>1.287</v>
      </c>
      <c r="G426" s="3">
        <v>3</v>
      </c>
      <c r="H426" s="3">
        <v>3</v>
      </c>
      <c r="P426" s="3">
        <v>67.909</v>
      </c>
      <c r="Q426" s="3">
        <f t="shared" si="22"/>
        <v>6.11181</v>
      </c>
      <c r="R426" s="3">
        <v>3</v>
      </c>
      <c r="S426" s="3">
        <v>51.346</v>
      </c>
      <c r="T426" s="3">
        <f t="shared" si="23"/>
        <v>4.62114</v>
      </c>
      <c r="U426" s="3">
        <v>3</v>
      </c>
      <c r="V426" s="3">
        <v>3</v>
      </c>
    </row>
    <row r="427" spans="2:22">
      <c r="B427" s="3">
        <v>47.811</v>
      </c>
      <c r="C427" s="3">
        <v>1.716</v>
      </c>
      <c r="D427" s="3">
        <v>3</v>
      </c>
      <c r="E427" s="3">
        <v>41.588</v>
      </c>
      <c r="F427" s="3">
        <v>1.556</v>
      </c>
      <c r="G427" s="3">
        <v>3</v>
      </c>
      <c r="H427" s="3">
        <v>3</v>
      </c>
      <c r="P427" s="3">
        <v>68.944</v>
      </c>
      <c r="Q427" s="3">
        <f t="shared" si="22"/>
        <v>6.20496</v>
      </c>
      <c r="R427" s="3">
        <v>3</v>
      </c>
      <c r="S427" s="3">
        <v>49.068</v>
      </c>
      <c r="T427" s="3">
        <f t="shared" si="23"/>
        <v>4.41612</v>
      </c>
      <c r="U427" s="3">
        <v>3</v>
      </c>
      <c r="V427" s="3">
        <v>3</v>
      </c>
    </row>
    <row r="428" spans="2:22">
      <c r="B428" s="3">
        <v>42.765</v>
      </c>
      <c r="C428" s="3">
        <v>1.878</v>
      </c>
      <c r="D428" s="3">
        <v>3</v>
      </c>
      <c r="E428" s="3">
        <v>38.151</v>
      </c>
      <c r="F428" s="3">
        <v>1.07299999999999</v>
      </c>
      <c r="G428" s="3">
        <v>3</v>
      </c>
      <c r="H428" s="3">
        <v>3</v>
      </c>
      <c r="P428" s="3">
        <v>68.737</v>
      </c>
      <c r="Q428" s="3">
        <f t="shared" si="22"/>
        <v>6.18633</v>
      </c>
      <c r="R428" s="3">
        <v>3</v>
      </c>
      <c r="S428" s="3">
        <v>62.112</v>
      </c>
      <c r="T428" s="3">
        <f t="shared" si="23"/>
        <v>5.59008</v>
      </c>
      <c r="U428" s="3">
        <v>3</v>
      </c>
      <c r="V428" s="3">
        <v>3</v>
      </c>
    </row>
    <row r="429" spans="2:22">
      <c r="B429" s="3">
        <v>53.331</v>
      </c>
      <c r="C429" s="3">
        <v>1.555</v>
      </c>
      <c r="D429" s="3">
        <v>3</v>
      </c>
      <c r="E429" s="3">
        <v>53.17</v>
      </c>
      <c r="F429" s="3">
        <v>1.823</v>
      </c>
      <c r="G429" s="3">
        <v>3</v>
      </c>
      <c r="H429" s="3">
        <v>3</v>
      </c>
      <c r="P429" s="3">
        <v>71.222</v>
      </c>
      <c r="Q429" s="3">
        <f t="shared" si="22"/>
        <v>6.40998</v>
      </c>
      <c r="R429" s="3">
        <v>3</v>
      </c>
      <c r="S429" s="3">
        <v>48.654</v>
      </c>
      <c r="T429" s="3">
        <f t="shared" si="23"/>
        <v>4.37886</v>
      </c>
      <c r="U429" s="3">
        <v>3</v>
      </c>
      <c r="V429" s="3">
        <v>3</v>
      </c>
    </row>
    <row r="430" spans="2:22">
      <c r="B430" s="3">
        <v>46.783</v>
      </c>
      <c r="C430" s="3">
        <v>1.608</v>
      </c>
      <c r="D430" s="3">
        <v>3</v>
      </c>
      <c r="E430" s="3">
        <v>46.997</v>
      </c>
      <c r="F430" s="3">
        <v>1.502</v>
      </c>
      <c r="G430" s="3">
        <v>3</v>
      </c>
      <c r="H430" s="3">
        <v>3</v>
      </c>
      <c r="P430" s="3">
        <v>45.342</v>
      </c>
      <c r="Q430" s="3">
        <f t="shared" ref="Q430:Q493" si="26">P430*0.09</f>
        <v>4.08078</v>
      </c>
      <c r="R430" s="3">
        <v>3</v>
      </c>
      <c r="S430" s="3">
        <v>29.607</v>
      </c>
      <c r="T430" s="3">
        <f t="shared" ref="T430:T493" si="27">S430*0.09</f>
        <v>2.66463</v>
      </c>
      <c r="U430" s="3">
        <v>3</v>
      </c>
      <c r="V430" s="3">
        <v>3</v>
      </c>
    </row>
    <row r="431" spans="2:22">
      <c r="B431" s="3">
        <v>42.488</v>
      </c>
      <c r="C431" s="3">
        <v>1.233</v>
      </c>
      <c r="D431" s="3">
        <v>3</v>
      </c>
      <c r="E431" s="3">
        <v>42.595</v>
      </c>
      <c r="F431" s="3">
        <v>2.252</v>
      </c>
      <c r="G431" s="3">
        <v>3</v>
      </c>
      <c r="H431" s="3">
        <v>3</v>
      </c>
      <c r="P431" s="3">
        <v>25.88</v>
      </c>
      <c r="Q431" s="3">
        <f t="shared" si="26"/>
        <v>2.3292</v>
      </c>
      <c r="R431" s="3">
        <v>3</v>
      </c>
      <c r="S431" s="3">
        <v>21.118</v>
      </c>
      <c r="T431" s="3">
        <f t="shared" si="27"/>
        <v>1.90062</v>
      </c>
      <c r="U431" s="3">
        <v>3</v>
      </c>
      <c r="V431" s="3">
        <v>3</v>
      </c>
    </row>
    <row r="432" spans="2:22">
      <c r="B432" s="3">
        <v>37.442</v>
      </c>
      <c r="C432" s="3">
        <v>2.306</v>
      </c>
      <c r="D432" s="3">
        <v>3</v>
      </c>
      <c r="E432" s="3">
        <v>37.388</v>
      </c>
      <c r="F432" s="3">
        <v>1.234</v>
      </c>
      <c r="G432" s="3">
        <v>3</v>
      </c>
      <c r="H432" s="3">
        <v>3</v>
      </c>
      <c r="P432" s="3">
        <v>29.193</v>
      </c>
      <c r="Q432" s="3">
        <f t="shared" si="26"/>
        <v>2.62737</v>
      </c>
      <c r="R432" s="3">
        <v>3</v>
      </c>
      <c r="S432" s="3">
        <v>32.091</v>
      </c>
      <c r="T432" s="3">
        <f t="shared" si="27"/>
        <v>2.88819</v>
      </c>
      <c r="U432" s="3">
        <v>3</v>
      </c>
      <c r="V432" s="3">
        <v>3</v>
      </c>
    </row>
    <row r="433" spans="2:22">
      <c r="B433" s="3">
        <v>34.059</v>
      </c>
      <c r="C433" s="3">
        <v>1.823</v>
      </c>
      <c r="D433" s="3">
        <v>3</v>
      </c>
      <c r="E433" s="3">
        <v>33.844</v>
      </c>
      <c r="F433" s="3">
        <v>2.146</v>
      </c>
      <c r="G433" s="3">
        <v>3</v>
      </c>
      <c r="H433" s="3">
        <v>3</v>
      </c>
      <c r="P433" s="3">
        <v>56.522</v>
      </c>
      <c r="Q433" s="3">
        <f t="shared" si="26"/>
        <v>5.08698</v>
      </c>
      <c r="R433" s="3">
        <v>3</v>
      </c>
      <c r="S433" s="3">
        <v>61.077</v>
      </c>
      <c r="T433" s="3">
        <f t="shared" si="27"/>
        <v>5.49693</v>
      </c>
      <c r="U433" s="3">
        <v>3</v>
      </c>
      <c r="V433" s="3">
        <v>3</v>
      </c>
    </row>
    <row r="434" spans="2:22">
      <c r="B434" s="3">
        <v>35.981</v>
      </c>
      <c r="C434" s="3">
        <v>1.18</v>
      </c>
      <c r="D434" s="3">
        <v>3</v>
      </c>
      <c r="E434" s="3">
        <v>36.464</v>
      </c>
      <c r="F434" s="3">
        <v>1.126</v>
      </c>
      <c r="G434" s="3">
        <v>3</v>
      </c>
      <c r="H434" s="3">
        <v>3</v>
      </c>
      <c r="P434" s="3">
        <v>22.567</v>
      </c>
      <c r="Q434" s="3">
        <f t="shared" si="26"/>
        <v>2.03103</v>
      </c>
      <c r="R434" s="3">
        <v>3</v>
      </c>
      <c r="S434" s="3">
        <v>22.36</v>
      </c>
      <c r="T434" s="3">
        <f t="shared" si="27"/>
        <v>2.0124</v>
      </c>
      <c r="U434" s="3">
        <v>3</v>
      </c>
      <c r="V434" s="3">
        <v>3</v>
      </c>
    </row>
    <row r="435" spans="2:22">
      <c r="B435" s="3">
        <v>34.208</v>
      </c>
      <c r="C435" s="3">
        <v>2.038</v>
      </c>
      <c r="D435" s="3">
        <v>3</v>
      </c>
      <c r="E435" s="3">
        <v>35.71</v>
      </c>
      <c r="F435" s="3">
        <v>0.804000000000002</v>
      </c>
      <c r="G435" s="3">
        <v>3</v>
      </c>
      <c r="H435" s="3">
        <v>3</v>
      </c>
      <c r="P435" s="3">
        <v>16.356</v>
      </c>
      <c r="Q435" s="3">
        <f t="shared" si="26"/>
        <v>1.47204</v>
      </c>
      <c r="R435" s="3">
        <v>3</v>
      </c>
      <c r="S435" s="3">
        <v>19.669</v>
      </c>
      <c r="T435" s="3">
        <f t="shared" si="27"/>
        <v>1.77021</v>
      </c>
      <c r="U435" s="3">
        <v>3</v>
      </c>
      <c r="V435" s="3">
        <v>3</v>
      </c>
    </row>
    <row r="436" spans="2:22">
      <c r="B436" s="3">
        <v>32.649</v>
      </c>
      <c r="C436" s="3">
        <v>2.092</v>
      </c>
      <c r="D436" s="3">
        <v>3</v>
      </c>
      <c r="E436" s="3">
        <v>33.293</v>
      </c>
      <c r="F436" s="3">
        <v>2.628</v>
      </c>
      <c r="G436" s="3">
        <v>3</v>
      </c>
      <c r="H436" s="3">
        <v>3</v>
      </c>
      <c r="P436" s="3">
        <v>10.966</v>
      </c>
      <c r="Q436" s="3">
        <f t="shared" si="26"/>
        <v>0.98694</v>
      </c>
      <c r="R436" s="3">
        <v>3</v>
      </c>
      <c r="S436" s="3">
        <v>13.45</v>
      </c>
      <c r="T436" s="3">
        <f t="shared" si="27"/>
        <v>1.2105</v>
      </c>
      <c r="U436" s="3">
        <v>3</v>
      </c>
      <c r="V436" s="3">
        <v>3</v>
      </c>
    </row>
    <row r="437" spans="2:22">
      <c r="B437" s="3">
        <v>31.465</v>
      </c>
      <c r="C437" s="3">
        <v>1.395</v>
      </c>
      <c r="D437" s="3">
        <v>3</v>
      </c>
      <c r="E437" s="3">
        <v>31.627</v>
      </c>
      <c r="F437" s="3">
        <v>1.555</v>
      </c>
      <c r="G437" s="3">
        <v>3</v>
      </c>
      <c r="H437" s="3">
        <v>3</v>
      </c>
      <c r="P437" s="3">
        <v>56.509</v>
      </c>
      <c r="Q437" s="3">
        <f t="shared" si="26"/>
        <v>5.08581</v>
      </c>
      <c r="R437" s="3">
        <v>3</v>
      </c>
      <c r="S437" s="3">
        <v>47.814</v>
      </c>
      <c r="T437" s="3">
        <f t="shared" si="27"/>
        <v>4.30326</v>
      </c>
      <c r="U437" s="3">
        <v>3</v>
      </c>
      <c r="V437" s="3">
        <v>3</v>
      </c>
    </row>
    <row r="438" spans="2:22">
      <c r="B438" s="3">
        <v>30.175</v>
      </c>
      <c r="C438" s="3">
        <v>1.931</v>
      </c>
      <c r="D438" s="3">
        <v>3</v>
      </c>
      <c r="E438" s="3">
        <v>30.282</v>
      </c>
      <c r="F438" s="3">
        <v>1.663</v>
      </c>
      <c r="G438" s="3">
        <v>3</v>
      </c>
      <c r="H438" s="3">
        <v>3</v>
      </c>
      <c r="P438" s="3">
        <v>52.573</v>
      </c>
      <c r="Q438" s="3">
        <f t="shared" si="26"/>
        <v>4.73157</v>
      </c>
      <c r="R438" s="3">
        <v>3</v>
      </c>
      <c r="S438" s="3">
        <v>47.189</v>
      </c>
      <c r="T438" s="3">
        <f t="shared" si="27"/>
        <v>4.24701</v>
      </c>
      <c r="U438" s="3">
        <v>3</v>
      </c>
      <c r="V438" s="3">
        <v>3</v>
      </c>
    </row>
    <row r="439" spans="2:22">
      <c r="B439" s="3">
        <v>29.367</v>
      </c>
      <c r="C439" s="3">
        <v>1.502</v>
      </c>
      <c r="D439" s="3">
        <v>3</v>
      </c>
      <c r="E439" s="3">
        <v>29.421</v>
      </c>
      <c r="F439" s="3">
        <v>1.877</v>
      </c>
      <c r="G439" s="3">
        <v>3</v>
      </c>
      <c r="H439" s="3">
        <v>3</v>
      </c>
      <c r="P439" s="3">
        <v>52.155</v>
      </c>
      <c r="Q439" s="3">
        <f t="shared" si="26"/>
        <v>4.69395</v>
      </c>
      <c r="R439" s="3">
        <v>3</v>
      </c>
      <c r="S439" s="3">
        <v>49.256</v>
      </c>
      <c r="T439" s="3">
        <f t="shared" si="27"/>
        <v>4.43304</v>
      </c>
      <c r="U439" s="3">
        <v>3</v>
      </c>
      <c r="V439" s="3">
        <v>3</v>
      </c>
    </row>
    <row r="440" spans="2:22">
      <c r="B440" s="3">
        <v>28.506</v>
      </c>
      <c r="C440" s="3">
        <v>1.555</v>
      </c>
      <c r="D440" s="3">
        <v>3</v>
      </c>
      <c r="E440" s="3">
        <v>28.398</v>
      </c>
      <c r="F440" s="3">
        <v>1.234</v>
      </c>
      <c r="G440" s="3">
        <v>3</v>
      </c>
      <c r="H440" s="3">
        <v>3</v>
      </c>
      <c r="P440" s="3">
        <v>31.446</v>
      </c>
      <c r="Q440" s="3">
        <f t="shared" si="26"/>
        <v>2.83014</v>
      </c>
      <c r="R440" s="3">
        <v>3</v>
      </c>
      <c r="S440" s="3">
        <v>32.275</v>
      </c>
      <c r="T440" s="3">
        <f t="shared" si="27"/>
        <v>2.90475</v>
      </c>
      <c r="U440" s="3">
        <v>3</v>
      </c>
      <c r="V440" s="3">
        <v>3</v>
      </c>
    </row>
    <row r="441" spans="2:22">
      <c r="B441" s="3">
        <v>55.273</v>
      </c>
      <c r="C441" s="3">
        <v>2.092</v>
      </c>
      <c r="D441" s="3">
        <v>3</v>
      </c>
      <c r="E441" s="3">
        <v>59.297</v>
      </c>
      <c r="F441" s="3">
        <v>1.448</v>
      </c>
      <c r="G441" s="3">
        <v>3</v>
      </c>
      <c r="H441" s="3">
        <v>3</v>
      </c>
      <c r="P441" s="3">
        <v>27.089</v>
      </c>
      <c r="Q441" s="3">
        <f t="shared" si="26"/>
        <v>2.43801</v>
      </c>
      <c r="R441" s="3">
        <v>3</v>
      </c>
      <c r="S441" s="3">
        <v>26.882</v>
      </c>
      <c r="T441" s="3">
        <f t="shared" si="27"/>
        <v>2.41938</v>
      </c>
      <c r="U441" s="3">
        <v>3</v>
      </c>
      <c r="V441" s="3">
        <v>3</v>
      </c>
    </row>
    <row r="442" spans="2:22">
      <c r="B442" s="3">
        <v>52.641</v>
      </c>
      <c r="C442" s="3">
        <v>2.468</v>
      </c>
      <c r="D442" s="3">
        <v>3</v>
      </c>
      <c r="E442" s="3">
        <v>56.128</v>
      </c>
      <c r="F442" s="3">
        <v>1.878</v>
      </c>
      <c r="G442" s="3">
        <v>3</v>
      </c>
      <c r="H442" s="3">
        <v>3</v>
      </c>
      <c r="P442" s="3">
        <v>52.133</v>
      </c>
      <c r="Q442" s="3">
        <f t="shared" si="26"/>
        <v>4.69197</v>
      </c>
      <c r="R442" s="3">
        <v>3</v>
      </c>
      <c r="S442" s="3">
        <v>51.926</v>
      </c>
      <c r="T442" s="3">
        <f t="shared" si="27"/>
        <v>4.67334</v>
      </c>
      <c r="U442" s="3">
        <v>3</v>
      </c>
      <c r="V442" s="3">
        <v>3</v>
      </c>
    </row>
    <row r="443" spans="2:22">
      <c r="B443" s="3">
        <v>44.805</v>
      </c>
      <c r="C443" s="3">
        <v>1.663</v>
      </c>
      <c r="D443" s="3">
        <v>3</v>
      </c>
      <c r="E443" s="3">
        <v>46.415</v>
      </c>
      <c r="F443" s="3">
        <v>1.395</v>
      </c>
      <c r="G443" s="3">
        <v>3</v>
      </c>
      <c r="H443" s="3">
        <v>3</v>
      </c>
      <c r="P443" s="3">
        <v>21.687</v>
      </c>
      <c r="Q443" s="3">
        <f t="shared" si="26"/>
        <v>1.95183</v>
      </c>
      <c r="R443" s="3">
        <v>3</v>
      </c>
      <c r="S443" s="3">
        <v>18.581</v>
      </c>
      <c r="T443" s="3">
        <f t="shared" si="27"/>
        <v>1.67229</v>
      </c>
      <c r="U443" s="3">
        <v>3</v>
      </c>
      <c r="V443" s="3">
        <v>3</v>
      </c>
    </row>
    <row r="444" spans="2:22">
      <c r="B444" s="3">
        <v>42.281</v>
      </c>
      <c r="C444" s="3">
        <v>1.394</v>
      </c>
      <c r="D444" s="3">
        <v>3</v>
      </c>
      <c r="E444" s="3">
        <v>44.212</v>
      </c>
      <c r="F444" s="3">
        <v>0.857999999999997</v>
      </c>
      <c r="G444" s="3">
        <v>3</v>
      </c>
      <c r="H444" s="3">
        <v>3</v>
      </c>
      <c r="P444" s="3">
        <v>72.405</v>
      </c>
      <c r="Q444" s="3">
        <f t="shared" si="26"/>
        <v>6.51645</v>
      </c>
      <c r="R444" s="3">
        <v>3</v>
      </c>
      <c r="S444" s="3">
        <v>68.678</v>
      </c>
      <c r="T444" s="3">
        <f t="shared" si="27"/>
        <v>6.18102</v>
      </c>
      <c r="U444" s="3">
        <v>3</v>
      </c>
      <c r="V444" s="3">
        <v>3</v>
      </c>
    </row>
    <row r="445" spans="2:22">
      <c r="B445" s="3">
        <v>39.595</v>
      </c>
      <c r="C445" s="3">
        <v>0.858000000000004</v>
      </c>
      <c r="D445" s="3">
        <v>3</v>
      </c>
      <c r="E445" s="3">
        <v>40.561</v>
      </c>
      <c r="F445" s="3">
        <v>0.804000000000002</v>
      </c>
      <c r="G445" s="3">
        <v>3</v>
      </c>
      <c r="H445" s="3">
        <v>3</v>
      </c>
      <c r="P445" s="3">
        <v>40.51</v>
      </c>
      <c r="Q445" s="3">
        <f t="shared" si="26"/>
        <v>3.6459</v>
      </c>
      <c r="R445" s="3">
        <v>3</v>
      </c>
      <c r="S445" s="3">
        <v>46.929</v>
      </c>
      <c r="T445" s="3">
        <f t="shared" si="27"/>
        <v>4.22361</v>
      </c>
      <c r="U445" s="3">
        <v>3</v>
      </c>
      <c r="V445" s="3">
        <v>3</v>
      </c>
    </row>
    <row r="446" spans="2:22">
      <c r="B446" s="3">
        <v>36.588</v>
      </c>
      <c r="C446" s="3">
        <v>2.199</v>
      </c>
      <c r="D446" s="3">
        <v>3</v>
      </c>
      <c r="E446" s="3">
        <v>37.232</v>
      </c>
      <c r="F446" s="3">
        <v>3.38</v>
      </c>
      <c r="G446" s="3">
        <v>3</v>
      </c>
      <c r="H446" s="3">
        <v>3</v>
      </c>
      <c r="P446" s="3">
        <v>26.214</v>
      </c>
      <c r="Q446" s="3">
        <f t="shared" si="26"/>
        <v>2.35926</v>
      </c>
      <c r="R446" s="3">
        <v>3</v>
      </c>
      <c r="S446" s="3">
        <v>22.695</v>
      </c>
      <c r="T446" s="3">
        <f t="shared" si="27"/>
        <v>2.04255</v>
      </c>
      <c r="U446" s="3">
        <v>3</v>
      </c>
      <c r="V446" s="3">
        <v>3</v>
      </c>
    </row>
    <row r="447" spans="2:22">
      <c r="B447" s="3">
        <v>53.323</v>
      </c>
      <c r="C447" s="3">
        <v>1.609</v>
      </c>
      <c r="D447" s="3">
        <v>3</v>
      </c>
      <c r="E447" s="3">
        <v>44.149</v>
      </c>
      <c r="F447" s="3">
        <v>2.254</v>
      </c>
      <c r="G447" s="3">
        <v>3</v>
      </c>
      <c r="H447" s="3">
        <v>3</v>
      </c>
      <c r="P447" s="3">
        <v>45.043</v>
      </c>
      <c r="Q447" s="3">
        <f t="shared" si="26"/>
        <v>4.05387</v>
      </c>
      <c r="R447" s="3">
        <v>3</v>
      </c>
      <c r="S447" s="3">
        <v>48.563</v>
      </c>
      <c r="T447" s="3">
        <f t="shared" si="27"/>
        <v>4.37067</v>
      </c>
      <c r="U447" s="3">
        <v>3</v>
      </c>
      <c r="V447" s="3">
        <v>3</v>
      </c>
    </row>
    <row r="448" spans="2:22">
      <c r="B448" s="3">
        <v>48.545</v>
      </c>
      <c r="C448" s="3">
        <v>1.449</v>
      </c>
      <c r="D448" s="3">
        <v>3</v>
      </c>
      <c r="E448" s="3">
        <v>42.376</v>
      </c>
      <c r="F448" s="3">
        <v>1.502</v>
      </c>
      <c r="G448" s="3">
        <v>3</v>
      </c>
      <c r="H448" s="3">
        <v>3</v>
      </c>
      <c r="P448" s="3">
        <v>28.267</v>
      </c>
      <c r="Q448" s="3">
        <f t="shared" si="26"/>
        <v>2.54403</v>
      </c>
      <c r="R448" s="3">
        <v>3</v>
      </c>
      <c r="S448" s="3">
        <v>29.511</v>
      </c>
      <c r="T448" s="3">
        <f t="shared" si="27"/>
        <v>2.65599</v>
      </c>
      <c r="U448" s="3">
        <v>3</v>
      </c>
      <c r="V448" s="3">
        <v>3</v>
      </c>
    </row>
    <row r="449" spans="2:22">
      <c r="B449" s="3">
        <v>40.549</v>
      </c>
      <c r="C449" s="3">
        <v>1.019</v>
      </c>
      <c r="D449" s="3">
        <v>3</v>
      </c>
      <c r="E449" s="3">
        <v>37.598</v>
      </c>
      <c r="F449" s="3">
        <v>1.341</v>
      </c>
      <c r="G449" s="3">
        <v>3</v>
      </c>
      <c r="H449" s="3">
        <v>3</v>
      </c>
      <c r="P449" s="3">
        <v>54.558</v>
      </c>
      <c r="Q449" s="3">
        <f t="shared" si="26"/>
        <v>4.91022</v>
      </c>
      <c r="R449" s="3">
        <v>3</v>
      </c>
      <c r="S449" s="3">
        <v>48.14</v>
      </c>
      <c r="T449" s="3">
        <f t="shared" si="27"/>
        <v>4.3326</v>
      </c>
      <c r="U449" s="3">
        <v>3</v>
      </c>
      <c r="V449" s="3">
        <v>3</v>
      </c>
    </row>
    <row r="450" spans="2:22">
      <c r="B450" s="3">
        <v>51.007</v>
      </c>
      <c r="C450" s="3">
        <v>1.18</v>
      </c>
      <c r="D450" s="3">
        <v>3</v>
      </c>
      <c r="E450" s="3">
        <v>52.616</v>
      </c>
      <c r="F450" s="3">
        <v>1.503</v>
      </c>
      <c r="G450" s="3">
        <v>3</v>
      </c>
      <c r="H450" s="3">
        <v>3</v>
      </c>
      <c r="P450" s="3">
        <v>37.37</v>
      </c>
      <c r="Q450" s="3">
        <f t="shared" si="26"/>
        <v>3.3633</v>
      </c>
      <c r="R450" s="3">
        <v>3</v>
      </c>
      <c r="S450" s="3">
        <v>31.161</v>
      </c>
      <c r="T450" s="3">
        <f t="shared" si="27"/>
        <v>2.80449</v>
      </c>
      <c r="U450" s="3">
        <v>3</v>
      </c>
      <c r="V450" s="3">
        <v>3</v>
      </c>
    </row>
    <row r="451" spans="2:22">
      <c r="B451" s="3">
        <v>42.581</v>
      </c>
      <c r="C451" s="3">
        <v>1.126</v>
      </c>
      <c r="D451" s="3">
        <v>3</v>
      </c>
      <c r="E451" s="3">
        <v>43.332</v>
      </c>
      <c r="F451" s="3">
        <v>1.02</v>
      </c>
      <c r="G451" s="3">
        <v>3</v>
      </c>
      <c r="H451" s="3">
        <v>3</v>
      </c>
      <c r="P451" s="3">
        <v>22.667</v>
      </c>
      <c r="Q451" s="3">
        <f t="shared" si="26"/>
        <v>2.04003</v>
      </c>
      <c r="R451" s="3">
        <v>3</v>
      </c>
      <c r="S451" s="3">
        <v>21.218</v>
      </c>
      <c r="T451" s="3">
        <f t="shared" si="27"/>
        <v>1.90962</v>
      </c>
      <c r="U451" s="3">
        <v>3</v>
      </c>
      <c r="V451" s="3">
        <v>3</v>
      </c>
    </row>
    <row r="452" spans="2:22">
      <c r="B452" s="3">
        <v>52.181</v>
      </c>
      <c r="C452" s="3">
        <v>1.288</v>
      </c>
      <c r="D452" s="3">
        <v>3</v>
      </c>
      <c r="E452" s="3">
        <v>55.883</v>
      </c>
      <c r="F452" s="3">
        <v>1.073</v>
      </c>
      <c r="G452" s="3">
        <v>3</v>
      </c>
      <c r="H452" s="3">
        <v>3</v>
      </c>
      <c r="P452" s="3">
        <v>34.464</v>
      </c>
      <c r="Q452" s="3">
        <f t="shared" si="26"/>
        <v>3.10176</v>
      </c>
      <c r="R452" s="3">
        <v>3</v>
      </c>
      <c r="S452" s="3">
        <v>33.842</v>
      </c>
      <c r="T452" s="3">
        <f t="shared" si="27"/>
        <v>3.04578</v>
      </c>
      <c r="U452" s="3">
        <v>3</v>
      </c>
      <c r="V452" s="3">
        <v>3</v>
      </c>
    </row>
    <row r="453" spans="2:22">
      <c r="B453" s="3">
        <v>46.384</v>
      </c>
      <c r="C453" s="3">
        <v>1.127</v>
      </c>
      <c r="D453" s="3">
        <v>3</v>
      </c>
      <c r="E453" s="3">
        <v>46.492</v>
      </c>
      <c r="F453" s="3">
        <v>0.911000000000001</v>
      </c>
      <c r="G453" s="3">
        <v>3</v>
      </c>
      <c r="H453" s="3">
        <v>3</v>
      </c>
      <c r="P453" s="3">
        <v>15.411</v>
      </c>
      <c r="Q453" s="3">
        <f t="shared" si="26"/>
        <v>1.38699</v>
      </c>
      <c r="R453" s="3">
        <v>3</v>
      </c>
      <c r="S453" s="3">
        <v>14.997</v>
      </c>
      <c r="T453" s="3">
        <f t="shared" si="27"/>
        <v>1.34973</v>
      </c>
      <c r="U453" s="3">
        <v>3</v>
      </c>
      <c r="V453" s="3">
        <v>3</v>
      </c>
    </row>
    <row r="454" spans="2:22">
      <c r="B454" s="3">
        <v>39.246</v>
      </c>
      <c r="C454" s="3">
        <v>0.696999999999996</v>
      </c>
      <c r="D454" s="3">
        <v>3</v>
      </c>
      <c r="E454" s="3">
        <v>39.3</v>
      </c>
      <c r="F454" s="3">
        <v>1.931</v>
      </c>
      <c r="G454" s="3">
        <v>3</v>
      </c>
      <c r="H454" s="3">
        <v>3</v>
      </c>
      <c r="P454" s="3">
        <v>61.359</v>
      </c>
      <c r="Q454" s="3">
        <f t="shared" si="26"/>
        <v>5.52231</v>
      </c>
      <c r="R454" s="3">
        <v>3</v>
      </c>
      <c r="S454" s="3">
        <v>58.047</v>
      </c>
      <c r="T454" s="3">
        <f t="shared" si="27"/>
        <v>5.22423</v>
      </c>
      <c r="U454" s="3">
        <v>3</v>
      </c>
      <c r="V454" s="3">
        <v>3</v>
      </c>
    </row>
    <row r="455" spans="2:22">
      <c r="B455" s="3">
        <v>34.629</v>
      </c>
      <c r="C455" s="3">
        <v>1.985</v>
      </c>
      <c r="D455" s="3">
        <v>3</v>
      </c>
      <c r="E455" s="3">
        <v>34.522</v>
      </c>
      <c r="F455" s="3">
        <v>1.556</v>
      </c>
      <c r="G455" s="3">
        <v>3</v>
      </c>
      <c r="H455" s="3">
        <v>3</v>
      </c>
      <c r="P455" s="3">
        <v>46.024</v>
      </c>
      <c r="Q455" s="3">
        <f t="shared" si="26"/>
        <v>4.14216</v>
      </c>
      <c r="R455" s="3">
        <v>3</v>
      </c>
      <c r="S455" s="3">
        <v>46.025</v>
      </c>
      <c r="T455" s="3">
        <f t="shared" si="27"/>
        <v>4.14225</v>
      </c>
      <c r="U455" s="3">
        <v>3</v>
      </c>
      <c r="V455" s="3">
        <v>3</v>
      </c>
    </row>
    <row r="456" spans="2:22">
      <c r="B456" s="3">
        <v>31.246</v>
      </c>
      <c r="C456" s="3">
        <v>2.253</v>
      </c>
      <c r="D456" s="3">
        <v>3</v>
      </c>
      <c r="E456" s="3">
        <v>31.246</v>
      </c>
      <c r="F456" s="3">
        <v>1.019</v>
      </c>
      <c r="G456" s="3">
        <v>3</v>
      </c>
      <c r="H456" s="3">
        <v>3</v>
      </c>
      <c r="P456" s="3">
        <v>53.054</v>
      </c>
      <c r="Q456" s="3">
        <f t="shared" si="26"/>
        <v>4.77486</v>
      </c>
      <c r="R456" s="3">
        <v>3</v>
      </c>
      <c r="S456" s="3">
        <v>59.058</v>
      </c>
      <c r="T456" s="3">
        <f t="shared" si="27"/>
        <v>5.31522</v>
      </c>
      <c r="U456" s="3">
        <v>3</v>
      </c>
      <c r="V456" s="3">
        <v>3</v>
      </c>
    </row>
    <row r="457" spans="2:22">
      <c r="B457" s="3">
        <v>39.491</v>
      </c>
      <c r="C457" s="3">
        <v>0.911000000000001</v>
      </c>
      <c r="D457" s="3">
        <v>3</v>
      </c>
      <c r="E457" s="3">
        <v>41.261</v>
      </c>
      <c r="F457" s="3">
        <v>0.805</v>
      </c>
      <c r="G457" s="3">
        <v>3</v>
      </c>
      <c r="H457" s="3">
        <v>3</v>
      </c>
      <c r="P457" s="3">
        <v>40.825</v>
      </c>
      <c r="Q457" s="3">
        <f t="shared" si="26"/>
        <v>3.67425</v>
      </c>
      <c r="R457" s="3">
        <v>3</v>
      </c>
      <c r="S457" s="3">
        <v>45.587</v>
      </c>
      <c r="T457" s="3">
        <f t="shared" si="27"/>
        <v>4.10283</v>
      </c>
      <c r="U457" s="3">
        <v>3</v>
      </c>
      <c r="V457" s="3">
        <v>3</v>
      </c>
    </row>
    <row r="458" spans="2:22">
      <c r="B458" s="3">
        <v>38.039</v>
      </c>
      <c r="C458" s="3">
        <v>0.750999999999998</v>
      </c>
      <c r="D458" s="3">
        <v>3</v>
      </c>
      <c r="E458" s="3">
        <v>39.649</v>
      </c>
      <c r="F458" s="3">
        <v>1.287</v>
      </c>
      <c r="G458" s="3">
        <v>3</v>
      </c>
      <c r="H458" s="3">
        <v>3</v>
      </c>
      <c r="P458" s="3">
        <v>45.99</v>
      </c>
      <c r="Q458" s="3">
        <f t="shared" si="26"/>
        <v>4.1391</v>
      </c>
      <c r="R458" s="3">
        <v>3</v>
      </c>
      <c r="S458" s="3">
        <v>51.168</v>
      </c>
      <c r="T458" s="3">
        <f t="shared" si="27"/>
        <v>4.60512</v>
      </c>
      <c r="U458" s="3">
        <v>3</v>
      </c>
      <c r="V458" s="3">
        <v>3</v>
      </c>
    </row>
    <row r="459" spans="2:22">
      <c r="B459" s="3">
        <v>36.641</v>
      </c>
      <c r="C459" s="3">
        <v>0.698</v>
      </c>
      <c r="D459" s="3">
        <v>3</v>
      </c>
      <c r="E459" s="3">
        <v>36.856</v>
      </c>
      <c r="F459" s="3">
        <v>1.395</v>
      </c>
      <c r="G459" s="3">
        <v>3</v>
      </c>
      <c r="H459" s="3">
        <v>3</v>
      </c>
      <c r="P459" s="3">
        <v>59.227</v>
      </c>
      <c r="Q459" s="3">
        <f t="shared" si="26"/>
        <v>5.33043</v>
      </c>
      <c r="R459" s="3">
        <v>3</v>
      </c>
      <c r="S459" s="3">
        <v>57.155</v>
      </c>
      <c r="T459" s="3">
        <f t="shared" si="27"/>
        <v>5.14395</v>
      </c>
      <c r="U459" s="3">
        <v>3</v>
      </c>
      <c r="V459" s="3">
        <v>3</v>
      </c>
    </row>
    <row r="460" spans="2:22">
      <c r="B460" s="3">
        <v>35.136</v>
      </c>
      <c r="C460" s="3">
        <v>1.23399999999999</v>
      </c>
      <c r="D460" s="3">
        <v>3</v>
      </c>
      <c r="E460" s="3">
        <v>35.244</v>
      </c>
      <c r="F460" s="3">
        <v>1.502</v>
      </c>
      <c r="G460" s="3">
        <v>3</v>
      </c>
      <c r="H460" s="3">
        <v>3</v>
      </c>
      <c r="P460" s="3">
        <v>10.966</v>
      </c>
      <c r="Q460" s="3">
        <f t="shared" si="26"/>
        <v>0.98694</v>
      </c>
      <c r="R460" s="3">
        <v>3</v>
      </c>
      <c r="S460" s="3">
        <v>15.106</v>
      </c>
      <c r="T460" s="3">
        <f t="shared" si="27"/>
        <v>1.35954</v>
      </c>
      <c r="U460" s="3">
        <v>3</v>
      </c>
      <c r="V460" s="3">
        <v>3</v>
      </c>
    </row>
    <row r="461" spans="2:22">
      <c r="B461" s="3">
        <v>35.831</v>
      </c>
      <c r="C461" s="3">
        <v>1.662</v>
      </c>
      <c r="D461" s="3">
        <v>3</v>
      </c>
      <c r="E461" s="3">
        <v>35.884</v>
      </c>
      <c r="F461" s="3">
        <v>1.771</v>
      </c>
      <c r="G461" s="3">
        <v>3</v>
      </c>
      <c r="H461" s="3">
        <v>3</v>
      </c>
      <c r="P461" s="3">
        <v>56.509</v>
      </c>
      <c r="Q461" s="3">
        <f t="shared" si="26"/>
        <v>5.08581</v>
      </c>
      <c r="R461" s="3">
        <v>3</v>
      </c>
      <c r="S461" s="3">
        <v>47.399</v>
      </c>
      <c r="T461" s="3">
        <f t="shared" si="27"/>
        <v>4.26591</v>
      </c>
      <c r="U461" s="3">
        <v>3</v>
      </c>
      <c r="V461" s="3">
        <v>3</v>
      </c>
    </row>
    <row r="462" spans="2:22">
      <c r="B462" s="3">
        <v>35.077</v>
      </c>
      <c r="C462" s="3">
        <v>2.091</v>
      </c>
      <c r="D462" s="3">
        <v>3</v>
      </c>
      <c r="E462" s="3">
        <v>35.184</v>
      </c>
      <c r="F462" s="3">
        <v>1.823</v>
      </c>
      <c r="G462" s="3">
        <v>3</v>
      </c>
      <c r="H462" s="3">
        <v>3</v>
      </c>
      <c r="P462" s="3">
        <v>52.573</v>
      </c>
      <c r="Q462" s="3">
        <f t="shared" si="26"/>
        <v>4.73157</v>
      </c>
      <c r="R462" s="3">
        <v>3</v>
      </c>
      <c r="S462" s="3">
        <v>48.845</v>
      </c>
      <c r="T462" s="3">
        <f t="shared" si="27"/>
        <v>4.39605</v>
      </c>
      <c r="U462" s="3">
        <v>3</v>
      </c>
      <c r="V462" s="3">
        <v>3</v>
      </c>
    </row>
    <row r="463" spans="2:22">
      <c r="B463" s="3">
        <v>34.215</v>
      </c>
      <c r="C463" s="3">
        <v>1.287</v>
      </c>
      <c r="D463" s="3">
        <v>3</v>
      </c>
      <c r="E463" s="3">
        <v>34.269</v>
      </c>
      <c r="F463" s="3">
        <v>1.877</v>
      </c>
      <c r="G463" s="3">
        <v>3</v>
      </c>
      <c r="H463" s="3">
        <v>3</v>
      </c>
      <c r="P463" s="3">
        <v>52.155</v>
      </c>
      <c r="Q463" s="3">
        <f t="shared" si="26"/>
        <v>4.69395</v>
      </c>
      <c r="R463" s="3">
        <v>3</v>
      </c>
      <c r="S463" s="3">
        <v>44.494</v>
      </c>
      <c r="T463" s="3">
        <f t="shared" si="27"/>
        <v>4.00446</v>
      </c>
      <c r="U463" s="3">
        <v>3</v>
      </c>
      <c r="V463" s="3">
        <v>3</v>
      </c>
    </row>
    <row r="464" spans="2:22">
      <c r="B464" s="3">
        <v>31.476</v>
      </c>
      <c r="C464" s="3">
        <v>1.716</v>
      </c>
      <c r="D464" s="3">
        <v>3</v>
      </c>
      <c r="E464" s="3">
        <v>32.978</v>
      </c>
      <c r="F464" s="3">
        <v>1.502</v>
      </c>
      <c r="G464" s="3">
        <v>3</v>
      </c>
      <c r="H464" s="3">
        <v>3</v>
      </c>
      <c r="P464" s="3">
        <v>31.446</v>
      </c>
      <c r="Q464" s="3">
        <f t="shared" si="26"/>
        <v>2.83014</v>
      </c>
      <c r="R464" s="3">
        <v>3</v>
      </c>
      <c r="S464" s="3">
        <v>23.993</v>
      </c>
      <c r="T464" s="3">
        <f t="shared" si="27"/>
        <v>2.15937</v>
      </c>
      <c r="U464" s="3">
        <v>3</v>
      </c>
      <c r="V464" s="3">
        <v>3</v>
      </c>
    </row>
    <row r="465" spans="2:22">
      <c r="B465" s="3">
        <v>38.93</v>
      </c>
      <c r="C465" s="3">
        <v>0.481999999999999</v>
      </c>
      <c r="D465" s="3">
        <v>3</v>
      </c>
      <c r="E465" s="3">
        <v>38.876</v>
      </c>
      <c r="F465" s="3">
        <v>1.663</v>
      </c>
      <c r="G465" s="3">
        <v>3</v>
      </c>
      <c r="H465" s="3">
        <v>3</v>
      </c>
      <c r="P465" s="3">
        <v>27.089</v>
      </c>
      <c r="Q465" s="3">
        <f t="shared" si="26"/>
        <v>2.43801</v>
      </c>
      <c r="R465" s="3">
        <v>3</v>
      </c>
      <c r="S465" s="3">
        <v>26.054</v>
      </c>
      <c r="T465" s="3">
        <f t="shared" si="27"/>
        <v>2.34486</v>
      </c>
      <c r="U465" s="3">
        <v>3</v>
      </c>
      <c r="V465" s="3">
        <v>3</v>
      </c>
    </row>
    <row r="466" spans="2:22">
      <c r="B466" s="3">
        <v>36.298</v>
      </c>
      <c r="C466" s="3">
        <v>1.341</v>
      </c>
      <c r="D466" s="3">
        <v>3</v>
      </c>
      <c r="E466" s="3">
        <v>36.781</v>
      </c>
      <c r="F466" s="3">
        <v>1.717</v>
      </c>
      <c r="G466" s="3">
        <v>3</v>
      </c>
      <c r="H466" s="3">
        <v>3</v>
      </c>
      <c r="P466" s="3">
        <v>52.133</v>
      </c>
      <c r="Q466" s="3">
        <f t="shared" si="26"/>
        <v>4.69197</v>
      </c>
      <c r="R466" s="3">
        <v>3</v>
      </c>
      <c r="S466" s="3">
        <v>42.195</v>
      </c>
      <c r="T466" s="3">
        <f t="shared" si="27"/>
        <v>3.79755</v>
      </c>
      <c r="U466" s="3">
        <v>3</v>
      </c>
      <c r="V466" s="3">
        <v>3</v>
      </c>
    </row>
    <row r="467" spans="2:22">
      <c r="B467" s="3">
        <v>34.364</v>
      </c>
      <c r="C467" s="3">
        <v>0.965000000000003</v>
      </c>
      <c r="D467" s="3">
        <v>3</v>
      </c>
      <c r="E467" s="3">
        <v>34.846</v>
      </c>
      <c r="F467" s="3">
        <v>1.288</v>
      </c>
      <c r="G467" s="3">
        <v>3</v>
      </c>
      <c r="H467" s="3">
        <v>3</v>
      </c>
      <c r="P467" s="3">
        <v>21.687</v>
      </c>
      <c r="Q467" s="3">
        <f t="shared" si="26"/>
        <v>1.95183</v>
      </c>
      <c r="R467" s="3">
        <v>3</v>
      </c>
      <c r="S467" s="3">
        <v>14.854</v>
      </c>
      <c r="T467" s="3">
        <f t="shared" si="27"/>
        <v>1.33686</v>
      </c>
      <c r="U467" s="3">
        <v>3</v>
      </c>
      <c r="V467" s="3">
        <v>3</v>
      </c>
    </row>
    <row r="468" spans="2:22">
      <c r="B468" s="3">
        <v>33.663</v>
      </c>
      <c r="C468" s="3">
        <v>1.502</v>
      </c>
      <c r="D468" s="3">
        <v>3</v>
      </c>
      <c r="E468" s="3">
        <v>34.092</v>
      </c>
      <c r="F468" s="3">
        <v>0.911999999999999</v>
      </c>
      <c r="G468" s="3">
        <v>3</v>
      </c>
      <c r="H468" s="3">
        <v>3</v>
      </c>
      <c r="P468" s="3">
        <v>72.405</v>
      </c>
      <c r="Q468" s="3">
        <f t="shared" si="26"/>
        <v>6.51645</v>
      </c>
      <c r="R468" s="3">
        <v>3</v>
      </c>
      <c r="S468" s="3">
        <v>62.881</v>
      </c>
      <c r="T468" s="3">
        <f t="shared" si="27"/>
        <v>5.65929</v>
      </c>
      <c r="U468" s="3">
        <v>3</v>
      </c>
      <c r="V468" s="3">
        <v>3</v>
      </c>
    </row>
    <row r="469" spans="2:22">
      <c r="B469" s="3">
        <v>50.613</v>
      </c>
      <c r="C469" s="3">
        <v>2.306</v>
      </c>
      <c r="D469" s="3">
        <v>3</v>
      </c>
      <c r="E469" s="3">
        <v>42.029</v>
      </c>
      <c r="F469" s="3">
        <v>2.254</v>
      </c>
      <c r="G469" s="3">
        <v>3</v>
      </c>
      <c r="H469" s="3">
        <v>3</v>
      </c>
      <c r="P469" s="3">
        <v>40.51</v>
      </c>
      <c r="Q469" s="3">
        <f t="shared" si="26"/>
        <v>3.6459</v>
      </c>
      <c r="R469" s="3">
        <v>3</v>
      </c>
      <c r="S469" s="3">
        <v>40.302</v>
      </c>
      <c r="T469" s="3">
        <f t="shared" si="27"/>
        <v>3.62718</v>
      </c>
      <c r="U469" s="3">
        <v>3</v>
      </c>
      <c r="V469" s="3">
        <v>3</v>
      </c>
    </row>
    <row r="470" spans="2:22">
      <c r="B470" s="3">
        <v>44.816</v>
      </c>
      <c r="C470" s="3">
        <v>1.23399999999999</v>
      </c>
      <c r="D470" s="3">
        <v>3</v>
      </c>
      <c r="E470" s="3">
        <v>37.788</v>
      </c>
      <c r="F470" s="3">
        <v>0.966000000000001</v>
      </c>
      <c r="G470" s="3">
        <v>3</v>
      </c>
      <c r="H470" s="3">
        <v>3</v>
      </c>
      <c r="P470" s="3">
        <v>26.214</v>
      </c>
      <c r="Q470" s="3">
        <f t="shared" si="26"/>
        <v>2.35926</v>
      </c>
      <c r="R470" s="3">
        <v>3</v>
      </c>
      <c r="S470" s="3">
        <v>22.488</v>
      </c>
      <c r="T470" s="3">
        <f t="shared" si="27"/>
        <v>2.02392</v>
      </c>
      <c r="U470" s="3">
        <v>3</v>
      </c>
      <c r="V470" s="3">
        <v>3</v>
      </c>
    </row>
    <row r="471" spans="2:22">
      <c r="B471" s="3">
        <v>41.058</v>
      </c>
      <c r="C471" s="3">
        <v>1.555</v>
      </c>
      <c r="D471" s="3">
        <v>3</v>
      </c>
      <c r="E471" s="3">
        <v>43.042</v>
      </c>
      <c r="F471" s="3">
        <v>0.966000000000001</v>
      </c>
      <c r="G471" s="3">
        <v>3</v>
      </c>
      <c r="H471" s="3">
        <v>3</v>
      </c>
      <c r="P471" s="3">
        <v>45.043</v>
      </c>
      <c r="Q471" s="3">
        <f t="shared" si="26"/>
        <v>4.05387</v>
      </c>
      <c r="R471" s="3">
        <v>3</v>
      </c>
      <c r="S471" s="3">
        <v>48.563</v>
      </c>
      <c r="T471" s="3">
        <f t="shared" si="27"/>
        <v>4.37067</v>
      </c>
      <c r="U471" s="3">
        <v>3</v>
      </c>
      <c r="V471" s="3">
        <v>3</v>
      </c>
    </row>
    <row r="472" spans="2:22">
      <c r="B472" s="3">
        <v>33.49</v>
      </c>
      <c r="C472" s="3">
        <v>1.77</v>
      </c>
      <c r="D472" s="3">
        <v>3</v>
      </c>
      <c r="E472" s="3">
        <v>34.831</v>
      </c>
      <c r="F472" s="3">
        <v>1.127</v>
      </c>
      <c r="G472" s="3">
        <v>3</v>
      </c>
      <c r="H472" s="3">
        <v>3</v>
      </c>
      <c r="P472" s="3">
        <v>28.267</v>
      </c>
      <c r="Q472" s="3">
        <f t="shared" si="26"/>
        <v>2.54403</v>
      </c>
      <c r="R472" s="3">
        <v>3</v>
      </c>
      <c r="S472" s="3">
        <v>27.233</v>
      </c>
      <c r="T472" s="3">
        <f t="shared" si="27"/>
        <v>2.45097</v>
      </c>
      <c r="U472" s="3">
        <v>3</v>
      </c>
      <c r="V472" s="3">
        <v>3</v>
      </c>
    </row>
    <row r="473" spans="2:22">
      <c r="B473" s="3">
        <v>47.811</v>
      </c>
      <c r="C473" s="3">
        <v>1.716</v>
      </c>
      <c r="D473" s="3">
        <v>3</v>
      </c>
      <c r="E473" s="3">
        <v>41.641</v>
      </c>
      <c r="F473" s="3">
        <v>1.127</v>
      </c>
      <c r="G473" s="3">
        <v>3</v>
      </c>
      <c r="H473" s="3">
        <v>3</v>
      </c>
      <c r="P473" s="3">
        <v>54.558</v>
      </c>
      <c r="Q473" s="3">
        <f t="shared" si="26"/>
        <v>4.91022</v>
      </c>
      <c r="R473" s="3">
        <v>3</v>
      </c>
      <c r="S473" s="3">
        <v>44.206</v>
      </c>
      <c r="T473" s="3">
        <f t="shared" si="27"/>
        <v>3.97854</v>
      </c>
      <c r="U473" s="3">
        <v>3</v>
      </c>
      <c r="V473" s="3">
        <v>3</v>
      </c>
    </row>
    <row r="474" spans="2:22">
      <c r="B474" s="3">
        <v>42.765</v>
      </c>
      <c r="C474" s="3">
        <v>1.878</v>
      </c>
      <c r="D474" s="3">
        <v>3</v>
      </c>
      <c r="E474" s="3">
        <v>39.01</v>
      </c>
      <c r="F474" s="3">
        <v>0.965000000000003</v>
      </c>
      <c r="G474" s="3">
        <v>3</v>
      </c>
      <c r="H474" s="3">
        <v>3</v>
      </c>
      <c r="P474" s="3">
        <v>37.37</v>
      </c>
      <c r="Q474" s="3">
        <f t="shared" si="26"/>
        <v>3.3633</v>
      </c>
      <c r="R474" s="3">
        <v>3</v>
      </c>
      <c r="S474" s="3">
        <v>35.922</v>
      </c>
      <c r="T474" s="3">
        <f t="shared" si="27"/>
        <v>3.23298</v>
      </c>
      <c r="U474" s="3">
        <v>3</v>
      </c>
      <c r="V474" s="3">
        <v>3</v>
      </c>
    </row>
    <row r="475" spans="2:22">
      <c r="B475" s="3">
        <v>53.331</v>
      </c>
      <c r="C475" s="3">
        <v>1.555</v>
      </c>
      <c r="D475" s="3">
        <v>3</v>
      </c>
      <c r="E475" s="3">
        <v>55.047</v>
      </c>
      <c r="F475" s="3">
        <v>1.985</v>
      </c>
      <c r="G475" s="3">
        <v>3</v>
      </c>
      <c r="H475" s="3">
        <v>3</v>
      </c>
      <c r="P475" s="3">
        <v>22.667</v>
      </c>
      <c r="Q475" s="3">
        <f t="shared" si="26"/>
        <v>2.04003</v>
      </c>
      <c r="R475" s="3">
        <v>3</v>
      </c>
      <c r="S475" s="3">
        <v>23.495</v>
      </c>
      <c r="T475" s="3">
        <f t="shared" si="27"/>
        <v>2.11455</v>
      </c>
      <c r="U475" s="3">
        <v>3</v>
      </c>
      <c r="V475" s="3">
        <v>3</v>
      </c>
    </row>
    <row r="476" spans="2:22">
      <c r="B476" s="3">
        <v>46.783</v>
      </c>
      <c r="C476" s="3">
        <v>1.608</v>
      </c>
      <c r="D476" s="3">
        <v>3</v>
      </c>
      <c r="E476" s="3">
        <v>49.357</v>
      </c>
      <c r="F476" s="3">
        <v>1.556</v>
      </c>
      <c r="G476" s="3">
        <v>3</v>
      </c>
      <c r="H476" s="3">
        <v>3</v>
      </c>
      <c r="P476" s="3">
        <v>34.464</v>
      </c>
      <c r="Q476" s="3">
        <f t="shared" si="26"/>
        <v>3.10176</v>
      </c>
      <c r="R476" s="3">
        <v>3</v>
      </c>
      <c r="S476" s="3">
        <v>34.048</v>
      </c>
      <c r="T476" s="3">
        <f t="shared" si="27"/>
        <v>3.06432</v>
      </c>
      <c r="U476" s="3">
        <v>3</v>
      </c>
      <c r="V476" s="3">
        <v>3</v>
      </c>
    </row>
    <row r="477" spans="2:22">
      <c r="B477" s="3">
        <v>42.488</v>
      </c>
      <c r="C477" s="3">
        <v>1.233</v>
      </c>
      <c r="D477" s="3">
        <v>3</v>
      </c>
      <c r="E477" s="3">
        <v>44.043</v>
      </c>
      <c r="F477" s="3">
        <v>1.342</v>
      </c>
      <c r="G477" s="3">
        <v>3</v>
      </c>
      <c r="H477" s="3">
        <v>3</v>
      </c>
      <c r="P477" s="3">
        <v>15.411</v>
      </c>
      <c r="Q477" s="3">
        <f t="shared" si="26"/>
        <v>1.38699</v>
      </c>
      <c r="R477" s="3">
        <v>3</v>
      </c>
      <c r="S477" s="3">
        <v>16.032</v>
      </c>
      <c r="T477" s="3">
        <f t="shared" si="27"/>
        <v>1.44288</v>
      </c>
      <c r="U477" s="3">
        <v>3</v>
      </c>
      <c r="V477" s="3">
        <v>3</v>
      </c>
    </row>
    <row r="478" spans="2:22">
      <c r="B478" s="3">
        <v>37.442</v>
      </c>
      <c r="C478" s="3">
        <v>2.306</v>
      </c>
      <c r="D478" s="3">
        <v>3</v>
      </c>
      <c r="E478" s="3">
        <v>37.71</v>
      </c>
      <c r="F478" s="3">
        <v>1.019</v>
      </c>
      <c r="G478" s="3">
        <v>3</v>
      </c>
      <c r="H478" s="3">
        <v>3</v>
      </c>
      <c r="P478" s="3">
        <v>61.359</v>
      </c>
      <c r="Q478" s="3">
        <f t="shared" si="26"/>
        <v>5.52231</v>
      </c>
      <c r="R478" s="3">
        <v>3</v>
      </c>
      <c r="S478" s="3">
        <v>50.592</v>
      </c>
      <c r="T478" s="3">
        <f t="shared" si="27"/>
        <v>4.55328</v>
      </c>
      <c r="U478" s="3">
        <v>3</v>
      </c>
      <c r="V478" s="3">
        <v>3</v>
      </c>
    </row>
    <row r="479" spans="2:22">
      <c r="B479" s="3">
        <v>34.059</v>
      </c>
      <c r="C479" s="3">
        <v>1.823</v>
      </c>
      <c r="D479" s="3">
        <v>3</v>
      </c>
      <c r="E479" s="3">
        <v>34.166</v>
      </c>
      <c r="F479" s="3">
        <v>1.556</v>
      </c>
      <c r="G479" s="3">
        <v>3</v>
      </c>
      <c r="H479" s="3">
        <v>3</v>
      </c>
      <c r="P479" s="3">
        <v>46.024</v>
      </c>
      <c r="Q479" s="3">
        <f t="shared" si="26"/>
        <v>4.14216</v>
      </c>
      <c r="R479" s="3">
        <v>3</v>
      </c>
      <c r="S479" s="3">
        <v>50.993</v>
      </c>
      <c r="T479" s="3">
        <f t="shared" si="27"/>
        <v>4.58937</v>
      </c>
      <c r="U479" s="3">
        <v>3</v>
      </c>
      <c r="V479" s="3">
        <v>3</v>
      </c>
    </row>
    <row r="480" spans="2:22">
      <c r="B480" s="3">
        <v>61.905</v>
      </c>
      <c r="C480" s="3">
        <f t="shared" ref="C480:C543" si="28">B480*0.09</f>
        <v>5.57145</v>
      </c>
      <c r="D480" s="3">
        <v>3</v>
      </c>
      <c r="E480" s="3">
        <v>62.526</v>
      </c>
      <c r="F480" s="3">
        <f t="shared" ref="F480:F543" si="29">E480*0.09</f>
        <v>5.62734</v>
      </c>
      <c r="G480" s="3">
        <v>3</v>
      </c>
      <c r="H480" s="3">
        <v>3</v>
      </c>
      <c r="P480" s="3">
        <v>53.054</v>
      </c>
      <c r="Q480" s="3">
        <f t="shared" si="26"/>
        <v>4.77486</v>
      </c>
      <c r="R480" s="3">
        <v>3</v>
      </c>
      <c r="S480" s="3">
        <v>52.224</v>
      </c>
      <c r="T480" s="3">
        <f t="shared" si="27"/>
        <v>4.70016</v>
      </c>
      <c r="U480" s="3">
        <v>3</v>
      </c>
      <c r="V480" s="3">
        <v>3</v>
      </c>
    </row>
    <row r="481" spans="2:22">
      <c r="B481" s="3">
        <v>69.358</v>
      </c>
      <c r="C481" s="3">
        <f t="shared" si="28"/>
        <v>6.24222</v>
      </c>
      <c r="D481" s="3">
        <v>3</v>
      </c>
      <c r="E481" s="3">
        <v>66.667</v>
      </c>
      <c r="F481" s="3">
        <f t="shared" si="29"/>
        <v>6.00003</v>
      </c>
      <c r="G481" s="3">
        <v>3</v>
      </c>
      <c r="H481" s="3">
        <v>3</v>
      </c>
      <c r="P481" s="3">
        <v>40.825</v>
      </c>
      <c r="Q481" s="3">
        <f t="shared" si="26"/>
        <v>3.67425</v>
      </c>
      <c r="R481" s="3">
        <v>3</v>
      </c>
      <c r="S481" s="3">
        <v>45.172</v>
      </c>
      <c r="T481" s="3">
        <f t="shared" si="27"/>
        <v>4.06548</v>
      </c>
      <c r="U481" s="3">
        <v>3</v>
      </c>
      <c r="V481" s="3">
        <v>3</v>
      </c>
    </row>
    <row r="482" spans="2:22">
      <c r="B482" s="3">
        <v>72.878</v>
      </c>
      <c r="C482" s="3">
        <f t="shared" si="28"/>
        <v>6.55902</v>
      </c>
      <c r="D482" s="3">
        <v>3</v>
      </c>
      <c r="E482" s="3">
        <v>66.874</v>
      </c>
      <c r="F482" s="3">
        <f t="shared" si="29"/>
        <v>6.01866</v>
      </c>
      <c r="G482" s="3">
        <v>3</v>
      </c>
      <c r="H482" s="3">
        <v>3</v>
      </c>
      <c r="P482" s="3">
        <v>45.99</v>
      </c>
      <c r="Q482" s="3">
        <f t="shared" si="26"/>
        <v>4.1391</v>
      </c>
      <c r="R482" s="3">
        <v>3</v>
      </c>
      <c r="S482" s="3">
        <v>49.924</v>
      </c>
      <c r="T482" s="3">
        <f t="shared" si="27"/>
        <v>4.49316</v>
      </c>
      <c r="U482" s="3">
        <v>3</v>
      </c>
      <c r="V482" s="3">
        <v>3</v>
      </c>
    </row>
    <row r="483" spans="2:22">
      <c r="B483" s="3">
        <v>71.222</v>
      </c>
      <c r="C483" s="3">
        <f t="shared" si="28"/>
        <v>6.40998</v>
      </c>
      <c r="D483" s="3">
        <v>3</v>
      </c>
      <c r="E483" s="3">
        <v>67.702</v>
      </c>
      <c r="F483" s="3">
        <f t="shared" si="29"/>
        <v>6.09318</v>
      </c>
      <c r="G483" s="3">
        <v>3</v>
      </c>
      <c r="H483" s="3">
        <v>3</v>
      </c>
      <c r="P483" s="3">
        <v>59.227</v>
      </c>
      <c r="Q483" s="3">
        <f t="shared" si="26"/>
        <v>5.33043</v>
      </c>
      <c r="R483" s="3">
        <v>3</v>
      </c>
      <c r="S483" s="3">
        <v>58.397</v>
      </c>
      <c r="T483" s="3">
        <f t="shared" si="27"/>
        <v>5.25573</v>
      </c>
      <c r="U483" s="3">
        <v>3</v>
      </c>
      <c r="V483" s="3">
        <v>3</v>
      </c>
    </row>
    <row r="484" spans="2:22">
      <c r="B484" s="3">
        <v>71.222</v>
      </c>
      <c r="C484" s="3">
        <f t="shared" si="28"/>
        <v>6.40998</v>
      </c>
      <c r="D484" s="3">
        <v>3</v>
      </c>
      <c r="E484" s="3">
        <v>68.53</v>
      </c>
      <c r="F484" s="3">
        <f t="shared" si="29"/>
        <v>6.1677</v>
      </c>
      <c r="G484" s="3">
        <v>3</v>
      </c>
      <c r="H484" s="3">
        <v>3</v>
      </c>
      <c r="P484" s="3">
        <v>46.786</v>
      </c>
      <c r="Q484" s="3">
        <f t="shared" si="26"/>
        <v>4.21074</v>
      </c>
      <c r="R484" s="3">
        <v>3</v>
      </c>
      <c r="S484" s="3">
        <v>49.182</v>
      </c>
      <c r="T484" s="3">
        <f t="shared" si="27"/>
        <v>4.42638</v>
      </c>
      <c r="U484" s="3">
        <v>3</v>
      </c>
      <c r="V484" s="3">
        <v>3</v>
      </c>
    </row>
    <row r="485" spans="2:22">
      <c r="B485" s="3">
        <v>57.35</v>
      </c>
      <c r="C485" s="3">
        <f t="shared" si="28"/>
        <v>5.1615</v>
      </c>
      <c r="D485" s="3">
        <v>3</v>
      </c>
      <c r="E485" s="3">
        <v>57.971</v>
      </c>
      <c r="F485" s="3">
        <f t="shared" si="29"/>
        <v>5.21739</v>
      </c>
      <c r="G485" s="3">
        <v>3</v>
      </c>
      <c r="H485" s="3">
        <v>3</v>
      </c>
      <c r="P485" s="3">
        <v>58.603</v>
      </c>
      <c r="Q485" s="3">
        <f t="shared" si="26"/>
        <v>5.27427</v>
      </c>
      <c r="R485" s="3">
        <v>3</v>
      </c>
      <c r="S485" s="3">
        <v>53.174</v>
      </c>
      <c r="T485" s="3">
        <f t="shared" si="27"/>
        <v>4.78566</v>
      </c>
      <c r="U485" s="3">
        <v>3</v>
      </c>
      <c r="V485" s="3">
        <v>3</v>
      </c>
    </row>
    <row r="486" spans="2:22">
      <c r="B486" s="3">
        <v>59.627</v>
      </c>
      <c r="C486" s="3">
        <f t="shared" si="28"/>
        <v>5.36643</v>
      </c>
      <c r="D486" s="3">
        <v>3</v>
      </c>
      <c r="E486" s="3">
        <v>56.315</v>
      </c>
      <c r="F486" s="3">
        <f t="shared" si="29"/>
        <v>5.06835</v>
      </c>
      <c r="G486" s="3">
        <v>3</v>
      </c>
      <c r="H486" s="3">
        <v>3</v>
      </c>
      <c r="P486" s="3">
        <v>71.058</v>
      </c>
      <c r="Q486" s="3">
        <f t="shared" si="26"/>
        <v>6.39522</v>
      </c>
      <c r="R486" s="3">
        <v>3</v>
      </c>
      <c r="S486" s="3">
        <v>57.485</v>
      </c>
      <c r="T486" s="3">
        <f t="shared" si="27"/>
        <v>5.17365</v>
      </c>
      <c r="U486" s="3">
        <v>3</v>
      </c>
      <c r="V486" s="3">
        <v>3</v>
      </c>
    </row>
    <row r="487" spans="2:22">
      <c r="B487" s="3">
        <v>35.818</v>
      </c>
      <c r="C487" s="3">
        <f t="shared" si="28"/>
        <v>3.22362</v>
      </c>
      <c r="D487" s="3">
        <v>3</v>
      </c>
      <c r="E487" s="3">
        <v>35.197</v>
      </c>
      <c r="F487" s="3">
        <f t="shared" si="29"/>
        <v>3.16773</v>
      </c>
      <c r="G487" s="3">
        <v>3</v>
      </c>
      <c r="H487" s="3">
        <v>3</v>
      </c>
      <c r="P487" s="3">
        <v>57.325</v>
      </c>
      <c r="Q487" s="3">
        <f t="shared" si="26"/>
        <v>5.15925</v>
      </c>
      <c r="R487" s="3">
        <v>3</v>
      </c>
      <c r="S487" s="3">
        <v>57.006</v>
      </c>
      <c r="T487" s="3">
        <f t="shared" si="27"/>
        <v>5.13054</v>
      </c>
      <c r="U487" s="3">
        <v>3</v>
      </c>
      <c r="V487" s="3">
        <v>3</v>
      </c>
    </row>
    <row r="488" spans="2:22">
      <c r="B488" s="3">
        <v>31.263</v>
      </c>
      <c r="C488" s="3">
        <f t="shared" si="28"/>
        <v>2.81367</v>
      </c>
      <c r="D488" s="3">
        <v>3</v>
      </c>
      <c r="E488" s="3">
        <v>31.056</v>
      </c>
      <c r="F488" s="3">
        <f t="shared" si="29"/>
        <v>2.79504</v>
      </c>
      <c r="G488" s="3">
        <v>3</v>
      </c>
      <c r="H488" s="3">
        <v>3</v>
      </c>
      <c r="P488" s="3">
        <v>64.511</v>
      </c>
      <c r="Q488" s="3">
        <f t="shared" si="26"/>
        <v>5.80599</v>
      </c>
      <c r="R488" s="3">
        <v>3</v>
      </c>
      <c r="S488" s="3">
        <v>60.998</v>
      </c>
      <c r="T488" s="3">
        <f t="shared" si="27"/>
        <v>5.48982</v>
      </c>
      <c r="U488" s="3">
        <v>3</v>
      </c>
      <c r="V488" s="3">
        <v>3</v>
      </c>
    </row>
    <row r="489" spans="2:22">
      <c r="B489" s="3">
        <v>40.994</v>
      </c>
      <c r="C489" s="3">
        <f t="shared" si="28"/>
        <v>3.68946</v>
      </c>
      <c r="D489" s="3">
        <v>3</v>
      </c>
      <c r="E489" s="3">
        <v>46.998</v>
      </c>
      <c r="F489" s="3">
        <f t="shared" si="29"/>
        <v>4.22982</v>
      </c>
      <c r="G489" s="3">
        <v>3</v>
      </c>
      <c r="H489" s="3">
        <v>3</v>
      </c>
      <c r="P489" s="3">
        <v>71.856</v>
      </c>
      <c r="Q489" s="3">
        <f t="shared" si="26"/>
        <v>6.46704</v>
      </c>
      <c r="R489" s="3">
        <v>3</v>
      </c>
      <c r="S489" s="3">
        <v>63.553</v>
      </c>
      <c r="T489" s="3">
        <f t="shared" si="27"/>
        <v>5.71977</v>
      </c>
      <c r="U489" s="3">
        <v>3</v>
      </c>
      <c r="V489" s="3">
        <v>3</v>
      </c>
    </row>
    <row r="490" spans="2:22">
      <c r="B490" s="3">
        <v>72.05</v>
      </c>
      <c r="C490" s="3">
        <f t="shared" si="28"/>
        <v>6.4845</v>
      </c>
      <c r="D490" s="3">
        <v>3</v>
      </c>
      <c r="E490" s="3">
        <v>69.151</v>
      </c>
      <c r="F490" s="3">
        <f t="shared" si="29"/>
        <v>6.22359</v>
      </c>
      <c r="G490" s="3">
        <v>3</v>
      </c>
      <c r="H490" s="3">
        <v>3</v>
      </c>
      <c r="P490" s="3">
        <v>67.545</v>
      </c>
      <c r="Q490" s="3">
        <f t="shared" si="26"/>
        <v>6.07905</v>
      </c>
      <c r="R490" s="3">
        <v>3</v>
      </c>
      <c r="S490" s="3">
        <v>57.166</v>
      </c>
      <c r="T490" s="3">
        <f t="shared" si="27"/>
        <v>5.14494</v>
      </c>
      <c r="U490" s="3">
        <v>3</v>
      </c>
      <c r="V490" s="3">
        <v>3</v>
      </c>
    </row>
    <row r="491" spans="2:22">
      <c r="B491" s="3">
        <v>65.839</v>
      </c>
      <c r="C491" s="3">
        <f t="shared" si="28"/>
        <v>5.92551</v>
      </c>
      <c r="D491" s="3">
        <v>3</v>
      </c>
      <c r="E491" s="3">
        <v>65.01</v>
      </c>
      <c r="F491" s="3">
        <f t="shared" si="29"/>
        <v>5.8509</v>
      </c>
      <c r="G491" s="3">
        <v>3</v>
      </c>
      <c r="H491" s="3">
        <v>3</v>
      </c>
      <c r="P491" s="3">
        <v>72.335</v>
      </c>
      <c r="Q491" s="3">
        <f t="shared" si="26"/>
        <v>6.51015</v>
      </c>
      <c r="R491" s="3">
        <v>3</v>
      </c>
      <c r="S491" s="3">
        <v>65.309</v>
      </c>
      <c r="T491" s="3">
        <f t="shared" si="27"/>
        <v>5.87781</v>
      </c>
      <c r="U491" s="3">
        <v>3</v>
      </c>
      <c r="V491" s="3">
        <v>3</v>
      </c>
    </row>
    <row r="492" spans="2:22">
      <c r="B492" s="3">
        <v>66.874</v>
      </c>
      <c r="C492" s="3">
        <f t="shared" si="28"/>
        <v>6.01866</v>
      </c>
      <c r="D492" s="3">
        <v>3</v>
      </c>
      <c r="E492" s="3">
        <v>59.006</v>
      </c>
      <c r="F492" s="3">
        <f t="shared" si="29"/>
        <v>5.31054</v>
      </c>
      <c r="G492" s="3">
        <v>3</v>
      </c>
      <c r="H492" s="3">
        <v>3</v>
      </c>
      <c r="P492" s="3">
        <v>67.864</v>
      </c>
      <c r="Q492" s="3">
        <f t="shared" si="26"/>
        <v>6.10776</v>
      </c>
      <c r="R492" s="3">
        <v>3</v>
      </c>
      <c r="S492" s="3">
        <v>61.637</v>
      </c>
      <c r="T492" s="3">
        <f t="shared" si="27"/>
        <v>5.54733</v>
      </c>
      <c r="U492" s="3">
        <v>3</v>
      </c>
      <c r="V492" s="3">
        <v>3</v>
      </c>
    </row>
    <row r="493" spans="2:22">
      <c r="B493" s="3">
        <v>60.87</v>
      </c>
      <c r="C493" s="3">
        <f t="shared" si="28"/>
        <v>5.4783</v>
      </c>
      <c r="D493" s="3">
        <v>3</v>
      </c>
      <c r="E493" s="3">
        <v>55.901</v>
      </c>
      <c r="F493" s="3">
        <f t="shared" si="29"/>
        <v>5.03109</v>
      </c>
      <c r="G493" s="3">
        <v>3</v>
      </c>
      <c r="H493" s="3">
        <v>3</v>
      </c>
      <c r="P493" s="3">
        <v>60.359</v>
      </c>
      <c r="Q493" s="3">
        <f t="shared" si="26"/>
        <v>5.43231</v>
      </c>
      <c r="R493" s="3">
        <v>3</v>
      </c>
      <c r="S493" s="3">
        <v>47.745</v>
      </c>
      <c r="T493" s="3">
        <f t="shared" si="27"/>
        <v>4.29705</v>
      </c>
      <c r="U493" s="3">
        <v>3</v>
      </c>
      <c r="V493" s="3">
        <v>3</v>
      </c>
    </row>
    <row r="494" spans="2:22">
      <c r="B494" s="3">
        <v>50.932</v>
      </c>
      <c r="C494" s="3">
        <f t="shared" si="28"/>
        <v>4.58388</v>
      </c>
      <c r="D494" s="3">
        <v>3</v>
      </c>
      <c r="E494" s="3">
        <v>48.861</v>
      </c>
      <c r="F494" s="3">
        <f t="shared" si="29"/>
        <v>4.39749</v>
      </c>
      <c r="G494" s="3">
        <v>3</v>
      </c>
      <c r="H494" s="3">
        <v>3</v>
      </c>
      <c r="P494" s="3">
        <v>67.545</v>
      </c>
      <c r="Q494" s="3">
        <f t="shared" ref="Q494:Q557" si="30">P494*0.09</f>
        <v>6.07905</v>
      </c>
      <c r="R494" s="3">
        <v>3</v>
      </c>
      <c r="S494" s="3">
        <v>61.158</v>
      </c>
      <c r="T494" s="3">
        <f t="shared" ref="T494:T557" si="31">S494*0.09</f>
        <v>5.50422</v>
      </c>
      <c r="U494" s="3">
        <v>3</v>
      </c>
      <c r="V494" s="3">
        <v>3</v>
      </c>
    </row>
    <row r="495" spans="2:22">
      <c r="B495" s="3">
        <v>63.768</v>
      </c>
      <c r="C495" s="3">
        <f t="shared" si="28"/>
        <v>5.73912</v>
      </c>
      <c r="D495" s="3">
        <v>3</v>
      </c>
      <c r="E495" s="3">
        <v>47.412</v>
      </c>
      <c r="F495" s="3">
        <f t="shared" si="29"/>
        <v>4.26708</v>
      </c>
      <c r="G495" s="3">
        <v>3</v>
      </c>
      <c r="H495" s="3">
        <v>3</v>
      </c>
      <c r="P495" s="3">
        <v>68.503</v>
      </c>
      <c r="Q495" s="3">
        <f t="shared" si="30"/>
        <v>6.16527</v>
      </c>
      <c r="R495" s="3">
        <v>3</v>
      </c>
      <c r="S495" s="3">
        <v>59.721</v>
      </c>
      <c r="T495" s="3">
        <f t="shared" si="31"/>
        <v>5.37489</v>
      </c>
      <c r="U495" s="3">
        <v>3</v>
      </c>
      <c r="V495" s="3">
        <v>3</v>
      </c>
    </row>
    <row r="496" spans="2:22">
      <c r="B496" s="3">
        <v>61.491</v>
      </c>
      <c r="C496" s="3">
        <f t="shared" si="28"/>
        <v>5.53419</v>
      </c>
      <c r="D496" s="3">
        <v>3</v>
      </c>
      <c r="E496" s="3">
        <v>63.768</v>
      </c>
      <c r="F496" s="3">
        <f t="shared" si="29"/>
        <v>5.73912</v>
      </c>
      <c r="G496" s="3">
        <v>3</v>
      </c>
      <c r="H496" s="3">
        <v>3</v>
      </c>
      <c r="P496" s="3">
        <v>67.385</v>
      </c>
      <c r="Q496" s="3">
        <f t="shared" si="30"/>
        <v>6.06465</v>
      </c>
      <c r="R496" s="3">
        <v>3</v>
      </c>
      <c r="S496" s="3">
        <v>66.906</v>
      </c>
      <c r="T496" s="3">
        <f t="shared" si="31"/>
        <v>6.02154</v>
      </c>
      <c r="U496" s="3">
        <v>3</v>
      </c>
      <c r="V496" s="3">
        <v>3</v>
      </c>
    </row>
    <row r="497" spans="2:22">
      <c r="B497" s="3">
        <v>53.416</v>
      </c>
      <c r="C497" s="3">
        <f t="shared" si="28"/>
        <v>4.80744</v>
      </c>
      <c r="D497" s="3">
        <v>3</v>
      </c>
      <c r="E497" s="3">
        <v>43.892</v>
      </c>
      <c r="F497" s="3">
        <f t="shared" si="29"/>
        <v>3.95028</v>
      </c>
      <c r="G497" s="3">
        <v>3</v>
      </c>
      <c r="H497" s="3">
        <v>3</v>
      </c>
      <c r="P497" s="3">
        <v>55.409</v>
      </c>
      <c r="Q497" s="3">
        <f t="shared" si="30"/>
        <v>4.98681</v>
      </c>
      <c r="R497" s="3">
        <v>3</v>
      </c>
      <c r="S497" s="3">
        <v>60.998</v>
      </c>
      <c r="T497" s="3">
        <f t="shared" si="31"/>
        <v>5.48982</v>
      </c>
      <c r="U497" s="3">
        <v>3</v>
      </c>
      <c r="V497" s="3">
        <v>3</v>
      </c>
    </row>
    <row r="498" spans="2:22">
      <c r="B498" s="3">
        <v>42.443</v>
      </c>
      <c r="C498" s="3">
        <f t="shared" si="28"/>
        <v>3.81987</v>
      </c>
      <c r="D498" s="3">
        <v>3</v>
      </c>
      <c r="E498" s="3">
        <v>35.197</v>
      </c>
      <c r="F498" s="3">
        <f t="shared" si="29"/>
        <v>3.16773</v>
      </c>
      <c r="G498" s="3">
        <v>3</v>
      </c>
      <c r="H498" s="3">
        <v>3</v>
      </c>
      <c r="P498" s="3">
        <v>50.14</v>
      </c>
      <c r="Q498" s="3">
        <f t="shared" si="30"/>
        <v>4.5126</v>
      </c>
      <c r="R498" s="3">
        <v>3</v>
      </c>
      <c r="S498" s="3">
        <v>60.04</v>
      </c>
      <c r="T498" s="3">
        <f t="shared" si="31"/>
        <v>5.4036</v>
      </c>
      <c r="U498" s="3">
        <v>3</v>
      </c>
      <c r="V498" s="3">
        <v>3</v>
      </c>
    </row>
    <row r="499" spans="2:22">
      <c r="B499" s="3">
        <v>31.47</v>
      </c>
      <c r="C499" s="3">
        <f t="shared" si="28"/>
        <v>2.8323</v>
      </c>
      <c r="D499" s="3">
        <v>3</v>
      </c>
      <c r="E499" s="3">
        <v>28.778</v>
      </c>
      <c r="F499" s="3">
        <f t="shared" si="29"/>
        <v>2.59002</v>
      </c>
      <c r="G499" s="3">
        <v>3</v>
      </c>
      <c r="H499" s="3">
        <v>3</v>
      </c>
      <c r="P499" s="3">
        <v>49.98</v>
      </c>
      <c r="Q499" s="3">
        <f t="shared" si="30"/>
        <v>4.4982</v>
      </c>
      <c r="R499" s="3">
        <v>3</v>
      </c>
      <c r="S499" s="3">
        <v>50.14</v>
      </c>
      <c r="T499" s="3">
        <f t="shared" si="31"/>
        <v>4.5126</v>
      </c>
      <c r="U499" s="3">
        <v>3</v>
      </c>
      <c r="V499" s="3">
        <v>3</v>
      </c>
    </row>
    <row r="500" spans="2:22">
      <c r="B500" s="3">
        <v>25.88</v>
      </c>
      <c r="C500" s="3">
        <f t="shared" si="28"/>
        <v>2.3292</v>
      </c>
      <c r="D500" s="3">
        <v>3</v>
      </c>
      <c r="E500" s="3">
        <v>21.532</v>
      </c>
      <c r="F500" s="3">
        <f t="shared" si="29"/>
        <v>1.93788</v>
      </c>
      <c r="G500" s="3">
        <v>3</v>
      </c>
      <c r="H500" s="3">
        <v>3</v>
      </c>
      <c r="P500" s="3">
        <v>51.789</v>
      </c>
      <c r="Q500" s="3">
        <f t="shared" si="30"/>
        <v>4.66101</v>
      </c>
      <c r="R500" s="3">
        <v>3</v>
      </c>
      <c r="S500" s="3">
        <v>63.163</v>
      </c>
      <c r="T500" s="3">
        <f t="shared" si="31"/>
        <v>5.68467</v>
      </c>
      <c r="U500" s="3">
        <v>3</v>
      </c>
      <c r="V500" s="3">
        <v>3</v>
      </c>
    </row>
    <row r="501" spans="2:22">
      <c r="B501" s="3">
        <v>23.81</v>
      </c>
      <c r="C501" s="3">
        <f t="shared" si="28"/>
        <v>2.1429</v>
      </c>
      <c r="D501" s="3">
        <v>3</v>
      </c>
      <c r="E501" s="3">
        <v>26.087</v>
      </c>
      <c r="F501" s="3">
        <f t="shared" si="29"/>
        <v>2.34783</v>
      </c>
      <c r="G501" s="3">
        <v>3</v>
      </c>
      <c r="H501" s="3">
        <v>3</v>
      </c>
      <c r="P501" s="3">
        <v>49.816</v>
      </c>
      <c r="Q501" s="3">
        <f t="shared" si="30"/>
        <v>4.48344</v>
      </c>
      <c r="R501" s="3">
        <v>3</v>
      </c>
      <c r="S501" s="3">
        <v>46.078</v>
      </c>
      <c r="T501" s="3">
        <f t="shared" si="31"/>
        <v>4.14702</v>
      </c>
      <c r="U501" s="3">
        <v>3</v>
      </c>
      <c r="V501" s="3">
        <v>3</v>
      </c>
    </row>
    <row r="502" spans="2:22">
      <c r="B502" s="3">
        <v>9.938</v>
      </c>
      <c r="C502" s="3">
        <f t="shared" si="28"/>
        <v>0.89442</v>
      </c>
      <c r="D502" s="3">
        <v>3</v>
      </c>
      <c r="E502" s="3">
        <v>13.872</v>
      </c>
      <c r="F502" s="3">
        <f t="shared" si="29"/>
        <v>1.24848</v>
      </c>
      <c r="G502" s="3">
        <v>3</v>
      </c>
      <c r="H502" s="3">
        <v>3</v>
      </c>
      <c r="P502" s="3">
        <v>43.13</v>
      </c>
      <c r="Q502" s="3">
        <f t="shared" si="30"/>
        <v>3.8817</v>
      </c>
      <c r="R502" s="3">
        <v>3</v>
      </c>
      <c r="S502" s="3">
        <v>50.035</v>
      </c>
      <c r="T502" s="3">
        <f t="shared" si="31"/>
        <v>4.50315</v>
      </c>
      <c r="U502" s="3">
        <v>3</v>
      </c>
      <c r="V502" s="3">
        <v>3</v>
      </c>
    </row>
    <row r="503" spans="2:22">
      <c r="B503" s="3">
        <v>19.669</v>
      </c>
      <c r="C503" s="3">
        <f t="shared" si="28"/>
        <v>1.77021</v>
      </c>
      <c r="D503" s="3">
        <v>3</v>
      </c>
      <c r="E503" s="3">
        <v>15.321</v>
      </c>
      <c r="F503" s="3">
        <f t="shared" si="29"/>
        <v>1.37889</v>
      </c>
      <c r="G503" s="3">
        <v>3</v>
      </c>
      <c r="H503" s="3">
        <v>3</v>
      </c>
      <c r="P503" s="3">
        <v>50.014</v>
      </c>
      <c r="Q503" s="3">
        <f t="shared" si="30"/>
        <v>4.50126</v>
      </c>
      <c r="R503" s="3">
        <v>3</v>
      </c>
      <c r="S503" s="3">
        <v>49.607</v>
      </c>
      <c r="T503" s="3">
        <f t="shared" si="31"/>
        <v>4.46463</v>
      </c>
      <c r="U503" s="3">
        <v>3</v>
      </c>
      <c r="V503" s="3">
        <v>3</v>
      </c>
    </row>
    <row r="504" spans="2:22">
      <c r="B504" s="3">
        <v>17.598</v>
      </c>
      <c r="C504" s="3">
        <f t="shared" si="28"/>
        <v>1.58382</v>
      </c>
      <c r="D504" s="3">
        <v>3</v>
      </c>
      <c r="E504" s="3">
        <v>21.118</v>
      </c>
      <c r="F504" s="3">
        <f t="shared" si="29"/>
        <v>1.90062</v>
      </c>
      <c r="G504" s="3">
        <v>3</v>
      </c>
      <c r="H504" s="3">
        <v>3</v>
      </c>
      <c r="P504" s="3">
        <v>48.04</v>
      </c>
      <c r="Q504" s="3">
        <f t="shared" si="30"/>
        <v>4.3236</v>
      </c>
      <c r="R504" s="3">
        <v>3</v>
      </c>
      <c r="S504" s="3">
        <v>50.803</v>
      </c>
      <c r="T504" s="3">
        <f t="shared" si="31"/>
        <v>4.57227</v>
      </c>
      <c r="U504" s="3">
        <v>3</v>
      </c>
      <c r="V504" s="3">
        <v>3</v>
      </c>
    </row>
    <row r="505" spans="2:22">
      <c r="B505" s="3">
        <v>67.909</v>
      </c>
      <c r="C505" s="3">
        <f t="shared" si="28"/>
        <v>6.11181</v>
      </c>
      <c r="D505" s="3">
        <v>3</v>
      </c>
      <c r="E505" s="3">
        <v>57.971</v>
      </c>
      <c r="F505" s="3">
        <f t="shared" si="29"/>
        <v>5.21739</v>
      </c>
      <c r="G505" s="3">
        <v>3</v>
      </c>
      <c r="H505" s="3">
        <v>3</v>
      </c>
      <c r="P505" s="3">
        <v>54.99</v>
      </c>
      <c r="Q505" s="3">
        <f t="shared" si="30"/>
        <v>4.9491</v>
      </c>
      <c r="R505" s="3">
        <v>3</v>
      </c>
      <c r="S505" s="3">
        <v>57.347</v>
      </c>
      <c r="T505" s="3">
        <f t="shared" si="31"/>
        <v>5.16123</v>
      </c>
      <c r="U505" s="3">
        <v>3</v>
      </c>
      <c r="V505" s="3">
        <v>3</v>
      </c>
    </row>
    <row r="506" spans="2:22">
      <c r="B506" s="3">
        <v>68.944</v>
      </c>
      <c r="C506" s="3">
        <f t="shared" si="28"/>
        <v>6.20496</v>
      </c>
      <c r="D506" s="3">
        <v>3</v>
      </c>
      <c r="E506" s="3">
        <v>56.729</v>
      </c>
      <c r="F506" s="3">
        <f t="shared" si="29"/>
        <v>5.10561</v>
      </c>
      <c r="G506" s="3">
        <v>3</v>
      </c>
      <c r="H506" s="3">
        <v>3</v>
      </c>
      <c r="P506" s="3">
        <v>50.091</v>
      </c>
      <c r="Q506" s="3">
        <f t="shared" si="30"/>
        <v>4.50819</v>
      </c>
      <c r="R506" s="3">
        <v>3</v>
      </c>
      <c r="S506" s="3">
        <v>50.579</v>
      </c>
      <c r="T506" s="3">
        <f t="shared" si="31"/>
        <v>4.55211</v>
      </c>
      <c r="U506" s="3">
        <v>3</v>
      </c>
      <c r="V506" s="3">
        <v>3</v>
      </c>
    </row>
    <row r="507" spans="2:22">
      <c r="B507" s="3">
        <v>68.737</v>
      </c>
      <c r="C507" s="3">
        <f t="shared" si="28"/>
        <v>6.18633</v>
      </c>
      <c r="D507" s="3">
        <v>3</v>
      </c>
      <c r="E507" s="3">
        <v>58.385</v>
      </c>
      <c r="F507" s="3">
        <f t="shared" si="29"/>
        <v>5.25465</v>
      </c>
      <c r="G507" s="3">
        <v>3</v>
      </c>
      <c r="H507" s="3">
        <v>3</v>
      </c>
      <c r="P507" s="3">
        <v>44.381</v>
      </c>
      <c r="Q507" s="3">
        <f t="shared" si="30"/>
        <v>3.99429</v>
      </c>
      <c r="R507" s="3">
        <v>3</v>
      </c>
      <c r="S507" s="3">
        <v>53.725</v>
      </c>
      <c r="T507" s="3">
        <f t="shared" si="31"/>
        <v>4.83525</v>
      </c>
      <c r="U507" s="3">
        <v>3</v>
      </c>
      <c r="V507" s="3">
        <v>3</v>
      </c>
    </row>
    <row r="508" spans="2:22">
      <c r="B508" s="3">
        <v>71.222</v>
      </c>
      <c r="C508" s="3">
        <f t="shared" si="28"/>
        <v>6.40998</v>
      </c>
      <c r="D508" s="3">
        <v>3</v>
      </c>
      <c r="E508" s="3">
        <v>54.244</v>
      </c>
      <c r="F508" s="3">
        <f t="shared" si="29"/>
        <v>4.88196</v>
      </c>
      <c r="G508" s="3">
        <v>3</v>
      </c>
      <c r="H508" s="3">
        <v>3</v>
      </c>
      <c r="P508" s="3">
        <v>54.108</v>
      </c>
      <c r="Q508" s="3">
        <f t="shared" si="30"/>
        <v>4.86972</v>
      </c>
      <c r="R508" s="3">
        <v>3</v>
      </c>
      <c r="S508" s="3">
        <v>54.028</v>
      </c>
      <c r="T508" s="3">
        <f t="shared" si="31"/>
        <v>4.86252</v>
      </c>
      <c r="U508" s="3">
        <v>3</v>
      </c>
      <c r="V508" s="3">
        <v>3</v>
      </c>
    </row>
    <row r="509" spans="2:22">
      <c r="B509" s="3">
        <v>45.342</v>
      </c>
      <c r="C509" s="3">
        <f t="shared" si="28"/>
        <v>4.08078</v>
      </c>
      <c r="D509" s="3">
        <v>3</v>
      </c>
      <c r="E509" s="3">
        <v>31.677</v>
      </c>
      <c r="F509" s="3">
        <f t="shared" si="29"/>
        <v>2.85093</v>
      </c>
      <c r="G509" s="3">
        <v>3</v>
      </c>
      <c r="H509" s="3">
        <v>3</v>
      </c>
      <c r="P509" s="3">
        <v>51.161</v>
      </c>
      <c r="Q509" s="3">
        <f t="shared" si="30"/>
        <v>4.60449</v>
      </c>
      <c r="R509" s="3">
        <v>3</v>
      </c>
      <c r="S509" s="3">
        <v>49.13</v>
      </c>
      <c r="T509" s="3">
        <f t="shared" si="31"/>
        <v>4.4217</v>
      </c>
      <c r="U509" s="3">
        <v>3</v>
      </c>
      <c r="V509" s="3">
        <v>3</v>
      </c>
    </row>
    <row r="510" spans="2:22">
      <c r="B510" s="3">
        <v>25.88</v>
      </c>
      <c r="C510" s="3">
        <f t="shared" si="28"/>
        <v>2.3292</v>
      </c>
      <c r="D510" s="3">
        <v>3</v>
      </c>
      <c r="E510" s="3">
        <v>20.704</v>
      </c>
      <c r="F510" s="3">
        <f t="shared" si="29"/>
        <v>1.86336</v>
      </c>
      <c r="G510" s="3">
        <v>3</v>
      </c>
      <c r="H510" s="3">
        <v>3</v>
      </c>
      <c r="P510" s="3">
        <v>51.789</v>
      </c>
      <c r="Q510" s="3">
        <f t="shared" si="30"/>
        <v>4.66101</v>
      </c>
      <c r="R510" s="3">
        <v>3</v>
      </c>
      <c r="S510" s="3">
        <v>54.308</v>
      </c>
      <c r="T510" s="3">
        <f t="shared" si="31"/>
        <v>4.88772</v>
      </c>
      <c r="U510" s="3">
        <v>3</v>
      </c>
      <c r="V510" s="3">
        <v>3</v>
      </c>
    </row>
    <row r="511" spans="2:22">
      <c r="B511" s="3">
        <v>29.193</v>
      </c>
      <c r="C511" s="3">
        <f t="shared" si="28"/>
        <v>2.62737</v>
      </c>
      <c r="D511" s="3">
        <v>3</v>
      </c>
      <c r="E511" s="3">
        <v>33.333</v>
      </c>
      <c r="F511" s="3">
        <f t="shared" si="29"/>
        <v>2.99997</v>
      </c>
      <c r="G511" s="3">
        <v>3</v>
      </c>
      <c r="H511" s="3">
        <v>3</v>
      </c>
      <c r="P511" s="3">
        <v>49.816</v>
      </c>
      <c r="Q511" s="3">
        <f t="shared" si="30"/>
        <v>4.48344</v>
      </c>
      <c r="R511" s="3">
        <v>3</v>
      </c>
      <c r="S511" s="3">
        <v>52.822</v>
      </c>
      <c r="T511" s="3">
        <f t="shared" si="31"/>
        <v>4.75398</v>
      </c>
      <c r="U511" s="3">
        <v>3</v>
      </c>
      <c r="V511" s="3">
        <v>3</v>
      </c>
    </row>
    <row r="512" spans="2:22">
      <c r="B512" s="3">
        <v>56.522</v>
      </c>
      <c r="C512" s="3">
        <f t="shared" si="28"/>
        <v>5.08698</v>
      </c>
      <c r="D512" s="3">
        <v>3</v>
      </c>
      <c r="E512" s="3">
        <v>63.561</v>
      </c>
      <c r="F512" s="3">
        <f t="shared" si="29"/>
        <v>5.72049</v>
      </c>
      <c r="G512" s="3">
        <v>3</v>
      </c>
      <c r="H512" s="3">
        <v>3</v>
      </c>
      <c r="P512" s="3">
        <v>43.13</v>
      </c>
      <c r="Q512" s="3">
        <f t="shared" si="30"/>
        <v>3.8817</v>
      </c>
      <c r="R512" s="3">
        <v>3</v>
      </c>
      <c r="S512" s="3">
        <v>54.262</v>
      </c>
      <c r="T512" s="3">
        <f t="shared" si="31"/>
        <v>4.88358</v>
      </c>
      <c r="U512" s="3">
        <v>3</v>
      </c>
      <c r="V512" s="3">
        <v>3</v>
      </c>
    </row>
    <row r="513" spans="2:22">
      <c r="B513" s="3">
        <v>22.567</v>
      </c>
      <c r="C513" s="3">
        <f t="shared" si="28"/>
        <v>2.03103</v>
      </c>
      <c r="D513" s="3">
        <v>3</v>
      </c>
      <c r="E513" s="3">
        <v>31.677</v>
      </c>
      <c r="F513" s="3">
        <f t="shared" si="29"/>
        <v>2.85093</v>
      </c>
      <c r="G513" s="3">
        <v>3</v>
      </c>
      <c r="H513" s="3">
        <v>3</v>
      </c>
      <c r="P513" s="3">
        <v>50.014</v>
      </c>
      <c r="Q513" s="3">
        <f t="shared" si="30"/>
        <v>4.50126</v>
      </c>
      <c r="R513" s="3">
        <v>3</v>
      </c>
      <c r="S513" s="3">
        <v>54.157</v>
      </c>
      <c r="T513" s="3">
        <f t="shared" si="31"/>
        <v>4.87413</v>
      </c>
      <c r="U513" s="3">
        <v>3</v>
      </c>
      <c r="V513" s="3">
        <v>3</v>
      </c>
    </row>
    <row r="514" spans="2:22">
      <c r="B514" s="3">
        <v>16.356</v>
      </c>
      <c r="C514" s="3">
        <f t="shared" si="28"/>
        <v>1.47204</v>
      </c>
      <c r="D514" s="3">
        <v>3</v>
      </c>
      <c r="E514" s="3">
        <v>25.466</v>
      </c>
      <c r="F514" s="3">
        <f t="shared" si="29"/>
        <v>2.29194</v>
      </c>
      <c r="G514" s="3">
        <v>3</v>
      </c>
      <c r="H514" s="3">
        <v>3</v>
      </c>
      <c r="P514" s="3">
        <v>48.04</v>
      </c>
      <c r="Q514" s="3">
        <f t="shared" si="30"/>
        <v>4.3236</v>
      </c>
      <c r="R514" s="3">
        <v>3</v>
      </c>
      <c r="S514" s="3">
        <v>54.703</v>
      </c>
      <c r="T514" s="3">
        <f t="shared" si="31"/>
        <v>4.92327</v>
      </c>
      <c r="U514" s="3">
        <v>3</v>
      </c>
      <c r="V514" s="3">
        <v>3</v>
      </c>
    </row>
    <row r="515" spans="2:22">
      <c r="B515" s="3">
        <v>61.905</v>
      </c>
      <c r="C515" s="3">
        <f t="shared" si="28"/>
        <v>5.57145</v>
      </c>
      <c r="D515" s="3">
        <v>3</v>
      </c>
      <c r="E515" s="3">
        <v>59.834</v>
      </c>
      <c r="F515" s="3">
        <f t="shared" si="29"/>
        <v>5.38506</v>
      </c>
      <c r="G515" s="3">
        <v>3</v>
      </c>
      <c r="H515" s="3">
        <v>3</v>
      </c>
      <c r="P515" s="3">
        <v>54.99</v>
      </c>
      <c r="Q515" s="3">
        <f t="shared" si="30"/>
        <v>4.9491</v>
      </c>
      <c r="R515" s="3">
        <v>3</v>
      </c>
      <c r="S515" s="3">
        <v>57.345</v>
      </c>
      <c r="T515" s="3">
        <f t="shared" si="31"/>
        <v>5.16105</v>
      </c>
      <c r="U515" s="3">
        <v>3</v>
      </c>
      <c r="V515" s="3">
        <v>3</v>
      </c>
    </row>
    <row r="516" spans="2:22">
      <c r="B516" s="3">
        <v>69.358</v>
      </c>
      <c r="C516" s="3">
        <f t="shared" si="28"/>
        <v>6.24222</v>
      </c>
      <c r="D516" s="3">
        <v>3</v>
      </c>
      <c r="E516" s="3">
        <v>61.905</v>
      </c>
      <c r="F516" s="3">
        <f t="shared" si="29"/>
        <v>5.57145</v>
      </c>
      <c r="G516" s="3">
        <v>3</v>
      </c>
      <c r="H516" s="3">
        <v>3</v>
      </c>
      <c r="P516" s="3">
        <v>50.091</v>
      </c>
      <c r="Q516" s="3">
        <f t="shared" si="30"/>
        <v>4.50819</v>
      </c>
      <c r="R516" s="3">
        <v>3</v>
      </c>
      <c r="S516" s="3">
        <v>59.193</v>
      </c>
      <c r="T516" s="3">
        <f t="shared" si="31"/>
        <v>5.32737</v>
      </c>
      <c r="U516" s="3">
        <v>3</v>
      </c>
      <c r="V516" s="3">
        <v>3</v>
      </c>
    </row>
    <row r="517" spans="2:22">
      <c r="B517" s="3">
        <v>72.878</v>
      </c>
      <c r="C517" s="3">
        <f t="shared" si="28"/>
        <v>6.55902</v>
      </c>
      <c r="D517" s="3">
        <v>3</v>
      </c>
      <c r="E517" s="3">
        <v>65.01</v>
      </c>
      <c r="F517" s="3">
        <f t="shared" si="29"/>
        <v>5.8509</v>
      </c>
      <c r="G517" s="3">
        <v>3</v>
      </c>
      <c r="H517" s="3">
        <v>3</v>
      </c>
      <c r="P517" s="3">
        <v>44.381</v>
      </c>
      <c r="Q517" s="3">
        <f t="shared" si="30"/>
        <v>3.99429</v>
      </c>
      <c r="R517" s="3">
        <v>3</v>
      </c>
      <c r="S517" s="3">
        <v>58.113</v>
      </c>
      <c r="T517" s="3">
        <f t="shared" si="31"/>
        <v>5.23017</v>
      </c>
      <c r="U517" s="3">
        <v>3</v>
      </c>
      <c r="V517" s="3">
        <v>3</v>
      </c>
    </row>
    <row r="518" spans="2:22">
      <c r="B518" s="3">
        <v>71.222</v>
      </c>
      <c r="C518" s="3">
        <f t="shared" si="28"/>
        <v>6.40998</v>
      </c>
      <c r="D518" s="3">
        <v>3</v>
      </c>
      <c r="E518" s="3">
        <v>62.733</v>
      </c>
      <c r="F518" s="3">
        <f t="shared" si="29"/>
        <v>5.64597</v>
      </c>
      <c r="G518" s="3">
        <v>3</v>
      </c>
      <c r="H518" s="3">
        <v>3</v>
      </c>
      <c r="P518" s="3">
        <v>54.108</v>
      </c>
      <c r="Q518" s="3">
        <f t="shared" si="30"/>
        <v>4.86972</v>
      </c>
      <c r="R518" s="3">
        <v>3</v>
      </c>
      <c r="S518" s="3">
        <v>56.464</v>
      </c>
      <c r="T518" s="3">
        <f t="shared" si="31"/>
        <v>5.08176</v>
      </c>
      <c r="U518" s="3">
        <v>3</v>
      </c>
      <c r="V518" s="3">
        <v>3</v>
      </c>
    </row>
    <row r="519" spans="2:22">
      <c r="B519" s="3">
        <v>71.222</v>
      </c>
      <c r="C519" s="3">
        <f t="shared" si="28"/>
        <v>6.40998</v>
      </c>
      <c r="D519" s="3">
        <v>3</v>
      </c>
      <c r="E519" s="3">
        <v>65.839</v>
      </c>
      <c r="F519" s="3">
        <f t="shared" si="29"/>
        <v>5.92551</v>
      </c>
      <c r="G519" s="3">
        <v>3</v>
      </c>
      <c r="H519" s="3">
        <v>3</v>
      </c>
      <c r="P519" s="3">
        <v>51.161</v>
      </c>
      <c r="Q519" s="3">
        <f t="shared" si="30"/>
        <v>4.60449</v>
      </c>
      <c r="R519" s="3">
        <v>3</v>
      </c>
      <c r="S519" s="3">
        <v>58.067</v>
      </c>
      <c r="T519" s="3">
        <f t="shared" si="31"/>
        <v>5.22603</v>
      </c>
      <c r="U519" s="3">
        <v>3</v>
      </c>
      <c r="V519" s="3">
        <v>3</v>
      </c>
    </row>
    <row r="520" spans="2:22">
      <c r="B520" s="3">
        <v>57.35</v>
      </c>
      <c r="C520" s="3">
        <f t="shared" si="28"/>
        <v>5.1615</v>
      </c>
      <c r="D520" s="3">
        <v>3</v>
      </c>
      <c r="E520" s="3">
        <v>51.553</v>
      </c>
      <c r="F520" s="3">
        <f t="shared" si="29"/>
        <v>4.63977</v>
      </c>
      <c r="G520" s="3">
        <v>3</v>
      </c>
      <c r="H520" s="3">
        <v>3</v>
      </c>
      <c r="P520" s="3">
        <v>57.719</v>
      </c>
      <c r="Q520" s="3">
        <f t="shared" si="30"/>
        <v>5.19471</v>
      </c>
      <c r="R520" s="3">
        <v>3</v>
      </c>
      <c r="S520" s="3">
        <v>63.163</v>
      </c>
      <c r="T520" s="3">
        <f t="shared" si="31"/>
        <v>5.68467</v>
      </c>
      <c r="U520" s="3">
        <v>3</v>
      </c>
      <c r="V520" s="3">
        <v>3</v>
      </c>
    </row>
    <row r="521" spans="2:22">
      <c r="B521" s="3">
        <v>59.627</v>
      </c>
      <c r="C521" s="3">
        <f t="shared" si="28"/>
        <v>5.36643</v>
      </c>
      <c r="D521" s="3">
        <v>3</v>
      </c>
      <c r="E521" s="3">
        <v>52.381</v>
      </c>
      <c r="F521" s="3">
        <f t="shared" si="29"/>
        <v>4.71429</v>
      </c>
      <c r="G521" s="3">
        <v>3</v>
      </c>
      <c r="H521" s="3">
        <v>3</v>
      </c>
      <c r="P521" s="3">
        <v>54.446</v>
      </c>
      <c r="Q521" s="3">
        <f t="shared" si="30"/>
        <v>4.90014</v>
      </c>
      <c r="R521" s="3">
        <v>3</v>
      </c>
      <c r="S521" s="3">
        <v>46.078</v>
      </c>
      <c r="T521" s="3">
        <f t="shared" si="31"/>
        <v>4.14702</v>
      </c>
      <c r="U521" s="3">
        <v>3</v>
      </c>
      <c r="V521" s="3">
        <v>3</v>
      </c>
    </row>
    <row r="522" spans="2:22">
      <c r="B522" s="3">
        <v>35.818</v>
      </c>
      <c r="C522" s="3">
        <f t="shared" si="28"/>
        <v>3.22362</v>
      </c>
      <c r="D522" s="3">
        <v>3</v>
      </c>
      <c r="E522" s="3">
        <v>28.778</v>
      </c>
      <c r="F522" s="3">
        <f t="shared" si="29"/>
        <v>2.59002</v>
      </c>
      <c r="G522" s="3">
        <v>3</v>
      </c>
      <c r="H522" s="3">
        <v>3</v>
      </c>
      <c r="P522" s="3">
        <v>55.398</v>
      </c>
      <c r="Q522" s="3">
        <f t="shared" si="30"/>
        <v>4.98582</v>
      </c>
      <c r="R522" s="3">
        <v>3</v>
      </c>
      <c r="S522" s="3">
        <v>50.035</v>
      </c>
      <c r="T522" s="3">
        <f t="shared" si="31"/>
        <v>4.50315</v>
      </c>
      <c r="U522" s="3">
        <v>3</v>
      </c>
      <c r="V522" s="3">
        <v>3</v>
      </c>
    </row>
    <row r="523" spans="2:22">
      <c r="B523" s="3">
        <v>31.263</v>
      </c>
      <c r="C523" s="3">
        <f t="shared" si="28"/>
        <v>2.81367</v>
      </c>
      <c r="D523" s="3">
        <v>3</v>
      </c>
      <c r="E523" s="3">
        <v>25.052</v>
      </c>
      <c r="F523" s="3">
        <f t="shared" si="29"/>
        <v>2.25468</v>
      </c>
      <c r="G523" s="3">
        <v>3</v>
      </c>
      <c r="H523" s="3">
        <v>3</v>
      </c>
      <c r="P523" s="3">
        <v>56.432</v>
      </c>
      <c r="Q523" s="3">
        <f t="shared" si="30"/>
        <v>5.07888</v>
      </c>
      <c r="R523" s="3">
        <v>3</v>
      </c>
      <c r="S523" s="3">
        <v>49.607</v>
      </c>
      <c r="T523" s="3">
        <f t="shared" si="31"/>
        <v>4.46463</v>
      </c>
      <c r="U523" s="3">
        <v>3</v>
      </c>
      <c r="V523" s="3">
        <v>3</v>
      </c>
    </row>
    <row r="524" spans="2:22">
      <c r="B524" s="3">
        <v>40.994</v>
      </c>
      <c r="C524" s="3">
        <f t="shared" si="28"/>
        <v>3.68946</v>
      </c>
      <c r="D524" s="3">
        <v>3</v>
      </c>
      <c r="E524" s="3">
        <v>34.576</v>
      </c>
      <c r="F524" s="3">
        <f t="shared" si="29"/>
        <v>3.11184</v>
      </c>
      <c r="G524" s="3">
        <v>3</v>
      </c>
      <c r="H524" s="3">
        <v>3</v>
      </c>
      <c r="P524" s="3">
        <v>57.548</v>
      </c>
      <c r="Q524" s="3">
        <f t="shared" si="30"/>
        <v>5.17932</v>
      </c>
      <c r="R524" s="3">
        <v>3</v>
      </c>
      <c r="S524" s="3">
        <v>50.803</v>
      </c>
      <c r="T524" s="3">
        <f t="shared" si="31"/>
        <v>4.57227</v>
      </c>
      <c r="U524" s="3">
        <v>3</v>
      </c>
      <c r="V524" s="3">
        <v>3</v>
      </c>
    </row>
    <row r="525" spans="2:22">
      <c r="B525" s="3">
        <v>72.05</v>
      </c>
      <c r="C525" s="3">
        <f t="shared" si="28"/>
        <v>6.4845</v>
      </c>
      <c r="D525" s="3">
        <v>3</v>
      </c>
      <c r="E525" s="3">
        <v>63.768</v>
      </c>
      <c r="F525" s="3">
        <f t="shared" si="29"/>
        <v>5.73912</v>
      </c>
      <c r="G525" s="3">
        <v>3</v>
      </c>
      <c r="H525" s="3">
        <v>3</v>
      </c>
      <c r="P525" s="3">
        <v>58.565</v>
      </c>
      <c r="Q525" s="3">
        <f t="shared" si="30"/>
        <v>5.27085</v>
      </c>
      <c r="R525" s="3">
        <v>3</v>
      </c>
      <c r="S525" s="3">
        <v>57.347</v>
      </c>
      <c r="T525" s="3">
        <f t="shared" si="31"/>
        <v>5.16123</v>
      </c>
      <c r="U525" s="3">
        <v>3</v>
      </c>
      <c r="V525" s="3">
        <v>3</v>
      </c>
    </row>
    <row r="526" spans="2:22">
      <c r="B526" s="3">
        <v>65.839</v>
      </c>
      <c r="C526" s="3">
        <f t="shared" si="28"/>
        <v>5.92551</v>
      </c>
      <c r="D526" s="3">
        <v>3</v>
      </c>
      <c r="E526" s="3">
        <v>60.87</v>
      </c>
      <c r="F526" s="3">
        <f t="shared" si="29"/>
        <v>5.4783</v>
      </c>
      <c r="G526" s="3">
        <v>3</v>
      </c>
      <c r="H526" s="3">
        <v>3</v>
      </c>
      <c r="P526" s="3">
        <v>60.98</v>
      </c>
      <c r="Q526" s="3">
        <f t="shared" si="30"/>
        <v>5.4882</v>
      </c>
      <c r="R526" s="3">
        <v>3</v>
      </c>
      <c r="S526" s="3">
        <v>50.579</v>
      </c>
      <c r="T526" s="3">
        <f t="shared" si="31"/>
        <v>4.55211</v>
      </c>
      <c r="U526" s="3">
        <v>3</v>
      </c>
      <c r="V526" s="3">
        <v>3</v>
      </c>
    </row>
    <row r="527" spans="2:22">
      <c r="B527" s="3">
        <v>66.874</v>
      </c>
      <c r="C527" s="3">
        <f t="shared" si="28"/>
        <v>6.01866</v>
      </c>
      <c r="D527" s="3">
        <v>3</v>
      </c>
      <c r="E527" s="3">
        <v>57.143</v>
      </c>
      <c r="F527" s="3">
        <f t="shared" si="29"/>
        <v>5.14287</v>
      </c>
      <c r="G527" s="3">
        <v>3</v>
      </c>
      <c r="H527" s="3">
        <v>3</v>
      </c>
      <c r="P527" s="3">
        <v>59.332</v>
      </c>
      <c r="Q527" s="3">
        <f t="shared" si="30"/>
        <v>5.33988</v>
      </c>
      <c r="R527" s="3">
        <v>3</v>
      </c>
      <c r="S527" s="3">
        <v>53.725</v>
      </c>
      <c r="T527" s="3">
        <f t="shared" si="31"/>
        <v>4.83525</v>
      </c>
      <c r="U527" s="3">
        <v>3</v>
      </c>
      <c r="V527" s="3">
        <v>3</v>
      </c>
    </row>
    <row r="528" spans="2:22">
      <c r="B528" s="3">
        <v>60.87</v>
      </c>
      <c r="C528" s="3">
        <f t="shared" si="28"/>
        <v>5.4783</v>
      </c>
      <c r="D528" s="3">
        <v>3</v>
      </c>
      <c r="E528" s="3">
        <v>49.275</v>
      </c>
      <c r="F528" s="3">
        <f t="shared" si="29"/>
        <v>4.43475</v>
      </c>
      <c r="G528" s="3">
        <v>3</v>
      </c>
      <c r="H528" s="3">
        <v>3</v>
      </c>
      <c r="P528" s="3">
        <v>59.065</v>
      </c>
      <c r="Q528" s="3">
        <f t="shared" si="30"/>
        <v>5.31585</v>
      </c>
      <c r="R528" s="3">
        <v>3</v>
      </c>
      <c r="S528" s="3">
        <v>54.028</v>
      </c>
      <c r="T528" s="3">
        <f t="shared" si="31"/>
        <v>4.86252</v>
      </c>
      <c r="U528" s="3">
        <v>3</v>
      </c>
      <c r="V528" s="3">
        <v>3</v>
      </c>
    </row>
    <row r="529" spans="2:22">
      <c r="B529" s="3">
        <v>50.932</v>
      </c>
      <c r="C529" s="3">
        <f t="shared" si="28"/>
        <v>4.58388</v>
      </c>
      <c r="D529" s="3">
        <v>3</v>
      </c>
      <c r="E529" s="3">
        <v>50.725</v>
      </c>
      <c r="F529" s="3">
        <f t="shared" si="29"/>
        <v>4.56525</v>
      </c>
      <c r="G529" s="3">
        <v>3</v>
      </c>
      <c r="H529" s="3">
        <v>3</v>
      </c>
      <c r="P529" s="3">
        <v>57.417</v>
      </c>
      <c r="Q529" s="3">
        <f t="shared" si="30"/>
        <v>5.16753</v>
      </c>
      <c r="R529" s="3">
        <v>3</v>
      </c>
      <c r="S529" s="3">
        <v>49.13</v>
      </c>
      <c r="T529" s="3">
        <f t="shared" si="31"/>
        <v>4.4217</v>
      </c>
      <c r="U529" s="3">
        <v>3</v>
      </c>
      <c r="V529" s="3">
        <v>3</v>
      </c>
    </row>
    <row r="530" spans="2:22">
      <c r="B530" s="3">
        <v>63.768</v>
      </c>
      <c r="C530" s="3">
        <f t="shared" si="28"/>
        <v>5.73912</v>
      </c>
      <c r="D530" s="3">
        <v>3</v>
      </c>
      <c r="E530" s="3">
        <v>48.24</v>
      </c>
      <c r="F530" s="3">
        <f t="shared" si="29"/>
        <v>4.3416</v>
      </c>
      <c r="G530" s="3">
        <v>3</v>
      </c>
      <c r="H530" s="3">
        <v>3</v>
      </c>
      <c r="P530" s="3">
        <v>57.719</v>
      </c>
      <c r="Q530" s="3">
        <f t="shared" si="30"/>
        <v>5.19471</v>
      </c>
      <c r="R530" s="3">
        <v>3</v>
      </c>
      <c r="S530" s="3">
        <v>54.308</v>
      </c>
      <c r="T530" s="3">
        <f t="shared" si="31"/>
        <v>4.88772</v>
      </c>
      <c r="U530" s="3">
        <v>3</v>
      </c>
      <c r="V530" s="3">
        <v>3</v>
      </c>
    </row>
    <row r="531" spans="2:22">
      <c r="B531" s="3">
        <v>61.491</v>
      </c>
      <c r="C531" s="3">
        <f t="shared" si="28"/>
        <v>5.53419</v>
      </c>
      <c r="D531" s="3">
        <v>3</v>
      </c>
      <c r="E531" s="3">
        <v>56.729</v>
      </c>
      <c r="F531" s="3">
        <f t="shared" si="29"/>
        <v>5.10561</v>
      </c>
      <c r="G531" s="3">
        <v>3</v>
      </c>
      <c r="H531" s="3">
        <v>3</v>
      </c>
      <c r="P531" s="3">
        <v>54.446</v>
      </c>
      <c r="Q531" s="3">
        <f t="shared" si="30"/>
        <v>4.90014</v>
      </c>
      <c r="R531" s="3">
        <v>3</v>
      </c>
      <c r="S531" s="3">
        <v>52.822</v>
      </c>
      <c r="T531" s="3">
        <f t="shared" si="31"/>
        <v>4.75398</v>
      </c>
      <c r="U531" s="3">
        <v>3</v>
      </c>
      <c r="V531" s="3">
        <v>3</v>
      </c>
    </row>
    <row r="532" spans="2:22">
      <c r="B532" s="3">
        <v>53.416</v>
      </c>
      <c r="C532" s="3">
        <f t="shared" si="28"/>
        <v>4.80744</v>
      </c>
      <c r="D532" s="3">
        <v>3</v>
      </c>
      <c r="E532" s="3">
        <v>37.06</v>
      </c>
      <c r="F532" s="3">
        <f t="shared" si="29"/>
        <v>3.3354</v>
      </c>
      <c r="G532" s="3">
        <v>3</v>
      </c>
      <c r="H532" s="3">
        <v>3</v>
      </c>
      <c r="P532" s="3">
        <v>55.398</v>
      </c>
      <c r="Q532" s="3">
        <f t="shared" si="30"/>
        <v>4.98582</v>
      </c>
      <c r="R532" s="3">
        <v>3</v>
      </c>
      <c r="S532" s="3">
        <v>54.262</v>
      </c>
      <c r="T532" s="3">
        <f t="shared" si="31"/>
        <v>4.88358</v>
      </c>
      <c r="U532" s="3">
        <v>3</v>
      </c>
      <c r="V532" s="3">
        <v>3</v>
      </c>
    </row>
    <row r="533" spans="2:22">
      <c r="B533" s="3">
        <v>42.443</v>
      </c>
      <c r="C533" s="3">
        <f t="shared" si="28"/>
        <v>3.81987</v>
      </c>
      <c r="D533" s="3">
        <v>3</v>
      </c>
      <c r="E533" s="3">
        <v>31.677</v>
      </c>
      <c r="F533" s="3">
        <f t="shared" si="29"/>
        <v>2.85093</v>
      </c>
      <c r="G533" s="3">
        <v>3</v>
      </c>
      <c r="H533" s="3">
        <v>3</v>
      </c>
      <c r="P533" s="3">
        <v>56.432</v>
      </c>
      <c r="Q533" s="3">
        <f t="shared" si="30"/>
        <v>5.07888</v>
      </c>
      <c r="R533" s="3">
        <v>3</v>
      </c>
      <c r="S533" s="3">
        <v>54.157</v>
      </c>
      <c r="T533" s="3">
        <f t="shared" si="31"/>
        <v>4.87413</v>
      </c>
      <c r="U533" s="3">
        <v>3</v>
      </c>
      <c r="V533" s="3">
        <v>3</v>
      </c>
    </row>
    <row r="534" spans="2:22">
      <c r="B534" s="3">
        <v>31.47</v>
      </c>
      <c r="C534" s="3">
        <f t="shared" si="28"/>
        <v>2.8323</v>
      </c>
      <c r="D534" s="3">
        <v>3</v>
      </c>
      <c r="E534" s="3">
        <v>26.915</v>
      </c>
      <c r="F534" s="3">
        <f t="shared" si="29"/>
        <v>2.42235</v>
      </c>
      <c r="G534" s="3">
        <v>3</v>
      </c>
      <c r="H534" s="3">
        <v>3</v>
      </c>
      <c r="P534" s="3">
        <v>57.548</v>
      </c>
      <c r="Q534" s="3">
        <f t="shared" si="30"/>
        <v>5.17932</v>
      </c>
      <c r="R534" s="3">
        <v>3</v>
      </c>
      <c r="S534" s="3">
        <v>54.703</v>
      </c>
      <c r="T534" s="3">
        <f t="shared" si="31"/>
        <v>4.92327</v>
      </c>
      <c r="U534" s="3">
        <v>3</v>
      </c>
      <c r="V534" s="3">
        <v>3</v>
      </c>
    </row>
    <row r="535" spans="2:22">
      <c r="B535" s="3">
        <v>25.88</v>
      </c>
      <c r="C535" s="3">
        <f t="shared" si="28"/>
        <v>2.3292</v>
      </c>
      <c r="D535" s="3">
        <v>3</v>
      </c>
      <c r="E535" s="3">
        <v>21.118</v>
      </c>
      <c r="F535" s="3">
        <f t="shared" si="29"/>
        <v>1.90062</v>
      </c>
      <c r="G535" s="3">
        <v>3</v>
      </c>
      <c r="H535" s="3">
        <v>3</v>
      </c>
      <c r="P535" s="3">
        <v>58.565</v>
      </c>
      <c r="Q535" s="3">
        <f t="shared" si="30"/>
        <v>5.27085</v>
      </c>
      <c r="R535" s="3">
        <v>3</v>
      </c>
      <c r="S535" s="3">
        <v>57.345</v>
      </c>
      <c r="T535" s="3">
        <f t="shared" si="31"/>
        <v>5.16105</v>
      </c>
      <c r="U535" s="3">
        <v>3</v>
      </c>
      <c r="V535" s="3">
        <v>3</v>
      </c>
    </row>
    <row r="536" spans="2:22">
      <c r="B536" s="3">
        <v>23.81</v>
      </c>
      <c r="C536" s="3">
        <f t="shared" si="28"/>
        <v>2.1429</v>
      </c>
      <c r="D536" s="3">
        <v>3</v>
      </c>
      <c r="E536" s="3">
        <v>15.321</v>
      </c>
      <c r="F536" s="3">
        <f t="shared" si="29"/>
        <v>1.37889</v>
      </c>
      <c r="G536" s="3">
        <v>3</v>
      </c>
      <c r="H536" s="3">
        <v>3</v>
      </c>
      <c r="P536" s="3">
        <v>60.98</v>
      </c>
      <c r="Q536" s="3">
        <f t="shared" si="30"/>
        <v>5.4882</v>
      </c>
      <c r="R536" s="3">
        <v>3</v>
      </c>
      <c r="S536" s="3">
        <v>59.193</v>
      </c>
      <c r="T536" s="3">
        <f t="shared" si="31"/>
        <v>5.32737</v>
      </c>
      <c r="U536" s="3">
        <v>3</v>
      </c>
      <c r="V536" s="3">
        <v>3</v>
      </c>
    </row>
    <row r="537" spans="2:22">
      <c r="B537" s="3">
        <v>9.938</v>
      </c>
      <c r="C537" s="3">
        <f t="shared" si="28"/>
        <v>0.89442</v>
      </c>
      <c r="D537" s="3">
        <v>3</v>
      </c>
      <c r="E537" s="3">
        <v>12.629</v>
      </c>
      <c r="F537" s="3">
        <f t="shared" si="29"/>
        <v>1.13661</v>
      </c>
      <c r="G537" s="3">
        <v>3</v>
      </c>
      <c r="H537" s="3">
        <v>3</v>
      </c>
      <c r="P537" s="3">
        <v>59.332</v>
      </c>
      <c r="Q537" s="3">
        <f t="shared" si="30"/>
        <v>5.33988</v>
      </c>
      <c r="R537" s="3">
        <v>3</v>
      </c>
      <c r="S537" s="3">
        <v>58.113</v>
      </c>
      <c r="T537" s="3">
        <f t="shared" si="31"/>
        <v>5.23017</v>
      </c>
      <c r="U537" s="3">
        <v>3</v>
      </c>
      <c r="V537" s="3">
        <v>3</v>
      </c>
    </row>
    <row r="538" spans="2:22">
      <c r="B538" s="3">
        <v>19.669</v>
      </c>
      <c r="C538" s="3">
        <f t="shared" si="28"/>
        <v>1.77021</v>
      </c>
      <c r="D538" s="3">
        <v>3</v>
      </c>
      <c r="E538" s="3">
        <v>10.559</v>
      </c>
      <c r="F538" s="3">
        <f t="shared" si="29"/>
        <v>0.95031</v>
      </c>
      <c r="G538" s="3">
        <v>3</v>
      </c>
      <c r="H538" s="3">
        <v>3</v>
      </c>
      <c r="P538" s="3">
        <v>59.065</v>
      </c>
      <c r="Q538" s="3">
        <f t="shared" si="30"/>
        <v>5.31585</v>
      </c>
      <c r="R538" s="3">
        <v>3</v>
      </c>
      <c r="S538" s="3">
        <v>56.464</v>
      </c>
      <c r="T538" s="3">
        <f t="shared" si="31"/>
        <v>5.08176</v>
      </c>
      <c r="U538" s="3">
        <v>3</v>
      </c>
      <c r="V538" s="3">
        <v>3</v>
      </c>
    </row>
    <row r="539" spans="2:22">
      <c r="B539" s="3">
        <v>17.598</v>
      </c>
      <c r="C539" s="3">
        <f t="shared" si="28"/>
        <v>1.58382</v>
      </c>
      <c r="D539" s="3">
        <v>3</v>
      </c>
      <c r="E539" s="3">
        <v>18.219</v>
      </c>
      <c r="F539" s="3">
        <f t="shared" si="29"/>
        <v>1.63971</v>
      </c>
      <c r="G539" s="3">
        <v>3</v>
      </c>
      <c r="H539" s="3">
        <v>3</v>
      </c>
      <c r="P539" s="3">
        <v>57.417</v>
      </c>
      <c r="Q539" s="3">
        <f t="shared" si="30"/>
        <v>5.16753</v>
      </c>
      <c r="R539" s="3">
        <v>3</v>
      </c>
      <c r="S539" s="3">
        <v>58.067</v>
      </c>
      <c r="T539" s="3">
        <f t="shared" si="31"/>
        <v>5.22603</v>
      </c>
      <c r="U539" s="3">
        <v>3</v>
      </c>
      <c r="V539" s="3">
        <v>3</v>
      </c>
    </row>
    <row r="540" spans="2:22">
      <c r="B540" s="3">
        <v>67.909</v>
      </c>
      <c r="C540" s="3">
        <f t="shared" si="28"/>
        <v>6.11181</v>
      </c>
      <c r="D540" s="3">
        <v>3</v>
      </c>
      <c r="E540" s="3">
        <v>51.346</v>
      </c>
      <c r="F540" s="3">
        <f t="shared" si="29"/>
        <v>4.62114</v>
      </c>
      <c r="G540" s="3">
        <v>3</v>
      </c>
      <c r="H540" s="3">
        <v>3</v>
      </c>
      <c r="P540" s="3">
        <v>56.786</v>
      </c>
      <c r="Q540" s="3">
        <f t="shared" si="30"/>
        <v>5.11074</v>
      </c>
      <c r="R540" s="3">
        <v>3</v>
      </c>
      <c r="S540" s="3">
        <v>62.864</v>
      </c>
      <c r="T540" s="3">
        <f t="shared" si="31"/>
        <v>5.65776</v>
      </c>
      <c r="U540" s="3">
        <v>3</v>
      </c>
      <c r="V540" s="3">
        <v>3</v>
      </c>
    </row>
    <row r="541" spans="2:22">
      <c r="B541" s="3">
        <v>68.944</v>
      </c>
      <c r="C541" s="3">
        <f t="shared" si="28"/>
        <v>6.20496</v>
      </c>
      <c r="D541" s="3">
        <v>3</v>
      </c>
      <c r="E541" s="3">
        <v>49.068</v>
      </c>
      <c r="F541" s="3">
        <f t="shared" si="29"/>
        <v>4.41612</v>
      </c>
      <c r="G541" s="3">
        <v>3</v>
      </c>
      <c r="H541" s="3">
        <v>3</v>
      </c>
      <c r="P541" s="3">
        <v>53.212</v>
      </c>
      <c r="Q541" s="3">
        <f t="shared" si="30"/>
        <v>4.78908</v>
      </c>
      <c r="R541" s="3">
        <v>3</v>
      </c>
      <c r="S541" s="3">
        <v>51.429</v>
      </c>
      <c r="T541" s="3">
        <f t="shared" si="31"/>
        <v>4.62861</v>
      </c>
      <c r="U541" s="3">
        <v>3</v>
      </c>
      <c r="V541" s="3">
        <v>3</v>
      </c>
    </row>
    <row r="542" spans="2:22">
      <c r="B542" s="3">
        <v>68.737</v>
      </c>
      <c r="C542" s="3">
        <f t="shared" si="28"/>
        <v>6.18633</v>
      </c>
      <c r="D542" s="3">
        <v>3</v>
      </c>
      <c r="E542" s="3">
        <v>62.112</v>
      </c>
      <c r="F542" s="3">
        <f t="shared" si="29"/>
        <v>5.59008</v>
      </c>
      <c r="G542" s="3">
        <v>3</v>
      </c>
      <c r="H542" s="3">
        <v>3</v>
      </c>
      <c r="P542" s="3">
        <v>47.936</v>
      </c>
      <c r="Q542" s="3">
        <f t="shared" si="30"/>
        <v>4.31424</v>
      </c>
      <c r="R542" s="3">
        <v>3</v>
      </c>
      <c r="S542" s="3">
        <v>57.905</v>
      </c>
      <c r="T542" s="3">
        <f t="shared" si="31"/>
        <v>5.21145</v>
      </c>
      <c r="U542" s="3">
        <v>3</v>
      </c>
      <c r="V542" s="3">
        <v>3</v>
      </c>
    </row>
    <row r="543" spans="2:22">
      <c r="B543" s="3">
        <v>71.222</v>
      </c>
      <c r="C543" s="3">
        <f t="shared" si="28"/>
        <v>6.40998</v>
      </c>
      <c r="D543" s="3">
        <v>3</v>
      </c>
      <c r="E543" s="3">
        <v>48.654</v>
      </c>
      <c r="F543" s="3">
        <f t="shared" si="29"/>
        <v>4.37886</v>
      </c>
      <c r="G543" s="3">
        <v>3</v>
      </c>
      <c r="H543" s="3">
        <v>3</v>
      </c>
      <c r="P543" s="3">
        <v>50.36</v>
      </c>
      <c r="Q543" s="3">
        <f t="shared" si="30"/>
        <v>4.5324</v>
      </c>
      <c r="R543" s="3">
        <v>3</v>
      </c>
      <c r="S543" s="3">
        <v>51.9</v>
      </c>
      <c r="T543" s="3">
        <f t="shared" si="31"/>
        <v>4.671</v>
      </c>
      <c r="U543" s="3">
        <v>3</v>
      </c>
      <c r="V543" s="3">
        <v>3</v>
      </c>
    </row>
    <row r="544" spans="2:22">
      <c r="B544" s="3">
        <v>45.342</v>
      </c>
      <c r="C544" s="3">
        <f t="shared" ref="C544:C607" si="32">B544*0.09</f>
        <v>4.08078</v>
      </c>
      <c r="D544" s="3">
        <v>3</v>
      </c>
      <c r="E544" s="3">
        <v>29.607</v>
      </c>
      <c r="F544" s="3">
        <f t="shared" ref="F544:F607" si="33">E544*0.09</f>
        <v>2.66463</v>
      </c>
      <c r="G544" s="3">
        <v>3</v>
      </c>
      <c r="H544" s="3">
        <v>3</v>
      </c>
      <c r="P544" s="3">
        <v>54.243</v>
      </c>
      <c r="Q544" s="3">
        <f t="shared" si="30"/>
        <v>4.88187</v>
      </c>
      <c r="R544" s="3">
        <v>3</v>
      </c>
      <c r="S544" s="3">
        <v>54.324</v>
      </c>
      <c r="T544" s="3">
        <f t="shared" si="31"/>
        <v>4.88916</v>
      </c>
      <c r="U544" s="3">
        <v>3</v>
      </c>
      <c r="V544" s="3">
        <v>3</v>
      </c>
    </row>
    <row r="545" spans="2:22">
      <c r="B545" s="3">
        <v>25.88</v>
      </c>
      <c r="C545" s="3">
        <f t="shared" si="32"/>
        <v>2.3292</v>
      </c>
      <c r="D545" s="3">
        <v>3</v>
      </c>
      <c r="E545" s="3">
        <v>21.118</v>
      </c>
      <c r="F545" s="3">
        <f t="shared" si="33"/>
        <v>1.90062</v>
      </c>
      <c r="G545" s="3">
        <v>3</v>
      </c>
      <c r="H545" s="3">
        <v>3</v>
      </c>
      <c r="P545" s="3">
        <v>58.12</v>
      </c>
      <c r="Q545" s="3">
        <f t="shared" si="30"/>
        <v>5.2308</v>
      </c>
      <c r="R545" s="3">
        <v>3</v>
      </c>
      <c r="S545" s="3">
        <v>58.931</v>
      </c>
      <c r="T545" s="3">
        <f t="shared" si="31"/>
        <v>5.30379</v>
      </c>
      <c r="U545" s="3">
        <v>3</v>
      </c>
      <c r="V545" s="3">
        <v>3</v>
      </c>
    </row>
    <row r="546" spans="2:22">
      <c r="B546" s="3">
        <v>29.193</v>
      </c>
      <c r="C546" s="3">
        <f t="shared" si="32"/>
        <v>2.62737</v>
      </c>
      <c r="D546" s="3">
        <v>3</v>
      </c>
      <c r="E546" s="3">
        <v>32.091</v>
      </c>
      <c r="F546" s="3">
        <f t="shared" si="33"/>
        <v>2.88819</v>
      </c>
      <c r="G546" s="3">
        <v>3</v>
      </c>
      <c r="H546" s="3">
        <v>3</v>
      </c>
      <c r="P546" s="3">
        <v>55.195</v>
      </c>
      <c r="Q546" s="3">
        <f t="shared" si="30"/>
        <v>4.96755</v>
      </c>
      <c r="R546" s="3">
        <v>3</v>
      </c>
      <c r="S546" s="3">
        <v>47.982</v>
      </c>
      <c r="T546" s="3">
        <f t="shared" si="31"/>
        <v>4.31838</v>
      </c>
      <c r="U546" s="3">
        <v>3</v>
      </c>
      <c r="V546" s="3">
        <v>3</v>
      </c>
    </row>
    <row r="547" spans="2:22">
      <c r="B547" s="3">
        <v>56.522</v>
      </c>
      <c r="C547" s="3">
        <f t="shared" si="32"/>
        <v>5.08698</v>
      </c>
      <c r="D547" s="3">
        <v>3</v>
      </c>
      <c r="E547" s="3">
        <v>61.077</v>
      </c>
      <c r="F547" s="3">
        <f t="shared" si="33"/>
        <v>5.49693</v>
      </c>
      <c r="G547" s="3">
        <v>3</v>
      </c>
      <c r="H547" s="3">
        <v>3</v>
      </c>
      <c r="P547" s="3">
        <v>54.134</v>
      </c>
      <c r="Q547" s="3">
        <f t="shared" si="30"/>
        <v>4.87206</v>
      </c>
      <c r="R547" s="3">
        <v>3</v>
      </c>
      <c r="S547" s="3">
        <v>59.078</v>
      </c>
      <c r="T547" s="3">
        <f t="shared" si="31"/>
        <v>5.31702</v>
      </c>
      <c r="U547" s="3">
        <v>3</v>
      </c>
      <c r="V547" s="3">
        <v>3</v>
      </c>
    </row>
    <row r="548" spans="2:22">
      <c r="B548" s="3">
        <v>22.567</v>
      </c>
      <c r="C548" s="3">
        <f t="shared" si="32"/>
        <v>2.03103</v>
      </c>
      <c r="D548" s="3">
        <v>3</v>
      </c>
      <c r="E548" s="3">
        <v>22.36</v>
      </c>
      <c r="F548" s="3">
        <f t="shared" si="33"/>
        <v>2.0124</v>
      </c>
      <c r="G548" s="3">
        <v>3</v>
      </c>
      <c r="H548" s="3">
        <v>3</v>
      </c>
      <c r="P548" s="3">
        <v>54.531</v>
      </c>
      <c r="Q548" s="3">
        <f t="shared" si="30"/>
        <v>4.90779</v>
      </c>
      <c r="R548" s="3">
        <v>3</v>
      </c>
      <c r="S548" s="3">
        <v>57.692</v>
      </c>
      <c r="T548" s="3">
        <f t="shared" si="31"/>
        <v>5.19228</v>
      </c>
      <c r="U548" s="3">
        <v>3</v>
      </c>
      <c r="V548" s="3">
        <v>3</v>
      </c>
    </row>
    <row r="549" spans="2:22">
      <c r="B549" s="3">
        <v>16.356</v>
      </c>
      <c r="C549" s="3">
        <f t="shared" si="32"/>
        <v>1.47204</v>
      </c>
      <c r="D549" s="3">
        <v>3</v>
      </c>
      <c r="E549" s="3">
        <v>19.669</v>
      </c>
      <c r="F549" s="3">
        <f t="shared" si="33"/>
        <v>1.77021</v>
      </c>
      <c r="G549" s="3">
        <v>3</v>
      </c>
      <c r="H549" s="3">
        <v>3</v>
      </c>
      <c r="P549" s="3">
        <v>57.198</v>
      </c>
      <c r="Q549" s="3">
        <f t="shared" si="30"/>
        <v>5.14782</v>
      </c>
      <c r="R549" s="3">
        <v>3</v>
      </c>
      <c r="S549" s="3">
        <v>59.305</v>
      </c>
      <c r="T549" s="3">
        <f t="shared" si="31"/>
        <v>5.33745</v>
      </c>
      <c r="U549" s="3">
        <v>3</v>
      </c>
      <c r="V549" s="3">
        <v>3</v>
      </c>
    </row>
    <row r="550" spans="2:22">
      <c r="B550" s="3">
        <v>10.966</v>
      </c>
      <c r="C550" s="3">
        <f t="shared" si="32"/>
        <v>0.98694</v>
      </c>
      <c r="D550" s="3">
        <v>3</v>
      </c>
      <c r="E550" s="3">
        <v>13.45</v>
      </c>
      <c r="F550" s="3">
        <f t="shared" si="33"/>
        <v>1.2105</v>
      </c>
      <c r="G550" s="3">
        <v>3</v>
      </c>
      <c r="H550" s="3">
        <v>3</v>
      </c>
      <c r="P550" s="3">
        <v>56.786</v>
      </c>
      <c r="Q550" s="3">
        <f t="shared" si="30"/>
        <v>5.11074</v>
      </c>
      <c r="R550" s="3">
        <v>3</v>
      </c>
      <c r="S550" s="3">
        <v>58.731</v>
      </c>
      <c r="T550" s="3">
        <f t="shared" si="31"/>
        <v>5.28579</v>
      </c>
      <c r="U550" s="3">
        <v>3</v>
      </c>
      <c r="V550" s="3">
        <v>3</v>
      </c>
    </row>
    <row r="551" spans="2:22">
      <c r="B551" s="3">
        <v>56.509</v>
      </c>
      <c r="C551" s="3">
        <f t="shared" si="32"/>
        <v>5.08581</v>
      </c>
      <c r="D551" s="3">
        <v>3</v>
      </c>
      <c r="E551" s="3">
        <v>47.814</v>
      </c>
      <c r="F551" s="3">
        <f t="shared" si="33"/>
        <v>4.30326</v>
      </c>
      <c r="G551" s="3">
        <v>3</v>
      </c>
      <c r="H551" s="3">
        <v>3</v>
      </c>
      <c r="P551" s="3">
        <v>53.212</v>
      </c>
      <c r="Q551" s="3">
        <f t="shared" si="30"/>
        <v>4.78908</v>
      </c>
      <c r="R551" s="3">
        <v>3</v>
      </c>
      <c r="S551" s="3">
        <v>53.941</v>
      </c>
      <c r="T551" s="3">
        <f t="shared" si="31"/>
        <v>4.85469</v>
      </c>
      <c r="U551" s="3">
        <v>3</v>
      </c>
      <c r="V551" s="3">
        <v>3</v>
      </c>
    </row>
    <row r="552" spans="2:22">
      <c r="B552" s="3">
        <v>52.573</v>
      </c>
      <c r="C552" s="3">
        <f t="shared" si="32"/>
        <v>4.73157</v>
      </c>
      <c r="D552" s="3">
        <v>3</v>
      </c>
      <c r="E552" s="3">
        <v>47.189</v>
      </c>
      <c r="F552" s="3">
        <f t="shared" si="33"/>
        <v>4.24701</v>
      </c>
      <c r="G552" s="3">
        <v>3</v>
      </c>
      <c r="H552" s="3">
        <v>3</v>
      </c>
      <c r="P552" s="3">
        <v>47.936</v>
      </c>
      <c r="Q552" s="3">
        <f t="shared" si="30"/>
        <v>4.31424</v>
      </c>
      <c r="R552" s="3">
        <v>3</v>
      </c>
      <c r="S552" s="3">
        <v>59.931</v>
      </c>
      <c r="T552" s="3">
        <f t="shared" si="31"/>
        <v>5.39379</v>
      </c>
      <c r="U552" s="3">
        <v>3</v>
      </c>
      <c r="V552" s="3">
        <v>3</v>
      </c>
    </row>
    <row r="553" spans="2:22">
      <c r="B553" s="3">
        <v>52.155</v>
      </c>
      <c r="C553" s="3">
        <f t="shared" si="32"/>
        <v>4.69395</v>
      </c>
      <c r="D553" s="3">
        <v>3</v>
      </c>
      <c r="E553" s="3">
        <v>49.256</v>
      </c>
      <c r="F553" s="3">
        <f t="shared" si="33"/>
        <v>4.43304</v>
      </c>
      <c r="G553" s="3">
        <v>3</v>
      </c>
      <c r="H553" s="3">
        <v>3</v>
      </c>
      <c r="P553" s="3">
        <v>50.36</v>
      </c>
      <c r="Q553" s="3">
        <f t="shared" si="30"/>
        <v>4.5324</v>
      </c>
      <c r="R553" s="3">
        <v>3</v>
      </c>
      <c r="S553" s="3">
        <v>58.627</v>
      </c>
      <c r="T553" s="3">
        <f t="shared" si="31"/>
        <v>5.27643</v>
      </c>
      <c r="U553" s="3">
        <v>3</v>
      </c>
      <c r="V553" s="3">
        <v>3</v>
      </c>
    </row>
    <row r="554" spans="2:22">
      <c r="B554" s="3">
        <v>31.446</v>
      </c>
      <c r="C554" s="3">
        <f t="shared" si="32"/>
        <v>2.83014</v>
      </c>
      <c r="D554" s="3">
        <v>3</v>
      </c>
      <c r="E554" s="3">
        <v>32.275</v>
      </c>
      <c r="F554" s="3">
        <f t="shared" si="33"/>
        <v>2.90475</v>
      </c>
      <c r="G554" s="3">
        <v>3</v>
      </c>
      <c r="H554" s="3">
        <v>3</v>
      </c>
      <c r="P554" s="3">
        <v>54.243</v>
      </c>
      <c r="Q554" s="3">
        <f t="shared" si="30"/>
        <v>4.88187</v>
      </c>
      <c r="R554" s="3">
        <v>3</v>
      </c>
      <c r="S554" s="3">
        <v>61.78</v>
      </c>
      <c r="T554" s="3">
        <f t="shared" si="31"/>
        <v>5.5602</v>
      </c>
      <c r="U554" s="3">
        <v>3</v>
      </c>
      <c r="V554" s="3">
        <v>3</v>
      </c>
    </row>
    <row r="555" spans="2:22">
      <c r="B555" s="3">
        <v>27.089</v>
      </c>
      <c r="C555" s="3">
        <f t="shared" si="32"/>
        <v>2.43801</v>
      </c>
      <c r="D555" s="3">
        <v>3</v>
      </c>
      <c r="E555" s="3">
        <v>26.882</v>
      </c>
      <c r="F555" s="3">
        <f t="shared" si="33"/>
        <v>2.41938</v>
      </c>
      <c r="G555" s="3">
        <v>3</v>
      </c>
      <c r="H555" s="3">
        <v>3</v>
      </c>
      <c r="P555" s="3">
        <v>58.12</v>
      </c>
      <c r="Q555" s="3">
        <f t="shared" si="30"/>
        <v>5.2308</v>
      </c>
      <c r="R555" s="3">
        <v>3</v>
      </c>
      <c r="S555" s="3">
        <v>59.904</v>
      </c>
      <c r="T555" s="3">
        <f t="shared" si="31"/>
        <v>5.39136</v>
      </c>
      <c r="U555" s="3">
        <v>3</v>
      </c>
      <c r="V555" s="3">
        <v>3</v>
      </c>
    </row>
    <row r="556" spans="2:22">
      <c r="B556" s="3">
        <v>52.133</v>
      </c>
      <c r="C556" s="3">
        <f t="shared" si="32"/>
        <v>4.69197</v>
      </c>
      <c r="D556" s="3">
        <v>3</v>
      </c>
      <c r="E556" s="3">
        <v>51.926</v>
      </c>
      <c r="F556" s="3">
        <f t="shared" si="33"/>
        <v>4.67334</v>
      </c>
      <c r="G556" s="3">
        <v>3</v>
      </c>
      <c r="H556" s="3">
        <v>3</v>
      </c>
      <c r="P556" s="3">
        <v>55.195</v>
      </c>
      <c r="Q556" s="3">
        <f t="shared" si="30"/>
        <v>4.96755</v>
      </c>
      <c r="R556" s="3">
        <v>3</v>
      </c>
      <c r="S556" s="3">
        <v>58.68</v>
      </c>
      <c r="T556" s="3">
        <f t="shared" si="31"/>
        <v>5.2812</v>
      </c>
      <c r="U556" s="3">
        <v>3</v>
      </c>
      <c r="V556" s="3">
        <v>3</v>
      </c>
    </row>
    <row r="557" spans="2:22">
      <c r="B557" s="3">
        <v>21.687</v>
      </c>
      <c r="C557" s="3">
        <f t="shared" si="32"/>
        <v>1.95183</v>
      </c>
      <c r="D557" s="3">
        <v>3</v>
      </c>
      <c r="E557" s="3">
        <v>18.581</v>
      </c>
      <c r="F557" s="3">
        <f t="shared" si="33"/>
        <v>1.67229</v>
      </c>
      <c r="G557" s="3">
        <v>3</v>
      </c>
      <c r="H557" s="3">
        <v>3</v>
      </c>
      <c r="P557" s="3">
        <v>54.134</v>
      </c>
      <c r="Q557" s="3">
        <f t="shared" si="30"/>
        <v>4.87206</v>
      </c>
      <c r="R557" s="3">
        <v>3</v>
      </c>
      <c r="S557" s="3">
        <v>62.319</v>
      </c>
      <c r="T557" s="3">
        <f t="shared" si="31"/>
        <v>5.60871</v>
      </c>
      <c r="U557" s="3">
        <v>3</v>
      </c>
      <c r="V557" s="3">
        <v>3</v>
      </c>
    </row>
    <row r="558" spans="2:22">
      <c r="B558" s="3">
        <v>72.405</v>
      </c>
      <c r="C558" s="3">
        <f t="shared" si="32"/>
        <v>6.51645</v>
      </c>
      <c r="D558" s="3">
        <v>3</v>
      </c>
      <c r="E558" s="3">
        <v>68.678</v>
      </c>
      <c r="F558" s="3">
        <f t="shared" si="33"/>
        <v>6.18102</v>
      </c>
      <c r="G558" s="3">
        <v>3</v>
      </c>
      <c r="H558" s="3">
        <v>3</v>
      </c>
      <c r="P558" s="3">
        <v>54.531</v>
      </c>
      <c r="Q558" s="3">
        <f t="shared" ref="Q558:Q581" si="34">P558*0.09</f>
        <v>4.90779</v>
      </c>
      <c r="R558" s="3">
        <v>3</v>
      </c>
      <c r="S558" s="3">
        <v>59.799</v>
      </c>
      <c r="T558" s="3">
        <f t="shared" ref="T558:T581" si="35">S558*0.09</f>
        <v>5.38191</v>
      </c>
      <c r="U558" s="3">
        <v>3</v>
      </c>
      <c r="V558" s="3">
        <v>3</v>
      </c>
    </row>
    <row r="559" spans="2:22">
      <c r="B559" s="3">
        <v>40.51</v>
      </c>
      <c r="C559" s="3">
        <f t="shared" si="32"/>
        <v>3.6459</v>
      </c>
      <c r="D559" s="3">
        <v>3</v>
      </c>
      <c r="E559" s="3">
        <v>46.929</v>
      </c>
      <c r="F559" s="3">
        <f t="shared" si="33"/>
        <v>4.22361</v>
      </c>
      <c r="G559" s="3">
        <v>3</v>
      </c>
      <c r="H559" s="3">
        <v>3</v>
      </c>
      <c r="P559" s="3">
        <v>57.198</v>
      </c>
      <c r="Q559" s="3">
        <f t="shared" si="34"/>
        <v>5.14782</v>
      </c>
      <c r="R559" s="3">
        <v>3</v>
      </c>
      <c r="S559" s="3">
        <v>60.197</v>
      </c>
      <c r="T559" s="3">
        <f t="shared" si="35"/>
        <v>5.41773</v>
      </c>
      <c r="U559" s="3">
        <v>3</v>
      </c>
      <c r="V559" s="3">
        <v>3</v>
      </c>
    </row>
    <row r="560" spans="2:22">
      <c r="B560" s="3">
        <v>26.214</v>
      </c>
      <c r="C560" s="3">
        <f t="shared" si="32"/>
        <v>2.35926</v>
      </c>
      <c r="D560" s="3">
        <v>3</v>
      </c>
      <c r="E560" s="3">
        <v>22.695</v>
      </c>
      <c r="F560" s="3">
        <f t="shared" si="33"/>
        <v>2.04255</v>
      </c>
      <c r="G560" s="3">
        <v>3</v>
      </c>
      <c r="H560" s="3">
        <v>3</v>
      </c>
      <c r="P560" s="3">
        <v>63.269</v>
      </c>
      <c r="Q560" s="3">
        <f t="shared" si="34"/>
        <v>5.69421</v>
      </c>
      <c r="R560" s="3">
        <v>3</v>
      </c>
      <c r="S560" s="3">
        <v>62.864</v>
      </c>
      <c r="T560" s="3">
        <f t="shared" si="35"/>
        <v>5.65776</v>
      </c>
      <c r="U560" s="3">
        <v>3</v>
      </c>
      <c r="V560" s="3">
        <v>3</v>
      </c>
    </row>
    <row r="561" spans="2:22">
      <c r="B561" s="3">
        <v>45.043</v>
      </c>
      <c r="C561" s="3">
        <f t="shared" si="32"/>
        <v>4.05387</v>
      </c>
      <c r="D561" s="3">
        <v>3</v>
      </c>
      <c r="E561" s="3">
        <v>48.563</v>
      </c>
      <c r="F561" s="3">
        <f t="shared" si="33"/>
        <v>4.37067</v>
      </c>
      <c r="G561" s="3">
        <v>3</v>
      </c>
      <c r="H561" s="3">
        <v>3</v>
      </c>
      <c r="P561" s="3">
        <v>56.291</v>
      </c>
      <c r="Q561" s="3">
        <f t="shared" si="34"/>
        <v>5.06619</v>
      </c>
      <c r="R561" s="3">
        <v>3</v>
      </c>
      <c r="S561" s="3">
        <v>51.429</v>
      </c>
      <c r="T561" s="3">
        <f t="shared" si="35"/>
        <v>4.62861</v>
      </c>
      <c r="U561" s="3">
        <v>3</v>
      </c>
      <c r="V561" s="3">
        <v>3</v>
      </c>
    </row>
    <row r="562" spans="2:22">
      <c r="B562" s="3">
        <v>28.267</v>
      </c>
      <c r="C562" s="3">
        <f t="shared" si="32"/>
        <v>2.54403</v>
      </c>
      <c r="D562" s="3">
        <v>3</v>
      </c>
      <c r="E562" s="3">
        <v>29.511</v>
      </c>
      <c r="F562" s="3">
        <f t="shared" si="33"/>
        <v>2.65599</v>
      </c>
      <c r="G562" s="3">
        <v>3</v>
      </c>
      <c r="H562" s="3">
        <v>3</v>
      </c>
      <c r="P562" s="3">
        <v>62.2</v>
      </c>
      <c r="Q562" s="3">
        <f t="shared" si="34"/>
        <v>5.598</v>
      </c>
      <c r="R562" s="3">
        <v>3</v>
      </c>
      <c r="S562" s="3">
        <v>57.905</v>
      </c>
      <c r="T562" s="3">
        <f t="shared" si="35"/>
        <v>5.21145</v>
      </c>
      <c r="U562" s="3">
        <v>3</v>
      </c>
      <c r="V562" s="3">
        <v>3</v>
      </c>
    </row>
    <row r="563" spans="2:22">
      <c r="B563" s="3">
        <v>54.558</v>
      </c>
      <c r="C563" s="3">
        <f t="shared" si="32"/>
        <v>4.91022</v>
      </c>
      <c r="D563" s="3">
        <v>3</v>
      </c>
      <c r="E563" s="3">
        <v>48.14</v>
      </c>
      <c r="F563" s="3">
        <f t="shared" si="33"/>
        <v>4.3326</v>
      </c>
      <c r="G563" s="3">
        <v>3</v>
      </c>
      <c r="H563" s="3">
        <v>3</v>
      </c>
      <c r="P563" s="3">
        <v>62.112</v>
      </c>
      <c r="Q563" s="3">
        <f t="shared" si="34"/>
        <v>5.59008</v>
      </c>
      <c r="R563" s="3">
        <v>3</v>
      </c>
      <c r="S563" s="3">
        <v>51.9</v>
      </c>
      <c r="T563" s="3">
        <f t="shared" si="35"/>
        <v>4.671</v>
      </c>
      <c r="U563" s="3">
        <v>3</v>
      </c>
      <c r="V563" s="3">
        <v>3</v>
      </c>
    </row>
    <row r="564" spans="2:22">
      <c r="B564" s="3">
        <v>37.37</v>
      </c>
      <c r="C564" s="3">
        <f t="shared" si="32"/>
        <v>3.3633</v>
      </c>
      <c r="D564" s="3">
        <v>3</v>
      </c>
      <c r="E564" s="3">
        <v>31.161</v>
      </c>
      <c r="F564" s="3">
        <f t="shared" si="33"/>
        <v>2.80449</v>
      </c>
      <c r="G564" s="3">
        <v>3</v>
      </c>
      <c r="H564" s="3">
        <v>3</v>
      </c>
      <c r="P564" s="3">
        <v>61.213</v>
      </c>
      <c r="Q564" s="3">
        <f t="shared" si="34"/>
        <v>5.50917</v>
      </c>
      <c r="R564" s="3">
        <v>3</v>
      </c>
      <c r="S564" s="3">
        <v>54.324</v>
      </c>
      <c r="T564" s="3">
        <f t="shared" si="35"/>
        <v>4.88916</v>
      </c>
      <c r="U564" s="3">
        <v>3</v>
      </c>
      <c r="V564" s="3">
        <v>3</v>
      </c>
    </row>
    <row r="565" spans="2:22">
      <c r="B565" s="3">
        <v>22.667</v>
      </c>
      <c r="C565" s="3">
        <f t="shared" si="32"/>
        <v>2.04003</v>
      </c>
      <c r="D565" s="3">
        <v>3</v>
      </c>
      <c r="E565" s="3">
        <v>21.218</v>
      </c>
      <c r="F565" s="3">
        <f t="shared" si="33"/>
        <v>1.90962</v>
      </c>
      <c r="G565" s="3">
        <v>3</v>
      </c>
      <c r="H565" s="3">
        <v>3</v>
      </c>
      <c r="P565" s="3">
        <v>67.927</v>
      </c>
      <c r="Q565" s="3">
        <f t="shared" si="34"/>
        <v>6.11343</v>
      </c>
      <c r="R565" s="3">
        <v>3</v>
      </c>
      <c r="S565" s="3">
        <v>58.931</v>
      </c>
      <c r="T565" s="3">
        <f t="shared" si="35"/>
        <v>5.30379</v>
      </c>
      <c r="U565" s="3">
        <v>3</v>
      </c>
      <c r="V565" s="3">
        <v>3</v>
      </c>
    </row>
    <row r="566" spans="2:22">
      <c r="B566" s="3">
        <v>34.464</v>
      </c>
      <c r="C566" s="3">
        <f t="shared" si="32"/>
        <v>3.10176</v>
      </c>
      <c r="D566" s="3">
        <v>3</v>
      </c>
      <c r="E566" s="3">
        <v>33.842</v>
      </c>
      <c r="F566" s="3">
        <f t="shared" si="33"/>
        <v>3.04578</v>
      </c>
      <c r="G566" s="3">
        <v>3</v>
      </c>
      <c r="H566" s="3">
        <v>3</v>
      </c>
      <c r="P566" s="3">
        <v>59.247</v>
      </c>
      <c r="Q566" s="3">
        <f t="shared" si="34"/>
        <v>5.33223</v>
      </c>
      <c r="R566" s="3">
        <v>3</v>
      </c>
      <c r="S566" s="3">
        <v>47.982</v>
      </c>
      <c r="T566" s="3">
        <f t="shared" si="35"/>
        <v>4.31838</v>
      </c>
      <c r="U566" s="3">
        <v>3</v>
      </c>
      <c r="V566" s="3">
        <v>3</v>
      </c>
    </row>
    <row r="567" spans="2:22">
      <c r="B567" s="3">
        <v>15.411</v>
      </c>
      <c r="C567" s="3">
        <f t="shared" si="32"/>
        <v>1.38699</v>
      </c>
      <c r="D567" s="3">
        <v>3</v>
      </c>
      <c r="E567" s="3">
        <v>14.997</v>
      </c>
      <c r="F567" s="3">
        <f t="shared" si="33"/>
        <v>1.34973</v>
      </c>
      <c r="G567" s="3">
        <v>3</v>
      </c>
      <c r="H567" s="3">
        <v>3</v>
      </c>
      <c r="P567" s="3">
        <v>63.697</v>
      </c>
      <c r="Q567" s="3">
        <f t="shared" si="34"/>
        <v>5.73273</v>
      </c>
      <c r="R567" s="3">
        <v>3</v>
      </c>
      <c r="S567" s="3">
        <v>59.078</v>
      </c>
      <c r="T567" s="3">
        <f t="shared" si="35"/>
        <v>5.31702</v>
      </c>
      <c r="U567" s="3">
        <v>3</v>
      </c>
      <c r="V567" s="3">
        <v>3</v>
      </c>
    </row>
    <row r="568" spans="2:22">
      <c r="B568" s="3">
        <v>61.359</v>
      </c>
      <c r="C568" s="3">
        <f t="shared" si="32"/>
        <v>5.52231</v>
      </c>
      <c r="D568" s="3">
        <v>3</v>
      </c>
      <c r="E568" s="3">
        <v>58.047</v>
      </c>
      <c r="F568" s="3">
        <f t="shared" si="33"/>
        <v>5.22423</v>
      </c>
      <c r="G568" s="3">
        <v>3</v>
      </c>
      <c r="H568" s="3">
        <v>3</v>
      </c>
      <c r="P568" s="3">
        <v>63.447</v>
      </c>
      <c r="Q568" s="3">
        <f t="shared" si="34"/>
        <v>5.71023</v>
      </c>
      <c r="R568" s="3">
        <v>3</v>
      </c>
      <c r="S568" s="3">
        <v>57.692</v>
      </c>
      <c r="T568" s="3">
        <f t="shared" si="35"/>
        <v>5.19228</v>
      </c>
      <c r="U568" s="3">
        <v>3</v>
      </c>
      <c r="V568" s="3">
        <v>3</v>
      </c>
    </row>
    <row r="569" spans="2:22">
      <c r="B569" s="3">
        <v>46.024</v>
      </c>
      <c r="C569" s="3">
        <f t="shared" si="32"/>
        <v>4.14216</v>
      </c>
      <c r="D569" s="3">
        <v>3</v>
      </c>
      <c r="E569" s="3">
        <v>46.025</v>
      </c>
      <c r="F569" s="3">
        <f t="shared" si="33"/>
        <v>4.14225</v>
      </c>
      <c r="G569" s="3">
        <v>3</v>
      </c>
      <c r="H569" s="3">
        <v>3</v>
      </c>
      <c r="P569" s="3">
        <v>64.574</v>
      </c>
      <c r="Q569" s="3">
        <f t="shared" si="34"/>
        <v>5.81166</v>
      </c>
      <c r="R569" s="3">
        <v>3</v>
      </c>
      <c r="S569" s="3">
        <v>59.305</v>
      </c>
      <c r="T569" s="3">
        <f t="shared" si="35"/>
        <v>5.33745</v>
      </c>
      <c r="U569" s="3">
        <v>3</v>
      </c>
      <c r="V569" s="3">
        <v>3</v>
      </c>
    </row>
    <row r="570" spans="2:22">
      <c r="B570" s="3">
        <v>53.054</v>
      </c>
      <c r="C570" s="3">
        <f t="shared" si="32"/>
        <v>4.77486</v>
      </c>
      <c r="D570" s="3">
        <v>3</v>
      </c>
      <c r="E570" s="3">
        <v>59.058</v>
      </c>
      <c r="F570" s="3">
        <f t="shared" si="33"/>
        <v>5.31522</v>
      </c>
      <c r="G570" s="3">
        <v>3</v>
      </c>
      <c r="H570" s="3">
        <v>3</v>
      </c>
      <c r="P570" s="3">
        <v>63.269</v>
      </c>
      <c r="Q570" s="3">
        <f t="shared" si="34"/>
        <v>5.69421</v>
      </c>
      <c r="R570" s="3">
        <v>3</v>
      </c>
      <c r="S570" s="3">
        <v>58.731</v>
      </c>
      <c r="T570" s="3">
        <f t="shared" si="35"/>
        <v>5.28579</v>
      </c>
      <c r="U570" s="3">
        <v>3</v>
      </c>
      <c r="V570" s="3">
        <v>3</v>
      </c>
    </row>
    <row r="571" spans="2:22">
      <c r="B571" s="3">
        <v>40.825</v>
      </c>
      <c r="C571" s="3">
        <f t="shared" si="32"/>
        <v>3.67425</v>
      </c>
      <c r="D571" s="3">
        <v>3</v>
      </c>
      <c r="E571" s="3">
        <v>45.587</v>
      </c>
      <c r="F571" s="3">
        <f t="shared" si="33"/>
        <v>4.10283</v>
      </c>
      <c r="G571" s="3">
        <v>3</v>
      </c>
      <c r="H571" s="3">
        <v>3</v>
      </c>
      <c r="P571" s="3">
        <v>56.291</v>
      </c>
      <c r="Q571" s="3">
        <f t="shared" si="34"/>
        <v>5.06619</v>
      </c>
      <c r="R571" s="3">
        <v>3</v>
      </c>
      <c r="S571" s="3">
        <v>53.941</v>
      </c>
      <c r="T571" s="3">
        <f t="shared" si="35"/>
        <v>4.85469</v>
      </c>
      <c r="U571" s="3">
        <v>3</v>
      </c>
      <c r="V571" s="3">
        <v>3</v>
      </c>
    </row>
    <row r="572" spans="2:22">
      <c r="B572" s="3">
        <v>45.99</v>
      </c>
      <c r="C572" s="3">
        <f t="shared" si="32"/>
        <v>4.1391</v>
      </c>
      <c r="D572" s="3">
        <v>3</v>
      </c>
      <c r="E572" s="3">
        <v>51.168</v>
      </c>
      <c r="F572" s="3">
        <f t="shared" si="33"/>
        <v>4.60512</v>
      </c>
      <c r="G572" s="3">
        <v>3</v>
      </c>
      <c r="H572" s="3">
        <v>3</v>
      </c>
      <c r="P572" s="3">
        <v>62.2</v>
      </c>
      <c r="Q572" s="3">
        <f t="shared" si="34"/>
        <v>5.598</v>
      </c>
      <c r="R572" s="3">
        <v>3</v>
      </c>
      <c r="S572" s="3">
        <v>59.931</v>
      </c>
      <c r="T572" s="3">
        <f t="shared" si="35"/>
        <v>5.39379</v>
      </c>
      <c r="U572" s="3">
        <v>3</v>
      </c>
      <c r="V572" s="3">
        <v>3</v>
      </c>
    </row>
    <row r="573" spans="2:22">
      <c r="B573" s="3">
        <v>59.227</v>
      </c>
      <c r="C573" s="3">
        <f t="shared" si="32"/>
        <v>5.33043</v>
      </c>
      <c r="D573" s="3">
        <v>3</v>
      </c>
      <c r="E573" s="3">
        <v>57.155</v>
      </c>
      <c r="F573" s="3">
        <f t="shared" si="33"/>
        <v>5.14395</v>
      </c>
      <c r="G573" s="3">
        <v>3</v>
      </c>
      <c r="H573" s="3">
        <v>3</v>
      </c>
      <c r="P573" s="3">
        <v>62.112</v>
      </c>
      <c r="Q573" s="3">
        <f t="shared" si="34"/>
        <v>5.59008</v>
      </c>
      <c r="R573" s="3">
        <v>3</v>
      </c>
      <c r="S573" s="3">
        <v>58.627</v>
      </c>
      <c r="T573" s="3">
        <f t="shared" si="35"/>
        <v>5.27643</v>
      </c>
      <c r="U573" s="3">
        <v>3</v>
      </c>
      <c r="V573" s="3">
        <v>3</v>
      </c>
    </row>
    <row r="574" spans="2:22">
      <c r="B574" s="3">
        <v>10.966</v>
      </c>
      <c r="C574" s="3">
        <f t="shared" si="32"/>
        <v>0.98694</v>
      </c>
      <c r="D574" s="3">
        <v>3</v>
      </c>
      <c r="E574" s="3">
        <v>15.106</v>
      </c>
      <c r="F574" s="3">
        <f t="shared" si="33"/>
        <v>1.35954</v>
      </c>
      <c r="G574" s="3">
        <v>3</v>
      </c>
      <c r="H574" s="3">
        <v>3</v>
      </c>
      <c r="P574" s="3">
        <v>61.213</v>
      </c>
      <c r="Q574" s="3">
        <f t="shared" si="34"/>
        <v>5.50917</v>
      </c>
      <c r="R574" s="3">
        <v>3</v>
      </c>
      <c r="S574" s="3">
        <v>61.78</v>
      </c>
      <c r="T574" s="3">
        <f t="shared" si="35"/>
        <v>5.5602</v>
      </c>
      <c r="U574" s="3">
        <v>3</v>
      </c>
      <c r="V574" s="3">
        <v>3</v>
      </c>
    </row>
    <row r="575" spans="2:22">
      <c r="B575" s="3">
        <v>56.509</v>
      </c>
      <c r="C575" s="3">
        <f t="shared" si="32"/>
        <v>5.08581</v>
      </c>
      <c r="D575" s="3">
        <v>3</v>
      </c>
      <c r="E575" s="3">
        <v>47.399</v>
      </c>
      <c r="F575" s="3">
        <f t="shared" si="33"/>
        <v>4.26591</v>
      </c>
      <c r="G575" s="3">
        <v>3</v>
      </c>
      <c r="H575" s="3">
        <v>3</v>
      </c>
      <c r="P575" s="3">
        <v>67.927</v>
      </c>
      <c r="Q575" s="3">
        <f t="shared" si="34"/>
        <v>6.11343</v>
      </c>
      <c r="R575" s="3">
        <v>3</v>
      </c>
      <c r="S575" s="3">
        <v>59.904</v>
      </c>
      <c r="T575" s="3">
        <f t="shared" si="35"/>
        <v>5.39136</v>
      </c>
      <c r="U575" s="3">
        <v>3</v>
      </c>
      <c r="V575" s="3">
        <v>3</v>
      </c>
    </row>
    <row r="576" spans="2:22">
      <c r="B576" s="3">
        <v>52.573</v>
      </c>
      <c r="C576" s="3">
        <f t="shared" si="32"/>
        <v>4.73157</v>
      </c>
      <c r="D576" s="3">
        <v>3</v>
      </c>
      <c r="E576" s="3">
        <v>48.845</v>
      </c>
      <c r="F576" s="3">
        <f t="shared" si="33"/>
        <v>4.39605</v>
      </c>
      <c r="G576" s="3">
        <v>3</v>
      </c>
      <c r="H576" s="3">
        <v>3</v>
      </c>
      <c r="P576" s="3">
        <v>59.247</v>
      </c>
      <c r="Q576" s="3">
        <f t="shared" si="34"/>
        <v>5.33223</v>
      </c>
      <c r="R576" s="3">
        <v>3</v>
      </c>
      <c r="S576" s="3">
        <v>58.68</v>
      </c>
      <c r="T576" s="3">
        <f t="shared" si="35"/>
        <v>5.2812</v>
      </c>
      <c r="U576" s="3">
        <v>3</v>
      </c>
      <c r="V576" s="3">
        <v>3</v>
      </c>
    </row>
    <row r="577" spans="2:22">
      <c r="B577" s="3">
        <v>52.155</v>
      </c>
      <c r="C577" s="3">
        <f t="shared" si="32"/>
        <v>4.69395</v>
      </c>
      <c r="D577" s="3">
        <v>3</v>
      </c>
      <c r="E577" s="3">
        <v>44.494</v>
      </c>
      <c r="F577" s="3">
        <f t="shared" si="33"/>
        <v>4.00446</v>
      </c>
      <c r="G577" s="3">
        <v>3</v>
      </c>
      <c r="H577" s="3">
        <v>3</v>
      </c>
      <c r="P577" s="3">
        <v>63.697</v>
      </c>
      <c r="Q577" s="3">
        <f t="shared" si="34"/>
        <v>5.73273</v>
      </c>
      <c r="R577" s="3">
        <v>3</v>
      </c>
      <c r="S577" s="3">
        <v>62.319</v>
      </c>
      <c r="T577" s="3">
        <f t="shared" si="35"/>
        <v>5.60871</v>
      </c>
      <c r="U577" s="3">
        <v>3</v>
      </c>
      <c r="V577" s="3">
        <v>3</v>
      </c>
    </row>
    <row r="578" spans="2:22">
      <c r="B578" s="3">
        <v>31.446</v>
      </c>
      <c r="C578" s="3">
        <f t="shared" si="32"/>
        <v>2.83014</v>
      </c>
      <c r="D578" s="3">
        <v>3</v>
      </c>
      <c r="E578" s="3">
        <v>23.993</v>
      </c>
      <c r="F578" s="3">
        <f t="shared" si="33"/>
        <v>2.15937</v>
      </c>
      <c r="G578" s="3">
        <v>3</v>
      </c>
      <c r="H578" s="3">
        <v>3</v>
      </c>
      <c r="P578" s="3">
        <v>63.447</v>
      </c>
      <c r="Q578" s="3">
        <f t="shared" si="34"/>
        <v>5.71023</v>
      </c>
      <c r="R578" s="3">
        <v>3</v>
      </c>
      <c r="S578" s="3">
        <v>59.799</v>
      </c>
      <c r="T578" s="3">
        <f t="shared" si="35"/>
        <v>5.38191</v>
      </c>
      <c r="U578" s="3">
        <v>3</v>
      </c>
      <c r="V578" s="3">
        <v>3</v>
      </c>
    </row>
    <row r="579" spans="2:22">
      <c r="B579" s="3">
        <v>27.089</v>
      </c>
      <c r="C579" s="3">
        <f t="shared" si="32"/>
        <v>2.43801</v>
      </c>
      <c r="D579" s="3">
        <v>3</v>
      </c>
      <c r="E579" s="3">
        <v>26.054</v>
      </c>
      <c r="F579" s="3">
        <f t="shared" si="33"/>
        <v>2.34486</v>
      </c>
      <c r="G579" s="3">
        <v>3</v>
      </c>
      <c r="H579" s="3">
        <v>3</v>
      </c>
      <c r="P579" s="3">
        <v>64.574</v>
      </c>
      <c r="Q579" s="3">
        <f t="shared" si="34"/>
        <v>5.81166</v>
      </c>
      <c r="R579" s="3">
        <v>3</v>
      </c>
      <c r="S579" s="3">
        <v>60.197</v>
      </c>
      <c r="T579" s="3">
        <f t="shared" si="35"/>
        <v>5.41773</v>
      </c>
      <c r="U579" s="3">
        <v>3</v>
      </c>
      <c r="V579" s="3">
        <v>3</v>
      </c>
    </row>
    <row r="580" spans="2:22">
      <c r="B580" s="3">
        <v>52.133</v>
      </c>
      <c r="C580" s="3">
        <f t="shared" si="32"/>
        <v>4.69197</v>
      </c>
      <c r="D580" s="3">
        <v>3</v>
      </c>
      <c r="E580" s="3">
        <v>42.195</v>
      </c>
      <c r="F580" s="3">
        <f t="shared" si="33"/>
        <v>3.79755</v>
      </c>
      <c r="G580" s="3">
        <v>3</v>
      </c>
      <c r="H580" s="3">
        <v>3</v>
      </c>
      <c r="P580">
        <v>0.092</v>
      </c>
      <c r="Q580" s="3">
        <f t="shared" si="34"/>
        <v>0.00828</v>
      </c>
      <c r="R580" s="3">
        <v>3</v>
      </c>
      <c r="S580">
        <v>0.084</v>
      </c>
      <c r="T580" s="3">
        <f t="shared" si="35"/>
        <v>0.00756</v>
      </c>
      <c r="U580" s="3">
        <v>3</v>
      </c>
      <c r="V580" s="3">
        <v>3</v>
      </c>
    </row>
    <row r="581" spans="2:22">
      <c r="B581" s="3">
        <v>21.687</v>
      </c>
      <c r="C581" s="3">
        <f t="shared" si="32"/>
        <v>1.95183</v>
      </c>
      <c r="D581" s="3">
        <v>3</v>
      </c>
      <c r="E581" s="3">
        <v>14.854</v>
      </c>
      <c r="F581" s="3">
        <f t="shared" si="33"/>
        <v>1.33686</v>
      </c>
      <c r="G581" s="3">
        <v>3</v>
      </c>
      <c r="H581" s="3">
        <v>3</v>
      </c>
      <c r="P581">
        <v>0.095</v>
      </c>
      <c r="Q581" s="3">
        <f t="shared" si="34"/>
        <v>0.00855</v>
      </c>
      <c r="R581" s="3">
        <v>3</v>
      </c>
      <c r="S581">
        <v>0.084</v>
      </c>
      <c r="T581" s="3">
        <f t="shared" si="35"/>
        <v>0.00756</v>
      </c>
      <c r="U581" s="3">
        <v>3</v>
      </c>
      <c r="V581" s="3">
        <v>3</v>
      </c>
    </row>
    <row r="582" spans="2:22">
      <c r="B582" s="3">
        <v>72.405</v>
      </c>
      <c r="C582" s="3">
        <f t="shared" si="32"/>
        <v>6.51645</v>
      </c>
      <c r="D582" s="3">
        <v>3</v>
      </c>
      <c r="E582" s="3">
        <v>62.881</v>
      </c>
      <c r="F582" s="3">
        <f t="shared" si="33"/>
        <v>5.65929</v>
      </c>
      <c r="G582" s="3">
        <v>3</v>
      </c>
      <c r="H582" s="3">
        <v>3</v>
      </c>
      <c r="P582" s="3">
        <v>82.246</v>
      </c>
      <c r="Q582" s="3">
        <v>1.316</v>
      </c>
      <c r="R582" s="3">
        <v>3</v>
      </c>
      <c r="S582" s="3">
        <v>79.892</v>
      </c>
      <c r="T582" s="3">
        <v>0.691999999999993</v>
      </c>
      <c r="U582" s="3">
        <v>3</v>
      </c>
      <c r="V582" s="3">
        <v>3</v>
      </c>
    </row>
    <row r="583" spans="2:22">
      <c r="B583" s="3">
        <v>40.51</v>
      </c>
      <c r="C583" s="3">
        <f t="shared" si="32"/>
        <v>3.6459</v>
      </c>
      <c r="D583" s="3">
        <v>3</v>
      </c>
      <c r="E583" s="3">
        <v>40.302</v>
      </c>
      <c r="F583" s="3">
        <f t="shared" si="33"/>
        <v>3.62718</v>
      </c>
      <c r="G583" s="3">
        <v>3</v>
      </c>
      <c r="H583" s="3">
        <v>3</v>
      </c>
      <c r="P583" s="3">
        <v>76.569</v>
      </c>
      <c r="Q583" s="3">
        <v>2.008</v>
      </c>
      <c r="R583" s="3">
        <v>3</v>
      </c>
      <c r="S583" s="3">
        <v>72.762</v>
      </c>
      <c r="T583" s="3">
        <v>0.692999999999998</v>
      </c>
      <c r="U583" s="3">
        <v>3</v>
      </c>
      <c r="V583" s="3">
        <v>3</v>
      </c>
    </row>
    <row r="584" spans="2:22">
      <c r="B584" s="3">
        <v>26.214</v>
      </c>
      <c r="C584" s="3">
        <f t="shared" si="32"/>
        <v>2.35926</v>
      </c>
      <c r="D584" s="3">
        <v>3</v>
      </c>
      <c r="E584" s="3">
        <v>22.488</v>
      </c>
      <c r="F584" s="3">
        <f t="shared" si="33"/>
        <v>2.02392</v>
      </c>
      <c r="G584" s="3">
        <v>3</v>
      </c>
      <c r="H584" s="3">
        <v>3</v>
      </c>
      <c r="P584" s="3">
        <v>78.646</v>
      </c>
      <c r="Q584" s="3">
        <v>0.762</v>
      </c>
      <c r="R584" s="3">
        <v>3</v>
      </c>
      <c r="S584" s="3">
        <v>77.954</v>
      </c>
      <c r="T584" s="3">
        <v>2.285</v>
      </c>
      <c r="U584" s="3">
        <v>3</v>
      </c>
      <c r="V584" s="3">
        <v>3</v>
      </c>
    </row>
    <row r="585" spans="2:22">
      <c r="B585" s="3">
        <v>45.043</v>
      </c>
      <c r="C585" s="3">
        <f t="shared" si="32"/>
        <v>4.05387</v>
      </c>
      <c r="D585" s="3">
        <v>3</v>
      </c>
      <c r="E585" s="3">
        <v>48.563</v>
      </c>
      <c r="F585" s="3">
        <f t="shared" si="33"/>
        <v>4.37067</v>
      </c>
      <c r="G585" s="3">
        <v>3</v>
      </c>
      <c r="H585" s="3">
        <v>3</v>
      </c>
      <c r="P585" s="3">
        <v>73.592</v>
      </c>
      <c r="Q585" s="3">
        <v>2.49299999999999</v>
      </c>
      <c r="R585" s="3">
        <v>3</v>
      </c>
      <c r="S585" s="3">
        <v>74.977</v>
      </c>
      <c r="T585" s="3">
        <v>2.562</v>
      </c>
      <c r="U585" s="3">
        <v>3</v>
      </c>
      <c r="V585" s="3">
        <v>3</v>
      </c>
    </row>
    <row r="586" spans="2:22">
      <c r="B586" s="3">
        <v>28.267</v>
      </c>
      <c r="C586" s="3">
        <f t="shared" si="32"/>
        <v>2.54403</v>
      </c>
      <c r="D586" s="3">
        <v>3</v>
      </c>
      <c r="E586" s="3">
        <v>27.233</v>
      </c>
      <c r="F586" s="3">
        <f t="shared" si="33"/>
        <v>2.45097</v>
      </c>
      <c r="G586" s="3">
        <v>3</v>
      </c>
      <c r="H586" s="3">
        <v>3</v>
      </c>
      <c r="P586" s="3">
        <v>67.5</v>
      </c>
      <c r="Q586" s="3">
        <v>1.038</v>
      </c>
      <c r="R586" s="3">
        <v>3</v>
      </c>
      <c r="S586" s="3">
        <v>61.962</v>
      </c>
      <c r="T586" s="3">
        <v>2.42400000000001</v>
      </c>
      <c r="U586" s="3">
        <v>3</v>
      </c>
      <c r="V586" s="3">
        <v>3</v>
      </c>
    </row>
    <row r="587" spans="2:22">
      <c r="B587" s="3">
        <v>54.558</v>
      </c>
      <c r="C587" s="3">
        <f t="shared" si="32"/>
        <v>4.91022</v>
      </c>
      <c r="D587" s="3">
        <v>3</v>
      </c>
      <c r="E587" s="3">
        <v>44.206</v>
      </c>
      <c r="F587" s="3">
        <f t="shared" si="33"/>
        <v>3.97854</v>
      </c>
      <c r="G587" s="3">
        <v>3</v>
      </c>
      <c r="H587" s="3">
        <v>3</v>
      </c>
      <c r="P587" s="3">
        <v>78.092</v>
      </c>
      <c r="Q587" s="3">
        <v>6.16200000000001</v>
      </c>
      <c r="R587" s="3">
        <v>3</v>
      </c>
      <c r="S587" s="3">
        <v>67.846</v>
      </c>
      <c r="T587" s="3">
        <v>1.52300000000001</v>
      </c>
      <c r="U587" s="3">
        <v>3</v>
      </c>
      <c r="V587" s="3">
        <v>3</v>
      </c>
    </row>
    <row r="588" spans="2:22">
      <c r="B588" s="3">
        <v>37.37</v>
      </c>
      <c r="C588" s="3">
        <f t="shared" si="32"/>
        <v>3.3633</v>
      </c>
      <c r="D588" s="3">
        <v>3</v>
      </c>
      <c r="E588" s="3">
        <v>35.922</v>
      </c>
      <c r="F588" s="3">
        <f t="shared" si="33"/>
        <v>3.23298</v>
      </c>
      <c r="G588" s="3">
        <v>3</v>
      </c>
      <c r="H588" s="3">
        <v>3</v>
      </c>
      <c r="P588" s="3">
        <v>68.262</v>
      </c>
      <c r="Q588" s="3">
        <v>2.7</v>
      </c>
      <c r="R588" s="3">
        <v>3</v>
      </c>
      <c r="S588" s="3">
        <v>64.869</v>
      </c>
      <c r="T588" s="3">
        <v>2.492</v>
      </c>
      <c r="U588" s="3">
        <v>3</v>
      </c>
      <c r="V588" s="3">
        <v>3</v>
      </c>
    </row>
    <row r="589" spans="2:22">
      <c r="B589" s="3">
        <v>22.667</v>
      </c>
      <c r="C589" s="3">
        <f t="shared" si="32"/>
        <v>2.04003</v>
      </c>
      <c r="D589" s="3">
        <v>3</v>
      </c>
      <c r="E589" s="3">
        <v>23.495</v>
      </c>
      <c r="F589" s="3">
        <f t="shared" si="33"/>
        <v>2.11455</v>
      </c>
      <c r="G589" s="3">
        <v>3</v>
      </c>
      <c r="H589" s="3">
        <v>3</v>
      </c>
      <c r="P589" s="3">
        <v>73.592</v>
      </c>
      <c r="Q589" s="3">
        <v>0.969999999999999</v>
      </c>
      <c r="R589" s="3">
        <v>3</v>
      </c>
      <c r="S589" s="3">
        <v>67.154</v>
      </c>
      <c r="T589" s="3">
        <v>0.968999999999994</v>
      </c>
      <c r="U589" s="3">
        <v>3</v>
      </c>
      <c r="V589" s="3">
        <v>3</v>
      </c>
    </row>
    <row r="590" spans="2:22">
      <c r="B590" s="3">
        <v>34.464</v>
      </c>
      <c r="C590" s="3">
        <f t="shared" si="32"/>
        <v>3.10176</v>
      </c>
      <c r="D590" s="3">
        <v>3</v>
      </c>
      <c r="E590" s="3">
        <v>34.048</v>
      </c>
      <c r="F590" s="3">
        <f t="shared" si="33"/>
        <v>3.06432</v>
      </c>
      <c r="G590" s="3">
        <v>3</v>
      </c>
      <c r="H590" s="3">
        <v>3</v>
      </c>
      <c r="P590" s="3">
        <v>72</v>
      </c>
      <c r="Q590" s="3">
        <v>2.492</v>
      </c>
      <c r="R590" s="3">
        <v>3</v>
      </c>
      <c r="S590" s="3">
        <v>67.292</v>
      </c>
      <c r="T590" s="3">
        <v>1.661</v>
      </c>
      <c r="U590" s="3">
        <v>3</v>
      </c>
      <c r="V590" s="3">
        <v>3</v>
      </c>
    </row>
    <row r="591" spans="2:22">
      <c r="B591" s="3">
        <v>15.411</v>
      </c>
      <c r="C591" s="3">
        <f t="shared" si="32"/>
        <v>1.38699</v>
      </c>
      <c r="D591" s="3">
        <v>3</v>
      </c>
      <c r="E591" s="3">
        <v>16.032</v>
      </c>
      <c r="F591" s="3">
        <f t="shared" si="33"/>
        <v>1.44288</v>
      </c>
      <c r="G591" s="3">
        <v>3</v>
      </c>
      <c r="H591" s="3">
        <v>3</v>
      </c>
      <c r="P591" s="3">
        <v>69.023</v>
      </c>
      <c r="Q591" s="3">
        <v>2.839</v>
      </c>
      <c r="R591" s="3">
        <v>3</v>
      </c>
      <c r="S591" s="3">
        <v>75.531</v>
      </c>
      <c r="T591" s="3">
        <v>3.739</v>
      </c>
      <c r="U591" s="3">
        <v>3</v>
      </c>
      <c r="V591" s="3">
        <v>3</v>
      </c>
    </row>
    <row r="592" spans="2:22">
      <c r="B592" s="3">
        <v>61.359</v>
      </c>
      <c r="C592" s="3">
        <f t="shared" si="32"/>
        <v>5.52231</v>
      </c>
      <c r="D592" s="3">
        <v>3</v>
      </c>
      <c r="E592" s="3">
        <v>50.592</v>
      </c>
      <c r="F592" s="3">
        <f t="shared" si="33"/>
        <v>4.55328</v>
      </c>
      <c r="G592" s="3">
        <v>3</v>
      </c>
      <c r="H592" s="3">
        <v>3</v>
      </c>
      <c r="P592" s="3">
        <v>66.738</v>
      </c>
      <c r="Q592" s="3">
        <v>2.14700000000001</v>
      </c>
      <c r="R592" s="3">
        <v>3</v>
      </c>
      <c r="S592" s="3">
        <v>72.208</v>
      </c>
      <c r="T592" s="3">
        <v>3.393</v>
      </c>
      <c r="U592" s="3">
        <v>3</v>
      </c>
      <c r="V592" s="3">
        <v>3</v>
      </c>
    </row>
    <row r="593" spans="2:22">
      <c r="B593" s="3">
        <v>46.024</v>
      </c>
      <c r="C593" s="3">
        <f t="shared" si="32"/>
        <v>4.14216</v>
      </c>
      <c r="D593" s="3">
        <v>3</v>
      </c>
      <c r="E593" s="3">
        <v>50.993</v>
      </c>
      <c r="F593" s="3">
        <f t="shared" si="33"/>
        <v>4.58937</v>
      </c>
      <c r="G593" s="3">
        <v>3</v>
      </c>
      <c r="H593" s="3">
        <v>3</v>
      </c>
      <c r="P593" s="3">
        <v>68.746</v>
      </c>
      <c r="Q593" s="3">
        <v>2.21600000000001</v>
      </c>
      <c r="R593" s="3">
        <v>3</v>
      </c>
      <c r="S593" s="3">
        <v>69.092</v>
      </c>
      <c r="T593" s="3">
        <v>1.8</v>
      </c>
      <c r="U593" s="3">
        <v>3</v>
      </c>
      <c r="V593" s="3">
        <v>3</v>
      </c>
    </row>
    <row r="594" spans="2:22">
      <c r="B594" s="3">
        <v>53.054</v>
      </c>
      <c r="C594" s="3">
        <f t="shared" si="32"/>
        <v>4.77486</v>
      </c>
      <c r="D594" s="3">
        <v>3</v>
      </c>
      <c r="E594" s="3">
        <v>52.224</v>
      </c>
      <c r="F594" s="3">
        <f t="shared" si="33"/>
        <v>4.70016</v>
      </c>
      <c r="G594" s="3">
        <v>3</v>
      </c>
      <c r="H594" s="3">
        <v>3</v>
      </c>
      <c r="P594" s="3">
        <v>57.808</v>
      </c>
      <c r="Q594" s="3">
        <v>1.938</v>
      </c>
      <c r="R594" s="3">
        <v>3</v>
      </c>
      <c r="S594" s="3">
        <v>56.146</v>
      </c>
      <c r="T594" s="3">
        <v>1.315</v>
      </c>
      <c r="U594" s="3">
        <v>3</v>
      </c>
      <c r="V594" s="3">
        <v>3</v>
      </c>
    </row>
    <row r="595" spans="2:22">
      <c r="B595" s="3">
        <v>40.825</v>
      </c>
      <c r="C595" s="3">
        <f t="shared" si="32"/>
        <v>3.67425</v>
      </c>
      <c r="D595" s="3">
        <v>3</v>
      </c>
      <c r="E595" s="3">
        <v>45.172</v>
      </c>
      <c r="F595" s="3">
        <f t="shared" si="33"/>
        <v>4.06548</v>
      </c>
      <c r="G595" s="3">
        <v>3</v>
      </c>
      <c r="H595" s="3">
        <v>3</v>
      </c>
      <c r="P595" s="3">
        <v>69.3</v>
      </c>
      <c r="Q595" s="3">
        <v>1.523</v>
      </c>
      <c r="R595" s="3">
        <v>3</v>
      </c>
      <c r="S595" s="3">
        <v>64.592</v>
      </c>
      <c r="T595" s="3">
        <v>0.692</v>
      </c>
      <c r="U595" s="3">
        <v>3</v>
      </c>
      <c r="V595" s="3">
        <v>3</v>
      </c>
    </row>
    <row r="596" spans="2:22">
      <c r="B596" s="3">
        <v>45.99</v>
      </c>
      <c r="C596" s="3">
        <f t="shared" si="32"/>
        <v>4.1391</v>
      </c>
      <c r="D596" s="3">
        <v>3</v>
      </c>
      <c r="E596" s="3">
        <v>49.924</v>
      </c>
      <c r="F596" s="3">
        <f t="shared" si="33"/>
        <v>4.49316</v>
      </c>
      <c r="G596" s="3">
        <v>3</v>
      </c>
      <c r="H596" s="3">
        <v>3</v>
      </c>
      <c r="P596" s="3">
        <v>65.354</v>
      </c>
      <c r="Q596" s="3">
        <v>2.631</v>
      </c>
      <c r="R596" s="3">
        <v>3</v>
      </c>
      <c r="S596" s="3">
        <v>61.962</v>
      </c>
      <c r="T596" s="3">
        <v>1.38500000000001</v>
      </c>
      <c r="U596" s="3">
        <v>3</v>
      </c>
      <c r="V596" s="3">
        <v>3</v>
      </c>
    </row>
    <row r="597" spans="2:22">
      <c r="B597" s="3">
        <v>59.227</v>
      </c>
      <c r="C597" s="3">
        <f t="shared" si="32"/>
        <v>5.33043</v>
      </c>
      <c r="D597" s="3">
        <v>3</v>
      </c>
      <c r="E597" s="3">
        <v>58.397</v>
      </c>
      <c r="F597" s="3">
        <f t="shared" si="33"/>
        <v>5.25573</v>
      </c>
      <c r="G597" s="3">
        <v>3</v>
      </c>
      <c r="H597" s="3">
        <v>3</v>
      </c>
      <c r="P597" s="3">
        <v>69.369</v>
      </c>
      <c r="Q597" s="3">
        <v>4.36199999999999</v>
      </c>
      <c r="R597" s="3">
        <v>3</v>
      </c>
      <c r="S597" s="3">
        <v>65.908</v>
      </c>
      <c r="T597" s="3">
        <v>3.67</v>
      </c>
      <c r="U597" s="3">
        <v>3</v>
      </c>
      <c r="V597" s="3">
        <v>3</v>
      </c>
    </row>
    <row r="598" spans="2:22">
      <c r="B598" s="3">
        <v>46.786</v>
      </c>
      <c r="C598" s="3">
        <f t="shared" si="32"/>
        <v>4.21074</v>
      </c>
      <c r="D598" s="3">
        <v>3</v>
      </c>
      <c r="E598" s="3">
        <v>49.182</v>
      </c>
      <c r="F598" s="3">
        <f t="shared" si="33"/>
        <v>4.42638</v>
      </c>
      <c r="G598" s="3">
        <v>3</v>
      </c>
      <c r="H598" s="3">
        <v>3</v>
      </c>
      <c r="P598" s="3">
        <v>71.029</v>
      </c>
      <c r="Q598" s="3">
        <f t="shared" ref="Q598:Q640" si="36">P598*0.09</f>
        <v>6.39261</v>
      </c>
      <c r="R598" s="3">
        <v>3</v>
      </c>
      <c r="S598" s="3">
        <v>71.553</v>
      </c>
      <c r="T598" s="3">
        <f t="shared" ref="T598:T640" si="37">S598*0.09</f>
        <v>6.43977</v>
      </c>
      <c r="U598" s="3">
        <v>3</v>
      </c>
      <c r="V598" s="3">
        <v>3</v>
      </c>
    </row>
    <row r="599" spans="2:22">
      <c r="B599" s="3">
        <v>58.603</v>
      </c>
      <c r="C599" s="3">
        <f t="shared" si="32"/>
        <v>5.27427</v>
      </c>
      <c r="D599" s="3">
        <v>3</v>
      </c>
      <c r="E599" s="3">
        <v>53.174</v>
      </c>
      <c r="F599" s="3">
        <f t="shared" si="33"/>
        <v>4.78566</v>
      </c>
      <c r="G599" s="3">
        <v>3</v>
      </c>
      <c r="H599" s="3">
        <v>3</v>
      </c>
      <c r="P599" s="3">
        <v>80.57</v>
      </c>
      <c r="Q599" s="3">
        <f t="shared" si="36"/>
        <v>7.2513</v>
      </c>
      <c r="R599" s="3">
        <v>3</v>
      </c>
      <c r="S599" s="3">
        <v>78.684</v>
      </c>
      <c r="T599" s="3">
        <f t="shared" si="37"/>
        <v>7.08156</v>
      </c>
      <c r="U599" s="3">
        <v>3</v>
      </c>
      <c r="V599" s="3">
        <v>3</v>
      </c>
    </row>
    <row r="600" spans="2:22">
      <c r="B600" s="3">
        <v>71.058</v>
      </c>
      <c r="C600" s="3">
        <f t="shared" si="32"/>
        <v>6.39522</v>
      </c>
      <c r="D600" s="3">
        <v>3</v>
      </c>
      <c r="E600" s="3">
        <v>57.485</v>
      </c>
      <c r="F600" s="3">
        <f t="shared" si="33"/>
        <v>5.17365</v>
      </c>
      <c r="G600" s="3">
        <v>3</v>
      </c>
      <c r="H600" s="3">
        <v>3</v>
      </c>
      <c r="P600" s="3">
        <v>75.96</v>
      </c>
      <c r="Q600" s="3">
        <f t="shared" si="36"/>
        <v>6.8364</v>
      </c>
      <c r="R600" s="3">
        <v>3</v>
      </c>
      <c r="S600" s="3">
        <v>73.864</v>
      </c>
      <c r="T600" s="3">
        <f t="shared" si="37"/>
        <v>6.64776</v>
      </c>
      <c r="U600" s="3">
        <v>3</v>
      </c>
      <c r="V600" s="3">
        <v>3</v>
      </c>
    </row>
    <row r="601" spans="2:22">
      <c r="B601" s="3">
        <v>57.325</v>
      </c>
      <c r="C601" s="3">
        <f t="shared" si="32"/>
        <v>5.15925</v>
      </c>
      <c r="D601" s="3">
        <v>3</v>
      </c>
      <c r="E601" s="3">
        <v>57.006</v>
      </c>
      <c r="F601" s="3">
        <f t="shared" si="33"/>
        <v>5.13054</v>
      </c>
      <c r="G601" s="3">
        <v>3</v>
      </c>
      <c r="H601" s="3">
        <v>3</v>
      </c>
      <c r="P601" s="3">
        <v>73.657</v>
      </c>
      <c r="Q601" s="3">
        <f t="shared" si="36"/>
        <v>6.62913</v>
      </c>
      <c r="R601" s="3">
        <v>3</v>
      </c>
      <c r="S601" s="3">
        <v>75.858</v>
      </c>
      <c r="T601" s="3">
        <f t="shared" si="37"/>
        <v>6.82722</v>
      </c>
      <c r="U601" s="3">
        <v>3</v>
      </c>
      <c r="V601" s="3">
        <v>3</v>
      </c>
    </row>
    <row r="602" spans="2:22">
      <c r="B602" s="3">
        <v>64.511</v>
      </c>
      <c r="C602" s="3">
        <f t="shared" si="32"/>
        <v>5.80599</v>
      </c>
      <c r="D602" s="3">
        <v>3</v>
      </c>
      <c r="E602" s="3">
        <v>60.998</v>
      </c>
      <c r="F602" s="3">
        <f t="shared" si="33"/>
        <v>5.48982</v>
      </c>
      <c r="G602" s="3">
        <v>3</v>
      </c>
      <c r="H602" s="3">
        <v>3</v>
      </c>
      <c r="P602" s="3">
        <v>74.602</v>
      </c>
      <c r="Q602" s="3">
        <f t="shared" si="36"/>
        <v>6.71418</v>
      </c>
      <c r="R602" s="3">
        <v>3</v>
      </c>
      <c r="S602" s="3">
        <v>72.402</v>
      </c>
      <c r="T602" s="3">
        <f t="shared" si="37"/>
        <v>6.51618</v>
      </c>
      <c r="U602" s="3">
        <v>3</v>
      </c>
      <c r="V602" s="3">
        <v>3</v>
      </c>
    </row>
    <row r="603" spans="2:22">
      <c r="B603" s="3">
        <v>71.856</v>
      </c>
      <c r="C603" s="3">
        <f t="shared" si="32"/>
        <v>6.46704</v>
      </c>
      <c r="D603" s="3">
        <v>3</v>
      </c>
      <c r="E603" s="3">
        <v>63.553</v>
      </c>
      <c r="F603" s="3">
        <f t="shared" si="33"/>
        <v>5.71977</v>
      </c>
      <c r="G603" s="3">
        <v>3</v>
      </c>
      <c r="H603" s="3">
        <v>3</v>
      </c>
      <c r="P603" s="3">
        <v>66.219</v>
      </c>
      <c r="Q603" s="3">
        <f t="shared" si="36"/>
        <v>5.95971</v>
      </c>
      <c r="R603" s="3">
        <v>3</v>
      </c>
      <c r="S603" s="3">
        <v>66.429</v>
      </c>
      <c r="T603" s="3">
        <f t="shared" si="37"/>
        <v>5.97861</v>
      </c>
      <c r="U603" s="3">
        <v>3</v>
      </c>
      <c r="V603" s="3">
        <v>3</v>
      </c>
    </row>
    <row r="604" spans="2:22">
      <c r="B604" s="3">
        <v>67.545</v>
      </c>
      <c r="C604" s="3">
        <f t="shared" si="32"/>
        <v>6.07905</v>
      </c>
      <c r="D604" s="3">
        <v>3</v>
      </c>
      <c r="E604" s="3">
        <v>57.166</v>
      </c>
      <c r="F604" s="3">
        <f t="shared" si="33"/>
        <v>5.14494</v>
      </c>
      <c r="G604" s="3">
        <v>3</v>
      </c>
      <c r="H604" s="3">
        <v>3</v>
      </c>
      <c r="P604" s="3">
        <v>68.737</v>
      </c>
      <c r="Q604" s="3">
        <f t="shared" si="36"/>
        <v>6.18633</v>
      </c>
      <c r="R604" s="3">
        <v>3</v>
      </c>
      <c r="S604" s="3">
        <v>66.537</v>
      </c>
      <c r="T604" s="3">
        <f t="shared" si="37"/>
        <v>5.98833</v>
      </c>
      <c r="U604" s="3">
        <v>3</v>
      </c>
      <c r="V604" s="3">
        <v>3</v>
      </c>
    </row>
    <row r="605" spans="2:22">
      <c r="B605" s="3">
        <v>72.335</v>
      </c>
      <c r="C605" s="3">
        <f t="shared" si="32"/>
        <v>6.51015</v>
      </c>
      <c r="D605" s="3">
        <v>3</v>
      </c>
      <c r="E605" s="3">
        <v>65.309</v>
      </c>
      <c r="F605" s="3">
        <f t="shared" si="33"/>
        <v>5.87781</v>
      </c>
      <c r="G605" s="3">
        <v>3</v>
      </c>
      <c r="H605" s="3">
        <v>3</v>
      </c>
      <c r="P605" s="3">
        <v>68.845</v>
      </c>
      <c r="Q605" s="3">
        <f t="shared" si="36"/>
        <v>6.19605</v>
      </c>
      <c r="R605" s="3">
        <v>3</v>
      </c>
      <c r="S605" s="3">
        <v>69.684</v>
      </c>
      <c r="T605" s="3">
        <f t="shared" si="37"/>
        <v>6.27156</v>
      </c>
      <c r="U605" s="3">
        <v>3</v>
      </c>
      <c r="V605" s="3">
        <v>3</v>
      </c>
    </row>
    <row r="606" spans="2:22">
      <c r="B606" s="3">
        <v>67.864</v>
      </c>
      <c r="C606" s="3">
        <f t="shared" si="32"/>
        <v>6.10776</v>
      </c>
      <c r="D606" s="3">
        <v>3</v>
      </c>
      <c r="E606" s="3">
        <v>61.637</v>
      </c>
      <c r="F606" s="3">
        <f t="shared" si="33"/>
        <v>5.54733</v>
      </c>
      <c r="G606" s="3">
        <v>3</v>
      </c>
      <c r="H606" s="3">
        <v>3</v>
      </c>
      <c r="P606" s="3">
        <v>73.04</v>
      </c>
      <c r="Q606" s="3">
        <f t="shared" si="36"/>
        <v>6.5736</v>
      </c>
      <c r="R606" s="3">
        <v>3</v>
      </c>
      <c r="S606" s="3">
        <v>70.315</v>
      </c>
      <c r="T606" s="3">
        <f t="shared" si="37"/>
        <v>6.32835</v>
      </c>
      <c r="U606" s="3">
        <v>3</v>
      </c>
      <c r="V606" s="3">
        <v>3</v>
      </c>
    </row>
    <row r="607" spans="2:22">
      <c r="B607" s="3">
        <v>60.359</v>
      </c>
      <c r="C607" s="3">
        <f t="shared" si="32"/>
        <v>5.43231</v>
      </c>
      <c r="D607" s="3">
        <v>3</v>
      </c>
      <c r="E607" s="3">
        <v>47.745</v>
      </c>
      <c r="F607" s="3">
        <f t="shared" si="33"/>
        <v>4.29705</v>
      </c>
      <c r="G607" s="3">
        <v>3</v>
      </c>
      <c r="H607" s="3">
        <v>3</v>
      </c>
      <c r="P607" s="3">
        <v>66.858</v>
      </c>
      <c r="Q607" s="3">
        <f t="shared" si="36"/>
        <v>6.01722</v>
      </c>
      <c r="R607" s="3">
        <v>3</v>
      </c>
      <c r="S607" s="3">
        <v>66.649</v>
      </c>
      <c r="T607" s="3">
        <f t="shared" si="37"/>
        <v>5.99841</v>
      </c>
      <c r="U607" s="3">
        <v>3</v>
      </c>
      <c r="V607" s="3">
        <v>3</v>
      </c>
    </row>
    <row r="608" spans="2:22">
      <c r="B608" s="3">
        <v>67.545</v>
      </c>
      <c r="C608" s="3">
        <f t="shared" ref="C608:C671" si="38">B608*0.09</f>
        <v>6.07905</v>
      </c>
      <c r="D608" s="3">
        <v>3</v>
      </c>
      <c r="E608" s="3">
        <v>61.158</v>
      </c>
      <c r="F608" s="3">
        <f t="shared" ref="F608:F671" si="39">E608*0.09</f>
        <v>5.50422</v>
      </c>
      <c r="G608" s="3">
        <v>3</v>
      </c>
      <c r="H608" s="3">
        <v>3</v>
      </c>
      <c r="P608" s="3">
        <v>70.11</v>
      </c>
      <c r="Q608" s="3">
        <f t="shared" si="36"/>
        <v>6.3099</v>
      </c>
      <c r="R608" s="3">
        <v>3</v>
      </c>
      <c r="S608" s="3">
        <v>65.813</v>
      </c>
      <c r="T608" s="3">
        <f t="shared" si="37"/>
        <v>5.92317</v>
      </c>
      <c r="U608" s="3">
        <v>3</v>
      </c>
      <c r="V608" s="3">
        <v>3</v>
      </c>
    </row>
    <row r="609" spans="2:22">
      <c r="B609" s="3">
        <v>68.503</v>
      </c>
      <c r="C609" s="3">
        <f t="shared" si="38"/>
        <v>6.16527</v>
      </c>
      <c r="D609" s="3">
        <v>3</v>
      </c>
      <c r="E609" s="3">
        <v>59.721</v>
      </c>
      <c r="F609" s="3">
        <f t="shared" si="39"/>
        <v>5.37489</v>
      </c>
      <c r="G609" s="3">
        <v>3</v>
      </c>
      <c r="H609" s="3">
        <v>3</v>
      </c>
      <c r="P609" s="3">
        <v>61.413</v>
      </c>
      <c r="Q609" s="3">
        <f t="shared" si="36"/>
        <v>5.52717</v>
      </c>
      <c r="R609" s="3">
        <v>3</v>
      </c>
      <c r="S609" s="3">
        <v>59.63</v>
      </c>
      <c r="T609" s="3">
        <f t="shared" si="37"/>
        <v>5.3667</v>
      </c>
      <c r="U609" s="3">
        <v>3</v>
      </c>
      <c r="V609" s="3">
        <v>3</v>
      </c>
    </row>
    <row r="610" spans="2:22">
      <c r="B610" s="3">
        <v>67.385</v>
      </c>
      <c r="C610" s="3">
        <f t="shared" si="38"/>
        <v>6.06465</v>
      </c>
      <c r="D610" s="3">
        <v>3</v>
      </c>
      <c r="E610" s="3">
        <v>66.906</v>
      </c>
      <c r="F610" s="3">
        <f t="shared" si="39"/>
        <v>6.02154</v>
      </c>
      <c r="G610" s="3">
        <v>3</v>
      </c>
      <c r="H610" s="3">
        <v>3</v>
      </c>
      <c r="P610" s="3">
        <v>76.824</v>
      </c>
      <c r="Q610" s="3">
        <f t="shared" si="36"/>
        <v>6.91416</v>
      </c>
      <c r="R610" s="3">
        <v>3</v>
      </c>
      <c r="S610" s="3">
        <v>76.824</v>
      </c>
      <c r="T610" s="3">
        <f t="shared" si="37"/>
        <v>6.91416</v>
      </c>
      <c r="U610" s="3">
        <v>3</v>
      </c>
      <c r="V610" s="3">
        <v>3</v>
      </c>
    </row>
    <row r="611" spans="2:22">
      <c r="B611" s="3">
        <v>55.409</v>
      </c>
      <c r="C611" s="3">
        <f t="shared" si="38"/>
        <v>4.98681</v>
      </c>
      <c r="D611" s="3">
        <v>3</v>
      </c>
      <c r="E611" s="3">
        <v>60.998</v>
      </c>
      <c r="F611" s="3">
        <f t="shared" si="39"/>
        <v>5.48982</v>
      </c>
      <c r="G611" s="3">
        <v>3</v>
      </c>
      <c r="H611" s="3">
        <v>3</v>
      </c>
      <c r="P611" s="3">
        <v>70.851</v>
      </c>
      <c r="Q611" s="3">
        <f t="shared" si="36"/>
        <v>6.37659</v>
      </c>
      <c r="R611" s="3">
        <v>3</v>
      </c>
      <c r="S611" s="3">
        <v>63.2</v>
      </c>
      <c r="T611" s="3">
        <f t="shared" si="37"/>
        <v>5.688</v>
      </c>
      <c r="U611" s="3">
        <v>3</v>
      </c>
      <c r="V611" s="3">
        <v>3</v>
      </c>
    </row>
    <row r="612" spans="2:22">
      <c r="B612" s="3">
        <v>50.14</v>
      </c>
      <c r="C612" s="3">
        <f t="shared" si="38"/>
        <v>4.5126</v>
      </c>
      <c r="D612" s="3">
        <v>3</v>
      </c>
      <c r="E612" s="3">
        <v>60.04</v>
      </c>
      <c r="F612" s="3">
        <f t="shared" si="39"/>
        <v>5.4036</v>
      </c>
      <c r="G612" s="3">
        <v>3</v>
      </c>
      <c r="H612" s="3">
        <v>3</v>
      </c>
      <c r="P612" s="3">
        <v>71.483</v>
      </c>
      <c r="Q612" s="3">
        <f t="shared" si="36"/>
        <v>6.43347</v>
      </c>
      <c r="R612" s="3">
        <v>3</v>
      </c>
      <c r="S612" s="3">
        <v>64.564</v>
      </c>
      <c r="T612" s="3">
        <f t="shared" si="37"/>
        <v>5.81076</v>
      </c>
      <c r="U612" s="3">
        <v>3</v>
      </c>
      <c r="V612" s="3">
        <v>3</v>
      </c>
    </row>
    <row r="613" spans="2:22">
      <c r="B613" s="3">
        <v>49.98</v>
      </c>
      <c r="C613" s="3">
        <f t="shared" si="38"/>
        <v>4.4982</v>
      </c>
      <c r="D613" s="3">
        <v>3</v>
      </c>
      <c r="E613" s="3">
        <v>50.14</v>
      </c>
      <c r="F613" s="3">
        <f t="shared" si="39"/>
        <v>4.5126</v>
      </c>
      <c r="G613" s="3">
        <v>3</v>
      </c>
      <c r="H613" s="3">
        <v>3</v>
      </c>
      <c r="P613" s="3">
        <v>67.083</v>
      </c>
      <c r="Q613" s="3">
        <f t="shared" si="36"/>
        <v>6.03747</v>
      </c>
      <c r="R613" s="3">
        <v>3</v>
      </c>
      <c r="S613" s="3">
        <v>68.97</v>
      </c>
      <c r="T613" s="3">
        <f t="shared" si="37"/>
        <v>6.2073</v>
      </c>
      <c r="U613" s="3">
        <v>3</v>
      </c>
      <c r="V613" s="3">
        <v>3</v>
      </c>
    </row>
    <row r="614" spans="2:22">
      <c r="B614" s="3">
        <v>51.789</v>
      </c>
      <c r="C614" s="3">
        <f t="shared" si="38"/>
        <v>4.66101</v>
      </c>
      <c r="D614" s="3">
        <v>3</v>
      </c>
      <c r="E614" s="3">
        <v>63.163</v>
      </c>
      <c r="F614" s="3">
        <f t="shared" si="39"/>
        <v>5.68467</v>
      </c>
      <c r="G614" s="3">
        <v>3</v>
      </c>
      <c r="H614" s="3">
        <v>3</v>
      </c>
      <c r="P614" s="3">
        <v>56.289</v>
      </c>
      <c r="Q614" s="3">
        <f t="shared" si="36"/>
        <v>5.06601</v>
      </c>
      <c r="R614" s="3">
        <v>3</v>
      </c>
      <c r="S614" s="3">
        <v>60.377</v>
      </c>
      <c r="T614" s="3">
        <f t="shared" si="37"/>
        <v>5.43393</v>
      </c>
      <c r="U614" s="3">
        <v>3</v>
      </c>
      <c r="V614" s="3">
        <v>3</v>
      </c>
    </row>
    <row r="615" spans="2:22">
      <c r="B615" s="3">
        <v>49.816</v>
      </c>
      <c r="C615" s="3">
        <f t="shared" si="38"/>
        <v>4.48344</v>
      </c>
      <c r="D615" s="3">
        <v>3</v>
      </c>
      <c r="E615" s="3">
        <v>46.078</v>
      </c>
      <c r="F615" s="3">
        <f t="shared" si="39"/>
        <v>4.14702</v>
      </c>
      <c r="G615" s="3">
        <v>3</v>
      </c>
      <c r="H615" s="3">
        <v>3</v>
      </c>
      <c r="P615" s="3">
        <v>77.884</v>
      </c>
      <c r="Q615" s="3">
        <f t="shared" si="36"/>
        <v>7.00956</v>
      </c>
      <c r="R615" s="3">
        <v>3</v>
      </c>
      <c r="S615" s="3">
        <v>71.805</v>
      </c>
      <c r="T615" s="3">
        <f t="shared" si="37"/>
        <v>6.46245</v>
      </c>
      <c r="U615" s="3">
        <v>3</v>
      </c>
      <c r="V615" s="3">
        <v>3</v>
      </c>
    </row>
    <row r="616" spans="2:22">
      <c r="B616" s="3">
        <v>43.13</v>
      </c>
      <c r="C616" s="3">
        <f t="shared" si="38"/>
        <v>3.8817</v>
      </c>
      <c r="D616" s="3">
        <v>3</v>
      </c>
      <c r="E616" s="3">
        <v>50.035</v>
      </c>
      <c r="F616" s="3">
        <f t="shared" si="39"/>
        <v>4.50315</v>
      </c>
      <c r="G616" s="3">
        <v>3</v>
      </c>
      <c r="H616" s="3">
        <v>3</v>
      </c>
      <c r="P616" s="3">
        <v>74.428</v>
      </c>
      <c r="Q616" s="3">
        <f t="shared" si="36"/>
        <v>6.69852</v>
      </c>
      <c r="R616" s="3">
        <v>3</v>
      </c>
      <c r="S616" s="3">
        <v>68.767</v>
      </c>
      <c r="T616" s="3">
        <f t="shared" si="37"/>
        <v>6.18903</v>
      </c>
      <c r="U616" s="3">
        <v>3</v>
      </c>
      <c r="V616" s="3">
        <v>3</v>
      </c>
    </row>
    <row r="617" spans="2:22">
      <c r="B617" s="3">
        <v>50.014</v>
      </c>
      <c r="C617" s="3">
        <f t="shared" si="38"/>
        <v>4.50126</v>
      </c>
      <c r="D617" s="3">
        <v>3</v>
      </c>
      <c r="E617" s="3">
        <v>49.607</v>
      </c>
      <c r="F617" s="3">
        <f t="shared" si="39"/>
        <v>4.46463</v>
      </c>
      <c r="G617" s="3">
        <v>3</v>
      </c>
      <c r="H617" s="3">
        <v>3</v>
      </c>
      <c r="P617" s="3">
        <v>71.286</v>
      </c>
      <c r="Q617" s="3">
        <f t="shared" si="36"/>
        <v>6.41574</v>
      </c>
      <c r="R617" s="3">
        <v>3</v>
      </c>
      <c r="S617" s="3">
        <v>74.955</v>
      </c>
      <c r="T617" s="3">
        <f t="shared" si="37"/>
        <v>6.74595</v>
      </c>
      <c r="U617" s="3">
        <v>3</v>
      </c>
      <c r="V617" s="3">
        <v>3</v>
      </c>
    </row>
    <row r="618" spans="2:22">
      <c r="B618" s="3">
        <v>48.04</v>
      </c>
      <c r="C618" s="3">
        <f t="shared" si="38"/>
        <v>4.3236</v>
      </c>
      <c r="D618" s="3">
        <v>3</v>
      </c>
      <c r="E618" s="3">
        <v>50.803</v>
      </c>
      <c r="F618" s="3">
        <f t="shared" si="39"/>
        <v>4.57227</v>
      </c>
      <c r="G618" s="3">
        <v>3</v>
      </c>
      <c r="H618" s="3">
        <v>3</v>
      </c>
      <c r="P618" s="3">
        <v>69.297</v>
      </c>
      <c r="Q618" s="3">
        <f t="shared" si="36"/>
        <v>6.23673</v>
      </c>
      <c r="R618" s="3">
        <v>3</v>
      </c>
      <c r="S618" s="3">
        <v>69.192</v>
      </c>
      <c r="T618" s="3">
        <f t="shared" si="37"/>
        <v>6.22728</v>
      </c>
      <c r="U618" s="3">
        <v>3</v>
      </c>
      <c r="V618" s="3">
        <v>3</v>
      </c>
    </row>
    <row r="619" spans="2:22">
      <c r="B619" s="3">
        <v>54.99</v>
      </c>
      <c r="C619" s="3">
        <f t="shared" si="38"/>
        <v>4.9491</v>
      </c>
      <c r="D619" s="3">
        <v>3</v>
      </c>
      <c r="E619" s="3">
        <v>57.347</v>
      </c>
      <c r="F619" s="3">
        <f t="shared" si="39"/>
        <v>5.16123</v>
      </c>
      <c r="G619" s="3">
        <v>3</v>
      </c>
      <c r="H619" s="3">
        <v>3</v>
      </c>
      <c r="P619" s="3">
        <v>62.695</v>
      </c>
      <c r="Q619" s="3">
        <f t="shared" si="36"/>
        <v>5.64255</v>
      </c>
      <c r="R619" s="3">
        <v>3</v>
      </c>
      <c r="S619" s="3">
        <v>57.873</v>
      </c>
      <c r="T619" s="3">
        <f t="shared" si="37"/>
        <v>5.20857</v>
      </c>
      <c r="U619" s="3">
        <v>3</v>
      </c>
      <c r="V619" s="3">
        <v>3</v>
      </c>
    </row>
    <row r="620" spans="2:22">
      <c r="B620" s="3">
        <v>50.091</v>
      </c>
      <c r="C620" s="3">
        <f t="shared" si="38"/>
        <v>4.50819</v>
      </c>
      <c r="D620" s="3">
        <v>3</v>
      </c>
      <c r="E620" s="3">
        <v>50.579</v>
      </c>
      <c r="F620" s="3">
        <f t="shared" si="39"/>
        <v>4.55211</v>
      </c>
      <c r="G620" s="3">
        <v>3</v>
      </c>
      <c r="H620" s="3">
        <v>3</v>
      </c>
      <c r="P620" s="3">
        <v>61.335</v>
      </c>
      <c r="Q620" s="3">
        <f t="shared" si="36"/>
        <v>5.52015</v>
      </c>
      <c r="R620" s="3">
        <v>3</v>
      </c>
      <c r="S620" s="3">
        <v>67.31</v>
      </c>
      <c r="T620" s="3">
        <f t="shared" si="37"/>
        <v>6.0579</v>
      </c>
      <c r="U620" s="3">
        <v>3</v>
      </c>
      <c r="V620" s="3">
        <v>3</v>
      </c>
    </row>
    <row r="621" spans="2:22">
      <c r="B621" s="3">
        <v>44.381</v>
      </c>
      <c r="C621" s="3">
        <f t="shared" si="38"/>
        <v>3.99429</v>
      </c>
      <c r="D621" s="3">
        <v>3</v>
      </c>
      <c r="E621" s="3">
        <v>53.725</v>
      </c>
      <c r="F621" s="3">
        <f t="shared" si="39"/>
        <v>4.83525</v>
      </c>
      <c r="G621" s="3">
        <v>3</v>
      </c>
      <c r="H621" s="3">
        <v>3</v>
      </c>
      <c r="P621" s="3">
        <v>71.086</v>
      </c>
      <c r="Q621" s="3">
        <f t="shared" si="36"/>
        <v>6.39774</v>
      </c>
      <c r="R621" s="3">
        <v>3</v>
      </c>
      <c r="S621" s="3">
        <v>70.877</v>
      </c>
      <c r="T621" s="3">
        <f t="shared" si="37"/>
        <v>6.37893</v>
      </c>
      <c r="U621" s="3">
        <v>3</v>
      </c>
      <c r="V621" s="3">
        <v>3</v>
      </c>
    </row>
    <row r="622" spans="2:22">
      <c r="B622" s="3">
        <v>54.108</v>
      </c>
      <c r="C622" s="3">
        <f t="shared" si="38"/>
        <v>4.86972</v>
      </c>
      <c r="D622" s="3">
        <v>3</v>
      </c>
      <c r="E622" s="3">
        <v>54.028</v>
      </c>
      <c r="F622" s="3">
        <f t="shared" si="39"/>
        <v>4.86252</v>
      </c>
      <c r="G622" s="3">
        <v>3</v>
      </c>
      <c r="H622" s="3">
        <v>3</v>
      </c>
      <c r="P622" s="3">
        <v>69.097</v>
      </c>
      <c r="Q622" s="3">
        <f t="shared" si="36"/>
        <v>6.21873</v>
      </c>
      <c r="R622" s="3">
        <v>3</v>
      </c>
      <c r="S622" s="3">
        <v>75.91</v>
      </c>
      <c r="T622" s="3">
        <f t="shared" si="37"/>
        <v>6.8319</v>
      </c>
      <c r="U622" s="3">
        <v>3</v>
      </c>
      <c r="V622" s="3">
        <v>3</v>
      </c>
    </row>
    <row r="623" spans="2:22">
      <c r="B623" s="3">
        <v>51.161</v>
      </c>
      <c r="C623" s="3">
        <f t="shared" si="38"/>
        <v>4.60449</v>
      </c>
      <c r="D623" s="3">
        <v>3</v>
      </c>
      <c r="E623" s="3">
        <v>49.13</v>
      </c>
      <c r="F623" s="3">
        <f t="shared" si="39"/>
        <v>4.4217</v>
      </c>
      <c r="G623" s="3">
        <v>3</v>
      </c>
      <c r="H623" s="3">
        <v>3</v>
      </c>
      <c r="P623" s="3">
        <v>69.1</v>
      </c>
      <c r="Q623" s="3">
        <f t="shared" si="36"/>
        <v>6.219</v>
      </c>
      <c r="R623" s="3">
        <v>3</v>
      </c>
      <c r="S623" s="3">
        <v>58.617</v>
      </c>
      <c r="T623" s="3">
        <f t="shared" si="37"/>
        <v>5.27553</v>
      </c>
      <c r="U623" s="3">
        <v>3</v>
      </c>
      <c r="V623" s="3">
        <v>3</v>
      </c>
    </row>
    <row r="624" spans="2:22">
      <c r="B624" s="3">
        <v>51.789</v>
      </c>
      <c r="C624" s="3">
        <f t="shared" si="38"/>
        <v>4.66101</v>
      </c>
      <c r="D624" s="3">
        <v>3</v>
      </c>
      <c r="E624" s="3">
        <v>54.308</v>
      </c>
      <c r="F624" s="3">
        <f t="shared" si="39"/>
        <v>4.88772</v>
      </c>
      <c r="G624" s="3">
        <v>3</v>
      </c>
      <c r="H624" s="3">
        <v>3</v>
      </c>
      <c r="P624" s="3">
        <v>77.173</v>
      </c>
      <c r="Q624" s="3">
        <f t="shared" si="36"/>
        <v>6.94557</v>
      </c>
      <c r="R624" s="3">
        <v>3</v>
      </c>
      <c r="S624" s="3">
        <v>72.875</v>
      </c>
      <c r="T624" s="3">
        <f t="shared" si="37"/>
        <v>6.55875</v>
      </c>
      <c r="U624" s="3">
        <v>3</v>
      </c>
      <c r="V624" s="3">
        <v>3</v>
      </c>
    </row>
    <row r="625" spans="2:22">
      <c r="B625" s="3">
        <v>49.816</v>
      </c>
      <c r="C625" s="3">
        <f t="shared" si="38"/>
        <v>4.48344</v>
      </c>
      <c r="D625" s="3">
        <v>3</v>
      </c>
      <c r="E625" s="3">
        <v>52.822</v>
      </c>
      <c r="F625" s="3">
        <f t="shared" si="39"/>
        <v>4.75398</v>
      </c>
      <c r="G625" s="3">
        <v>3</v>
      </c>
      <c r="H625" s="3">
        <v>3</v>
      </c>
      <c r="P625" s="3">
        <v>82.524</v>
      </c>
      <c r="Q625" s="3">
        <f t="shared" si="36"/>
        <v>7.42716</v>
      </c>
      <c r="R625" s="3">
        <v>3</v>
      </c>
      <c r="S625" s="3">
        <v>81.056</v>
      </c>
      <c r="T625" s="3">
        <f t="shared" si="37"/>
        <v>7.29504</v>
      </c>
      <c r="U625" s="3">
        <v>3</v>
      </c>
      <c r="V625" s="3">
        <v>3</v>
      </c>
    </row>
    <row r="626" spans="2:22">
      <c r="B626" s="3">
        <v>43.13</v>
      </c>
      <c r="C626" s="3">
        <f t="shared" si="38"/>
        <v>3.8817</v>
      </c>
      <c r="D626" s="3">
        <v>3</v>
      </c>
      <c r="E626" s="3">
        <v>54.262</v>
      </c>
      <c r="F626" s="3">
        <f t="shared" si="39"/>
        <v>4.88358</v>
      </c>
      <c r="G626" s="3">
        <v>3</v>
      </c>
      <c r="H626" s="3">
        <v>3</v>
      </c>
      <c r="P626" s="3">
        <v>76.552</v>
      </c>
      <c r="Q626" s="3">
        <f t="shared" si="36"/>
        <v>6.88968</v>
      </c>
      <c r="R626" s="3">
        <v>3</v>
      </c>
      <c r="S626" s="3">
        <v>73.197</v>
      </c>
      <c r="T626" s="3">
        <f t="shared" si="37"/>
        <v>6.58773</v>
      </c>
      <c r="U626" s="3">
        <v>3</v>
      </c>
      <c r="V626" s="3">
        <v>3</v>
      </c>
    </row>
    <row r="627" spans="2:22">
      <c r="B627" s="3">
        <v>50.014</v>
      </c>
      <c r="C627" s="3">
        <f t="shared" si="38"/>
        <v>4.50126</v>
      </c>
      <c r="D627" s="3">
        <v>3</v>
      </c>
      <c r="E627" s="3">
        <v>54.157</v>
      </c>
      <c r="F627" s="3">
        <f t="shared" si="39"/>
        <v>4.87413</v>
      </c>
      <c r="G627" s="3">
        <v>3</v>
      </c>
      <c r="H627" s="3">
        <v>3</v>
      </c>
      <c r="P627" s="3">
        <v>78.756</v>
      </c>
      <c r="Q627" s="3">
        <f t="shared" si="36"/>
        <v>7.08804</v>
      </c>
      <c r="R627" s="3">
        <v>3</v>
      </c>
      <c r="S627" s="3">
        <v>78.336</v>
      </c>
      <c r="T627" s="3">
        <f t="shared" si="37"/>
        <v>7.05024</v>
      </c>
      <c r="U627" s="3">
        <v>3</v>
      </c>
      <c r="V627" s="3">
        <v>3</v>
      </c>
    </row>
    <row r="628" spans="2:22">
      <c r="B628" s="3">
        <v>48.04</v>
      </c>
      <c r="C628" s="3">
        <f t="shared" si="38"/>
        <v>4.3236</v>
      </c>
      <c r="D628" s="3">
        <v>3</v>
      </c>
      <c r="E628" s="3">
        <v>54.703</v>
      </c>
      <c r="F628" s="3">
        <f t="shared" si="39"/>
        <v>4.92327</v>
      </c>
      <c r="G628" s="3">
        <v>3</v>
      </c>
      <c r="H628" s="3">
        <v>3</v>
      </c>
      <c r="P628" s="3">
        <v>73.517</v>
      </c>
      <c r="Q628" s="3">
        <f t="shared" si="36"/>
        <v>6.61653</v>
      </c>
      <c r="R628" s="3">
        <v>3</v>
      </c>
      <c r="S628" s="3">
        <v>75.613</v>
      </c>
      <c r="T628" s="3">
        <f t="shared" si="37"/>
        <v>6.80517</v>
      </c>
      <c r="U628" s="3">
        <v>3</v>
      </c>
      <c r="V628" s="3">
        <v>3</v>
      </c>
    </row>
    <row r="629" spans="2:22">
      <c r="B629" s="3">
        <v>54.99</v>
      </c>
      <c r="C629" s="3">
        <f t="shared" si="38"/>
        <v>4.9491</v>
      </c>
      <c r="D629" s="3">
        <v>3</v>
      </c>
      <c r="E629" s="3">
        <v>57.345</v>
      </c>
      <c r="F629" s="3">
        <f t="shared" si="39"/>
        <v>5.16105</v>
      </c>
      <c r="G629" s="3">
        <v>3</v>
      </c>
      <c r="H629" s="3">
        <v>3</v>
      </c>
      <c r="P629" s="3">
        <v>67.859</v>
      </c>
      <c r="Q629" s="3">
        <f t="shared" si="36"/>
        <v>6.10731</v>
      </c>
      <c r="R629" s="3">
        <v>3</v>
      </c>
      <c r="S629" s="3">
        <v>62.094</v>
      </c>
      <c r="T629" s="3">
        <f t="shared" si="37"/>
        <v>5.58846</v>
      </c>
      <c r="U629" s="3">
        <v>3</v>
      </c>
      <c r="V629" s="3">
        <v>3</v>
      </c>
    </row>
    <row r="630" spans="2:22">
      <c r="B630" s="3">
        <v>50.091</v>
      </c>
      <c r="C630" s="3">
        <f t="shared" si="38"/>
        <v>4.50819</v>
      </c>
      <c r="D630" s="3">
        <v>3</v>
      </c>
      <c r="E630" s="3">
        <v>59.193</v>
      </c>
      <c r="F630" s="3">
        <f t="shared" si="39"/>
        <v>5.32737</v>
      </c>
      <c r="G630" s="3">
        <v>3</v>
      </c>
      <c r="H630" s="3">
        <v>3</v>
      </c>
      <c r="P630" s="3">
        <v>77.82</v>
      </c>
      <c r="Q630" s="3">
        <f t="shared" si="36"/>
        <v>7.0038</v>
      </c>
      <c r="R630" s="3">
        <v>3</v>
      </c>
      <c r="S630" s="3">
        <v>67.967</v>
      </c>
      <c r="T630" s="3">
        <f t="shared" si="37"/>
        <v>6.11703</v>
      </c>
      <c r="U630" s="3">
        <v>3</v>
      </c>
      <c r="V630" s="3">
        <v>3</v>
      </c>
    </row>
    <row r="631" spans="2:22">
      <c r="B631" s="3">
        <v>44.381</v>
      </c>
      <c r="C631" s="3">
        <f t="shared" si="38"/>
        <v>3.99429</v>
      </c>
      <c r="D631" s="3">
        <v>3</v>
      </c>
      <c r="E631" s="3">
        <v>58.113</v>
      </c>
      <c r="F631" s="3">
        <f t="shared" si="39"/>
        <v>5.23017</v>
      </c>
      <c r="G631" s="3">
        <v>3</v>
      </c>
      <c r="H631" s="3">
        <v>3</v>
      </c>
      <c r="P631" s="3">
        <v>68.178</v>
      </c>
      <c r="Q631" s="3">
        <f t="shared" si="36"/>
        <v>6.13602</v>
      </c>
      <c r="R631" s="3">
        <v>3</v>
      </c>
      <c r="S631" s="3">
        <v>65.453</v>
      </c>
      <c r="T631" s="3">
        <f t="shared" si="37"/>
        <v>5.89077</v>
      </c>
      <c r="U631" s="3">
        <v>3</v>
      </c>
      <c r="V631" s="3">
        <v>3</v>
      </c>
    </row>
    <row r="632" spans="2:22">
      <c r="B632" s="3">
        <v>54.108</v>
      </c>
      <c r="C632" s="3">
        <f t="shared" si="38"/>
        <v>4.86972</v>
      </c>
      <c r="D632" s="3">
        <v>3</v>
      </c>
      <c r="E632" s="3">
        <v>56.464</v>
      </c>
      <c r="F632" s="3">
        <f t="shared" si="39"/>
        <v>5.08176</v>
      </c>
      <c r="G632" s="3">
        <v>3</v>
      </c>
      <c r="H632" s="3">
        <v>3</v>
      </c>
      <c r="P632" s="3">
        <v>72.898</v>
      </c>
      <c r="Q632" s="3">
        <f t="shared" si="36"/>
        <v>6.56082</v>
      </c>
      <c r="R632" s="3">
        <v>3</v>
      </c>
      <c r="S632" s="3">
        <v>67.552</v>
      </c>
      <c r="T632" s="3">
        <f t="shared" si="37"/>
        <v>6.07968</v>
      </c>
      <c r="U632" s="3">
        <v>3</v>
      </c>
      <c r="V632" s="3">
        <v>3</v>
      </c>
    </row>
    <row r="633" spans="2:22">
      <c r="B633" s="3">
        <v>51.161</v>
      </c>
      <c r="C633" s="3">
        <f t="shared" si="38"/>
        <v>4.60449</v>
      </c>
      <c r="D633" s="3">
        <v>3</v>
      </c>
      <c r="E633" s="3">
        <v>58.067</v>
      </c>
      <c r="F633" s="3">
        <f t="shared" si="39"/>
        <v>5.22603</v>
      </c>
      <c r="G633" s="3">
        <v>3</v>
      </c>
      <c r="H633" s="3">
        <v>3</v>
      </c>
      <c r="P633" s="3">
        <v>71.852</v>
      </c>
      <c r="Q633" s="3">
        <f t="shared" si="36"/>
        <v>6.46668</v>
      </c>
      <c r="R633" s="3">
        <v>3</v>
      </c>
      <c r="S633" s="3">
        <v>67.24</v>
      </c>
      <c r="T633" s="3">
        <f t="shared" si="37"/>
        <v>6.0516</v>
      </c>
      <c r="U633" s="3">
        <v>3</v>
      </c>
      <c r="V633" s="3">
        <v>3</v>
      </c>
    </row>
    <row r="634" spans="2:22">
      <c r="B634" s="3">
        <v>57.719</v>
      </c>
      <c r="C634" s="3">
        <f t="shared" si="38"/>
        <v>5.19471</v>
      </c>
      <c r="D634" s="3">
        <v>3</v>
      </c>
      <c r="E634" s="3">
        <v>63.163</v>
      </c>
      <c r="F634" s="3">
        <f t="shared" si="39"/>
        <v>5.68467</v>
      </c>
      <c r="G634" s="3">
        <v>3</v>
      </c>
      <c r="H634" s="3">
        <v>3</v>
      </c>
      <c r="P634" s="3">
        <v>68.815</v>
      </c>
      <c r="Q634" s="3">
        <f t="shared" si="36"/>
        <v>6.19335</v>
      </c>
      <c r="R634" s="3">
        <v>3</v>
      </c>
      <c r="S634" s="3">
        <v>75.629</v>
      </c>
      <c r="T634" s="3">
        <f t="shared" si="37"/>
        <v>6.80661</v>
      </c>
      <c r="U634" s="3">
        <v>3</v>
      </c>
      <c r="V634" s="3">
        <v>3</v>
      </c>
    </row>
    <row r="635" spans="2:22">
      <c r="B635" s="3">
        <v>54.446</v>
      </c>
      <c r="C635" s="3">
        <f t="shared" si="38"/>
        <v>4.90014</v>
      </c>
      <c r="D635" s="3">
        <v>3</v>
      </c>
      <c r="E635" s="3">
        <v>46.078</v>
      </c>
      <c r="F635" s="3">
        <f t="shared" si="39"/>
        <v>4.14702</v>
      </c>
      <c r="G635" s="3">
        <v>3</v>
      </c>
      <c r="H635" s="3">
        <v>3</v>
      </c>
      <c r="P635" s="3">
        <v>66.931</v>
      </c>
      <c r="Q635" s="3">
        <f t="shared" si="36"/>
        <v>6.02379</v>
      </c>
      <c r="R635" s="3">
        <v>3</v>
      </c>
      <c r="S635" s="3">
        <v>72.696</v>
      </c>
      <c r="T635" s="3">
        <f t="shared" si="37"/>
        <v>6.54264</v>
      </c>
      <c r="U635" s="3">
        <v>3</v>
      </c>
      <c r="V635" s="3">
        <v>3</v>
      </c>
    </row>
    <row r="636" spans="2:22">
      <c r="B636" s="3">
        <v>55.398</v>
      </c>
      <c r="C636" s="3">
        <f t="shared" si="38"/>
        <v>4.98582</v>
      </c>
      <c r="D636" s="3">
        <v>3</v>
      </c>
      <c r="E636" s="3">
        <v>50.035</v>
      </c>
      <c r="F636" s="3">
        <f t="shared" si="39"/>
        <v>4.50315</v>
      </c>
      <c r="G636" s="3">
        <v>3</v>
      </c>
      <c r="H636" s="3">
        <v>3</v>
      </c>
      <c r="P636" s="3">
        <v>68.401</v>
      </c>
      <c r="Q636" s="3">
        <f t="shared" si="36"/>
        <v>6.15609</v>
      </c>
      <c r="R636" s="3">
        <v>3</v>
      </c>
      <c r="S636" s="3">
        <v>69.344</v>
      </c>
      <c r="T636" s="3">
        <f t="shared" si="37"/>
        <v>6.24096</v>
      </c>
      <c r="U636" s="3">
        <v>3</v>
      </c>
      <c r="V636" s="3">
        <v>3</v>
      </c>
    </row>
    <row r="637" spans="2:22">
      <c r="B637" s="3">
        <v>56.432</v>
      </c>
      <c r="C637" s="3">
        <f t="shared" si="38"/>
        <v>5.07888</v>
      </c>
      <c r="D637" s="3">
        <v>3</v>
      </c>
      <c r="E637" s="3">
        <v>49.607</v>
      </c>
      <c r="F637" s="3">
        <f t="shared" si="39"/>
        <v>4.46463</v>
      </c>
      <c r="G637" s="3">
        <v>3</v>
      </c>
      <c r="H637" s="3">
        <v>3</v>
      </c>
      <c r="P637" s="3">
        <v>58.026</v>
      </c>
      <c r="Q637" s="3">
        <f t="shared" si="36"/>
        <v>5.22234</v>
      </c>
      <c r="R637" s="3">
        <v>3</v>
      </c>
      <c r="S637" s="3">
        <v>56.453</v>
      </c>
      <c r="T637" s="3">
        <f t="shared" si="37"/>
        <v>5.08077</v>
      </c>
      <c r="U637" s="3">
        <v>3</v>
      </c>
      <c r="V637" s="3">
        <v>3</v>
      </c>
    </row>
    <row r="638" spans="2:22">
      <c r="B638" s="3">
        <v>57.548</v>
      </c>
      <c r="C638" s="3">
        <f t="shared" si="38"/>
        <v>5.17932</v>
      </c>
      <c r="D638" s="3">
        <v>3</v>
      </c>
      <c r="E638" s="3">
        <v>50.803</v>
      </c>
      <c r="F638" s="3">
        <f t="shared" si="39"/>
        <v>4.57227</v>
      </c>
      <c r="G638" s="3">
        <v>3</v>
      </c>
      <c r="H638" s="3">
        <v>3</v>
      </c>
      <c r="P638" s="3">
        <v>69.034</v>
      </c>
      <c r="Q638" s="3">
        <f t="shared" si="36"/>
        <v>6.21306</v>
      </c>
      <c r="R638" s="3">
        <v>3</v>
      </c>
      <c r="S638" s="3">
        <v>65.156</v>
      </c>
      <c r="T638" s="3">
        <f t="shared" si="37"/>
        <v>5.86404</v>
      </c>
      <c r="U638" s="3">
        <v>3</v>
      </c>
      <c r="V638" s="3">
        <v>3</v>
      </c>
    </row>
    <row r="639" spans="2:22">
      <c r="B639" s="3">
        <v>58.565</v>
      </c>
      <c r="C639" s="3">
        <f t="shared" si="38"/>
        <v>5.27085</v>
      </c>
      <c r="D639" s="3">
        <v>3</v>
      </c>
      <c r="E639" s="3">
        <v>57.347</v>
      </c>
      <c r="F639" s="3">
        <f t="shared" si="39"/>
        <v>5.16123</v>
      </c>
      <c r="G639" s="3">
        <v>3</v>
      </c>
      <c r="H639" s="3">
        <v>3</v>
      </c>
      <c r="P639" s="3">
        <v>65.054</v>
      </c>
      <c r="Q639" s="3">
        <f t="shared" si="36"/>
        <v>5.85486</v>
      </c>
      <c r="R639" s="3">
        <v>3</v>
      </c>
      <c r="S639" s="3">
        <v>62.329</v>
      </c>
      <c r="T639" s="3">
        <f t="shared" si="37"/>
        <v>5.60961</v>
      </c>
      <c r="U639" s="3">
        <v>3</v>
      </c>
      <c r="V639" s="3">
        <v>3</v>
      </c>
    </row>
    <row r="640" spans="2:22">
      <c r="B640" s="3">
        <v>60.98</v>
      </c>
      <c r="C640" s="3">
        <f t="shared" si="38"/>
        <v>5.4882</v>
      </c>
      <c r="D640" s="3">
        <v>3</v>
      </c>
      <c r="E640" s="3">
        <v>50.579</v>
      </c>
      <c r="F640" s="3">
        <f t="shared" si="39"/>
        <v>4.55211</v>
      </c>
      <c r="G640" s="3">
        <v>3</v>
      </c>
      <c r="H640" s="3">
        <v>3</v>
      </c>
      <c r="P640" s="3">
        <v>69.04</v>
      </c>
      <c r="Q640" s="3">
        <f t="shared" si="36"/>
        <v>6.2136</v>
      </c>
      <c r="R640" s="3">
        <v>3</v>
      </c>
      <c r="S640" s="3">
        <v>66.314</v>
      </c>
      <c r="T640" s="3">
        <f t="shared" si="37"/>
        <v>5.96826</v>
      </c>
      <c r="U640" s="3">
        <v>3</v>
      </c>
      <c r="V640" s="3">
        <v>3</v>
      </c>
    </row>
    <row r="641" spans="2:22">
      <c r="B641" s="3">
        <v>59.332</v>
      </c>
      <c r="C641" s="3">
        <f t="shared" si="38"/>
        <v>5.33988</v>
      </c>
      <c r="D641" s="3">
        <v>3</v>
      </c>
      <c r="E641" s="3">
        <v>53.725</v>
      </c>
      <c r="F641" s="3">
        <f t="shared" si="39"/>
        <v>4.83525</v>
      </c>
      <c r="G641" s="3">
        <v>3</v>
      </c>
      <c r="H641" s="3">
        <v>3</v>
      </c>
      <c r="P641">
        <v>42.35</v>
      </c>
      <c r="Q641">
        <v>1.79</v>
      </c>
      <c r="R641" s="3">
        <v>3</v>
      </c>
      <c r="S641">
        <v>38.88</v>
      </c>
      <c r="T641">
        <v>2.23</v>
      </c>
      <c r="U641" s="3">
        <v>3</v>
      </c>
      <c r="V641" s="3">
        <v>3</v>
      </c>
    </row>
    <row r="642" spans="2:22">
      <c r="B642" s="3">
        <v>59.065</v>
      </c>
      <c r="C642" s="3">
        <f t="shared" si="38"/>
        <v>5.31585</v>
      </c>
      <c r="D642" s="3">
        <v>3</v>
      </c>
      <c r="E642" s="3">
        <v>54.028</v>
      </c>
      <c r="F642" s="3">
        <f t="shared" si="39"/>
        <v>4.86252</v>
      </c>
      <c r="G642" s="3">
        <v>3</v>
      </c>
      <c r="H642" s="3">
        <v>3</v>
      </c>
      <c r="P642">
        <v>47.76</v>
      </c>
      <c r="Q642">
        <v>1.06</v>
      </c>
      <c r="R642" s="3">
        <v>3</v>
      </c>
      <c r="S642">
        <v>38.88</v>
      </c>
      <c r="T642">
        <v>2.23</v>
      </c>
      <c r="U642" s="3">
        <v>3</v>
      </c>
      <c r="V642" s="3">
        <v>3</v>
      </c>
    </row>
    <row r="643" spans="2:22">
      <c r="B643" s="3">
        <v>57.417</v>
      </c>
      <c r="C643" s="3">
        <f t="shared" si="38"/>
        <v>5.16753</v>
      </c>
      <c r="D643" s="3">
        <v>3</v>
      </c>
      <c r="E643" s="3">
        <v>49.13</v>
      </c>
      <c r="F643" s="3">
        <f t="shared" si="39"/>
        <v>4.4217</v>
      </c>
      <c r="G643" s="3">
        <v>3</v>
      </c>
      <c r="H643" s="3">
        <v>3</v>
      </c>
      <c r="P643" s="3">
        <v>71.903</v>
      </c>
      <c r="Q643" s="3">
        <f t="shared" ref="Q643:Q669" si="40">P643*0.09</f>
        <v>6.47127</v>
      </c>
      <c r="R643" s="3">
        <v>3</v>
      </c>
      <c r="S643" s="3">
        <v>70.957</v>
      </c>
      <c r="T643" s="3">
        <f t="shared" ref="T643:T669" si="41">S643*0.09</f>
        <v>6.38613</v>
      </c>
      <c r="U643" s="3">
        <v>3</v>
      </c>
      <c r="V643" s="3">
        <v>3</v>
      </c>
    </row>
    <row r="644" spans="2:22">
      <c r="B644" s="3">
        <v>57.719</v>
      </c>
      <c r="C644" s="3">
        <f t="shared" si="38"/>
        <v>5.19471</v>
      </c>
      <c r="D644" s="3">
        <v>3</v>
      </c>
      <c r="E644" s="3">
        <v>54.308</v>
      </c>
      <c r="F644" s="3">
        <f t="shared" si="39"/>
        <v>4.88772</v>
      </c>
      <c r="G644" s="3">
        <v>3</v>
      </c>
      <c r="H644" s="3">
        <v>3</v>
      </c>
      <c r="P644" s="3">
        <v>80.503</v>
      </c>
      <c r="Q644" s="3">
        <f t="shared" si="40"/>
        <v>7.24527</v>
      </c>
      <c r="R644" s="3">
        <v>3</v>
      </c>
      <c r="S644" s="3">
        <v>78.136</v>
      </c>
      <c r="T644" s="3">
        <f t="shared" si="41"/>
        <v>7.03224</v>
      </c>
      <c r="U644" s="3">
        <v>3</v>
      </c>
      <c r="V644" s="3">
        <v>3</v>
      </c>
    </row>
    <row r="645" spans="2:22">
      <c r="B645" s="3">
        <v>54.446</v>
      </c>
      <c r="C645" s="3">
        <f t="shared" si="38"/>
        <v>4.90014</v>
      </c>
      <c r="D645" s="3">
        <v>3</v>
      </c>
      <c r="E645" s="3">
        <v>52.822</v>
      </c>
      <c r="F645" s="3">
        <f t="shared" si="39"/>
        <v>4.75398</v>
      </c>
      <c r="G645" s="3">
        <v>3</v>
      </c>
      <c r="H645" s="3">
        <v>3</v>
      </c>
      <c r="P645" s="3">
        <v>76.006</v>
      </c>
      <c r="Q645" s="3">
        <f t="shared" si="40"/>
        <v>6.84054</v>
      </c>
      <c r="R645" s="3">
        <v>3</v>
      </c>
      <c r="S645" s="3">
        <v>73.481</v>
      </c>
      <c r="T645" s="3">
        <f t="shared" si="41"/>
        <v>6.61329</v>
      </c>
      <c r="U645" s="3">
        <v>3</v>
      </c>
      <c r="V645" s="3">
        <v>3</v>
      </c>
    </row>
    <row r="646" spans="2:22">
      <c r="B646" s="3">
        <v>55.398</v>
      </c>
      <c r="C646" s="3">
        <f t="shared" si="38"/>
        <v>4.98582</v>
      </c>
      <c r="D646" s="3">
        <v>3</v>
      </c>
      <c r="E646" s="3">
        <v>54.262</v>
      </c>
      <c r="F646" s="3">
        <f t="shared" si="39"/>
        <v>4.88358</v>
      </c>
      <c r="G646" s="3">
        <v>3</v>
      </c>
      <c r="H646" s="3">
        <v>3</v>
      </c>
      <c r="P646" s="3">
        <v>73.876</v>
      </c>
      <c r="Q646" s="3">
        <f t="shared" si="40"/>
        <v>6.64884</v>
      </c>
      <c r="R646" s="3">
        <v>3</v>
      </c>
      <c r="S646" s="3">
        <v>75.296</v>
      </c>
      <c r="T646" s="3">
        <f t="shared" si="41"/>
        <v>6.77664</v>
      </c>
      <c r="U646" s="3">
        <v>3</v>
      </c>
      <c r="V646" s="3">
        <v>3</v>
      </c>
    </row>
    <row r="647" spans="2:22">
      <c r="B647" s="3">
        <v>56.432</v>
      </c>
      <c r="C647" s="3">
        <f t="shared" si="38"/>
        <v>5.07888</v>
      </c>
      <c r="D647" s="3">
        <v>3</v>
      </c>
      <c r="E647" s="3">
        <v>54.157</v>
      </c>
      <c r="F647" s="3">
        <f t="shared" si="39"/>
        <v>4.87413</v>
      </c>
      <c r="G647" s="3">
        <v>3</v>
      </c>
      <c r="H647" s="3">
        <v>3</v>
      </c>
      <c r="P647" s="3">
        <v>74.901</v>
      </c>
      <c r="Q647" s="3">
        <f t="shared" si="40"/>
        <v>6.74109</v>
      </c>
      <c r="R647" s="3">
        <v>3</v>
      </c>
      <c r="S647" s="3">
        <v>71.903</v>
      </c>
      <c r="T647" s="3">
        <f t="shared" si="41"/>
        <v>6.47127</v>
      </c>
      <c r="U647" s="3">
        <v>3</v>
      </c>
      <c r="V647" s="3">
        <v>3</v>
      </c>
    </row>
    <row r="648" spans="2:22">
      <c r="B648" s="3">
        <v>57.548</v>
      </c>
      <c r="C648" s="3">
        <f t="shared" si="38"/>
        <v>5.17932</v>
      </c>
      <c r="D648" s="3">
        <v>3</v>
      </c>
      <c r="E648" s="3">
        <v>54.703</v>
      </c>
      <c r="F648" s="3">
        <f t="shared" si="39"/>
        <v>4.92327</v>
      </c>
      <c r="G648" s="3">
        <v>3</v>
      </c>
      <c r="H648" s="3">
        <v>3</v>
      </c>
      <c r="P648" s="3">
        <v>66.46</v>
      </c>
      <c r="Q648" s="3">
        <f t="shared" si="40"/>
        <v>5.9814</v>
      </c>
      <c r="R648" s="3">
        <v>3</v>
      </c>
      <c r="S648" s="3">
        <v>65.828</v>
      </c>
      <c r="T648" s="3">
        <f t="shared" si="41"/>
        <v>5.92452</v>
      </c>
      <c r="U648" s="3">
        <v>3</v>
      </c>
      <c r="V648" s="3">
        <v>3</v>
      </c>
    </row>
    <row r="649" spans="2:22">
      <c r="B649" s="3">
        <v>58.565</v>
      </c>
      <c r="C649" s="3">
        <f t="shared" si="38"/>
        <v>5.27085</v>
      </c>
      <c r="D649" s="3">
        <v>3</v>
      </c>
      <c r="E649" s="3">
        <v>57.345</v>
      </c>
      <c r="F649" s="3">
        <f t="shared" si="39"/>
        <v>5.16105</v>
      </c>
      <c r="G649" s="3">
        <v>3</v>
      </c>
      <c r="H649" s="3">
        <v>3</v>
      </c>
      <c r="P649" s="3">
        <v>68.669</v>
      </c>
      <c r="Q649" s="3">
        <f t="shared" si="40"/>
        <v>6.18021</v>
      </c>
      <c r="R649" s="3">
        <v>3</v>
      </c>
      <c r="S649" s="3">
        <v>66.302</v>
      </c>
      <c r="T649" s="3">
        <f t="shared" si="41"/>
        <v>5.96718</v>
      </c>
      <c r="U649" s="3">
        <v>3</v>
      </c>
      <c r="V649" s="3">
        <v>3</v>
      </c>
    </row>
    <row r="650" spans="2:22">
      <c r="B650" s="3">
        <v>60.98</v>
      </c>
      <c r="C650" s="3">
        <f t="shared" si="38"/>
        <v>5.4882</v>
      </c>
      <c r="D650" s="3">
        <v>3</v>
      </c>
      <c r="E650" s="3">
        <v>59.193</v>
      </c>
      <c r="F650" s="3">
        <f t="shared" si="39"/>
        <v>5.32737</v>
      </c>
      <c r="G650" s="3">
        <v>3</v>
      </c>
      <c r="H650" s="3">
        <v>3</v>
      </c>
      <c r="P650" s="3">
        <v>69.536</v>
      </c>
      <c r="Q650" s="3">
        <f t="shared" si="40"/>
        <v>6.25824</v>
      </c>
      <c r="R650" s="3">
        <v>3</v>
      </c>
      <c r="S650" s="3">
        <v>69.142</v>
      </c>
      <c r="T650" s="3">
        <f t="shared" si="41"/>
        <v>6.22278</v>
      </c>
      <c r="U650" s="3">
        <v>3</v>
      </c>
      <c r="V650" s="3">
        <v>3</v>
      </c>
    </row>
    <row r="651" spans="2:22">
      <c r="B651" s="3">
        <v>59.332</v>
      </c>
      <c r="C651" s="3">
        <f t="shared" si="38"/>
        <v>5.33988</v>
      </c>
      <c r="D651" s="3">
        <v>3</v>
      </c>
      <c r="E651" s="3">
        <v>58.113</v>
      </c>
      <c r="F651" s="3">
        <f t="shared" si="39"/>
        <v>5.23017</v>
      </c>
      <c r="G651" s="3">
        <v>3</v>
      </c>
      <c r="H651" s="3">
        <v>3</v>
      </c>
      <c r="P651" s="3">
        <v>73.245</v>
      </c>
      <c r="Q651" s="3">
        <f t="shared" si="40"/>
        <v>6.59205</v>
      </c>
      <c r="R651" s="3">
        <v>3</v>
      </c>
      <c r="S651" s="3">
        <v>69.931</v>
      </c>
      <c r="T651" s="3">
        <f t="shared" si="41"/>
        <v>6.29379</v>
      </c>
      <c r="U651" s="3">
        <v>3</v>
      </c>
      <c r="V651" s="3">
        <v>3</v>
      </c>
    </row>
    <row r="652" spans="2:22">
      <c r="B652" s="3">
        <v>59.065</v>
      </c>
      <c r="C652" s="3">
        <f t="shared" si="38"/>
        <v>5.31585</v>
      </c>
      <c r="D652" s="3">
        <v>3</v>
      </c>
      <c r="E652" s="3">
        <v>56.464</v>
      </c>
      <c r="F652" s="3">
        <f t="shared" si="39"/>
        <v>5.08176</v>
      </c>
      <c r="G652" s="3">
        <v>3</v>
      </c>
      <c r="H652" s="3">
        <v>3</v>
      </c>
      <c r="P652" s="3">
        <v>66.854</v>
      </c>
      <c r="Q652" s="3">
        <f t="shared" si="40"/>
        <v>6.01686</v>
      </c>
      <c r="R652" s="3">
        <v>3</v>
      </c>
      <c r="S652" s="3">
        <v>66.065</v>
      </c>
      <c r="T652" s="3">
        <f t="shared" si="41"/>
        <v>5.94585</v>
      </c>
      <c r="U652" s="3">
        <v>3</v>
      </c>
      <c r="V652" s="3">
        <v>3</v>
      </c>
    </row>
    <row r="653" spans="2:22">
      <c r="B653" s="3">
        <v>57.417</v>
      </c>
      <c r="C653" s="3">
        <f t="shared" si="38"/>
        <v>5.16753</v>
      </c>
      <c r="D653" s="3">
        <v>3</v>
      </c>
      <c r="E653" s="3">
        <v>58.067</v>
      </c>
      <c r="F653" s="3">
        <f t="shared" si="39"/>
        <v>5.22603</v>
      </c>
      <c r="G653" s="3">
        <v>3</v>
      </c>
      <c r="H653" s="3">
        <v>3</v>
      </c>
      <c r="P653" s="3">
        <v>70.325</v>
      </c>
      <c r="Q653" s="3">
        <f t="shared" si="40"/>
        <v>6.32925</v>
      </c>
      <c r="R653" s="3">
        <v>3</v>
      </c>
      <c r="S653" s="3">
        <v>65.276</v>
      </c>
      <c r="T653" s="3">
        <f t="shared" si="41"/>
        <v>5.87484</v>
      </c>
      <c r="U653" s="3">
        <v>3</v>
      </c>
      <c r="V653" s="3">
        <v>3</v>
      </c>
    </row>
    <row r="654" spans="2:22">
      <c r="B654" s="3">
        <v>56.786</v>
      </c>
      <c r="C654" s="3">
        <f t="shared" si="38"/>
        <v>5.11074</v>
      </c>
      <c r="D654" s="3">
        <v>3</v>
      </c>
      <c r="E654" s="3">
        <v>62.864</v>
      </c>
      <c r="F654" s="3">
        <f t="shared" si="39"/>
        <v>5.65776</v>
      </c>
      <c r="G654" s="3">
        <v>3</v>
      </c>
      <c r="H654" s="3">
        <v>3</v>
      </c>
      <c r="P654" s="3">
        <v>61.568</v>
      </c>
      <c r="Q654" s="3">
        <f t="shared" si="40"/>
        <v>5.54112</v>
      </c>
      <c r="R654" s="3">
        <v>3</v>
      </c>
      <c r="S654" s="3">
        <v>59.043</v>
      </c>
      <c r="T654" s="3">
        <f t="shared" si="41"/>
        <v>5.31387</v>
      </c>
      <c r="U654" s="3">
        <v>3</v>
      </c>
      <c r="V654" s="3">
        <v>3</v>
      </c>
    </row>
    <row r="655" spans="2:22">
      <c r="B655" s="3">
        <v>53.212</v>
      </c>
      <c r="C655" s="3">
        <f t="shared" si="38"/>
        <v>4.78908</v>
      </c>
      <c r="D655" s="3">
        <v>3</v>
      </c>
      <c r="E655" s="3">
        <v>51.429</v>
      </c>
      <c r="F655" s="3">
        <f t="shared" si="39"/>
        <v>4.62861</v>
      </c>
      <c r="G655" s="3">
        <v>3</v>
      </c>
      <c r="H655" s="3">
        <v>3</v>
      </c>
      <c r="P655" s="3">
        <v>77.268</v>
      </c>
      <c r="Q655" s="3">
        <f t="shared" si="40"/>
        <v>6.95412</v>
      </c>
      <c r="R655" s="3">
        <v>3</v>
      </c>
      <c r="S655" s="3">
        <v>75.927</v>
      </c>
      <c r="T655" s="3">
        <f t="shared" si="41"/>
        <v>6.83343</v>
      </c>
      <c r="U655" s="3">
        <v>3</v>
      </c>
      <c r="V655" s="3">
        <v>3</v>
      </c>
    </row>
    <row r="656" spans="2:22">
      <c r="B656" s="3">
        <v>47.936</v>
      </c>
      <c r="C656" s="3">
        <f t="shared" si="38"/>
        <v>4.31424</v>
      </c>
      <c r="D656" s="3">
        <v>3</v>
      </c>
      <c r="E656" s="3">
        <v>57.905</v>
      </c>
      <c r="F656" s="3">
        <f t="shared" si="39"/>
        <v>5.21145</v>
      </c>
      <c r="G656" s="3">
        <v>3</v>
      </c>
      <c r="H656" s="3">
        <v>3</v>
      </c>
      <c r="P656" s="3">
        <v>71.036</v>
      </c>
      <c r="Q656" s="3">
        <f t="shared" si="40"/>
        <v>6.39324</v>
      </c>
      <c r="R656" s="3">
        <v>3</v>
      </c>
      <c r="S656" s="3">
        <v>63.225</v>
      </c>
      <c r="T656" s="3">
        <f t="shared" si="41"/>
        <v>5.69025</v>
      </c>
      <c r="U656" s="3">
        <v>3</v>
      </c>
      <c r="V656" s="3">
        <v>3</v>
      </c>
    </row>
    <row r="657" spans="2:22">
      <c r="B657" s="3">
        <v>50.36</v>
      </c>
      <c r="C657" s="3">
        <f t="shared" si="38"/>
        <v>4.5324</v>
      </c>
      <c r="D657" s="3">
        <v>3</v>
      </c>
      <c r="E657" s="3">
        <v>51.9</v>
      </c>
      <c r="F657" s="3">
        <f t="shared" si="39"/>
        <v>4.671</v>
      </c>
      <c r="G657" s="3">
        <v>3</v>
      </c>
      <c r="H657" s="3">
        <v>3</v>
      </c>
      <c r="P657" s="3">
        <v>71.982</v>
      </c>
      <c r="Q657" s="3">
        <f t="shared" si="40"/>
        <v>6.47838</v>
      </c>
      <c r="R657" s="3">
        <v>3</v>
      </c>
      <c r="S657" s="3">
        <v>64.408</v>
      </c>
      <c r="T657" s="3">
        <f t="shared" si="41"/>
        <v>5.79672</v>
      </c>
      <c r="U657" s="3">
        <v>3</v>
      </c>
      <c r="V657" s="3">
        <v>3</v>
      </c>
    </row>
    <row r="658" spans="2:22">
      <c r="B658" s="3">
        <v>54.243</v>
      </c>
      <c r="C658" s="3">
        <f t="shared" si="38"/>
        <v>4.88187</v>
      </c>
      <c r="D658" s="3">
        <v>3</v>
      </c>
      <c r="E658" s="3">
        <v>54.324</v>
      </c>
      <c r="F658" s="3">
        <f t="shared" si="39"/>
        <v>4.88916</v>
      </c>
      <c r="G658" s="3">
        <v>3</v>
      </c>
      <c r="H658" s="3">
        <v>3</v>
      </c>
      <c r="P658" s="3">
        <v>67.406</v>
      </c>
      <c r="Q658" s="3">
        <f t="shared" si="40"/>
        <v>6.06654</v>
      </c>
      <c r="R658" s="3">
        <v>3</v>
      </c>
      <c r="S658" s="3">
        <v>68.984</v>
      </c>
      <c r="T658" s="3">
        <f t="shared" si="41"/>
        <v>6.20856</v>
      </c>
      <c r="U658" s="3">
        <v>3</v>
      </c>
      <c r="V658" s="3">
        <v>3</v>
      </c>
    </row>
    <row r="659" spans="2:22">
      <c r="B659" s="3">
        <v>58.12</v>
      </c>
      <c r="C659" s="3">
        <f t="shared" si="38"/>
        <v>5.2308</v>
      </c>
      <c r="D659" s="3">
        <v>3</v>
      </c>
      <c r="E659" s="3">
        <v>58.931</v>
      </c>
      <c r="F659" s="3">
        <f t="shared" si="39"/>
        <v>5.30379</v>
      </c>
      <c r="G659" s="3">
        <v>3</v>
      </c>
      <c r="H659" s="3">
        <v>3</v>
      </c>
      <c r="P659" s="3">
        <v>56.598</v>
      </c>
      <c r="Q659" s="3">
        <f t="shared" si="40"/>
        <v>5.09382</v>
      </c>
      <c r="R659" s="3">
        <v>3</v>
      </c>
      <c r="S659" s="3">
        <v>59.753</v>
      </c>
      <c r="T659" s="3">
        <f t="shared" si="41"/>
        <v>5.37777</v>
      </c>
      <c r="U659" s="3">
        <v>3</v>
      </c>
      <c r="V659" s="3">
        <v>3</v>
      </c>
    </row>
    <row r="660" spans="2:22">
      <c r="B660" s="3">
        <v>55.195</v>
      </c>
      <c r="C660" s="3">
        <f t="shared" si="38"/>
        <v>4.96755</v>
      </c>
      <c r="D660" s="3">
        <v>3</v>
      </c>
      <c r="E660" s="3">
        <v>47.982</v>
      </c>
      <c r="F660" s="3">
        <f t="shared" si="39"/>
        <v>4.31838</v>
      </c>
      <c r="G660" s="3">
        <v>3</v>
      </c>
      <c r="H660" s="3">
        <v>3</v>
      </c>
      <c r="P660" s="3">
        <v>78.136</v>
      </c>
      <c r="Q660" s="3">
        <f t="shared" si="40"/>
        <v>7.03224</v>
      </c>
      <c r="R660" s="3">
        <v>3</v>
      </c>
      <c r="S660" s="3">
        <v>71.351</v>
      </c>
      <c r="T660" s="3">
        <f t="shared" si="41"/>
        <v>6.42159</v>
      </c>
      <c r="U660" s="3">
        <v>3</v>
      </c>
      <c r="V660" s="3">
        <v>3</v>
      </c>
    </row>
    <row r="661" spans="2:22">
      <c r="B661" s="3">
        <v>54.134</v>
      </c>
      <c r="C661" s="3">
        <f t="shared" si="38"/>
        <v>4.87206</v>
      </c>
      <c r="D661" s="3">
        <v>3</v>
      </c>
      <c r="E661" s="3">
        <v>59.078</v>
      </c>
      <c r="F661" s="3">
        <f t="shared" si="39"/>
        <v>5.31702</v>
      </c>
      <c r="G661" s="3">
        <v>3</v>
      </c>
      <c r="H661" s="3">
        <v>3</v>
      </c>
      <c r="P661" s="3">
        <v>74.507</v>
      </c>
      <c r="Q661" s="3">
        <f t="shared" si="40"/>
        <v>6.70563</v>
      </c>
      <c r="R661" s="3">
        <v>3</v>
      </c>
      <c r="S661" s="3">
        <v>68.511</v>
      </c>
      <c r="T661" s="3">
        <f t="shared" si="41"/>
        <v>6.16599</v>
      </c>
      <c r="U661" s="3">
        <v>3</v>
      </c>
      <c r="V661" s="3">
        <v>3</v>
      </c>
    </row>
    <row r="662" spans="2:22">
      <c r="B662" s="3">
        <v>54.531</v>
      </c>
      <c r="C662" s="3">
        <f t="shared" si="38"/>
        <v>4.90779</v>
      </c>
      <c r="D662" s="3">
        <v>3</v>
      </c>
      <c r="E662" s="3">
        <v>57.692</v>
      </c>
      <c r="F662" s="3">
        <f t="shared" si="39"/>
        <v>5.19228</v>
      </c>
      <c r="G662" s="3">
        <v>3</v>
      </c>
      <c r="H662" s="3">
        <v>3</v>
      </c>
      <c r="P662" s="3">
        <v>71.588</v>
      </c>
      <c r="Q662" s="3">
        <f t="shared" si="40"/>
        <v>6.44292</v>
      </c>
      <c r="R662" s="3">
        <v>3</v>
      </c>
      <c r="S662" s="3">
        <v>74.27</v>
      </c>
      <c r="T662" s="3">
        <f t="shared" si="41"/>
        <v>6.6843</v>
      </c>
      <c r="U662" s="3">
        <v>3</v>
      </c>
      <c r="V662" s="3">
        <v>3</v>
      </c>
    </row>
    <row r="663" spans="2:22">
      <c r="B663" s="3">
        <v>57.198</v>
      </c>
      <c r="C663" s="3">
        <f t="shared" si="38"/>
        <v>5.14782</v>
      </c>
      <c r="D663" s="3">
        <v>3</v>
      </c>
      <c r="E663" s="3">
        <v>59.305</v>
      </c>
      <c r="F663" s="3">
        <f t="shared" si="39"/>
        <v>5.33745</v>
      </c>
      <c r="G663" s="3">
        <v>3</v>
      </c>
      <c r="H663" s="3">
        <v>3</v>
      </c>
      <c r="P663" s="3">
        <v>69.536</v>
      </c>
      <c r="Q663" s="3">
        <f t="shared" si="40"/>
        <v>6.25824</v>
      </c>
      <c r="R663" s="3">
        <v>3</v>
      </c>
      <c r="S663" s="3">
        <v>68.511</v>
      </c>
      <c r="T663" s="3">
        <f t="shared" si="41"/>
        <v>6.16599</v>
      </c>
      <c r="U663" s="3">
        <v>3</v>
      </c>
      <c r="V663" s="3">
        <v>3</v>
      </c>
    </row>
    <row r="664" spans="2:22">
      <c r="B664" s="3">
        <v>56.786</v>
      </c>
      <c r="C664" s="3">
        <f t="shared" si="38"/>
        <v>5.11074</v>
      </c>
      <c r="D664" s="3">
        <v>3</v>
      </c>
      <c r="E664" s="3">
        <v>58.731</v>
      </c>
      <c r="F664" s="3">
        <f t="shared" si="39"/>
        <v>5.28579</v>
      </c>
      <c r="G664" s="3">
        <v>3</v>
      </c>
      <c r="H664" s="3">
        <v>3</v>
      </c>
      <c r="P664" s="3">
        <v>62.988</v>
      </c>
      <c r="Q664" s="3">
        <f t="shared" si="40"/>
        <v>5.66892</v>
      </c>
      <c r="R664" s="3">
        <v>3</v>
      </c>
      <c r="S664" s="3">
        <v>57.544</v>
      </c>
      <c r="T664" s="3">
        <f t="shared" si="41"/>
        <v>5.17896</v>
      </c>
      <c r="U664" s="3">
        <v>3</v>
      </c>
      <c r="V664" s="3">
        <v>3</v>
      </c>
    </row>
    <row r="665" spans="2:22">
      <c r="B665" s="3">
        <v>53.212</v>
      </c>
      <c r="C665" s="3">
        <f t="shared" si="38"/>
        <v>4.78908</v>
      </c>
      <c r="D665" s="3">
        <v>3</v>
      </c>
      <c r="E665" s="3">
        <v>53.941</v>
      </c>
      <c r="F665" s="3">
        <f t="shared" si="39"/>
        <v>4.85469</v>
      </c>
      <c r="G665" s="3">
        <v>3</v>
      </c>
      <c r="H665" s="3">
        <v>3</v>
      </c>
      <c r="P665" s="3">
        <v>61.568</v>
      </c>
      <c r="Q665" s="3">
        <f t="shared" si="40"/>
        <v>5.54112</v>
      </c>
      <c r="R665" s="3">
        <v>3</v>
      </c>
      <c r="S665" s="3">
        <v>66.696</v>
      </c>
      <c r="T665" s="3">
        <f t="shared" si="41"/>
        <v>6.00264</v>
      </c>
      <c r="U665" s="3">
        <v>3</v>
      </c>
      <c r="V665" s="3">
        <v>3</v>
      </c>
    </row>
    <row r="666" spans="2:22">
      <c r="B666" s="3">
        <v>47.936</v>
      </c>
      <c r="C666" s="3">
        <f t="shared" si="38"/>
        <v>4.31424</v>
      </c>
      <c r="D666" s="3">
        <v>3</v>
      </c>
      <c r="E666" s="3">
        <v>59.931</v>
      </c>
      <c r="F666" s="3">
        <f t="shared" si="39"/>
        <v>5.39379</v>
      </c>
      <c r="G666" s="3">
        <v>3</v>
      </c>
      <c r="H666" s="3">
        <v>3</v>
      </c>
      <c r="P666" s="3">
        <v>71.43</v>
      </c>
      <c r="Q666" s="3">
        <f t="shared" si="40"/>
        <v>6.4287</v>
      </c>
      <c r="R666" s="3">
        <v>3</v>
      </c>
      <c r="S666" s="3">
        <v>70.01</v>
      </c>
      <c r="T666" s="3">
        <f t="shared" si="41"/>
        <v>6.3009</v>
      </c>
      <c r="U666" s="3">
        <v>3</v>
      </c>
      <c r="V666" s="3">
        <v>3</v>
      </c>
    </row>
    <row r="667" spans="2:22">
      <c r="B667" s="3">
        <v>50.36</v>
      </c>
      <c r="C667" s="3">
        <f t="shared" si="38"/>
        <v>4.5324</v>
      </c>
      <c r="D667" s="3">
        <v>3</v>
      </c>
      <c r="E667" s="3">
        <v>58.627</v>
      </c>
      <c r="F667" s="3">
        <f t="shared" si="39"/>
        <v>5.27643</v>
      </c>
      <c r="G667" s="3">
        <v>3</v>
      </c>
      <c r="H667" s="3">
        <v>3</v>
      </c>
      <c r="P667" s="3">
        <v>69.3</v>
      </c>
      <c r="Q667" s="3">
        <f t="shared" si="40"/>
        <v>6.237</v>
      </c>
      <c r="R667" s="3">
        <v>3</v>
      </c>
      <c r="S667" s="3">
        <v>75.454</v>
      </c>
      <c r="T667" s="3">
        <f t="shared" si="41"/>
        <v>6.79086</v>
      </c>
      <c r="U667" s="3">
        <v>3</v>
      </c>
      <c r="V667" s="3">
        <v>3</v>
      </c>
    </row>
    <row r="668" spans="2:22">
      <c r="B668" s="3">
        <v>54.243</v>
      </c>
      <c r="C668" s="3">
        <f t="shared" si="38"/>
        <v>4.88187</v>
      </c>
      <c r="D668" s="3">
        <v>3</v>
      </c>
      <c r="E668" s="3">
        <v>61.78</v>
      </c>
      <c r="F668" s="3">
        <f t="shared" si="39"/>
        <v>5.5602</v>
      </c>
      <c r="G668" s="3">
        <v>3</v>
      </c>
      <c r="H668" s="3">
        <v>3</v>
      </c>
      <c r="P668" s="3">
        <v>68.984</v>
      </c>
      <c r="Q668" s="3">
        <f t="shared" si="40"/>
        <v>6.20856</v>
      </c>
      <c r="R668" s="3">
        <v>3</v>
      </c>
      <c r="S668" s="3">
        <v>58.57</v>
      </c>
      <c r="T668" s="3">
        <f t="shared" si="41"/>
        <v>5.2713</v>
      </c>
      <c r="U668" s="3">
        <v>3</v>
      </c>
      <c r="V668" s="3">
        <v>3</v>
      </c>
    </row>
    <row r="669" spans="2:22">
      <c r="B669" s="3">
        <v>58.12</v>
      </c>
      <c r="C669" s="3">
        <f t="shared" si="38"/>
        <v>5.2308</v>
      </c>
      <c r="D669" s="3">
        <v>3</v>
      </c>
      <c r="E669" s="3">
        <v>59.904</v>
      </c>
      <c r="F669" s="3">
        <f t="shared" si="39"/>
        <v>5.39136</v>
      </c>
      <c r="G669" s="3">
        <v>3</v>
      </c>
      <c r="H669" s="3">
        <v>3</v>
      </c>
      <c r="P669" s="3">
        <v>77.347</v>
      </c>
      <c r="Q669" s="3">
        <f t="shared" si="40"/>
        <v>6.96123</v>
      </c>
      <c r="R669" s="3">
        <v>3</v>
      </c>
      <c r="S669" s="3">
        <v>72.377</v>
      </c>
      <c r="T669" s="3">
        <f t="shared" si="41"/>
        <v>6.51393</v>
      </c>
      <c r="U669" s="3">
        <v>3</v>
      </c>
      <c r="V669" s="3">
        <v>3</v>
      </c>
    </row>
    <row r="670" spans="2:22">
      <c r="B670" s="3">
        <v>55.195</v>
      </c>
      <c r="C670" s="3">
        <f t="shared" si="38"/>
        <v>4.96755</v>
      </c>
      <c r="D670" s="3">
        <v>3</v>
      </c>
      <c r="E670" s="3">
        <v>58.68</v>
      </c>
      <c r="F670" s="3">
        <f t="shared" si="39"/>
        <v>5.2812</v>
      </c>
      <c r="G670" s="3">
        <v>3</v>
      </c>
      <c r="H670" s="3">
        <v>3</v>
      </c>
      <c r="P670" s="3">
        <v>27.855</v>
      </c>
      <c r="Q670" s="3">
        <v>1.881</v>
      </c>
      <c r="R670" s="3">
        <v>3</v>
      </c>
      <c r="S670" s="3">
        <v>13.804</v>
      </c>
      <c r="T670" s="3">
        <v>0.564</v>
      </c>
      <c r="U670" s="3">
        <v>3</v>
      </c>
      <c r="V670" s="3">
        <v>3</v>
      </c>
    </row>
    <row r="671" spans="2:22">
      <c r="B671" s="3">
        <v>54.134</v>
      </c>
      <c r="C671" s="3">
        <f t="shared" si="38"/>
        <v>4.87206</v>
      </c>
      <c r="D671" s="3">
        <v>3</v>
      </c>
      <c r="E671" s="3">
        <v>62.319</v>
      </c>
      <c r="F671" s="3">
        <f t="shared" si="39"/>
        <v>5.60871</v>
      </c>
      <c r="G671" s="3">
        <v>3</v>
      </c>
      <c r="H671" s="3">
        <v>3</v>
      </c>
      <c r="P671" s="3">
        <v>29.8</v>
      </c>
      <c r="Q671" s="3">
        <v>1.63</v>
      </c>
      <c r="R671" s="3">
        <v>3</v>
      </c>
      <c r="S671" s="3">
        <v>13.805</v>
      </c>
      <c r="T671" s="3">
        <v>0.439</v>
      </c>
      <c r="U671" s="3">
        <v>3</v>
      </c>
      <c r="V671" s="3">
        <v>3</v>
      </c>
    </row>
    <row r="672" spans="2:22">
      <c r="B672" s="3">
        <v>54.531</v>
      </c>
      <c r="C672" s="3">
        <f t="shared" ref="C672:C695" si="42">B672*0.09</f>
        <v>4.90779</v>
      </c>
      <c r="D672" s="3">
        <v>3</v>
      </c>
      <c r="E672" s="3">
        <v>59.799</v>
      </c>
      <c r="F672" s="3">
        <f t="shared" ref="F672:F695" si="43">E672*0.09</f>
        <v>5.38191</v>
      </c>
      <c r="G672" s="3">
        <v>3</v>
      </c>
      <c r="H672" s="3">
        <v>3</v>
      </c>
      <c r="P672" s="3">
        <v>27.543</v>
      </c>
      <c r="Q672" s="3">
        <v>1.442</v>
      </c>
      <c r="R672" s="3">
        <v>3</v>
      </c>
      <c r="S672" s="3">
        <v>14.308</v>
      </c>
      <c r="T672" s="3">
        <v>0.815</v>
      </c>
      <c r="U672" s="3">
        <v>3</v>
      </c>
      <c r="V672" s="3">
        <v>3</v>
      </c>
    </row>
    <row r="673" spans="2:22">
      <c r="B673" s="3">
        <v>57.198</v>
      </c>
      <c r="C673" s="3">
        <f t="shared" si="42"/>
        <v>5.14782</v>
      </c>
      <c r="D673" s="3">
        <v>3</v>
      </c>
      <c r="E673" s="3">
        <v>60.197</v>
      </c>
      <c r="F673" s="3">
        <f t="shared" si="43"/>
        <v>5.41773</v>
      </c>
      <c r="G673" s="3">
        <v>3</v>
      </c>
      <c r="H673" s="3">
        <v>3</v>
      </c>
      <c r="P673" s="3">
        <v>31.934</v>
      </c>
      <c r="Q673" s="3">
        <v>2.383</v>
      </c>
      <c r="R673" s="3">
        <v>3</v>
      </c>
      <c r="S673" s="3">
        <v>11.988</v>
      </c>
      <c r="T673" s="3">
        <v>0.878</v>
      </c>
      <c r="U673" s="3">
        <v>3</v>
      </c>
      <c r="V673" s="3">
        <v>3</v>
      </c>
    </row>
    <row r="674" spans="2:22">
      <c r="B674" s="3">
        <v>63.269</v>
      </c>
      <c r="C674" s="3">
        <f t="shared" si="42"/>
        <v>5.69421</v>
      </c>
      <c r="D674" s="3">
        <v>3</v>
      </c>
      <c r="E674" s="3">
        <v>62.864</v>
      </c>
      <c r="F674" s="3">
        <f t="shared" si="43"/>
        <v>5.65776</v>
      </c>
      <c r="G674" s="3">
        <v>3</v>
      </c>
      <c r="H674" s="3">
        <v>3</v>
      </c>
      <c r="P674" s="3">
        <v>31.058</v>
      </c>
      <c r="Q674" s="3">
        <v>2.257</v>
      </c>
      <c r="R674" s="3">
        <v>3</v>
      </c>
      <c r="S674" s="3">
        <v>12.554</v>
      </c>
      <c r="T674" s="3">
        <v>0.689</v>
      </c>
      <c r="U674" s="3">
        <v>3</v>
      </c>
      <c r="V674" s="3">
        <v>3</v>
      </c>
    </row>
    <row r="675" spans="2:22">
      <c r="B675" s="3">
        <v>56.291</v>
      </c>
      <c r="C675" s="3">
        <f t="shared" si="42"/>
        <v>5.06619</v>
      </c>
      <c r="D675" s="3">
        <v>3</v>
      </c>
      <c r="E675" s="3">
        <v>51.429</v>
      </c>
      <c r="F675" s="3">
        <f t="shared" si="43"/>
        <v>4.62861</v>
      </c>
      <c r="G675" s="3">
        <v>3</v>
      </c>
      <c r="H675" s="3">
        <v>3</v>
      </c>
      <c r="P675" s="3">
        <v>15.459</v>
      </c>
      <c r="Q675" s="3">
        <v>1.63</v>
      </c>
      <c r="R675" s="3">
        <v>3</v>
      </c>
      <c r="S675" s="3">
        <v>12.134</v>
      </c>
      <c r="T675" s="3">
        <v>0.940999999999999</v>
      </c>
      <c r="U675" s="3">
        <v>3</v>
      </c>
      <c r="V675" s="3">
        <v>3</v>
      </c>
    </row>
    <row r="676" spans="2:22">
      <c r="B676" s="3">
        <v>62.2</v>
      </c>
      <c r="C676" s="3">
        <f t="shared" si="42"/>
        <v>5.598</v>
      </c>
      <c r="D676" s="3">
        <v>3</v>
      </c>
      <c r="E676" s="3">
        <v>57.905</v>
      </c>
      <c r="F676" s="3">
        <f t="shared" si="43"/>
        <v>5.21145</v>
      </c>
      <c r="G676" s="3">
        <v>3</v>
      </c>
      <c r="H676" s="3">
        <v>3</v>
      </c>
      <c r="P676" s="3">
        <v>16.965</v>
      </c>
      <c r="Q676" s="3">
        <v>3.01</v>
      </c>
      <c r="R676" s="3">
        <v>3</v>
      </c>
      <c r="S676" s="3">
        <v>10.504</v>
      </c>
      <c r="T676" s="3">
        <v>0.941000000000001</v>
      </c>
      <c r="U676" s="3">
        <v>3</v>
      </c>
      <c r="V676" s="3">
        <v>3</v>
      </c>
    </row>
    <row r="677" spans="2:22">
      <c r="B677" s="3">
        <v>62.112</v>
      </c>
      <c r="C677" s="3">
        <f t="shared" si="42"/>
        <v>5.59008</v>
      </c>
      <c r="D677" s="3">
        <v>3</v>
      </c>
      <c r="E677" s="3">
        <v>51.9</v>
      </c>
      <c r="F677" s="3">
        <f t="shared" si="43"/>
        <v>4.671</v>
      </c>
      <c r="G677" s="3">
        <v>3</v>
      </c>
      <c r="H677" s="3">
        <v>3</v>
      </c>
      <c r="P677" s="3">
        <v>19.035</v>
      </c>
      <c r="Q677" s="3">
        <v>3.325</v>
      </c>
      <c r="R677" s="3">
        <v>3</v>
      </c>
      <c r="S677" s="3">
        <v>13.641</v>
      </c>
      <c r="T677" s="3">
        <v>1.003</v>
      </c>
      <c r="U677" s="3">
        <v>3</v>
      </c>
      <c r="V677" s="3">
        <v>3</v>
      </c>
    </row>
    <row r="678" spans="2:22">
      <c r="B678" s="3">
        <v>61.213</v>
      </c>
      <c r="C678" s="3">
        <f t="shared" si="42"/>
        <v>5.50917</v>
      </c>
      <c r="D678" s="3">
        <v>3</v>
      </c>
      <c r="E678" s="3">
        <v>54.324</v>
      </c>
      <c r="F678" s="3">
        <f t="shared" si="43"/>
        <v>4.88916</v>
      </c>
      <c r="G678" s="3">
        <v>3</v>
      </c>
      <c r="H678" s="3">
        <v>3</v>
      </c>
      <c r="P678" s="3">
        <v>16.276</v>
      </c>
      <c r="Q678" s="3">
        <v>3.826</v>
      </c>
      <c r="R678" s="3">
        <v>3</v>
      </c>
      <c r="S678" s="3">
        <v>12.074</v>
      </c>
      <c r="T678" s="3">
        <v>0.565</v>
      </c>
      <c r="U678" s="3">
        <v>3</v>
      </c>
      <c r="V678" s="3">
        <v>3</v>
      </c>
    </row>
    <row r="679" spans="2:22">
      <c r="B679" s="3">
        <v>67.927</v>
      </c>
      <c r="C679" s="3">
        <f t="shared" si="42"/>
        <v>6.11343</v>
      </c>
      <c r="D679" s="3">
        <v>3</v>
      </c>
      <c r="E679" s="3">
        <v>58.931</v>
      </c>
      <c r="F679" s="3">
        <f t="shared" si="43"/>
        <v>5.30379</v>
      </c>
      <c r="G679" s="3">
        <v>3</v>
      </c>
      <c r="H679" s="3">
        <v>3</v>
      </c>
      <c r="P679" s="3">
        <v>24.508</v>
      </c>
      <c r="Q679" s="3">
        <v>1.568</v>
      </c>
      <c r="R679" s="3">
        <v>3</v>
      </c>
      <c r="S679" s="3">
        <v>21.686</v>
      </c>
      <c r="T679" s="3">
        <v>3.386</v>
      </c>
      <c r="U679" s="3">
        <v>3</v>
      </c>
      <c r="V679" s="3">
        <v>3</v>
      </c>
    </row>
    <row r="680" spans="2:22">
      <c r="B680" s="3">
        <v>59.247</v>
      </c>
      <c r="C680" s="3">
        <f t="shared" si="42"/>
        <v>5.33223</v>
      </c>
      <c r="D680" s="3">
        <v>3</v>
      </c>
      <c r="E680" s="3">
        <v>47.982</v>
      </c>
      <c r="F680" s="3">
        <f t="shared" si="43"/>
        <v>4.31838</v>
      </c>
      <c r="G680" s="3">
        <v>3</v>
      </c>
      <c r="H680" s="3">
        <v>3</v>
      </c>
      <c r="P680" s="3">
        <v>28.022</v>
      </c>
      <c r="Q680" s="3">
        <v>1.881</v>
      </c>
      <c r="R680" s="3">
        <v>3</v>
      </c>
      <c r="S680" s="3">
        <v>23.129</v>
      </c>
      <c r="T680" s="3">
        <v>1.255</v>
      </c>
      <c r="U680" s="3">
        <v>3</v>
      </c>
      <c r="V680" s="3">
        <v>3</v>
      </c>
    </row>
    <row r="681" spans="2:22">
      <c r="B681" s="3">
        <v>63.697</v>
      </c>
      <c r="C681" s="3">
        <f t="shared" si="42"/>
        <v>5.73273</v>
      </c>
      <c r="D681" s="3">
        <v>3</v>
      </c>
      <c r="E681" s="3">
        <v>59.078</v>
      </c>
      <c r="F681" s="3">
        <f t="shared" si="43"/>
        <v>5.31702</v>
      </c>
      <c r="G681" s="3">
        <v>3</v>
      </c>
      <c r="H681" s="3">
        <v>3</v>
      </c>
      <c r="P681" s="3">
        <v>22.253</v>
      </c>
      <c r="Q681" s="3">
        <v>4.955</v>
      </c>
      <c r="R681" s="3">
        <v>3</v>
      </c>
      <c r="S681" s="3">
        <v>22.755</v>
      </c>
      <c r="T681" s="3">
        <v>1.63</v>
      </c>
      <c r="U681" s="3">
        <v>3</v>
      </c>
      <c r="V681" s="3">
        <v>3</v>
      </c>
    </row>
    <row r="682" spans="2:22">
      <c r="B682" s="3">
        <v>63.447</v>
      </c>
      <c r="C682" s="3">
        <f t="shared" si="42"/>
        <v>5.71023</v>
      </c>
      <c r="D682" s="3">
        <v>3</v>
      </c>
      <c r="E682" s="3">
        <v>57.692</v>
      </c>
      <c r="F682" s="3">
        <f t="shared" si="43"/>
        <v>5.19228</v>
      </c>
      <c r="G682" s="3">
        <v>3</v>
      </c>
      <c r="H682" s="3">
        <v>3</v>
      </c>
      <c r="P682" s="3">
        <v>75.47</v>
      </c>
      <c r="Q682" s="3">
        <v>2.14</v>
      </c>
      <c r="R682" s="3">
        <v>3</v>
      </c>
      <c r="S682" s="3">
        <v>62.436</v>
      </c>
      <c r="T682" s="3">
        <v>2.141</v>
      </c>
      <c r="U682" s="3">
        <v>3</v>
      </c>
      <c r="V682" s="3">
        <v>3</v>
      </c>
    </row>
    <row r="683" spans="2:22">
      <c r="B683" s="3">
        <v>64.574</v>
      </c>
      <c r="C683" s="3">
        <f t="shared" si="42"/>
        <v>5.81166</v>
      </c>
      <c r="D683" s="3">
        <v>3</v>
      </c>
      <c r="E683" s="3">
        <v>59.305</v>
      </c>
      <c r="F683" s="3">
        <f t="shared" si="43"/>
        <v>5.33745</v>
      </c>
      <c r="G683" s="3">
        <v>3</v>
      </c>
      <c r="H683" s="3">
        <v>3</v>
      </c>
      <c r="P683" s="3">
        <v>69.33</v>
      </c>
      <c r="Q683" s="3">
        <v>2.995</v>
      </c>
      <c r="R683" s="3">
        <v>3</v>
      </c>
      <c r="S683" s="3">
        <v>57.15</v>
      </c>
      <c r="T683" s="3">
        <v>3.206</v>
      </c>
      <c r="U683" s="3">
        <v>3</v>
      </c>
      <c r="V683" s="3">
        <v>3</v>
      </c>
    </row>
    <row r="684" spans="2:22">
      <c r="B684" s="3">
        <v>63.269</v>
      </c>
      <c r="C684" s="3">
        <f t="shared" si="42"/>
        <v>5.69421</v>
      </c>
      <c r="D684" s="3">
        <v>3</v>
      </c>
      <c r="E684" s="3">
        <v>58.731</v>
      </c>
      <c r="F684" s="3">
        <f t="shared" si="43"/>
        <v>5.28579</v>
      </c>
      <c r="G684" s="3">
        <v>3</v>
      </c>
      <c r="H684" s="3">
        <v>3</v>
      </c>
      <c r="P684" s="3">
        <v>87.835</v>
      </c>
      <c r="Q684" s="3">
        <v>5.13200000000001</v>
      </c>
      <c r="R684" s="3">
        <v>3</v>
      </c>
      <c r="S684" s="3">
        <v>57.281</v>
      </c>
      <c r="T684" s="3">
        <v>4.699</v>
      </c>
      <c r="U684" s="3">
        <v>3</v>
      </c>
      <c r="V684" s="3">
        <v>3</v>
      </c>
    </row>
    <row r="685" spans="2:22">
      <c r="B685" s="3">
        <v>56.291</v>
      </c>
      <c r="C685" s="3">
        <f t="shared" si="42"/>
        <v>5.06619</v>
      </c>
      <c r="D685" s="3">
        <v>3</v>
      </c>
      <c r="E685" s="3">
        <v>53.941</v>
      </c>
      <c r="F685" s="3">
        <f t="shared" si="43"/>
        <v>4.85469</v>
      </c>
      <c r="G685" s="3">
        <v>3</v>
      </c>
      <c r="H685" s="3">
        <v>3</v>
      </c>
      <c r="P685" s="3">
        <v>76.098</v>
      </c>
      <c r="Q685" s="3">
        <v>2.78100000000001</v>
      </c>
      <c r="R685" s="3">
        <v>3</v>
      </c>
      <c r="S685" s="3">
        <v>60.499</v>
      </c>
      <c r="T685" s="3">
        <v>4.06</v>
      </c>
      <c r="U685" s="3">
        <v>3</v>
      </c>
      <c r="V685" s="3">
        <v>3</v>
      </c>
    </row>
    <row r="686" spans="2:22">
      <c r="B686" s="3">
        <v>62.2</v>
      </c>
      <c r="C686" s="3">
        <f t="shared" si="42"/>
        <v>5.598</v>
      </c>
      <c r="D686" s="3">
        <v>3</v>
      </c>
      <c r="E686" s="3">
        <v>59.931</v>
      </c>
      <c r="F686" s="3">
        <f t="shared" si="43"/>
        <v>5.39379</v>
      </c>
      <c r="G686" s="3">
        <v>3</v>
      </c>
      <c r="H686" s="3">
        <v>3</v>
      </c>
      <c r="P686" s="3">
        <v>92.407</v>
      </c>
      <c r="Q686" s="3">
        <v>5.345</v>
      </c>
      <c r="R686" s="3">
        <v>3</v>
      </c>
      <c r="S686" s="3">
        <v>73.39</v>
      </c>
      <c r="T686" s="3">
        <v>5.346</v>
      </c>
      <c r="U686" s="3">
        <v>3</v>
      </c>
      <c r="V686" s="3">
        <v>3</v>
      </c>
    </row>
    <row r="687" spans="2:22">
      <c r="B687" s="3">
        <v>62.112</v>
      </c>
      <c r="C687" s="3">
        <f t="shared" si="42"/>
        <v>5.59008</v>
      </c>
      <c r="D687" s="3">
        <v>3</v>
      </c>
      <c r="E687" s="3">
        <v>58.627</v>
      </c>
      <c r="F687" s="3">
        <f t="shared" si="43"/>
        <v>5.27643</v>
      </c>
      <c r="G687" s="3">
        <v>3</v>
      </c>
      <c r="H687" s="3">
        <v>3</v>
      </c>
      <c r="P687" s="3">
        <v>45.685</v>
      </c>
      <c r="Q687" s="3">
        <v>2.98999999999999</v>
      </c>
      <c r="R687" s="3">
        <v>3</v>
      </c>
      <c r="S687" s="3">
        <v>45.897</v>
      </c>
      <c r="T687" s="3">
        <v>3.208</v>
      </c>
      <c r="U687" s="3">
        <v>3</v>
      </c>
      <c r="V687" s="3">
        <v>3</v>
      </c>
    </row>
    <row r="688" spans="2:22">
      <c r="B688" s="3">
        <v>61.213</v>
      </c>
      <c r="C688" s="3">
        <f t="shared" si="42"/>
        <v>5.50917</v>
      </c>
      <c r="D688" s="3">
        <v>3</v>
      </c>
      <c r="E688" s="3">
        <v>61.78</v>
      </c>
      <c r="F688" s="3">
        <f t="shared" si="43"/>
        <v>5.5602</v>
      </c>
      <c r="G688" s="3">
        <v>3</v>
      </c>
      <c r="H688" s="3">
        <v>3</v>
      </c>
      <c r="P688" s="3">
        <v>47.964</v>
      </c>
      <c r="Q688" s="3">
        <v>2.988</v>
      </c>
      <c r="R688" s="3">
        <v>3</v>
      </c>
      <c r="S688" s="3">
        <v>35.998</v>
      </c>
      <c r="T688" s="3">
        <v>2.774</v>
      </c>
      <c r="U688" s="3">
        <v>3</v>
      </c>
      <c r="V688" s="3">
        <v>3</v>
      </c>
    </row>
    <row r="689" spans="2:22">
      <c r="B689" s="3">
        <v>67.927</v>
      </c>
      <c r="C689" s="3">
        <f t="shared" si="42"/>
        <v>6.11343</v>
      </c>
      <c r="D689" s="3">
        <v>3</v>
      </c>
      <c r="E689" s="3">
        <v>59.904</v>
      </c>
      <c r="F689" s="3">
        <f t="shared" si="43"/>
        <v>5.39136</v>
      </c>
      <c r="G689" s="3">
        <v>3</v>
      </c>
      <c r="H689" s="3">
        <v>3</v>
      </c>
      <c r="P689" s="3">
        <v>43.491</v>
      </c>
      <c r="Q689" s="3">
        <v>2.141</v>
      </c>
      <c r="R689" s="3">
        <v>3</v>
      </c>
      <c r="S689" s="3">
        <v>35.157</v>
      </c>
      <c r="T689" s="3">
        <v>1.92700000000001</v>
      </c>
      <c r="U689" s="3">
        <v>3</v>
      </c>
      <c r="V689" s="3">
        <v>3</v>
      </c>
    </row>
    <row r="690" spans="2:22">
      <c r="B690" s="3">
        <v>59.247</v>
      </c>
      <c r="C690" s="3">
        <f t="shared" si="42"/>
        <v>5.33223</v>
      </c>
      <c r="D690" s="3">
        <v>3</v>
      </c>
      <c r="E690" s="3">
        <v>58.68</v>
      </c>
      <c r="F690" s="3">
        <f t="shared" si="43"/>
        <v>5.2812</v>
      </c>
      <c r="G690" s="3">
        <v>3</v>
      </c>
      <c r="H690" s="3">
        <v>3</v>
      </c>
      <c r="P690" s="3">
        <v>39.901</v>
      </c>
      <c r="Q690" s="3">
        <v>1.921</v>
      </c>
      <c r="R690" s="3">
        <v>3</v>
      </c>
      <c r="S690" s="3">
        <v>29.431</v>
      </c>
      <c r="T690" s="3">
        <v>2.563</v>
      </c>
      <c r="U690" s="3">
        <v>3</v>
      </c>
      <c r="V690" s="3">
        <v>3</v>
      </c>
    </row>
    <row r="691" spans="2:22">
      <c r="B691" s="3">
        <v>63.697</v>
      </c>
      <c r="C691" s="3">
        <f t="shared" si="42"/>
        <v>5.73273</v>
      </c>
      <c r="D691" s="3">
        <v>3</v>
      </c>
      <c r="E691" s="3">
        <v>62.319</v>
      </c>
      <c r="F691" s="3">
        <f t="shared" si="43"/>
        <v>5.60871</v>
      </c>
      <c r="G691" s="3">
        <v>3</v>
      </c>
      <c r="H691" s="3">
        <v>3</v>
      </c>
      <c r="P691" s="3">
        <v>22.269</v>
      </c>
      <c r="Q691" s="3">
        <v>5.011</v>
      </c>
      <c r="R691" s="3">
        <v>3</v>
      </c>
      <c r="S691" s="3">
        <v>22.942</v>
      </c>
      <c r="T691" s="3">
        <v>1.122</v>
      </c>
      <c r="U691" s="3">
        <v>3</v>
      </c>
      <c r="V691" s="3">
        <v>3</v>
      </c>
    </row>
    <row r="692" spans="2:22">
      <c r="B692" s="3">
        <v>63.447</v>
      </c>
      <c r="C692" s="3">
        <f t="shared" si="42"/>
        <v>5.71023</v>
      </c>
      <c r="D692" s="3">
        <v>3</v>
      </c>
      <c r="E692" s="3">
        <v>59.799</v>
      </c>
      <c r="F692" s="3">
        <f t="shared" si="43"/>
        <v>5.38191</v>
      </c>
      <c r="G692" s="3">
        <v>3</v>
      </c>
      <c r="H692" s="3">
        <v>3</v>
      </c>
      <c r="P692" s="3">
        <v>27.876</v>
      </c>
      <c r="Q692" s="3">
        <v>1.87</v>
      </c>
      <c r="R692" s="3">
        <v>3</v>
      </c>
      <c r="S692" s="3">
        <v>22.94</v>
      </c>
      <c r="T692" s="3">
        <v>1.123</v>
      </c>
      <c r="U692" s="3">
        <v>3</v>
      </c>
      <c r="V692" s="3">
        <v>3</v>
      </c>
    </row>
    <row r="693" spans="2:22">
      <c r="B693" s="3">
        <v>64.574</v>
      </c>
      <c r="C693" s="3">
        <f t="shared" si="42"/>
        <v>5.81166</v>
      </c>
      <c r="D693" s="3">
        <v>3</v>
      </c>
      <c r="E693" s="3">
        <v>60.197</v>
      </c>
      <c r="F693" s="3">
        <f t="shared" si="43"/>
        <v>5.41773</v>
      </c>
      <c r="G693" s="3">
        <v>3</v>
      </c>
      <c r="H693" s="3">
        <v>3</v>
      </c>
      <c r="P693" s="3">
        <v>24.51</v>
      </c>
      <c r="Q693" s="3">
        <v>1.495</v>
      </c>
      <c r="R693" s="3">
        <v>3</v>
      </c>
      <c r="S693" s="3">
        <v>21.668</v>
      </c>
      <c r="T693" s="3">
        <v>1.346</v>
      </c>
      <c r="U693" s="3">
        <v>3</v>
      </c>
      <c r="V693" s="3">
        <v>3</v>
      </c>
    </row>
    <row r="694" spans="2:22">
      <c r="B694">
        <v>0.092</v>
      </c>
      <c r="C694" s="3">
        <f t="shared" si="42"/>
        <v>0.00828</v>
      </c>
      <c r="D694" s="3">
        <v>3</v>
      </c>
      <c r="E694">
        <v>0.084</v>
      </c>
      <c r="F694" s="3">
        <f t="shared" si="43"/>
        <v>0.00756</v>
      </c>
      <c r="G694" s="3">
        <v>3</v>
      </c>
      <c r="H694" s="3">
        <v>3</v>
      </c>
      <c r="P694" s="3">
        <v>15.966</v>
      </c>
      <c r="Q694" s="3">
        <v>3.964</v>
      </c>
      <c r="R694" s="3">
        <v>3</v>
      </c>
      <c r="S694" s="3">
        <v>12.227</v>
      </c>
      <c r="T694" s="3">
        <v>0.523999999999999</v>
      </c>
      <c r="U694" s="3">
        <v>3</v>
      </c>
      <c r="V694" s="3">
        <v>3</v>
      </c>
    </row>
    <row r="695" spans="2:22">
      <c r="B695">
        <v>0.095</v>
      </c>
      <c r="C695" s="3">
        <f t="shared" si="42"/>
        <v>0.00855</v>
      </c>
      <c r="D695" s="3">
        <v>3</v>
      </c>
      <c r="E695">
        <v>0.084</v>
      </c>
      <c r="F695" s="3">
        <f t="shared" si="43"/>
        <v>0.00756</v>
      </c>
      <c r="G695" s="3">
        <v>3</v>
      </c>
      <c r="H695" s="3">
        <v>3</v>
      </c>
      <c r="P695" s="3">
        <v>19.256</v>
      </c>
      <c r="Q695" s="3">
        <v>3.29</v>
      </c>
      <c r="R695" s="3">
        <v>3</v>
      </c>
      <c r="S695" s="3">
        <v>13.722</v>
      </c>
      <c r="T695" s="3">
        <v>0.822000000000001</v>
      </c>
      <c r="U695" s="3">
        <v>3</v>
      </c>
      <c r="V695" s="3">
        <v>3</v>
      </c>
    </row>
    <row r="696" spans="2:22">
      <c r="B696" s="3">
        <v>82.246</v>
      </c>
      <c r="C696" s="3">
        <v>1.316</v>
      </c>
      <c r="D696" s="3">
        <v>3</v>
      </c>
      <c r="E696" s="3">
        <v>79.892</v>
      </c>
      <c r="F696" s="3">
        <v>0.691999999999993</v>
      </c>
      <c r="G696" s="3">
        <v>3</v>
      </c>
      <c r="H696" s="3">
        <v>3</v>
      </c>
      <c r="P696" s="3">
        <v>17.011</v>
      </c>
      <c r="Q696" s="3">
        <v>3.067</v>
      </c>
      <c r="R696" s="3">
        <v>3</v>
      </c>
      <c r="S696" s="3">
        <v>10.206</v>
      </c>
      <c r="T696" s="3">
        <v>1.271</v>
      </c>
      <c r="U696" s="3">
        <v>3</v>
      </c>
      <c r="V696" s="3">
        <v>3</v>
      </c>
    </row>
    <row r="697" spans="2:22">
      <c r="B697" s="3">
        <v>76.569</v>
      </c>
      <c r="C697" s="3">
        <v>2.008</v>
      </c>
      <c r="D697" s="3">
        <v>3</v>
      </c>
      <c r="E697" s="3">
        <v>72.762</v>
      </c>
      <c r="F697" s="3">
        <v>0.692999999999998</v>
      </c>
      <c r="G697" s="3">
        <v>3</v>
      </c>
      <c r="H697" s="3">
        <v>3</v>
      </c>
      <c r="P697" s="3">
        <v>15.365</v>
      </c>
      <c r="Q697" s="3">
        <v>1.795</v>
      </c>
      <c r="R697" s="3">
        <v>3</v>
      </c>
      <c r="S697" s="3">
        <v>11.925</v>
      </c>
      <c r="T697" s="3">
        <v>1.122</v>
      </c>
      <c r="U697" s="3">
        <v>3</v>
      </c>
      <c r="V697" s="3">
        <v>3</v>
      </c>
    </row>
    <row r="698" spans="2:22">
      <c r="B698" s="3">
        <v>78.646</v>
      </c>
      <c r="C698" s="3">
        <v>0.762</v>
      </c>
      <c r="D698" s="3">
        <v>3</v>
      </c>
      <c r="E698" s="3">
        <v>77.954</v>
      </c>
      <c r="F698" s="3">
        <v>2.285</v>
      </c>
      <c r="G698" s="3">
        <v>3</v>
      </c>
      <c r="H698" s="3">
        <v>3</v>
      </c>
      <c r="P698" s="3">
        <v>31.122</v>
      </c>
      <c r="Q698" s="3">
        <v>1.72</v>
      </c>
      <c r="R698" s="3">
        <v>3</v>
      </c>
      <c r="S698" s="3">
        <v>12.725</v>
      </c>
      <c r="T698" s="3">
        <v>0.597</v>
      </c>
      <c r="U698" s="3">
        <v>3</v>
      </c>
      <c r="V698" s="3">
        <v>3</v>
      </c>
    </row>
    <row r="699" spans="2:22">
      <c r="B699" s="3">
        <v>73.592</v>
      </c>
      <c r="C699" s="3">
        <v>2.49299999999999</v>
      </c>
      <c r="D699" s="3">
        <v>3</v>
      </c>
      <c r="E699" s="3">
        <v>74.977</v>
      </c>
      <c r="F699" s="3">
        <v>2.562</v>
      </c>
      <c r="G699" s="3">
        <v>3</v>
      </c>
      <c r="H699" s="3">
        <v>3</v>
      </c>
      <c r="P699" s="3">
        <v>31.943</v>
      </c>
      <c r="Q699" s="3">
        <v>2.318</v>
      </c>
      <c r="R699" s="3">
        <v>3</v>
      </c>
      <c r="S699" s="3">
        <v>11.9</v>
      </c>
      <c r="T699" s="3">
        <v>0.898</v>
      </c>
      <c r="U699" s="3">
        <v>3</v>
      </c>
      <c r="V699" s="3">
        <v>3</v>
      </c>
    </row>
    <row r="700" spans="2:22">
      <c r="B700" s="3">
        <v>67.5</v>
      </c>
      <c r="C700" s="3">
        <v>1.038</v>
      </c>
      <c r="D700" s="3">
        <v>3</v>
      </c>
      <c r="E700" s="3">
        <v>61.962</v>
      </c>
      <c r="F700" s="3">
        <v>2.42400000000001</v>
      </c>
      <c r="G700" s="3">
        <v>3</v>
      </c>
      <c r="H700" s="3">
        <v>3</v>
      </c>
      <c r="P700" s="3">
        <v>27.529</v>
      </c>
      <c r="Q700" s="3">
        <v>1.571</v>
      </c>
      <c r="R700" s="3">
        <v>3</v>
      </c>
      <c r="S700" s="3">
        <v>14.217</v>
      </c>
      <c r="T700" s="3">
        <v>0.972999999999999</v>
      </c>
      <c r="U700" s="3">
        <v>3</v>
      </c>
      <c r="V700" s="3">
        <v>3</v>
      </c>
    </row>
    <row r="701" spans="2:22">
      <c r="B701" s="3">
        <v>78.092</v>
      </c>
      <c r="C701" s="3">
        <v>6.16200000000001</v>
      </c>
      <c r="D701" s="3">
        <v>3</v>
      </c>
      <c r="E701" s="3">
        <v>67.846</v>
      </c>
      <c r="F701" s="3">
        <v>1.52300000000001</v>
      </c>
      <c r="G701" s="3">
        <v>3</v>
      </c>
      <c r="H701" s="3">
        <v>3</v>
      </c>
      <c r="P701" s="3">
        <v>29.772</v>
      </c>
      <c r="Q701" s="3">
        <v>1.421</v>
      </c>
      <c r="R701" s="3">
        <v>3</v>
      </c>
      <c r="S701" s="3">
        <v>13.543</v>
      </c>
      <c r="T701" s="3">
        <v>1.047</v>
      </c>
      <c r="U701" s="3">
        <v>3</v>
      </c>
      <c r="V701" s="3">
        <v>3</v>
      </c>
    </row>
    <row r="702" spans="2:22">
      <c r="B702" s="3">
        <v>68.262</v>
      </c>
      <c r="C702" s="3">
        <v>2.7</v>
      </c>
      <c r="D702" s="3">
        <v>3</v>
      </c>
      <c r="E702" s="3">
        <v>64.869</v>
      </c>
      <c r="F702" s="3">
        <v>2.492</v>
      </c>
      <c r="G702" s="3">
        <v>3</v>
      </c>
      <c r="H702" s="3">
        <v>3</v>
      </c>
      <c r="P702" s="3">
        <v>27.901</v>
      </c>
      <c r="Q702" s="3">
        <v>1.945</v>
      </c>
      <c r="R702" s="3">
        <v>3</v>
      </c>
      <c r="S702" s="3">
        <v>13.692</v>
      </c>
      <c r="T702" s="3">
        <v>0.672000000000001</v>
      </c>
      <c r="U702" s="3">
        <v>3</v>
      </c>
      <c r="V702" s="3">
        <v>3</v>
      </c>
    </row>
    <row r="703" spans="2:8">
      <c r="B703" s="3">
        <v>73.592</v>
      </c>
      <c r="C703" s="3">
        <v>0.969999999999999</v>
      </c>
      <c r="D703" s="3">
        <v>3</v>
      </c>
      <c r="E703" s="3">
        <v>67.154</v>
      </c>
      <c r="F703" s="3">
        <v>0.968999999999994</v>
      </c>
      <c r="G703" s="3">
        <v>3</v>
      </c>
      <c r="H703" s="3">
        <v>3</v>
      </c>
    </row>
    <row r="704" spans="2:8">
      <c r="B704" s="3">
        <v>72</v>
      </c>
      <c r="C704" s="3">
        <v>2.492</v>
      </c>
      <c r="D704" s="3">
        <v>3</v>
      </c>
      <c r="E704" s="3">
        <v>67.292</v>
      </c>
      <c r="F704" s="3">
        <v>1.661</v>
      </c>
      <c r="G704" s="3">
        <v>3</v>
      </c>
      <c r="H704" s="3">
        <v>3</v>
      </c>
    </row>
    <row r="705" spans="2:8">
      <c r="B705" s="3">
        <v>69.023</v>
      </c>
      <c r="C705" s="3">
        <v>2.839</v>
      </c>
      <c r="D705" s="3">
        <v>3</v>
      </c>
      <c r="E705" s="3">
        <v>75.531</v>
      </c>
      <c r="F705" s="3">
        <v>3.739</v>
      </c>
      <c r="G705" s="3">
        <v>3</v>
      </c>
      <c r="H705" s="3">
        <v>3</v>
      </c>
    </row>
    <row r="706" spans="2:8">
      <c r="B706" s="3">
        <v>66.738</v>
      </c>
      <c r="C706" s="3">
        <v>2.14700000000001</v>
      </c>
      <c r="D706" s="3">
        <v>3</v>
      </c>
      <c r="E706" s="3">
        <v>72.208</v>
      </c>
      <c r="F706" s="3">
        <v>3.393</v>
      </c>
      <c r="G706" s="3">
        <v>3</v>
      </c>
      <c r="H706" s="3">
        <v>3</v>
      </c>
    </row>
    <row r="707" spans="2:8">
      <c r="B707" s="3">
        <v>68.746</v>
      </c>
      <c r="C707" s="3">
        <v>2.21600000000001</v>
      </c>
      <c r="D707" s="3">
        <v>3</v>
      </c>
      <c r="E707" s="3">
        <v>69.092</v>
      </c>
      <c r="F707" s="3">
        <v>1.8</v>
      </c>
      <c r="G707" s="3">
        <v>3</v>
      </c>
      <c r="H707" s="3">
        <v>3</v>
      </c>
    </row>
    <row r="708" spans="2:8">
      <c r="B708" s="3">
        <v>57.808</v>
      </c>
      <c r="C708" s="3">
        <v>1.938</v>
      </c>
      <c r="D708" s="3">
        <v>3</v>
      </c>
      <c r="E708" s="3">
        <v>56.146</v>
      </c>
      <c r="F708" s="3">
        <v>1.315</v>
      </c>
      <c r="G708" s="3">
        <v>3</v>
      </c>
      <c r="H708" s="3">
        <v>3</v>
      </c>
    </row>
    <row r="709" spans="2:8">
      <c r="B709" s="3">
        <v>69.3</v>
      </c>
      <c r="C709" s="3">
        <v>1.523</v>
      </c>
      <c r="D709" s="3">
        <v>3</v>
      </c>
      <c r="E709" s="3">
        <v>64.592</v>
      </c>
      <c r="F709" s="3">
        <v>0.692</v>
      </c>
      <c r="G709" s="3">
        <v>3</v>
      </c>
      <c r="H709" s="3">
        <v>3</v>
      </c>
    </row>
    <row r="710" spans="2:8">
      <c r="B710" s="3">
        <v>65.354</v>
      </c>
      <c r="C710" s="3">
        <v>2.631</v>
      </c>
      <c r="D710" s="3">
        <v>3</v>
      </c>
      <c r="E710" s="3">
        <v>61.962</v>
      </c>
      <c r="F710" s="3">
        <v>1.38500000000001</v>
      </c>
      <c r="G710" s="3">
        <v>3</v>
      </c>
      <c r="H710" s="3">
        <v>3</v>
      </c>
    </row>
    <row r="711" spans="2:8">
      <c r="B711" s="3">
        <v>69.369</v>
      </c>
      <c r="C711" s="3">
        <v>4.36199999999999</v>
      </c>
      <c r="D711" s="3">
        <v>3</v>
      </c>
      <c r="E711" s="3">
        <v>65.908</v>
      </c>
      <c r="F711" s="3">
        <v>3.67</v>
      </c>
      <c r="G711" s="3">
        <v>3</v>
      </c>
      <c r="H711" s="3">
        <v>3</v>
      </c>
    </row>
    <row r="712" spans="2:8">
      <c r="B712" s="3">
        <v>71.029</v>
      </c>
      <c r="C712" s="3">
        <f t="shared" ref="C712:C754" si="44">B712*0.09</f>
        <v>6.39261</v>
      </c>
      <c r="D712" s="3">
        <v>3</v>
      </c>
      <c r="E712" s="3">
        <v>71.553</v>
      </c>
      <c r="F712" s="3">
        <f t="shared" ref="F712:F754" si="45">E712*0.09</f>
        <v>6.43977</v>
      </c>
      <c r="G712" s="3">
        <v>3</v>
      </c>
      <c r="H712" s="3">
        <v>3</v>
      </c>
    </row>
    <row r="713" spans="2:8">
      <c r="B713" s="3">
        <v>80.57</v>
      </c>
      <c r="C713" s="3">
        <f t="shared" si="44"/>
        <v>7.2513</v>
      </c>
      <c r="D713" s="3">
        <v>3</v>
      </c>
      <c r="E713" s="3">
        <v>78.684</v>
      </c>
      <c r="F713" s="3">
        <f t="shared" si="45"/>
        <v>7.08156</v>
      </c>
      <c r="G713" s="3">
        <v>3</v>
      </c>
      <c r="H713" s="3">
        <v>3</v>
      </c>
    </row>
    <row r="714" spans="2:8">
      <c r="B714" s="3">
        <v>75.96</v>
      </c>
      <c r="C714" s="3">
        <f t="shared" si="44"/>
        <v>6.8364</v>
      </c>
      <c r="D714" s="3">
        <v>3</v>
      </c>
      <c r="E714" s="3">
        <v>73.864</v>
      </c>
      <c r="F714" s="3">
        <f t="shared" si="45"/>
        <v>6.64776</v>
      </c>
      <c r="G714" s="3">
        <v>3</v>
      </c>
      <c r="H714" s="3">
        <v>3</v>
      </c>
    </row>
    <row r="715" spans="2:8">
      <c r="B715" s="3">
        <v>73.657</v>
      </c>
      <c r="C715" s="3">
        <f t="shared" si="44"/>
        <v>6.62913</v>
      </c>
      <c r="D715" s="3">
        <v>3</v>
      </c>
      <c r="E715" s="3">
        <v>75.858</v>
      </c>
      <c r="F715" s="3">
        <f t="shared" si="45"/>
        <v>6.82722</v>
      </c>
      <c r="G715" s="3">
        <v>3</v>
      </c>
      <c r="H715" s="3">
        <v>3</v>
      </c>
    </row>
    <row r="716" spans="2:8">
      <c r="B716" s="3">
        <v>74.602</v>
      </c>
      <c r="C716" s="3">
        <f t="shared" si="44"/>
        <v>6.71418</v>
      </c>
      <c r="D716" s="3">
        <v>3</v>
      </c>
      <c r="E716" s="3">
        <v>72.402</v>
      </c>
      <c r="F716" s="3">
        <f t="shared" si="45"/>
        <v>6.51618</v>
      </c>
      <c r="G716" s="3">
        <v>3</v>
      </c>
      <c r="H716" s="3">
        <v>3</v>
      </c>
    </row>
    <row r="717" spans="2:8">
      <c r="B717" s="3">
        <v>66.219</v>
      </c>
      <c r="C717" s="3">
        <f t="shared" si="44"/>
        <v>5.95971</v>
      </c>
      <c r="D717" s="3">
        <v>3</v>
      </c>
      <c r="E717" s="3">
        <v>66.429</v>
      </c>
      <c r="F717" s="3">
        <f t="shared" si="45"/>
        <v>5.97861</v>
      </c>
      <c r="G717" s="3">
        <v>3</v>
      </c>
      <c r="H717" s="3">
        <v>3</v>
      </c>
    </row>
    <row r="718" spans="2:8">
      <c r="B718" s="3">
        <v>68.737</v>
      </c>
      <c r="C718" s="3">
        <f t="shared" si="44"/>
        <v>6.18633</v>
      </c>
      <c r="D718" s="3">
        <v>3</v>
      </c>
      <c r="E718" s="3">
        <v>66.537</v>
      </c>
      <c r="F718" s="3">
        <f t="shared" si="45"/>
        <v>5.98833</v>
      </c>
      <c r="G718" s="3">
        <v>3</v>
      </c>
      <c r="H718" s="3">
        <v>3</v>
      </c>
    </row>
    <row r="719" spans="2:8">
      <c r="B719" s="3">
        <v>68.845</v>
      </c>
      <c r="C719" s="3">
        <f t="shared" si="44"/>
        <v>6.19605</v>
      </c>
      <c r="D719" s="3">
        <v>3</v>
      </c>
      <c r="E719" s="3">
        <v>69.684</v>
      </c>
      <c r="F719" s="3">
        <f t="shared" si="45"/>
        <v>6.27156</v>
      </c>
      <c r="G719" s="3">
        <v>3</v>
      </c>
      <c r="H719" s="3">
        <v>3</v>
      </c>
    </row>
    <row r="720" spans="2:8">
      <c r="B720" s="3">
        <v>73.04</v>
      </c>
      <c r="C720" s="3">
        <f t="shared" si="44"/>
        <v>6.5736</v>
      </c>
      <c r="D720" s="3">
        <v>3</v>
      </c>
      <c r="E720" s="3">
        <v>70.315</v>
      </c>
      <c r="F720" s="3">
        <f t="shared" si="45"/>
        <v>6.32835</v>
      </c>
      <c r="G720" s="3">
        <v>3</v>
      </c>
      <c r="H720" s="3">
        <v>3</v>
      </c>
    </row>
    <row r="721" spans="2:8">
      <c r="B721" s="3">
        <v>66.858</v>
      </c>
      <c r="C721" s="3">
        <f t="shared" si="44"/>
        <v>6.01722</v>
      </c>
      <c r="D721" s="3">
        <v>3</v>
      </c>
      <c r="E721" s="3">
        <v>66.649</v>
      </c>
      <c r="F721" s="3">
        <f t="shared" si="45"/>
        <v>5.99841</v>
      </c>
      <c r="G721" s="3">
        <v>3</v>
      </c>
      <c r="H721" s="3">
        <v>3</v>
      </c>
    </row>
    <row r="722" spans="2:8">
      <c r="B722" s="3">
        <v>70.11</v>
      </c>
      <c r="C722" s="3">
        <f t="shared" si="44"/>
        <v>6.3099</v>
      </c>
      <c r="D722" s="3">
        <v>3</v>
      </c>
      <c r="E722" s="3">
        <v>65.813</v>
      </c>
      <c r="F722" s="3">
        <f t="shared" si="45"/>
        <v>5.92317</v>
      </c>
      <c r="G722" s="3">
        <v>3</v>
      </c>
      <c r="H722" s="3">
        <v>3</v>
      </c>
    </row>
    <row r="723" spans="2:8">
      <c r="B723" s="3">
        <v>61.413</v>
      </c>
      <c r="C723" s="3">
        <f t="shared" si="44"/>
        <v>5.52717</v>
      </c>
      <c r="D723" s="3">
        <v>3</v>
      </c>
      <c r="E723" s="3">
        <v>59.63</v>
      </c>
      <c r="F723" s="3">
        <f t="shared" si="45"/>
        <v>5.3667</v>
      </c>
      <c r="G723" s="3">
        <v>3</v>
      </c>
      <c r="H723" s="3">
        <v>3</v>
      </c>
    </row>
    <row r="724" spans="2:8">
      <c r="B724" s="3">
        <v>76.824</v>
      </c>
      <c r="C724" s="3">
        <f t="shared" si="44"/>
        <v>6.91416</v>
      </c>
      <c r="D724" s="3">
        <v>3</v>
      </c>
      <c r="E724" s="3">
        <v>76.824</v>
      </c>
      <c r="F724" s="3">
        <f t="shared" si="45"/>
        <v>6.91416</v>
      </c>
      <c r="G724" s="3">
        <v>3</v>
      </c>
      <c r="H724" s="3">
        <v>3</v>
      </c>
    </row>
    <row r="725" spans="2:8">
      <c r="B725" s="3">
        <v>70.851</v>
      </c>
      <c r="C725" s="3">
        <f t="shared" si="44"/>
        <v>6.37659</v>
      </c>
      <c r="D725" s="3">
        <v>3</v>
      </c>
      <c r="E725" s="3">
        <v>63.2</v>
      </c>
      <c r="F725" s="3">
        <f t="shared" si="45"/>
        <v>5.688</v>
      </c>
      <c r="G725" s="3">
        <v>3</v>
      </c>
      <c r="H725" s="3">
        <v>3</v>
      </c>
    </row>
    <row r="726" spans="2:8">
      <c r="B726" s="3">
        <v>71.483</v>
      </c>
      <c r="C726" s="3">
        <f t="shared" si="44"/>
        <v>6.43347</v>
      </c>
      <c r="D726" s="3">
        <v>3</v>
      </c>
      <c r="E726" s="3">
        <v>64.564</v>
      </c>
      <c r="F726" s="3">
        <f t="shared" si="45"/>
        <v>5.81076</v>
      </c>
      <c r="G726" s="3">
        <v>3</v>
      </c>
      <c r="H726" s="3">
        <v>3</v>
      </c>
    </row>
    <row r="727" spans="2:8">
      <c r="B727" s="3">
        <v>67.083</v>
      </c>
      <c r="C727" s="3">
        <f t="shared" si="44"/>
        <v>6.03747</v>
      </c>
      <c r="D727" s="3">
        <v>3</v>
      </c>
      <c r="E727" s="3">
        <v>68.97</v>
      </c>
      <c r="F727" s="3">
        <f t="shared" si="45"/>
        <v>6.2073</v>
      </c>
      <c r="G727" s="3">
        <v>3</v>
      </c>
      <c r="H727" s="3">
        <v>3</v>
      </c>
    </row>
    <row r="728" spans="2:8">
      <c r="B728" s="3">
        <v>56.289</v>
      </c>
      <c r="C728" s="3">
        <f t="shared" si="44"/>
        <v>5.06601</v>
      </c>
      <c r="D728" s="3">
        <v>3</v>
      </c>
      <c r="E728" s="3">
        <v>60.377</v>
      </c>
      <c r="F728" s="3">
        <f t="shared" si="45"/>
        <v>5.43393</v>
      </c>
      <c r="G728" s="3">
        <v>3</v>
      </c>
      <c r="H728" s="3">
        <v>3</v>
      </c>
    </row>
    <row r="729" spans="2:8">
      <c r="B729" s="3">
        <v>77.884</v>
      </c>
      <c r="C729" s="3">
        <f t="shared" si="44"/>
        <v>7.00956</v>
      </c>
      <c r="D729" s="3">
        <v>3</v>
      </c>
      <c r="E729" s="3">
        <v>71.805</v>
      </c>
      <c r="F729" s="3">
        <f t="shared" si="45"/>
        <v>6.46245</v>
      </c>
      <c r="G729" s="3">
        <v>3</v>
      </c>
      <c r="H729" s="3">
        <v>3</v>
      </c>
    </row>
    <row r="730" spans="2:8">
      <c r="B730" s="3">
        <v>74.428</v>
      </c>
      <c r="C730" s="3">
        <f t="shared" si="44"/>
        <v>6.69852</v>
      </c>
      <c r="D730" s="3">
        <v>3</v>
      </c>
      <c r="E730" s="3">
        <v>68.767</v>
      </c>
      <c r="F730" s="3">
        <f t="shared" si="45"/>
        <v>6.18903</v>
      </c>
      <c r="G730" s="3">
        <v>3</v>
      </c>
      <c r="H730" s="3">
        <v>3</v>
      </c>
    </row>
    <row r="731" spans="2:8">
      <c r="B731" s="3">
        <v>71.286</v>
      </c>
      <c r="C731" s="3">
        <f t="shared" si="44"/>
        <v>6.41574</v>
      </c>
      <c r="D731" s="3">
        <v>3</v>
      </c>
      <c r="E731" s="3">
        <v>74.955</v>
      </c>
      <c r="F731" s="3">
        <f t="shared" si="45"/>
        <v>6.74595</v>
      </c>
      <c r="G731" s="3">
        <v>3</v>
      </c>
      <c r="H731" s="3">
        <v>3</v>
      </c>
    </row>
    <row r="732" spans="2:8">
      <c r="B732" s="3">
        <v>69.297</v>
      </c>
      <c r="C732" s="3">
        <f t="shared" si="44"/>
        <v>6.23673</v>
      </c>
      <c r="D732" s="3">
        <v>3</v>
      </c>
      <c r="E732" s="3">
        <v>69.192</v>
      </c>
      <c r="F732" s="3">
        <f t="shared" si="45"/>
        <v>6.22728</v>
      </c>
      <c r="G732" s="3">
        <v>3</v>
      </c>
      <c r="H732" s="3">
        <v>3</v>
      </c>
    </row>
    <row r="733" spans="2:8">
      <c r="B733" s="3">
        <v>62.695</v>
      </c>
      <c r="C733" s="3">
        <f t="shared" si="44"/>
        <v>5.64255</v>
      </c>
      <c r="D733" s="3">
        <v>3</v>
      </c>
      <c r="E733" s="3">
        <v>57.873</v>
      </c>
      <c r="F733" s="3">
        <f t="shared" si="45"/>
        <v>5.20857</v>
      </c>
      <c r="G733" s="3">
        <v>3</v>
      </c>
      <c r="H733" s="3">
        <v>3</v>
      </c>
    </row>
    <row r="734" spans="2:8">
      <c r="B734" s="3">
        <v>61.335</v>
      </c>
      <c r="C734" s="3">
        <f t="shared" si="44"/>
        <v>5.52015</v>
      </c>
      <c r="D734" s="3">
        <v>3</v>
      </c>
      <c r="E734" s="3">
        <v>67.31</v>
      </c>
      <c r="F734" s="3">
        <f t="shared" si="45"/>
        <v>6.0579</v>
      </c>
      <c r="G734" s="3">
        <v>3</v>
      </c>
      <c r="H734" s="3">
        <v>3</v>
      </c>
    </row>
    <row r="735" spans="2:8">
      <c r="B735" s="3">
        <v>71.086</v>
      </c>
      <c r="C735" s="3">
        <f t="shared" si="44"/>
        <v>6.39774</v>
      </c>
      <c r="D735" s="3">
        <v>3</v>
      </c>
      <c r="E735" s="3">
        <v>70.877</v>
      </c>
      <c r="F735" s="3">
        <f t="shared" si="45"/>
        <v>6.37893</v>
      </c>
      <c r="G735" s="3">
        <v>3</v>
      </c>
      <c r="H735" s="3">
        <v>3</v>
      </c>
    </row>
    <row r="736" spans="2:8">
      <c r="B736" s="3">
        <v>69.097</v>
      </c>
      <c r="C736" s="3">
        <f t="shared" si="44"/>
        <v>6.21873</v>
      </c>
      <c r="D736" s="3">
        <v>3</v>
      </c>
      <c r="E736" s="3">
        <v>75.91</v>
      </c>
      <c r="F736" s="3">
        <f t="shared" si="45"/>
        <v>6.8319</v>
      </c>
      <c r="G736" s="3">
        <v>3</v>
      </c>
      <c r="H736" s="3">
        <v>3</v>
      </c>
    </row>
    <row r="737" spans="2:8">
      <c r="B737" s="3">
        <v>69.1</v>
      </c>
      <c r="C737" s="3">
        <f t="shared" si="44"/>
        <v>6.219</v>
      </c>
      <c r="D737" s="3">
        <v>3</v>
      </c>
      <c r="E737" s="3">
        <v>58.617</v>
      </c>
      <c r="F737" s="3">
        <f t="shared" si="45"/>
        <v>5.27553</v>
      </c>
      <c r="G737" s="3">
        <v>3</v>
      </c>
      <c r="H737" s="3">
        <v>3</v>
      </c>
    </row>
    <row r="738" spans="2:8">
      <c r="B738" s="3">
        <v>77.173</v>
      </c>
      <c r="C738" s="3">
        <f t="shared" si="44"/>
        <v>6.94557</v>
      </c>
      <c r="D738" s="3">
        <v>3</v>
      </c>
      <c r="E738" s="3">
        <v>72.875</v>
      </c>
      <c r="F738" s="3">
        <f t="shared" si="45"/>
        <v>6.55875</v>
      </c>
      <c r="G738" s="3">
        <v>3</v>
      </c>
      <c r="H738" s="3">
        <v>3</v>
      </c>
    </row>
    <row r="739" spans="2:8">
      <c r="B739" s="3">
        <v>82.524</v>
      </c>
      <c r="C739" s="3">
        <f t="shared" si="44"/>
        <v>7.42716</v>
      </c>
      <c r="D739" s="3">
        <v>3</v>
      </c>
      <c r="E739" s="3">
        <v>81.056</v>
      </c>
      <c r="F739" s="3">
        <f t="shared" si="45"/>
        <v>7.29504</v>
      </c>
      <c r="G739" s="3">
        <v>3</v>
      </c>
      <c r="H739" s="3">
        <v>3</v>
      </c>
    </row>
    <row r="740" spans="2:8">
      <c r="B740" s="3">
        <v>76.552</v>
      </c>
      <c r="C740" s="3">
        <f t="shared" si="44"/>
        <v>6.88968</v>
      </c>
      <c r="D740" s="3">
        <v>3</v>
      </c>
      <c r="E740" s="3">
        <v>73.197</v>
      </c>
      <c r="F740" s="3">
        <f t="shared" si="45"/>
        <v>6.58773</v>
      </c>
      <c r="G740" s="3">
        <v>3</v>
      </c>
      <c r="H740" s="3">
        <v>3</v>
      </c>
    </row>
    <row r="741" spans="2:8">
      <c r="B741" s="3">
        <v>78.756</v>
      </c>
      <c r="C741" s="3">
        <f t="shared" si="44"/>
        <v>7.08804</v>
      </c>
      <c r="D741" s="3">
        <v>3</v>
      </c>
      <c r="E741" s="3">
        <v>78.336</v>
      </c>
      <c r="F741" s="3">
        <f t="shared" si="45"/>
        <v>7.05024</v>
      </c>
      <c r="G741" s="3">
        <v>3</v>
      </c>
      <c r="H741" s="3">
        <v>3</v>
      </c>
    </row>
    <row r="742" spans="2:8">
      <c r="B742" s="3">
        <v>73.517</v>
      </c>
      <c r="C742" s="3">
        <f t="shared" si="44"/>
        <v>6.61653</v>
      </c>
      <c r="D742" s="3">
        <v>3</v>
      </c>
      <c r="E742" s="3">
        <v>75.613</v>
      </c>
      <c r="F742" s="3">
        <f t="shared" si="45"/>
        <v>6.80517</v>
      </c>
      <c r="G742" s="3">
        <v>3</v>
      </c>
      <c r="H742" s="3">
        <v>3</v>
      </c>
    </row>
    <row r="743" spans="2:8">
      <c r="B743" s="3">
        <v>67.859</v>
      </c>
      <c r="C743" s="3">
        <f t="shared" si="44"/>
        <v>6.10731</v>
      </c>
      <c r="D743" s="3">
        <v>3</v>
      </c>
      <c r="E743" s="3">
        <v>62.094</v>
      </c>
      <c r="F743" s="3">
        <f t="shared" si="45"/>
        <v>5.58846</v>
      </c>
      <c r="G743" s="3">
        <v>3</v>
      </c>
      <c r="H743" s="3">
        <v>3</v>
      </c>
    </row>
    <row r="744" spans="2:8">
      <c r="B744" s="3">
        <v>77.82</v>
      </c>
      <c r="C744" s="3">
        <f t="shared" si="44"/>
        <v>7.0038</v>
      </c>
      <c r="D744" s="3">
        <v>3</v>
      </c>
      <c r="E744" s="3">
        <v>67.967</v>
      </c>
      <c r="F744" s="3">
        <f t="shared" si="45"/>
        <v>6.11703</v>
      </c>
      <c r="G744" s="3">
        <v>3</v>
      </c>
      <c r="H744" s="3">
        <v>3</v>
      </c>
    </row>
    <row r="745" spans="2:8">
      <c r="B745" s="3">
        <v>68.178</v>
      </c>
      <c r="C745" s="3">
        <f t="shared" si="44"/>
        <v>6.13602</v>
      </c>
      <c r="D745" s="3">
        <v>3</v>
      </c>
      <c r="E745" s="3">
        <v>65.453</v>
      </c>
      <c r="F745" s="3">
        <f t="shared" si="45"/>
        <v>5.89077</v>
      </c>
      <c r="G745" s="3">
        <v>3</v>
      </c>
      <c r="H745" s="3">
        <v>3</v>
      </c>
    </row>
    <row r="746" spans="2:8">
      <c r="B746" s="3">
        <v>72.898</v>
      </c>
      <c r="C746" s="3">
        <f t="shared" si="44"/>
        <v>6.56082</v>
      </c>
      <c r="D746" s="3">
        <v>3</v>
      </c>
      <c r="E746" s="3">
        <v>67.552</v>
      </c>
      <c r="F746" s="3">
        <f t="shared" si="45"/>
        <v>6.07968</v>
      </c>
      <c r="G746" s="3">
        <v>3</v>
      </c>
      <c r="H746" s="3">
        <v>3</v>
      </c>
    </row>
    <row r="747" spans="2:8">
      <c r="B747" s="3">
        <v>71.852</v>
      </c>
      <c r="C747" s="3">
        <f t="shared" si="44"/>
        <v>6.46668</v>
      </c>
      <c r="D747" s="3">
        <v>3</v>
      </c>
      <c r="E747" s="3">
        <v>67.24</v>
      </c>
      <c r="F747" s="3">
        <f t="shared" si="45"/>
        <v>6.0516</v>
      </c>
      <c r="G747" s="3">
        <v>3</v>
      </c>
      <c r="H747" s="3">
        <v>3</v>
      </c>
    </row>
    <row r="748" spans="2:8">
      <c r="B748" s="3">
        <v>68.815</v>
      </c>
      <c r="C748" s="3">
        <f t="shared" si="44"/>
        <v>6.19335</v>
      </c>
      <c r="D748" s="3">
        <v>3</v>
      </c>
      <c r="E748" s="3">
        <v>75.629</v>
      </c>
      <c r="F748" s="3">
        <f t="shared" si="45"/>
        <v>6.80661</v>
      </c>
      <c r="G748" s="3">
        <v>3</v>
      </c>
      <c r="H748" s="3">
        <v>3</v>
      </c>
    </row>
    <row r="749" spans="2:8">
      <c r="B749" s="3">
        <v>66.931</v>
      </c>
      <c r="C749" s="3">
        <f t="shared" si="44"/>
        <v>6.02379</v>
      </c>
      <c r="D749" s="3">
        <v>3</v>
      </c>
      <c r="E749" s="3">
        <v>72.696</v>
      </c>
      <c r="F749" s="3">
        <f t="shared" si="45"/>
        <v>6.54264</v>
      </c>
      <c r="G749" s="3">
        <v>3</v>
      </c>
      <c r="H749" s="3">
        <v>3</v>
      </c>
    </row>
    <row r="750" spans="2:8">
      <c r="B750" s="3">
        <v>68.401</v>
      </c>
      <c r="C750" s="3">
        <f t="shared" si="44"/>
        <v>6.15609</v>
      </c>
      <c r="D750" s="3">
        <v>3</v>
      </c>
      <c r="E750" s="3">
        <v>69.344</v>
      </c>
      <c r="F750" s="3">
        <f t="shared" si="45"/>
        <v>6.24096</v>
      </c>
      <c r="G750" s="3">
        <v>3</v>
      </c>
      <c r="H750" s="3">
        <v>3</v>
      </c>
    </row>
    <row r="751" spans="2:8">
      <c r="B751" s="3">
        <v>58.026</v>
      </c>
      <c r="C751" s="3">
        <f t="shared" si="44"/>
        <v>5.22234</v>
      </c>
      <c r="D751" s="3">
        <v>3</v>
      </c>
      <c r="E751" s="3">
        <v>56.453</v>
      </c>
      <c r="F751" s="3">
        <f t="shared" si="45"/>
        <v>5.08077</v>
      </c>
      <c r="G751" s="3">
        <v>3</v>
      </c>
      <c r="H751" s="3">
        <v>3</v>
      </c>
    </row>
    <row r="752" spans="2:8">
      <c r="B752" s="3">
        <v>69.034</v>
      </c>
      <c r="C752" s="3">
        <f t="shared" si="44"/>
        <v>6.21306</v>
      </c>
      <c r="D752" s="3">
        <v>3</v>
      </c>
      <c r="E752" s="3">
        <v>65.156</v>
      </c>
      <c r="F752" s="3">
        <f t="shared" si="45"/>
        <v>5.86404</v>
      </c>
      <c r="G752" s="3">
        <v>3</v>
      </c>
      <c r="H752" s="3">
        <v>3</v>
      </c>
    </row>
    <row r="753" spans="2:8">
      <c r="B753" s="3">
        <v>65.054</v>
      </c>
      <c r="C753" s="3">
        <f t="shared" si="44"/>
        <v>5.85486</v>
      </c>
      <c r="D753" s="3">
        <v>3</v>
      </c>
      <c r="E753" s="3">
        <v>62.329</v>
      </c>
      <c r="F753" s="3">
        <f t="shared" si="45"/>
        <v>5.60961</v>
      </c>
      <c r="G753" s="3">
        <v>3</v>
      </c>
      <c r="H753" s="3">
        <v>3</v>
      </c>
    </row>
    <row r="754" spans="2:8">
      <c r="B754" s="3">
        <v>69.04</v>
      </c>
      <c r="C754" s="3">
        <f t="shared" si="44"/>
        <v>6.2136</v>
      </c>
      <c r="D754" s="3">
        <v>3</v>
      </c>
      <c r="E754" s="3">
        <v>66.314</v>
      </c>
      <c r="F754" s="3">
        <f t="shared" si="45"/>
        <v>5.96826</v>
      </c>
      <c r="G754" s="3">
        <v>3</v>
      </c>
      <c r="H754" s="3">
        <v>3</v>
      </c>
    </row>
    <row r="755" spans="2:8">
      <c r="B755">
        <v>42.35</v>
      </c>
      <c r="C755">
        <v>1.79</v>
      </c>
      <c r="D755" s="3">
        <v>3</v>
      </c>
      <c r="E755">
        <v>38.88</v>
      </c>
      <c r="F755">
        <v>2.23</v>
      </c>
      <c r="G755" s="3">
        <v>3</v>
      </c>
      <c r="H755" s="3">
        <v>3</v>
      </c>
    </row>
    <row r="756" spans="2:8">
      <c r="B756">
        <v>47.76</v>
      </c>
      <c r="C756">
        <v>1.06</v>
      </c>
      <c r="D756" s="3">
        <v>3</v>
      </c>
      <c r="E756">
        <v>38.88</v>
      </c>
      <c r="F756">
        <v>2.23</v>
      </c>
      <c r="G756" s="3">
        <v>3</v>
      </c>
      <c r="H756" s="3">
        <v>3</v>
      </c>
    </row>
    <row r="757" spans="2:8">
      <c r="B757" s="3">
        <v>71.903</v>
      </c>
      <c r="C757" s="3">
        <f t="shared" ref="C757:C783" si="46">B757*0.09</f>
        <v>6.47127</v>
      </c>
      <c r="D757" s="3">
        <v>3</v>
      </c>
      <c r="E757" s="3">
        <v>70.957</v>
      </c>
      <c r="F757" s="3">
        <f t="shared" ref="F757:F783" si="47">E757*0.09</f>
        <v>6.38613</v>
      </c>
      <c r="G757" s="3">
        <v>3</v>
      </c>
      <c r="H757" s="3">
        <v>3</v>
      </c>
    </row>
    <row r="758" spans="2:8">
      <c r="B758" s="3">
        <v>80.503</v>
      </c>
      <c r="C758" s="3">
        <f t="shared" si="46"/>
        <v>7.24527</v>
      </c>
      <c r="D758" s="3">
        <v>3</v>
      </c>
      <c r="E758" s="3">
        <v>78.136</v>
      </c>
      <c r="F758" s="3">
        <f t="shared" si="47"/>
        <v>7.03224</v>
      </c>
      <c r="G758" s="3">
        <v>3</v>
      </c>
      <c r="H758" s="3">
        <v>3</v>
      </c>
    </row>
    <row r="759" spans="2:8">
      <c r="B759" s="3">
        <v>76.006</v>
      </c>
      <c r="C759" s="3">
        <f t="shared" si="46"/>
        <v>6.84054</v>
      </c>
      <c r="D759" s="3">
        <v>3</v>
      </c>
      <c r="E759" s="3">
        <v>73.481</v>
      </c>
      <c r="F759" s="3">
        <f t="shared" si="47"/>
        <v>6.61329</v>
      </c>
      <c r="G759" s="3">
        <v>3</v>
      </c>
      <c r="H759" s="3">
        <v>3</v>
      </c>
    </row>
    <row r="760" spans="2:8">
      <c r="B760" s="3">
        <v>73.876</v>
      </c>
      <c r="C760" s="3">
        <f t="shared" si="46"/>
        <v>6.64884</v>
      </c>
      <c r="D760" s="3">
        <v>3</v>
      </c>
      <c r="E760" s="3">
        <v>75.296</v>
      </c>
      <c r="F760" s="3">
        <f t="shared" si="47"/>
        <v>6.77664</v>
      </c>
      <c r="G760" s="3">
        <v>3</v>
      </c>
      <c r="H760" s="3">
        <v>3</v>
      </c>
    </row>
    <row r="761" spans="2:8">
      <c r="B761" s="3">
        <v>74.901</v>
      </c>
      <c r="C761" s="3">
        <f t="shared" si="46"/>
        <v>6.74109</v>
      </c>
      <c r="D761" s="3">
        <v>3</v>
      </c>
      <c r="E761" s="3">
        <v>71.903</v>
      </c>
      <c r="F761" s="3">
        <f t="shared" si="47"/>
        <v>6.47127</v>
      </c>
      <c r="G761" s="3">
        <v>3</v>
      </c>
      <c r="H761" s="3">
        <v>3</v>
      </c>
    </row>
    <row r="762" spans="2:8">
      <c r="B762" s="3">
        <v>66.46</v>
      </c>
      <c r="C762" s="3">
        <f t="shared" si="46"/>
        <v>5.9814</v>
      </c>
      <c r="D762" s="3">
        <v>3</v>
      </c>
      <c r="E762" s="3">
        <v>65.828</v>
      </c>
      <c r="F762" s="3">
        <f t="shared" si="47"/>
        <v>5.92452</v>
      </c>
      <c r="G762" s="3">
        <v>3</v>
      </c>
      <c r="H762" s="3">
        <v>3</v>
      </c>
    </row>
    <row r="763" spans="2:8">
      <c r="B763" s="3">
        <v>68.669</v>
      </c>
      <c r="C763" s="3">
        <f t="shared" si="46"/>
        <v>6.18021</v>
      </c>
      <c r="D763" s="3">
        <v>3</v>
      </c>
      <c r="E763" s="3">
        <v>66.302</v>
      </c>
      <c r="F763" s="3">
        <f t="shared" si="47"/>
        <v>5.96718</v>
      </c>
      <c r="G763" s="3">
        <v>3</v>
      </c>
      <c r="H763" s="3">
        <v>3</v>
      </c>
    </row>
    <row r="764" spans="2:8">
      <c r="B764" s="3">
        <v>69.536</v>
      </c>
      <c r="C764" s="3">
        <f t="shared" si="46"/>
        <v>6.25824</v>
      </c>
      <c r="D764" s="3">
        <v>3</v>
      </c>
      <c r="E764" s="3">
        <v>69.142</v>
      </c>
      <c r="F764" s="3">
        <f t="shared" si="47"/>
        <v>6.22278</v>
      </c>
      <c r="G764" s="3">
        <v>3</v>
      </c>
      <c r="H764" s="3">
        <v>3</v>
      </c>
    </row>
    <row r="765" spans="2:8">
      <c r="B765" s="3">
        <v>73.245</v>
      </c>
      <c r="C765" s="3">
        <f t="shared" si="46"/>
        <v>6.59205</v>
      </c>
      <c r="D765" s="3">
        <v>3</v>
      </c>
      <c r="E765" s="3">
        <v>69.931</v>
      </c>
      <c r="F765" s="3">
        <f t="shared" si="47"/>
        <v>6.29379</v>
      </c>
      <c r="G765" s="3">
        <v>3</v>
      </c>
      <c r="H765" s="3">
        <v>3</v>
      </c>
    </row>
    <row r="766" spans="2:8">
      <c r="B766" s="3">
        <v>66.854</v>
      </c>
      <c r="C766" s="3">
        <f t="shared" si="46"/>
        <v>6.01686</v>
      </c>
      <c r="D766" s="3">
        <v>3</v>
      </c>
      <c r="E766" s="3">
        <v>66.065</v>
      </c>
      <c r="F766" s="3">
        <f t="shared" si="47"/>
        <v>5.94585</v>
      </c>
      <c r="G766" s="3">
        <v>3</v>
      </c>
      <c r="H766" s="3">
        <v>3</v>
      </c>
    </row>
    <row r="767" spans="2:8">
      <c r="B767" s="3">
        <v>70.325</v>
      </c>
      <c r="C767" s="3">
        <f t="shared" si="46"/>
        <v>6.32925</v>
      </c>
      <c r="D767" s="3">
        <v>3</v>
      </c>
      <c r="E767" s="3">
        <v>65.276</v>
      </c>
      <c r="F767" s="3">
        <f t="shared" si="47"/>
        <v>5.87484</v>
      </c>
      <c r="G767" s="3">
        <v>3</v>
      </c>
      <c r="H767" s="3">
        <v>3</v>
      </c>
    </row>
    <row r="768" spans="2:8">
      <c r="B768" s="3">
        <v>61.568</v>
      </c>
      <c r="C768" s="3">
        <f t="shared" si="46"/>
        <v>5.54112</v>
      </c>
      <c r="D768" s="3">
        <v>3</v>
      </c>
      <c r="E768" s="3">
        <v>59.043</v>
      </c>
      <c r="F768" s="3">
        <f t="shared" si="47"/>
        <v>5.31387</v>
      </c>
      <c r="G768" s="3">
        <v>3</v>
      </c>
      <c r="H768" s="3">
        <v>3</v>
      </c>
    </row>
    <row r="769" spans="2:8">
      <c r="B769" s="3">
        <v>77.268</v>
      </c>
      <c r="C769" s="3">
        <f t="shared" si="46"/>
        <v>6.95412</v>
      </c>
      <c r="D769" s="3">
        <v>3</v>
      </c>
      <c r="E769" s="3">
        <v>75.927</v>
      </c>
      <c r="F769" s="3">
        <f t="shared" si="47"/>
        <v>6.83343</v>
      </c>
      <c r="G769" s="3">
        <v>3</v>
      </c>
      <c r="H769" s="3">
        <v>3</v>
      </c>
    </row>
    <row r="770" spans="2:8">
      <c r="B770" s="3">
        <v>71.036</v>
      </c>
      <c r="C770" s="3">
        <f t="shared" si="46"/>
        <v>6.39324</v>
      </c>
      <c r="D770" s="3">
        <v>3</v>
      </c>
      <c r="E770" s="3">
        <v>63.225</v>
      </c>
      <c r="F770" s="3">
        <f t="shared" si="47"/>
        <v>5.69025</v>
      </c>
      <c r="G770" s="3">
        <v>3</v>
      </c>
      <c r="H770" s="3">
        <v>3</v>
      </c>
    </row>
    <row r="771" spans="2:8">
      <c r="B771" s="3">
        <v>71.982</v>
      </c>
      <c r="C771" s="3">
        <f t="shared" si="46"/>
        <v>6.47838</v>
      </c>
      <c r="D771" s="3">
        <v>3</v>
      </c>
      <c r="E771" s="3">
        <v>64.408</v>
      </c>
      <c r="F771" s="3">
        <f t="shared" si="47"/>
        <v>5.79672</v>
      </c>
      <c r="G771" s="3">
        <v>3</v>
      </c>
      <c r="H771" s="3">
        <v>3</v>
      </c>
    </row>
    <row r="772" spans="2:8">
      <c r="B772" s="3">
        <v>67.406</v>
      </c>
      <c r="C772" s="3">
        <f t="shared" si="46"/>
        <v>6.06654</v>
      </c>
      <c r="D772" s="3">
        <v>3</v>
      </c>
      <c r="E772" s="3">
        <v>68.984</v>
      </c>
      <c r="F772" s="3">
        <f t="shared" si="47"/>
        <v>6.20856</v>
      </c>
      <c r="G772" s="3">
        <v>3</v>
      </c>
      <c r="H772" s="3">
        <v>3</v>
      </c>
    </row>
    <row r="773" spans="2:8">
      <c r="B773" s="3">
        <v>56.598</v>
      </c>
      <c r="C773" s="3">
        <f t="shared" si="46"/>
        <v>5.09382</v>
      </c>
      <c r="D773" s="3">
        <v>3</v>
      </c>
      <c r="E773" s="3">
        <v>59.753</v>
      </c>
      <c r="F773" s="3">
        <f t="shared" si="47"/>
        <v>5.37777</v>
      </c>
      <c r="G773" s="3">
        <v>3</v>
      </c>
      <c r="H773" s="3">
        <v>3</v>
      </c>
    </row>
    <row r="774" spans="2:8">
      <c r="B774" s="3">
        <v>78.136</v>
      </c>
      <c r="C774" s="3">
        <f t="shared" si="46"/>
        <v>7.03224</v>
      </c>
      <c r="D774" s="3">
        <v>3</v>
      </c>
      <c r="E774" s="3">
        <v>71.351</v>
      </c>
      <c r="F774" s="3">
        <f t="shared" si="47"/>
        <v>6.42159</v>
      </c>
      <c r="G774" s="3">
        <v>3</v>
      </c>
      <c r="H774" s="3">
        <v>3</v>
      </c>
    </row>
    <row r="775" spans="2:8">
      <c r="B775" s="3">
        <v>74.507</v>
      </c>
      <c r="C775" s="3">
        <f t="shared" si="46"/>
        <v>6.70563</v>
      </c>
      <c r="D775" s="3">
        <v>3</v>
      </c>
      <c r="E775" s="3">
        <v>68.511</v>
      </c>
      <c r="F775" s="3">
        <f t="shared" si="47"/>
        <v>6.16599</v>
      </c>
      <c r="G775" s="3">
        <v>3</v>
      </c>
      <c r="H775" s="3">
        <v>3</v>
      </c>
    </row>
    <row r="776" spans="2:8">
      <c r="B776" s="3">
        <v>71.588</v>
      </c>
      <c r="C776" s="3">
        <f t="shared" si="46"/>
        <v>6.44292</v>
      </c>
      <c r="D776" s="3">
        <v>3</v>
      </c>
      <c r="E776" s="3">
        <v>74.27</v>
      </c>
      <c r="F776" s="3">
        <f t="shared" si="47"/>
        <v>6.6843</v>
      </c>
      <c r="G776" s="3">
        <v>3</v>
      </c>
      <c r="H776" s="3">
        <v>3</v>
      </c>
    </row>
    <row r="777" spans="2:8">
      <c r="B777" s="3">
        <v>69.536</v>
      </c>
      <c r="C777" s="3">
        <f t="shared" si="46"/>
        <v>6.25824</v>
      </c>
      <c r="D777" s="3">
        <v>3</v>
      </c>
      <c r="E777" s="3">
        <v>68.511</v>
      </c>
      <c r="F777" s="3">
        <f t="shared" si="47"/>
        <v>6.16599</v>
      </c>
      <c r="G777" s="3">
        <v>3</v>
      </c>
      <c r="H777" s="3">
        <v>3</v>
      </c>
    </row>
    <row r="778" spans="2:8">
      <c r="B778" s="3">
        <v>62.988</v>
      </c>
      <c r="C778" s="3">
        <f t="shared" si="46"/>
        <v>5.66892</v>
      </c>
      <c r="D778" s="3">
        <v>3</v>
      </c>
      <c r="E778" s="3">
        <v>57.544</v>
      </c>
      <c r="F778" s="3">
        <f t="shared" si="47"/>
        <v>5.17896</v>
      </c>
      <c r="G778" s="3">
        <v>3</v>
      </c>
      <c r="H778" s="3">
        <v>3</v>
      </c>
    </row>
    <row r="779" spans="2:8">
      <c r="B779" s="3">
        <v>61.568</v>
      </c>
      <c r="C779" s="3">
        <f t="shared" si="46"/>
        <v>5.54112</v>
      </c>
      <c r="D779" s="3">
        <v>3</v>
      </c>
      <c r="E779" s="3">
        <v>66.696</v>
      </c>
      <c r="F779" s="3">
        <f t="shared" si="47"/>
        <v>6.00264</v>
      </c>
      <c r="G779" s="3">
        <v>3</v>
      </c>
      <c r="H779" s="3">
        <v>3</v>
      </c>
    </row>
    <row r="780" spans="2:8">
      <c r="B780" s="3">
        <v>71.43</v>
      </c>
      <c r="C780" s="3">
        <f t="shared" si="46"/>
        <v>6.4287</v>
      </c>
      <c r="D780" s="3">
        <v>3</v>
      </c>
      <c r="E780" s="3">
        <v>70.01</v>
      </c>
      <c r="F780" s="3">
        <f t="shared" si="47"/>
        <v>6.3009</v>
      </c>
      <c r="G780" s="3">
        <v>3</v>
      </c>
      <c r="H780" s="3">
        <v>3</v>
      </c>
    </row>
    <row r="781" spans="2:8">
      <c r="B781" s="3">
        <v>69.3</v>
      </c>
      <c r="C781" s="3">
        <f t="shared" si="46"/>
        <v>6.237</v>
      </c>
      <c r="D781" s="3">
        <v>3</v>
      </c>
      <c r="E781" s="3">
        <v>75.454</v>
      </c>
      <c r="F781" s="3">
        <f t="shared" si="47"/>
        <v>6.79086</v>
      </c>
      <c r="G781" s="3">
        <v>3</v>
      </c>
      <c r="H781" s="3">
        <v>3</v>
      </c>
    </row>
    <row r="782" spans="2:8">
      <c r="B782" s="3">
        <v>68.984</v>
      </c>
      <c r="C782" s="3">
        <f t="shared" si="46"/>
        <v>6.20856</v>
      </c>
      <c r="D782" s="3">
        <v>3</v>
      </c>
      <c r="E782" s="3">
        <v>58.57</v>
      </c>
      <c r="F782" s="3">
        <f t="shared" si="47"/>
        <v>5.2713</v>
      </c>
      <c r="G782" s="3">
        <v>3</v>
      </c>
      <c r="H782" s="3">
        <v>3</v>
      </c>
    </row>
    <row r="783" spans="2:8">
      <c r="B783" s="3">
        <v>77.347</v>
      </c>
      <c r="C783" s="3">
        <f t="shared" si="46"/>
        <v>6.96123</v>
      </c>
      <c r="D783" s="3">
        <v>3</v>
      </c>
      <c r="E783" s="3">
        <v>72.377</v>
      </c>
      <c r="F783" s="3">
        <f t="shared" si="47"/>
        <v>6.51393</v>
      </c>
      <c r="G783" s="3">
        <v>3</v>
      </c>
      <c r="H783" s="3">
        <v>3</v>
      </c>
    </row>
    <row r="784" spans="2:8">
      <c r="B784" s="3">
        <v>27.855</v>
      </c>
      <c r="C784" s="3">
        <v>1.881</v>
      </c>
      <c r="D784" s="3">
        <v>3</v>
      </c>
      <c r="E784" s="3">
        <v>13.804</v>
      </c>
      <c r="F784" s="3">
        <v>0.564</v>
      </c>
      <c r="G784" s="3">
        <v>3</v>
      </c>
      <c r="H784" s="3">
        <v>3</v>
      </c>
    </row>
    <row r="785" spans="2:8">
      <c r="B785" s="3">
        <v>29.8</v>
      </c>
      <c r="C785" s="3">
        <v>1.63</v>
      </c>
      <c r="D785" s="3">
        <v>3</v>
      </c>
      <c r="E785" s="3">
        <v>13.805</v>
      </c>
      <c r="F785" s="3">
        <v>0.439</v>
      </c>
      <c r="G785" s="3">
        <v>3</v>
      </c>
      <c r="H785" s="3">
        <v>3</v>
      </c>
    </row>
    <row r="786" spans="2:8">
      <c r="B786" s="3">
        <v>27.543</v>
      </c>
      <c r="C786" s="3">
        <v>1.442</v>
      </c>
      <c r="D786" s="3">
        <v>3</v>
      </c>
      <c r="E786" s="3">
        <v>14.308</v>
      </c>
      <c r="F786" s="3">
        <v>0.815</v>
      </c>
      <c r="G786" s="3">
        <v>3</v>
      </c>
      <c r="H786" s="3">
        <v>3</v>
      </c>
    </row>
    <row r="787" spans="2:8">
      <c r="B787" s="3">
        <v>31.934</v>
      </c>
      <c r="C787" s="3">
        <v>2.383</v>
      </c>
      <c r="D787" s="3">
        <v>3</v>
      </c>
      <c r="E787" s="3">
        <v>11.988</v>
      </c>
      <c r="F787" s="3">
        <v>0.878</v>
      </c>
      <c r="G787" s="3">
        <v>3</v>
      </c>
      <c r="H787" s="3">
        <v>3</v>
      </c>
    </row>
    <row r="788" spans="2:8">
      <c r="B788" s="3">
        <v>31.058</v>
      </c>
      <c r="C788" s="3">
        <v>2.257</v>
      </c>
      <c r="D788" s="3">
        <v>3</v>
      </c>
      <c r="E788" s="3">
        <v>12.554</v>
      </c>
      <c r="F788" s="3">
        <v>0.689</v>
      </c>
      <c r="G788" s="3">
        <v>3</v>
      </c>
      <c r="H788" s="3">
        <v>3</v>
      </c>
    </row>
    <row r="789" spans="2:8">
      <c r="B789" s="3">
        <v>15.459</v>
      </c>
      <c r="C789" s="3">
        <v>1.63</v>
      </c>
      <c r="D789" s="3">
        <v>3</v>
      </c>
      <c r="E789" s="3">
        <v>12.134</v>
      </c>
      <c r="F789" s="3">
        <v>0.940999999999999</v>
      </c>
      <c r="G789" s="3">
        <v>3</v>
      </c>
      <c r="H789" s="3">
        <v>3</v>
      </c>
    </row>
    <row r="790" spans="2:8">
      <c r="B790" s="3">
        <v>16.965</v>
      </c>
      <c r="C790" s="3">
        <v>3.01</v>
      </c>
      <c r="D790" s="3">
        <v>3</v>
      </c>
      <c r="E790" s="3">
        <v>10.504</v>
      </c>
      <c r="F790" s="3">
        <v>0.941000000000001</v>
      </c>
      <c r="G790" s="3">
        <v>3</v>
      </c>
      <c r="H790" s="3">
        <v>3</v>
      </c>
    </row>
    <row r="791" spans="2:8">
      <c r="B791" s="3">
        <v>19.035</v>
      </c>
      <c r="C791" s="3">
        <v>3.325</v>
      </c>
      <c r="D791" s="3">
        <v>3</v>
      </c>
      <c r="E791" s="3">
        <v>13.641</v>
      </c>
      <c r="F791" s="3">
        <v>1.003</v>
      </c>
      <c r="G791" s="3">
        <v>3</v>
      </c>
      <c r="H791" s="3">
        <v>3</v>
      </c>
    </row>
    <row r="792" spans="2:8">
      <c r="B792" s="3">
        <v>16.276</v>
      </c>
      <c r="C792" s="3">
        <v>3.826</v>
      </c>
      <c r="D792" s="3">
        <v>3</v>
      </c>
      <c r="E792" s="3">
        <v>12.074</v>
      </c>
      <c r="F792" s="3">
        <v>0.565</v>
      </c>
      <c r="G792" s="3">
        <v>3</v>
      </c>
      <c r="H792" s="3">
        <v>3</v>
      </c>
    </row>
    <row r="793" spans="2:8">
      <c r="B793" s="3">
        <v>24.508</v>
      </c>
      <c r="C793" s="3">
        <v>1.568</v>
      </c>
      <c r="D793" s="3">
        <v>3</v>
      </c>
      <c r="E793" s="3">
        <v>21.686</v>
      </c>
      <c r="F793" s="3">
        <v>3.386</v>
      </c>
      <c r="G793" s="3">
        <v>3</v>
      </c>
      <c r="H793" s="3">
        <v>3</v>
      </c>
    </row>
    <row r="794" spans="2:8">
      <c r="B794" s="3">
        <v>28.022</v>
      </c>
      <c r="C794" s="3">
        <v>1.881</v>
      </c>
      <c r="D794" s="3">
        <v>3</v>
      </c>
      <c r="E794" s="3">
        <v>23.129</v>
      </c>
      <c r="F794" s="3">
        <v>1.255</v>
      </c>
      <c r="G794" s="3">
        <v>3</v>
      </c>
      <c r="H794" s="3">
        <v>3</v>
      </c>
    </row>
    <row r="795" spans="2:8">
      <c r="B795" s="3">
        <v>22.253</v>
      </c>
      <c r="C795" s="3">
        <v>4.955</v>
      </c>
      <c r="D795" s="3">
        <v>3</v>
      </c>
      <c r="E795" s="3">
        <v>22.755</v>
      </c>
      <c r="F795" s="3">
        <v>1.63</v>
      </c>
      <c r="G795" s="3">
        <v>3</v>
      </c>
      <c r="H795" s="3">
        <v>3</v>
      </c>
    </row>
    <row r="796" spans="2:8">
      <c r="B796" s="3">
        <v>75.47</v>
      </c>
      <c r="C796" s="3">
        <v>2.14</v>
      </c>
      <c r="D796" s="3">
        <v>3</v>
      </c>
      <c r="E796" s="3">
        <v>62.436</v>
      </c>
      <c r="F796" s="3">
        <v>2.141</v>
      </c>
      <c r="G796" s="3">
        <v>3</v>
      </c>
      <c r="H796" s="3">
        <v>3</v>
      </c>
    </row>
    <row r="797" spans="2:8">
      <c r="B797" s="3">
        <v>69.33</v>
      </c>
      <c r="C797" s="3">
        <v>2.995</v>
      </c>
      <c r="D797" s="3">
        <v>3</v>
      </c>
      <c r="E797" s="3">
        <v>57.15</v>
      </c>
      <c r="F797" s="3">
        <v>3.206</v>
      </c>
      <c r="G797" s="3">
        <v>3</v>
      </c>
      <c r="H797" s="3">
        <v>3</v>
      </c>
    </row>
    <row r="798" spans="2:8">
      <c r="B798" s="3">
        <v>87.835</v>
      </c>
      <c r="C798" s="3">
        <v>5.13200000000001</v>
      </c>
      <c r="D798" s="3">
        <v>3</v>
      </c>
      <c r="E798" s="3">
        <v>57.281</v>
      </c>
      <c r="F798" s="3">
        <v>4.699</v>
      </c>
      <c r="G798" s="3">
        <v>3</v>
      </c>
      <c r="H798" s="3">
        <v>3</v>
      </c>
    </row>
    <row r="799" spans="2:8">
      <c r="B799" s="3">
        <v>76.098</v>
      </c>
      <c r="C799" s="3">
        <v>2.78100000000001</v>
      </c>
      <c r="D799" s="3">
        <v>3</v>
      </c>
      <c r="E799" s="3">
        <v>60.499</v>
      </c>
      <c r="F799" s="3">
        <v>4.06</v>
      </c>
      <c r="G799" s="3">
        <v>3</v>
      </c>
      <c r="H799" s="3">
        <v>3</v>
      </c>
    </row>
    <row r="800" spans="2:8">
      <c r="B800" s="3">
        <v>92.407</v>
      </c>
      <c r="C800" s="3">
        <v>5.345</v>
      </c>
      <c r="D800" s="3">
        <v>3</v>
      </c>
      <c r="E800" s="3">
        <v>73.39</v>
      </c>
      <c r="F800" s="3">
        <v>5.346</v>
      </c>
      <c r="G800" s="3">
        <v>3</v>
      </c>
      <c r="H800" s="3">
        <v>3</v>
      </c>
    </row>
    <row r="801" spans="2:8">
      <c r="B801" s="3">
        <v>45.685</v>
      </c>
      <c r="C801" s="3">
        <v>2.98999999999999</v>
      </c>
      <c r="D801" s="3">
        <v>3</v>
      </c>
      <c r="E801" s="3">
        <v>45.897</v>
      </c>
      <c r="F801" s="3">
        <v>3.208</v>
      </c>
      <c r="G801" s="3">
        <v>3</v>
      </c>
      <c r="H801" s="3">
        <v>3</v>
      </c>
    </row>
    <row r="802" spans="2:8">
      <c r="B802" s="3">
        <v>47.964</v>
      </c>
      <c r="C802" s="3">
        <v>2.988</v>
      </c>
      <c r="D802" s="3">
        <v>3</v>
      </c>
      <c r="E802" s="3">
        <v>35.998</v>
      </c>
      <c r="F802" s="3">
        <v>2.774</v>
      </c>
      <c r="G802" s="3">
        <v>3</v>
      </c>
      <c r="H802" s="3">
        <v>3</v>
      </c>
    </row>
    <row r="803" spans="2:8">
      <c r="B803" s="3">
        <v>43.491</v>
      </c>
      <c r="C803" s="3">
        <v>2.141</v>
      </c>
      <c r="D803" s="3">
        <v>3</v>
      </c>
      <c r="E803" s="3">
        <v>35.157</v>
      </c>
      <c r="F803" s="3">
        <v>1.92700000000001</v>
      </c>
      <c r="G803" s="3">
        <v>3</v>
      </c>
      <c r="H803" s="3">
        <v>3</v>
      </c>
    </row>
    <row r="804" spans="2:8">
      <c r="B804" s="3">
        <v>39.901</v>
      </c>
      <c r="C804" s="3">
        <v>1.921</v>
      </c>
      <c r="D804" s="3">
        <v>3</v>
      </c>
      <c r="E804" s="3">
        <v>29.431</v>
      </c>
      <c r="F804" s="3">
        <v>2.563</v>
      </c>
      <c r="G804" s="3">
        <v>3</v>
      </c>
      <c r="H804" s="3">
        <v>3</v>
      </c>
    </row>
    <row r="805" spans="2:8">
      <c r="B805" s="3">
        <v>22.269</v>
      </c>
      <c r="C805" s="3">
        <v>5.011</v>
      </c>
      <c r="D805" s="3">
        <v>3</v>
      </c>
      <c r="E805" s="3">
        <v>22.942</v>
      </c>
      <c r="F805" s="3">
        <v>1.122</v>
      </c>
      <c r="G805" s="3">
        <v>3</v>
      </c>
      <c r="H805" s="3">
        <v>3</v>
      </c>
    </row>
    <row r="806" spans="2:8">
      <c r="B806" s="3">
        <v>27.876</v>
      </c>
      <c r="C806" s="3">
        <v>1.87</v>
      </c>
      <c r="D806" s="3">
        <v>3</v>
      </c>
      <c r="E806" s="3">
        <v>22.94</v>
      </c>
      <c r="F806" s="3">
        <v>1.123</v>
      </c>
      <c r="G806" s="3">
        <v>3</v>
      </c>
      <c r="H806" s="3">
        <v>3</v>
      </c>
    </row>
    <row r="807" spans="2:8">
      <c r="B807" s="3">
        <v>24.51</v>
      </c>
      <c r="C807" s="3">
        <v>1.495</v>
      </c>
      <c r="D807" s="3">
        <v>3</v>
      </c>
      <c r="E807" s="3">
        <v>21.668</v>
      </c>
      <c r="F807" s="3">
        <v>1.346</v>
      </c>
      <c r="G807" s="3">
        <v>3</v>
      </c>
      <c r="H807" s="3">
        <v>3</v>
      </c>
    </row>
    <row r="808" spans="2:8">
      <c r="B808" s="3">
        <v>15.966</v>
      </c>
      <c r="C808" s="3">
        <v>3.964</v>
      </c>
      <c r="D808" s="3">
        <v>3</v>
      </c>
      <c r="E808" s="3">
        <v>12.227</v>
      </c>
      <c r="F808" s="3">
        <v>0.523999999999999</v>
      </c>
      <c r="G808" s="3">
        <v>3</v>
      </c>
      <c r="H808" s="3">
        <v>3</v>
      </c>
    </row>
    <row r="809" spans="2:8">
      <c r="B809" s="3">
        <v>19.256</v>
      </c>
      <c r="C809" s="3">
        <v>3.29</v>
      </c>
      <c r="D809" s="3">
        <v>3</v>
      </c>
      <c r="E809" s="3">
        <v>13.722</v>
      </c>
      <c r="F809" s="3">
        <v>0.822000000000001</v>
      </c>
      <c r="G809" s="3">
        <v>3</v>
      </c>
      <c r="H809" s="3">
        <v>3</v>
      </c>
    </row>
    <row r="810" spans="2:8">
      <c r="B810" s="3">
        <v>17.011</v>
      </c>
      <c r="C810" s="3">
        <v>3.067</v>
      </c>
      <c r="D810" s="3">
        <v>3</v>
      </c>
      <c r="E810" s="3">
        <v>10.206</v>
      </c>
      <c r="F810" s="3">
        <v>1.271</v>
      </c>
      <c r="G810" s="3">
        <v>3</v>
      </c>
      <c r="H810" s="3">
        <v>3</v>
      </c>
    </row>
    <row r="811" spans="2:8">
      <c r="B811" s="3">
        <v>15.365</v>
      </c>
      <c r="C811" s="3">
        <v>1.795</v>
      </c>
      <c r="D811" s="3">
        <v>3</v>
      </c>
      <c r="E811" s="3">
        <v>11.925</v>
      </c>
      <c r="F811" s="3">
        <v>1.122</v>
      </c>
      <c r="G811" s="3">
        <v>3</v>
      </c>
      <c r="H811" s="3">
        <v>3</v>
      </c>
    </row>
    <row r="812" spans="2:8">
      <c r="B812" s="3">
        <v>31.122</v>
      </c>
      <c r="C812" s="3">
        <v>1.72</v>
      </c>
      <c r="D812" s="3">
        <v>3</v>
      </c>
      <c r="E812" s="3">
        <v>12.725</v>
      </c>
      <c r="F812" s="3">
        <v>0.597</v>
      </c>
      <c r="G812" s="3">
        <v>3</v>
      </c>
      <c r="H812" s="3">
        <v>3</v>
      </c>
    </row>
    <row r="813" spans="2:8">
      <c r="B813" s="3">
        <v>31.943</v>
      </c>
      <c r="C813" s="3">
        <v>2.318</v>
      </c>
      <c r="D813" s="3">
        <v>3</v>
      </c>
      <c r="E813" s="3">
        <v>11.9</v>
      </c>
      <c r="F813" s="3">
        <v>0.898</v>
      </c>
      <c r="G813" s="3">
        <v>3</v>
      </c>
      <c r="H813" s="3">
        <v>3</v>
      </c>
    </row>
    <row r="814" spans="2:8">
      <c r="B814" s="3">
        <v>27.529</v>
      </c>
      <c r="C814" s="3">
        <v>1.571</v>
      </c>
      <c r="D814" s="3">
        <v>3</v>
      </c>
      <c r="E814" s="3">
        <v>14.217</v>
      </c>
      <c r="F814" s="3">
        <v>0.972999999999999</v>
      </c>
      <c r="G814" s="3">
        <v>3</v>
      </c>
      <c r="H814" s="3">
        <v>3</v>
      </c>
    </row>
    <row r="815" spans="2:8">
      <c r="B815" s="3">
        <v>29.772</v>
      </c>
      <c r="C815" s="3">
        <v>1.421</v>
      </c>
      <c r="D815" s="3">
        <v>3</v>
      </c>
      <c r="E815" s="3">
        <v>13.543</v>
      </c>
      <c r="F815" s="3">
        <v>1.047</v>
      </c>
      <c r="G815" s="3">
        <v>3</v>
      </c>
      <c r="H815" s="3">
        <v>3</v>
      </c>
    </row>
    <row r="816" spans="2:8">
      <c r="B816" s="3">
        <v>27.901</v>
      </c>
      <c r="C816" s="3">
        <v>1.945</v>
      </c>
      <c r="D816" s="3">
        <v>3</v>
      </c>
      <c r="E816" s="3">
        <v>13.692</v>
      </c>
      <c r="F816" s="3">
        <v>0.672000000000001</v>
      </c>
      <c r="G816" s="3">
        <v>3</v>
      </c>
      <c r="H816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532"/>
  <sheetViews>
    <sheetView zoomScale="80" zoomScaleNormal="80" topLeftCell="Q1" workbookViewId="0">
      <pane ySplit="2" topLeftCell="A3" activePane="bottomLeft" state="frozen"/>
      <selection/>
      <selection pane="bottomLeft" activeCell="AG26" sqref="AG26"/>
    </sheetView>
  </sheetViews>
  <sheetFormatPr defaultColWidth="8.88888888888889" defaultRowHeight="14.4"/>
  <sheetData>
    <row r="1" spans="2:21">
      <c r="B1" s="1" t="s">
        <v>313</v>
      </c>
      <c r="C1" s="1"/>
      <c r="D1" s="1"/>
      <c r="E1" s="1"/>
      <c r="F1" s="1"/>
      <c r="G1" s="1"/>
      <c r="I1" s="2" t="s">
        <v>314</v>
      </c>
      <c r="J1" s="2"/>
      <c r="K1" s="2"/>
      <c r="L1" s="2"/>
      <c r="M1" s="2"/>
      <c r="N1" s="2"/>
      <c r="P1" s="1" t="s">
        <v>315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46.786</v>
      </c>
      <c r="C3" s="3">
        <f t="shared" ref="C3:C20" si="0">B3*0.09</f>
        <v>4.21074</v>
      </c>
      <c r="D3" s="3">
        <v>3</v>
      </c>
      <c r="E3" s="3">
        <v>49.182</v>
      </c>
      <c r="F3" s="3">
        <f t="shared" ref="F3:F20" si="1">E3*0.09</f>
        <v>4.42638</v>
      </c>
      <c r="G3" s="3">
        <v>3</v>
      </c>
      <c r="H3">
        <v>1</v>
      </c>
      <c r="I3" s="3">
        <v>48.678</v>
      </c>
      <c r="J3" s="3">
        <f t="shared" ref="J3:J66" si="2">I3*0.09</f>
        <v>4.38102</v>
      </c>
      <c r="K3" s="3">
        <v>3</v>
      </c>
      <c r="L3" s="3">
        <v>48.678</v>
      </c>
      <c r="M3" s="3">
        <f>L3*0.09</f>
        <v>4.38102</v>
      </c>
      <c r="N3" s="3">
        <v>3</v>
      </c>
      <c r="O3">
        <v>2</v>
      </c>
      <c r="P3" s="3">
        <v>39.891</v>
      </c>
      <c r="Q3" s="3">
        <v>2.428</v>
      </c>
      <c r="R3" s="3">
        <v>3</v>
      </c>
      <c r="S3" s="3">
        <v>41.181</v>
      </c>
      <c r="T3" s="3">
        <v>1.669</v>
      </c>
      <c r="U3" s="3">
        <v>3</v>
      </c>
      <c r="V3" s="3">
        <v>3</v>
      </c>
    </row>
    <row r="4" spans="2:22">
      <c r="B4" s="3">
        <v>58.603</v>
      </c>
      <c r="C4" s="3">
        <f t="shared" si="0"/>
        <v>5.27427</v>
      </c>
      <c r="D4" s="3">
        <v>3</v>
      </c>
      <c r="E4" s="3">
        <v>53.174</v>
      </c>
      <c r="F4" s="3">
        <f t="shared" si="1"/>
        <v>4.78566</v>
      </c>
      <c r="G4" s="3">
        <v>3</v>
      </c>
      <c r="H4">
        <v>1</v>
      </c>
      <c r="I4" s="3">
        <v>72.687</v>
      </c>
      <c r="J4" s="3">
        <f t="shared" si="2"/>
        <v>6.54183</v>
      </c>
      <c r="K4" s="3">
        <v>3</v>
      </c>
      <c r="L4" s="3">
        <v>56.828</v>
      </c>
      <c r="M4" s="3">
        <f t="shared" ref="M3:M67" si="3">L4*0.09</f>
        <v>5.11452</v>
      </c>
      <c r="N4" s="3">
        <v>3</v>
      </c>
      <c r="O4">
        <v>2</v>
      </c>
      <c r="P4" s="3">
        <v>39.664</v>
      </c>
      <c r="Q4" s="3">
        <v>1.594</v>
      </c>
      <c r="R4" s="3">
        <v>3</v>
      </c>
      <c r="S4" s="3">
        <v>43.23</v>
      </c>
      <c r="T4" s="3">
        <v>1.82100000000001</v>
      </c>
      <c r="U4" s="3">
        <v>3</v>
      </c>
      <c r="V4" s="3">
        <v>3</v>
      </c>
    </row>
    <row r="5" spans="2:24">
      <c r="B5" s="3">
        <v>71.058</v>
      </c>
      <c r="C5" s="3">
        <f t="shared" si="0"/>
        <v>6.39522</v>
      </c>
      <c r="D5" s="3">
        <v>3</v>
      </c>
      <c r="E5" s="3">
        <v>57.485</v>
      </c>
      <c r="F5" s="3">
        <f t="shared" si="1"/>
        <v>5.17365</v>
      </c>
      <c r="G5" s="3">
        <v>3</v>
      </c>
      <c r="H5">
        <v>1</v>
      </c>
      <c r="I5" s="3">
        <v>56.828</v>
      </c>
      <c r="J5" s="3">
        <f t="shared" si="2"/>
        <v>5.11452</v>
      </c>
      <c r="K5" s="3">
        <v>3</v>
      </c>
      <c r="L5" s="3">
        <v>51.542</v>
      </c>
      <c r="M5" s="3">
        <f t="shared" si="3"/>
        <v>4.63878</v>
      </c>
      <c r="N5" s="3">
        <v>3</v>
      </c>
      <c r="O5">
        <v>2</v>
      </c>
      <c r="P5" s="3">
        <v>39.437</v>
      </c>
      <c r="Q5" s="3">
        <v>2.808</v>
      </c>
      <c r="R5" s="3">
        <v>3</v>
      </c>
      <c r="S5" s="3">
        <v>45.052</v>
      </c>
      <c r="T5" s="3">
        <v>1.896</v>
      </c>
      <c r="U5" s="3">
        <v>3</v>
      </c>
      <c r="V5" s="3">
        <v>3</v>
      </c>
      <c r="X5" t="s">
        <v>316</v>
      </c>
    </row>
    <row r="6" spans="2:24">
      <c r="B6" s="3">
        <v>57.325</v>
      </c>
      <c r="C6" s="3">
        <f t="shared" si="0"/>
        <v>5.15925</v>
      </c>
      <c r="D6" s="3">
        <v>3</v>
      </c>
      <c r="E6" s="3">
        <v>57.006</v>
      </c>
      <c r="F6" s="3">
        <f t="shared" si="1"/>
        <v>5.13054</v>
      </c>
      <c r="G6" s="3">
        <v>3</v>
      </c>
      <c r="H6">
        <v>1</v>
      </c>
      <c r="I6" s="3">
        <v>49.559</v>
      </c>
      <c r="J6" s="3">
        <f t="shared" si="2"/>
        <v>4.46031</v>
      </c>
      <c r="K6" s="3">
        <v>3</v>
      </c>
      <c r="L6" s="3">
        <v>46.916</v>
      </c>
      <c r="M6" s="3">
        <f t="shared" si="3"/>
        <v>4.22244</v>
      </c>
      <c r="N6" s="3">
        <v>3</v>
      </c>
      <c r="O6">
        <v>2</v>
      </c>
      <c r="P6" s="3">
        <v>46.874</v>
      </c>
      <c r="Q6" s="3">
        <v>1.821</v>
      </c>
      <c r="R6" s="3">
        <v>3</v>
      </c>
      <c r="S6" s="3">
        <v>50.44</v>
      </c>
      <c r="T6" s="3">
        <v>1.745</v>
      </c>
      <c r="U6" s="3">
        <v>3</v>
      </c>
      <c r="V6" s="3">
        <v>3</v>
      </c>
      <c r="X6" t="s">
        <v>28</v>
      </c>
    </row>
    <row r="7" spans="2:24">
      <c r="B7" s="3">
        <v>64.511</v>
      </c>
      <c r="C7" s="3">
        <f t="shared" si="0"/>
        <v>5.80599</v>
      </c>
      <c r="D7" s="3">
        <v>3</v>
      </c>
      <c r="E7" s="3">
        <v>60.998</v>
      </c>
      <c r="F7" s="3">
        <f t="shared" si="1"/>
        <v>5.48982</v>
      </c>
      <c r="G7" s="3">
        <v>3</v>
      </c>
      <c r="H7">
        <v>1</v>
      </c>
      <c r="I7" s="3">
        <v>41.85</v>
      </c>
      <c r="J7" s="3">
        <f t="shared" si="2"/>
        <v>3.7665</v>
      </c>
      <c r="K7" s="3">
        <v>3</v>
      </c>
      <c r="L7" s="3">
        <v>44.273</v>
      </c>
      <c r="M7" s="3">
        <f t="shared" si="3"/>
        <v>3.98457</v>
      </c>
      <c r="N7" s="3">
        <v>3</v>
      </c>
      <c r="O7">
        <v>2</v>
      </c>
      <c r="P7" s="3">
        <v>49.151</v>
      </c>
      <c r="Q7" s="3">
        <v>1.593</v>
      </c>
      <c r="R7" s="3">
        <v>3</v>
      </c>
      <c r="S7" s="3">
        <v>52.337</v>
      </c>
      <c r="T7" s="3">
        <v>1.366</v>
      </c>
      <c r="U7" s="3">
        <v>3</v>
      </c>
      <c r="V7" s="3">
        <v>3</v>
      </c>
      <c r="X7" t="s">
        <v>29</v>
      </c>
    </row>
    <row r="8" spans="2:24">
      <c r="B8" s="3">
        <v>71.856</v>
      </c>
      <c r="C8" s="3">
        <f t="shared" si="0"/>
        <v>6.46704</v>
      </c>
      <c r="D8" s="3">
        <v>3</v>
      </c>
      <c r="E8" s="3">
        <v>63.553</v>
      </c>
      <c r="F8" s="3">
        <f t="shared" si="1"/>
        <v>5.71977</v>
      </c>
      <c r="G8" s="3">
        <v>3</v>
      </c>
      <c r="H8">
        <v>1</v>
      </c>
      <c r="I8" s="3">
        <v>36.123</v>
      </c>
      <c r="J8" s="3">
        <f t="shared" si="2"/>
        <v>3.25107</v>
      </c>
      <c r="K8" s="3">
        <v>3</v>
      </c>
      <c r="L8" s="3">
        <v>38.987</v>
      </c>
      <c r="M8" s="3">
        <f t="shared" si="3"/>
        <v>3.50883</v>
      </c>
      <c r="N8" s="3">
        <v>3</v>
      </c>
      <c r="O8">
        <v>2</v>
      </c>
      <c r="P8" s="3">
        <v>47.33</v>
      </c>
      <c r="Q8" s="3">
        <v>2.276</v>
      </c>
      <c r="R8" s="3">
        <v>3</v>
      </c>
      <c r="S8" s="3">
        <v>51.579</v>
      </c>
      <c r="T8" s="3">
        <v>1.518</v>
      </c>
      <c r="U8" s="3">
        <v>3</v>
      </c>
      <c r="V8" s="3">
        <v>3</v>
      </c>
      <c r="X8" t="s">
        <v>47</v>
      </c>
    </row>
    <row r="9" spans="2:24">
      <c r="B9" s="3">
        <v>67.545</v>
      </c>
      <c r="C9" s="3">
        <f t="shared" si="0"/>
        <v>6.07905</v>
      </c>
      <c r="D9" s="3">
        <v>3</v>
      </c>
      <c r="E9" s="3">
        <v>57.166</v>
      </c>
      <c r="F9" s="3">
        <f t="shared" si="1"/>
        <v>5.14494</v>
      </c>
      <c r="G9" s="3">
        <v>3</v>
      </c>
      <c r="H9">
        <v>1</v>
      </c>
      <c r="I9" s="3">
        <v>29.295</v>
      </c>
      <c r="J9" s="3">
        <f t="shared" si="2"/>
        <v>2.63655</v>
      </c>
      <c r="K9" s="3">
        <v>3</v>
      </c>
      <c r="L9" s="3">
        <v>30.396</v>
      </c>
      <c r="M9" s="3">
        <f t="shared" si="3"/>
        <v>2.73564</v>
      </c>
      <c r="N9" s="3">
        <v>3</v>
      </c>
      <c r="O9">
        <v>2</v>
      </c>
      <c r="P9" s="3">
        <v>43.765</v>
      </c>
      <c r="Q9" s="3">
        <v>1.669</v>
      </c>
      <c r="R9" s="3">
        <v>3</v>
      </c>
      <c r="S9" s="3">
        <v>46.572</v>
      </c>
      <c r="T9" s="3">
        <v>1.821</v>
      </c>
      <c r="U9" s="3">
        <v>3</v>
      </c>
      <c r="V9" s="3">
        <v>3</v>
      </c>
      <c r="X9" t="s">
        <v>31</v>
      </c>
    </row>
    <row r="10" spans="2:24">
      <c r="B10" s="3">
        <v>72.335</v>
      </c>
      <c r="C10" s="3">
        <f t="shared" si="0"/>
        <v>6.51015</v>
      </c>
      <c r="D10" s="3">
        <v>3</v>
      </c>
      <c r="E10" s="3">
        <v>65.309</v>
      </c>
      <c r="F10" s="3">
        <f t="shared" si="1"/>
        <v>5.87781</v>
      </c>
      <c r="G10" s="3">
        <v>3</v>
      </c>
      <c r="H10">
        <v>1</v>
      </c>
      <c r="I10" s="3">
        <v>32.599</v>
      </c>
      <c r="J10" s="3">
        <f t="shared" si="2"/>
        <v>2.93391</v>
      </c>
      <c r="K10" s="3">
        <v>3</v>
      </c>
      <c r="L10" s="3">
        <v>33.921</v>
      </c>
      <c r="M10" s="3">
        <f t="shared" si="3"/>
        <v>3.05289</v>
      </c>
      <c r="N10" s="3">
        <v>3</v>
      </c>
      <c r="O10">
        <v>2</v>
      </c>
      <c r="P10" s="3">
        <v>42.931</v>
      </c>
      <c r="Q10" s="3">
        <v>8.194</v>
      </c>
      <c r="R10" s="3">
        <v>3</v>
      </c>
      <c r="S10" s="3">
        <v>49.152</v>
      </c>
      <c r="T10" s="3">
        <v>1.593</v>
      </c>
      <c r="U10" s="3">
        <v>3</v>
      </c>
      <c r="V10" s="3">
        <v>3</v>
      </c>
      <c r="X10" t="s">
        <v>317</v>
      </c>
    </row>
    <row r="11" spans="2:22">
      <c r="B11" s="3">
        <v>67.864</v>
      </c>
      <c r="C11" s="3">
        <f t="shared" si="0"/>
        <v>6.10776</v>
      </c>
      <c r="D11" s="3">
        <v>3</v>
      </c>
      <c r="E11" s="3">
        <v>61.637</v>
      </c>
      <c r="F11" s="3">
        <f t="shared" si="1"/>
        <v>5.54733</v>
      </c>
      <c r="G11" s="3">
        <v>3</v>
      </c>
      <c r="H11">
        <v>1</v>
      </c>
      <c r="I11" s="3">
        <v>44.053</v>
      </c>
      <c r="J11" s="3">
        <f t="shared" si="2"/>
        <v>3.96477</v>
      </c>
      <c r="K11" s="3">
        <v>3</v>
      </c>
      <c r="L11" s="3">
        <v>39.868</v>
      </c>
      <c r="M11" s="3">
        <f t="shared" si="3"/>
        <v>3.58812</v>
      </c>
      <c r="N11" s="3">
        <v>3</v>
      </c>
      <c r="O11">
        <v>2</v>
      </c>
      <c r="P11" s="3">
        <v>48.849</v>
      </c>
      <c r="Q11" s="3">
        <v>-3.566</v>
      </c>
      <c r="R11" s="3">
        <v>3</v>
      </c>
      <c r="S11" s="3">
        <v>53.781</v>
      </c>
      <c r="T11" s="3">
        <v>1.669</v>
      </c>
      <c r="U11" s="3">
        <v>3</v>
      </c>
      <c r="V11" s="3">
        <v>3</v>
      </c>
    </row>
    <row r="12" spans="2:24">
      <c r="B12" s="3">
        <v>60.359</v>
      </c>
      <c r="C12" s="3">
        <f t="shared" si="0"/>
        <v>5.43231</v>
      </c>
      <c r="D12" s="3">
        <v>3</v>
      </c>
      <c r="E12" s="3">
        <v>47.745</v>
      </c>
      <c r="F12" s="3">
        <f t="shared" si="1"/>
        <v>4.29705</v>
      </c>
      <c r="G12" s="3">
        <v>3</v>
      </c>
      <c r="H12">
        <v>1</v>
      </c>
      <c r="I12" s="3">
        <v>75.771</v>
      </c>
      <c r="J12" s="3">
        <f t="shared" si="2"/>
        <v>6.81939</v>
      </c>
      <c r="K12" s="3">
        <v>3</v>
      </c>
      <c r="L12" s="3">
        <v>68.282</v>
      </c>
      <c r="M12" s="3">
        <f t="shared" si="3"/>
        <v>6.14538</v>
      </c>
      <c r="N12" s="3">
        <v>3</v>
      </c>
      <c r="O12">
        <v>2</v>
      </c>
      <c r="P12" s="3">
        <v>57.347</v>
      </c>
      <c r="Q12" s="3">
        <v>1.062</v>
      </c>
      <c r="R12" s="3">
        <v>3</v>
      </c>
      <c r="S12" s="3">
        <v>59.926</v>
      </c>
      <c r="T12" s="3">
        <v>1.442</v>
      </c>
      <c r="U12" s="3">
        <v>3</v>
      </c>
      <c r="V12" s="3">
        <v>3</v>
      </c>
      <c r="X12" t="s">
        <v>318</v>
      </c>
    </row>
    <row r="13" spans="2:22">
      <c r="B13" s="3">
        <v>67.545</v>
      </c>
      <c r="C13" s="3">
        <f t="shared" si="0"/>
        <v>6.07905</v>
      </c>
      <c r="D13" s="3">
        <v>3</v>
      </c>
      <c r="E13" s="3">
        <v>61.158</v>
      </c>
      <c r="F13" s="3">
        <f t="shared" si="1"/>
        <v>5.50422</v>
      </c>
      <c r="G13" s="3">
        <v>3</v>
      </c>
      <c r="H13">
        <v>1</v>
      </c>
      <c r="I13" s="3">
        <v>62.555</v>
      </c>
      <c r="J13" s="3">
        <f t="shared" si="2"/>
        <v>5.62995</v>
      </c>
      <c r="K13" s="3">
        <v>3</v>
      </c>
      <c r="L13" s="3">
        <v>70.044</v>
      </c>
      <c r="M13" s="3">
        <f t="shared" si="3"/>
        <v>6.30396</v>
      </c>
      <c r="N13" s="3">
        <v>3</v>
      </c>
      <c r="O13">
        <v>2</v>
      </c>
      <c r="P13" s="3">
        <v>57.803</v>
      </c>
      <c r="Q13" s="3">
        <v>1.21400000000001</v>
      </c>
      <c r="R13" s="3">
        <v>3</v>
      </c>
      <c r="S13" s="3">
        <v>59.472</v>
      </c>
      <c r="T13" s="3">
        <v>1.062</v>
      </c>
      <c r="U13" s="3">
        <v>3</v>
      </c>
      <c r="V13" s="3">
        <v>3</v>
      </c>
    </row>
    <row r="14" spans="2:24">
      <c r="B14" s="3">
        <v>68.503</v>
      </c>
      <c r="C14" s="3">
        <f t="shared" si="0"/>
        <v>6.16527</v>
      </c>
      <c r="D14" s="3">
        <v>3</v>
      </c>
      <c r="E14" s="3">
        <v>59.721</v>
      </c>
      <c r="F14" s="3">
        <f t="shared" si="1"/>
        <v>5.37489</v>
      </c>
      <c r="G14" s="3">
        <v>3</v>
      </c>
      <c r="H14">
        <v>1</v>
      </c>
      <c r="I14" s="3">
        <v>29.956</v>
      </c>
      <c r="J14" s="3">
        <f t="shared" si="2"/>
        <v>2.69604</v>
      </c>
      <c r="K14" s="3">
        <v>3</v>
      </c>
      <c r="L14" s="3">
        <v>36.784</v>
      </c>
      <c r="M14" s="3">
        <f t="shared" si="3"/>
        <v>3.31056</v>
      </c>
      <c r="N14" s="3">
        <v>3</v>
      </c>
      <c r="O14">
        <v>2</v>
      </c>
      <c r="P14" s="3">
        <v>54.616</v>
      </c>
      <c r="Q14" s="3">
        <v>0.987000000000002</v>
      </c>
      <c r="R14" s="3">
        <v>3</v>
      </c>
      <c r="S14" s="3">
        <v>57.272</v>
      </c>
      <c r="T14" s="3">
        <v>0.987000000000002</v>
      </c>
      <c r="U14" s="3">
        <v>3</v>
      </c>
      <c r="V14" s="3">
        <v>3</v>
      </c>
      <c r="X14" t="s">
        <v>50</v>
      </c>
    </row>
    <row r="15" spans="2:22">
      <c r="B15" s="3">
        <v>67.385</v>
      </c>
      <c r="C15" s="3">
        <f t="shared" si="0"/>
        <v>6.06465</v>
      </c>
      <c r="D15" s="3">
        <v>3</v>
      </c>
      <c r="E15" s="3">
        <v>66.906</v>
      </c>
      <c r="F15" s="3">
        <f t="shared" si="1"/>
        <v>6.02154</v>
      </c>
      <c r="G15" s="3">
        <v>3</v>
      </c>
      <c r="H15">
        <v>1</v>
      </c>
      <c r="I15" s="3">
        <v>29.736</v>
      </c>
      <c r="J15" s="3">
        <f t="shared" si="2"/>
        <v>2.67624</v>
      </c>
      <c r="K15" s="3">
        <v>3</v>
      </c>
      <c r="L15" s="3">
        <v>27.753</v>
      </c>
      <c r="M15" s="3">
        <f t="shared" si="3"/>
        <v>2.49777</v>
      </c>
      <c r="N15" s="3">
        <v>3</v>
      </c>
      <c r="O15">
        <v>2</v>
      </c>
      <c r="P15" s="3">
        <v>51.734</v>
      </c>
      <c r="Q15" s="3">
        <v>2.352</v>
      </c>
      <c r="R15" s="3">
        <v>3</v>
      </c>
      <c r="S15" s="3">
        <v>55.452</v>
      </c>
      <c r="T15" s="3">
        <v>1.441</v>
      </c>
      <c r="U15" s="3">
        <v>3</v>
      </c>
      <c r="V15" s="3">
        <v>3</v>
      </c>
    </row>
    <row r="16" spans="2:24">
      <c r="B16" s="3">
        <v>55.409</v>
      </c>
      <c r="C16" s="3">
        <f t="shared" si="0"/>
        <v>4.98681</v>
      </c>
      <c r="D16" s="3">
        <v>3</v>
      </c>
      <c r="E16" s="3">
        <v>60.998</v>
      </c>
      <c r="F16" s="3">
        <f t="shared" si="1"/>
        <v>5.48982</v>
      </c>
      <c r="G16" s="3">
        <v>3</v>
      </c>
      <c r="H16">
        <v>1</v>
      </c>
      <c r="I16" s="3">
        <v>78.414</v>
      </c>
      <c r="J16" s="3">
        <f t="shared" si="2"/>
        <v>7.05726</v>
      </c>
      <c r="K16" s="3">
        <v>3</v>
      </c>
      <c r="L16" s="3">
        <v>21.586</v>
      </c>
      <c r="M16" s="3">
        <f t="shared" si="3"/>
        <v>1.94274</v>
      </c>
      <c r="N16" s="3">
        <v>3</v>
      </c>
      <c r="O16">
        <v>2</v>
      </c>
      <c r="P16" s="3">
        <v>46.727</v>
      </c>
      <c r="Q16" s="3">
        <v>2.352</v>
      </c>
      <c r="R16" s="3">
        <v>3</v>
      </c>
      <c r="S16" s="3">
        <v>52.417</v>
      </c>
      <c r="T16" s="3">
        <v>1.67</v>
      </c>
      <c r="U16" s="3">
        <v>3</v>
      </c>
      <c r="V16" s="3">
        <v>3</v>
      </c>
      <c r="X16" t="s">
        <v>51</v>
      </c>
    </row>
    <row r="17" spans="2:24">
      <c r="B17" s="3">
        <v>50.14</v>
      </c>
      <c r="C17" s="3">
        <f t="shared" si="0"/>
        <v>4.5126</v>
      </c>
      <c r="D17" s="3">
        <v>3</v>
      </c>
      <c r="E17" s="3">
        <v>60.04</v>
      </c>
      <c r="F17" s="3">
        <f t="shared" si="1"/>
        <v>5.4036</v>
      </c>
      <c r="G17" s="3">
        <v>3</v>
      </c>
      <c r="H17">
        <v>1</v>
      </c>
      <c r="I17" s="3">
        <v>54.846</v>
      </c>
      <c r="J17" s="3">
        <f t="shared" si="2"/>
        <v>4.93614</v>
      </c>
      <c r="K17" s="3">
        <v>3</v>
      </c>
      <c r="L17" s="3">
        <v>23.348</v>
      </c>
      <c r="M17" s="3">
        <f t="shared" si="3"/>
        <v>2.10132</v>
      </c>
      <c r="N17" s="3">
        <v>3</v>
      </c>
      <c r="O17">
        <v>2</v>
      </c>
      <c r="P17" s="3">
        <v>47.031</v>
      </c>
      <c r="Q17" s="3">
        <v>2.959</v>
      </c>
      <c r="R17" s="3">
        <v>3</v>
      </c>
      <c r="S17" s="3">
        <v>52.418</v>
      </c>
      <c r="T17" s="3">
        <v>2.049</v>
      </c>
      <c r="U17" s="3">
        <v>3</v>
      </c>
      <c r="V17" s="3">
        <v>3</v>
      </c>
      <c r="X17" t="s">
        <v>52</v>
      </c>
    </row>
    <row r="18" spans="2:24">
      <c r="B18" s="3">
        <v>49.98</v>
      </c>
      <c r="C18" s="3">
        <f t="shared" si="0"/>
        <v>4.4982</v>
      </c>
      <c r="D18" s="3">
        <v>3</v>
      </c>
      <c r="E18" s="3">
        <v>50.14</v>
      </c>
      <c r="F18" s="3">
        <f t="shared" si="1"/>
        <v>4.5126</v>
      </c>
      <c r="G18" s="3">
        <v>3</v>
      </c>
      <c r="H18">
        <v>1</v>
      </c>
      <c r="I18" s="3">
        <v>53.084</v>
      </c>
      <c r="J18" s="3">
        <f t="shared" si="2"/>
        <v>4.77756</v>
      </c>
      <c r="K18" s="3">
        <v>3</v>
      </c>
      <c r="L18" s="3">
        <v>59.692</v>
      </c>
      <c r="M18" s="3">
        <f t="shared" si="3"/>
        <v>5.37228</v>
      </c>
      <c r="N18" s="3">
        <v>3</v>
      </c>
      <c r="O18">
        <v>2</v>
      </c>
      <c r="P18" s="3">
        <v>42.252</v>
      </c>
      <c r="Q18" s="3">
        <v>2.58</v>
      </c>
      <c r="R18" s="3">
        <v>3</v>
      </c>
      <c r="S18" s="3">
        <v>50.219</v>
      </c>
      <c r="T18" s="3">
        <v>2.959</v>
      </c>
      <c r="U18" s="3">
        <v>3</v>
      </c>
      <c r="V18" s="3">
        <v>3</v>
      </c>
      <c r="X18" t="s">
        <v>53</v>
      </c>
    </row>
    <row r="19" spans="2:24">
      <c r="B19">
        <v>0.092</v>
      </c>
      <c r="C19" s="3">
        <f t="shared" si="0"/>
        <v>0.00828</v>
      </c>
      <c r="D19" s="3">
        <v>3</v>
      </c>
      <c r="E19">
        <v>0.084</v>
      </c>
      <c r="F19" s="3">
        <f t="shared" si="1"/>
        <v>0.00756</v>
      </c>
      <c r="G19" s="3">
        <v>3</v>
      </c>
      <c r="H19">
        <v>1</v>
      </c>
      <c r="I19" s="3">
        <v>43.172</v>
      </c>
      <c r="J19" s="3">
        <f t="shared" si="2"/>
        <v>3.88548</v>
      </c>
      <c r="K19" s="3">
        <v>3</v>
      </c>
      <c r="L19" s="3">
        <v>40.088</v>
      </c>
      <c r="M19" s="3">
        <f t="shared" si="3"/>
        <v>3.60792</v>
      </c>
      <c r="N19" s="3">
        <v>3</v>
      </c>
      <c r="O19">
        <v>2</v>
      </c>
      <c r="P19" s="3">
        <v>38.307</v>
      </c>
      <c r="Q19" s="3">
        <v>2.884</v>
      </c>
      <c r="R19" s="3">
        <v>3</v>
      </c>
      <c r="S19" s="3">
        <v>50.219</v>
      </c>
      <c r="T19" s="3">
        <v>2.959</v>
      </c>
      <c r="U19" s="3">
        <v>3</v>
      </c>
      <c r="V19" s="3">
        <v>3</v>
      </c>
      <c r="X19" t="s">
        <v>319</v>
      </c>
    </row>
    <row r="20" spans="2:24">
      <c r="B20">
        <v>0.095</v>
      </c>
      <c r="C20" s="3">
        <f t="shared" si="0"/>
        <v>0.00855</v>
      </c>
      <c r="D20" s="3">
        <v>3</v>
      </c>
      <c r="E20">
        <v>0.084</v>
      </c>
      <c r="F20" s="3">
        <f t="shared" si="1"/>
        <v>0.00756</v>
      </c>
      <c r="G20" s="3">
        <v>3</v>
      </c>
      <c r="H20">
        <v>1</v>
      </c>
      <c r="I20" s="3">
        <v>43.612</v>
      </c>
      <c r="J20" s="3">
        <f t="shared" si="2"/>
        <v>3.92508</v>
      </c>
      <c r="K20" s="3">
        <v>3</v>
      </c>
      <c r="L20" s="3">
        <v>43.612</v>
      </c>
      <c r="M20" s="3">
        <f t="shared" si="3"/>
        <v>3.92508</v>
      </c>
      <c r="N20" s="3">
        <v>3</v>
      </c>
      <c r="O20">
        <v>2</v>
      </c>
      <c r="P20" s="3">
        <v>40.205</v>
      </c>
      <c r="Q20" s="3">
        <v>2.655</v>
      </c>
      <c r="R20" s="3">
        <v>3</v>
      </c>
      <c r="S20" s="3">
        <v>49.689</v>
      </c>
      <c r="T20" s="3">
        <v>2.883</v>
      </c>
      <c r="U20" s="3">
        <v>3</v>
      </c>
      <c r="V20" s="3">
        <v>3</v>
      </c>
      <c r="X20" t="s">
        <v>320</v>
      </c>
    </row>
    <row r="21" spans="2:24">
      <c r="B21" s="3">
        <v>288.77</v>
      </c>
      <c r="C21" s="3">
        <v>8.02000000000004</v>
      </c>
      <c r="D21" s="3">
        <v>3</v>
      </c>
      <c r="E21" s="3">
        <v>275.59</v>
      </c>
      <c r="F21" s="3">
        <v>10.8800000000001</v>
      </c>
      <c r="G21" s="3">
        <v>3</v>
      </c>
      <c r="H21">
        <v>1</v>
      </c>
      <c r="I21" s="3">
        <v>38.106</v>
      </c>
      <c r="J21" s="3">
        <f t="shared" si="2"/>
        <v>3.42954</v>
      </c>
      <c r="K21" s="3">
        <v>3</v>
      </c>
      <c r="L21" s="3">
        <v>38.106</v>
      </c>
      <c r="M21" s="3">
        <f t="shared" si="3"/>
        <v>3.42954</v>
      </c>
      <c r="N21" s="3">
        <v>3</v>
      </c>
      <c r="O21">
        <v>2</v>
      </c>
      <c r="P21" s="3">
        <v>40.888</v>
      </c>
      <c r="Q21" s="3">
        <v>2.656</v>
      </c>
      <c r="R21" s="3">
        <v>3</v>
      </c>
      <c r="S21" s="3">
        <v>49.841</v>
      </c>
      <c r="T21" s="3">
        <v>3.187</v>
      </c>
      <c r="U21" s="3">
        <v>3</v>
      </c>
      <c r="V21" s="3">
        <v>3</v>
      </c>
      <c r="X21" t="s">
        <v>321</v>
      </c>
    </row>
    <row r="22" spans="2:22">
      <c r="B22" s="3">
        <v>205.02</v>
      </c>
      <c r="C22" s="3">
        <v>9.17999999999998</v>
      </c>
      <c r="D22" s="3">
        <v>3</v>
      </c>
      <c r="E22" s="3">
        <v>198.15</v>
      </c>
      <c r="F22" s="3">
        <v>9.73999999999998</v>
      </c>
      <c r="G22" s="3">
        <v>3</v>
      </c>
      <c r="H22">
        <v>1</v>
      </c>
      <c r="I22" s="3">
        <v>23.128</v>
      </c>
      <c r="J22" s="3">
        <f t="shared" si="2"/>
        <v>2.08152</v>
      </c>
      <c r="K22" s="3">
        <v>3</v>
      </c>
      <c r="L22" s="3">
        <v>25.33</v>
      </c>
      <c r="M22" s="3">
        <f t="shared" si="3"/>
        <v>2.2797</v>
      </c>
      <c r="N22" s="3">
        <v>3</v>
      </c>
      <c r="O22">
        <v>2</v>
      </c>
      <c r="P22" s="3">
        <v>39.978</v>
      </c>
      <c r="Q22" s="3">
        <v>2.884</v>
      </c>
      <c r="R22" s="3">
        <v>3</v>
      </c>
      <c r="S22" s="3">
        <v>49.539</v>
      </c>
      <c r="T22" s="3">
        <v>3.49</v>
      </c>
      <c r="U22" s="3">
        <v>3</v>
      </c>
      <c r="V22" s="3">
        <v>3</v>
      </c>
    </row>
    <row r="23" spans="2:24">
      <c r="B23" s="3">
        <v>169.99</v>
      </c>
      <c r="C23" s="3">
        <v>2.87</v>
      </c>
      <c r="D23" s="3">
        <v>3</v>
      </c>
      <c r="E23" s="3">
        <v>196.92</v>
      </c>
      <c r="F23" s="3">
        <v>5.16000000000003</v>
      </c>
      <c r="G23" s="3">
        <v>3</v>
      </c>
      <c r="H23">
        <v>1</v>
      </c>
      <c r="I23" s="3">
        <v>38.326</v>
      </c>
      <c r="J23" s="3">
        <f t="shared" si="2"/>
        <v>3.44934</v>
      </c>
      <c r="K23" s="3">
        <v>3</v>
      </c>
      <c r="L23" s="3">
        <v>37.004</v>
      </c>
      <c r="M23" s="3">
        <f t="shared" si="3"/>
        <v>3.33036</v>
      </c>
      <c r="N23" s="3">
        <v>3</v>
      </c>
      <c r="O23">
        <v>2</v>
      </c>
      <c r="P23" s="3">
        <v>36.413</v>
      </c>
      <c r="Q23" s="3">
        <v>2.58000000000001</v>
      </c>
      <c r="R23" s="3">
        <v>3</v>
      </c>
      <c r="S23" s="3">
        <v>55.609</v>
      </c>
      <c r="T23" s="3">
        <v>3.111</v>
      </c>
      <c r="U23" s="3">
        <v>3</v>
      </c>
      <c r="V23" s="3">
        <v>3</v>
      </c>
      <c r="X23" t="s">
        <v>81</v>
      </c>
    </row>
    <row r="24" spans="2:24">
      <c r="B24" s="3">
        <v>141.19</v>
      </c>
      <c r="C24" s="3">
        <v>4</v>
      </c>
      <c r="D24" s="3">
        <v>3</v>
      </c>
      <c r="E24" s="3">
        <v>40.9</v>
      </c>
      <c r="F24" s="3">
        <v>5.16</v>
      </c>
      <c r="G24" s="3">
        <v>3</v>
      </c>
      <c r="H24">
        <v>1</v>
      </c>
      <c r="I24" s="3">
        <v>30.837</v>
      </c>
      <c r="J24" s="3">
        <f t="shared" si="2"/>
        <v>2.77533</v>
      </c>
      <c r="K24" s="3">
        <v>3</v>
      </c>
      <c r="L24" s="3">
        <v>29.075</v>
      </c>
      <c r="M24" s="3">
        <f t="shared" si="3"/>
        <v>2.61675</v>
      </c>
      <c r="N24" s="3">
        <v>3</v>
      </c>
      <c r="O24">
        <v>2</v>
      </c>
      <c r="P24" s="3">
        <v>39.676</v>
      </c>
      <c r="Q24" s="3">
        <v>2.808</v>
      </c>
      <c r="R24" s="3">
        <v>3</v>
      </c>
      <c r="S24" s="3">
        <v>53.865</v>
      </c>
      <c r="T24" s="3">
        <v>2.504</v>
      </c>
      <c r="U24" s="3">
        <v>3</v>
      </c>
      <c r="V24" s="3">
        <v>3</v>
      </c>
      <c r="X24" t="s">
        <v>82</v>
      </c>
    </row>
    <row r="25" spans="2:24">
      <c r="B25" s="3">
        <v>76.36</v>
      </c>
      <c r="C25" s="3">
        <v>7.45</v>
      </c>
      <c r="D25" s="3">
        <v>3</v>
      </c>
      <c r="E25" s="3">
        <v>28.79</v>
      </c>
      <c r="F25" s="3">
        <v>4.59</v>
      </c>
      <c r="G25" s="3">
        <v>3</v>
      </c>
      <c r="H25">
        <v>1</v>
      </c>
      <c r="I25" s="3">
        <v>31.057</v>
      </c>
      <c r="J25" s="3">
        <f t="shared" si="2"/>
        <v>2.79513</v>
      </c>
      <c r="K25" s="3">
        <v>3</v>
      </c>
      <c r="L25" s="3">
        <v>29.075</v>
      </c>
      <c r="M25" s="3">
        <f t="shared" si="3"/>
        <v>2.61675</v>
      </c>
      <c r="N25" s="3">
        <v>3</v>
      </c>
      <c r="O25">
        <v>2</v>
      </c>
      <c r="P25" s="3">
        <v>46.506</v>
      </c>
      <c r="Q25" s="3">
        <v>2.655</v>
      </c>
      <c r="R25" s="3">
        <v>3</v>
      </c>
      <c r="S25" s="3">
        <v>57.28</v>
      </c>
      <c r="T25" s="3">
        <v>1.366</v>
      </c>
      <c r="U25" s="3">
        <v>3</v>
      </c>
      <c r="V25" s="3">
        <v>3</v>
      </c>
      <c r="X25" t="s">
        <v>322</v>
      </c>
    </row>
    <row r="26" spans="2:24">
      <c r="B26" s="3">
        <v>46.48</v>
      </c>
      <c r="C26" s="3">
        <v>4.01000000000001</v>
      </c>
      <c r="D26" s="3">
        <v>3</v>
      </c>
      <c r="E26" s="3">
        <v>31.59</v>
      </c>
      <c r="F26" s="3">
        <v>5.72</v>
      </c>
      <c r="G26" s="3">
        <v>3</v>
      </c>
      <c r="H26">
        <v>1</v>
      </c>
      <c r="I26" s="3">
        <v>22.467</v>
      </c>
      <c r="J26" s="3">
        <f t="shared" si="2"/>
        <v>2.02203</v>
      </c>
      <c r="K26" s="3">
        <v>3</v>
      </c>
      <c r="L26" s="3">
        <v>20.485</v>
      </c>
      <c r="M26" s="3">
        <f t="shared" si="3"/>
        <v>1.84365</v>
      </c>
      <c r="N26" s="3">
        <v>3</v>
      </c>
      <c r="O26">
        <v>2</v>
      </c>
      <c r="P26" s="3">
        <v>38.161</v>
      </c>
      <c r="Q26" s="3">
        <v>2.352</v>
      </c>
      <c r="R26" s="3">
        <v>3</v>
      </c>
      <c r="S26" s="3">
        <v>47.038</v>
      </c>
      <c r="T26" s="3">
        <v>2.352</v>
      </c>
      <c r="U26" s="3">
        <v>3</v>
      </c>
      <c r="V26" s="3">
        <v>3</v>
      </c>
      <c r="X26" t="s">
        <v>323</v>
      </c>
    </row>
    <row r="27" spans="2:24">
      <c r="B27" s="3">
        <v>48.678</v>
      </c>
      <c r="C27" s="3">
        <f t="shared" ref="C27:C90" si="4">B27*0.09</f>
        <v>4.38102</v>
      </c>
      <c r="D27" s="3">
        <v>3</v>
      </c>
      <c r="E27" s="3">
        <v>48.678</v>
      </c>
      <c r="F27" s="3">
        <f t="shared" ref="F27:F90" si="5">E27*0.09</f>
        <v>4.38102</v>
      </c>
      <c r="G27" s="3">
        <v>3</v>
      </c>
      <c r="H27">
        <v>2</v>
      </c>
      <c r="I27" s="3">
        <v>18.943</v>
      </c>
      <c r="J27" s="3">
        <f t="shared" si="2"/>
        <v>1.70487</v>
      </c>
      <c r="K27" s="3">
        <v>3</v>
      </c>
      <c r="L27" s="3">
        <v>16.079</v>
      </c>
      <c r="M27" s="3">
        <f t="shared" si="3"/>
        <v>1.44711</v>
      </c>
      <c r="N27" s="3">
        <v>3</v>
      </c>
      <c r="O27">
        <v>2</v>
      </c>
      <c r="P27" s="3">
        <v>43.245</v>
      </c>
      <c r="Q27" s="3">
        <v>2.504</v>
      </c>
      <c r="R27" s="3">
        <v>3</v>
      </c>
      <c r="S27" s="3">
        <v>52.729</v>
      </c>
      <c r="T27" s="3">
        <v>2.048</v>
      </c>
      <c r="U27" s="3">
        <v>3</v>
      </c>
      <c r="V27" s="3">
        <v>3</v>
      </c>
      <c r="X27" t="s">
        <v>82</v>
      </c>
    </row>
    <row r="28" spans="2:24">
      <c r="B28" s="3">
        <v>72.687</v>
      </c>
      <c r="C28" s="3">
        <f t="shared" si="4"/>
        <v>6.54183</v>
      </c>
      <c r="D28" s="3">
        <v>3</v>
      </c>
      <c r="E28" s="3">
        <v>56.828</v>
      </c>
      <c r="F28" s="3">
        <f t="shared" si="5"/>
        <v>5.11452</v>
      </c>
      <c r="G28" s="3">
        <v>3</v>
      </c>
      <c r="H28">
        <v>2</v>
      </c>
      <c r="I28" s="3">
        <v>16.52</v>
      </c>
      <c r="J28" s="3">
        <f t="shared" si="2"/>
        <v>1.4868</v>
      </c>
      <c r="K28" s="3">
        <v>3</v>
      </c>
      <c r="L28" s="3">
        <v>14.978</v>
      </c>
      <c r="M28" s="3">
        <f t="shared" si="3"/>
        <v>1.34802</v>
      </c>
      <c r="N28" s="3">
        <v>3</v>
      </c>
      <c r="O28">
        <v>2</v>
      </c>
      <c r="P28" s="3">
        <v>48.025</v>
      </c>
      <c r="Q28" s="3">
        <v>2.504</v>
      </c>
      <c r="R28" s="3">
        <v>3</v>
      </c>
      <c r="S28" s="3">
        <v>56.295</v>
      </c>
      <c r="T28" s="3">
        <v>1.366</v>
      </c>
      <c r="U28" s="3">
        <v>3</v>
      </c>
      <c r="V28" s="3">
        <v>3</v>
      </c>
      <c r="X28" t="s">
        <v>324</v>
      </c>
    </row>
    <row r="29" spans="2:22">
      <c r="B29" s="3">
        <v>56.828</v>
      </c>
      <c r="C29" s="3">
        <f t="shared" si="4"/>
        <v>5.11452</v>
      </c>
      <c r="D29" s="3">
        <v>3</v>
      </c>
      <c r="E29" s="3">
        <v>51.542</v>
      </c>
      <c r="F29" s="3">
        <f t="shared" si="5"/>
        <v>4.63878</v>
      </c>
      <c r="G29" s="3">
        <v>3</v>
      </c>
      <c r="H29">
        <v>2</v>
      </c>
      <c r="I29" s="3">
        <v>12.335</v>
      </c>
      <c r="J29" s="3">
        <f t="shared" si="2"/>
        <v>1.11015</v>
      </c>
      <c r="K29" s="3">
        <v>3</v>
      </c>
      <c r="L29" s="3">
        <v>11.674</v>
      </c>
      <c r="M29" s="3">
        <f t="shared" si="3"/>
        <v>1.05066</v>
      </c>
      <c r="N29" s="3">
        <v>3</v>
      </c>
      <c r="O29">
        <v>2</v>
      </c>
      <c r="P29" s="3">
        <v>49.771</v>
      </c>
      <c r="Q29" s="3">
        <v>2.276</v>
      </c>
      <c r="R29" s="3">
        <v>3</v>
      </c>
      <c r="S29" s="3">
        <v>57.207</v>
      </c>
      <c r="T29" s="3">
        <v>1.669</v>
      </c>
      <c r="U29" s="3">
        <v>3</v>
      </c>
      <c r="V29" s="3">
        <v>3</v>
      </c>
    </row>
    <row r="30" spans="2:22">
      <c r="B30" s="3">
        <v>49.559</v>
      </c>
      <c r="C30" s="3">
        <f t="shared" si="4"/>
        <v>4.46031</v>
      </c>
      <c r="D30" s="3">
        <v>3</v>
      </c>
      <c r="E30" s="3">
        <v>46.916</v>
      </c>
      <c r="F30" s="3">
        <f t="shared" si="5"/>
        <v>4.22244</v>
      </c>
      <c r="G30" s="3">
        <v>3</v>
      </c>
      <c r="H30">
        <v>2</v>
      </c>
      <c r="I30" s="3">
        <v>14.069</v>
      </c>
      <c r="J30" s="3">
        <f t="shared" si="2"/>
        <v>1.26621</v>
      </c>
      <c r="K30" s="3">
        <v>3</v>
      </c>
      <c r="L30" s="3">
        <v>11.259</v>
      </c>
      <c r="M30" s="3">
        <f t="shared" si="3"/>
        <v>1.01331</v>
      </c>
      <c r="N30" s="3">
        <v>3</v>
      </c>
      <c r="O30">
        <v>2</v>
      </c>
      <c r="P30" s="3">
        <v>46.282</v>
      </c>
      <c r="Q30" s="3">
        <v>1.97300000000001</v>
      </c>
      <c r="R30" s="3">
        <v>3</v>
      </c>
      <c r="S30" s="3">
        <v>52.731</v>
      </c>
      <c r="T30" s="3">
        <v>1.29</v>
      </c>
      <c r="U30" s="3">
        <v>3</v>
      </c>
      <c r="V30" s="3">
        <v>3</v>
      </c>
    </row>
    <row r="31" spans="2:24">
      <c r="B31" s="3">
        <v>41.85</v>
      </c>
      <c r="C31" s="3">
        <f t="shared" si="4"/>
        <v>3.7665</v>
      </c>
      <c r="D31" s="3">
        <v>3</v>
      </c>
      <c r="E31" s="3">
        <v>44.273</v>
      </c>
      <c r="F31" s="3">
        <f t="shared" si="5"/>
        <v>3.98457</v>
      </c>
      <c r="G31" s="3">
        <v>3</v>
      </c>
      <c r="H31">
        <v>2</v>
      </c>
      <c r="I31" s="3">
        <v>51.424</v>
      </c>
      <c r="J31" s="3">
        <f t="shared" si="2"/>
        <v>4.62816</v>
      </c>
      <c r="K31" s="3">
        <v>3</v>
      </c>
      <c r="L31" s="3">
        <v>47.81</v>
      </c>
      <c r="M31" s="3">
        <f t="shared" si="3"/>
        <v>4.3029</v>
      </c>
      <c r="N31" s="3">
        <v>3</v>
      </c>
      <c r="O31">
        <v>2</v>
      </c>
      <c r="P31" s="3">
        <v>45.448</v>
      </c>
      <c r="Q31" s="3">
        <v>2.124</v>
      </c>
      <c r="R31" s="3">
        <v>3</v>
      </c>
      <c r="S31" s="3">
        <v>51.063</v>
      </c>
      <c r="T31" s="3">
        <v>1.669</v>
      </c>
      <c r="U31" s="3">
        <v>3</v>
      </c>
      <c r="V31" s="3">
        <v>3</v>
      </c>
      <c r="X31" t="s">
        <v>62</v>
      </c>
    </row>
    <row r="32" spans="2:24">
      <c r="B32" s="3">
        <v>36.123</v>
      </c>
      <c r="C32" s="3">
        <f t="shared" si="4"/>
        <v>3.25107</v>
      </c>
      <c r="D32" s="3">
        <v>3</v>
      </c>
      <c r="E32" s="3">
        <v>38.987</v>
      </c>
      <c r="F32" s="3">
        <f t="shared" si="5"/>
        <v>3.50883</v>
      </c>
      <c r="G32" s="3">
        <v>3</v>
      </c>
      <c r="H32">
        <v>2</v>
      </c>
      <c r="I32" s="3">
        <v>37.774</v>
      </c>
      <c r="J32" s="3">
        <f t="shared" si="2"/>
        <v>3.39966</v>
      </c>
      <c r="K32" s="3">
        <v>3</v>
      </c>
      <c r="L32" s="3">
        <v>32.352</v>
      </c>
      <c r="M32" s="3">
        <f t="shared" si="3"/>
        <v>2.91168</v>
      </c>
      <c r="N32" s="3">
        <v>3</v>
      </c>
      <c r="O32">
        <v>2</v>
      </c>
      <c r="P32" s="3">
        <v>42.566</v>
      </c>
      <c r="Q32" s="3">
        <v>1.97199999999999</v>
      </c>
      <c r="R32" s="3">
        <v>3</v>
      </c>
      <c r="S32" s="3">
        <v>48.028</v>
      </c>
      <c r="T32" s="3">
        <v>1.67</v>
      </c>
      <c r="U32" s="3">
        <v>3</v>
      </c>
      <c r="V32" s="3">
        <v>3</v>
      </c>
      <c r="X32" t="s">
        <v>86</v>
      </c>
    </row>
    <row r="33" spans="2:24">
      <c r="B33" s="3">
        <v>29.295</v>
      </c>
      <c r="C33" s="3">
        <f t="shared" si="4"/>
        <v>2.63655</v>
      </c>
      <c r="D33" s="3">
        <v>3</v>
      </c>
      <c r="E33" s="3">
        <v>30.396</v>
      </c>
      <c r="F33" s="3">
        <f t="shared" si="5"/>
        <v>2.73564</v>
      </c>
      <c r="G33" s="3">
        <v>3</v>
      </c>
      <c r="H33">
        <v>2</v>
      </c>
      <c r="I33" s="3">
        <v>73.14</v>
      </c>
      <c r="J33" s="3">
        <f t="shared" si="2"/>
        <v>6.5826</v>
      </c>
      <c r="K33" s="3">
        <v>3</v>
      </c>
      <c r="L33" s="3">
        <v>73.542</v>
      </c>
      <c r="M33" s="3">
        <f t="shared" si="3"/>
        <v>6.61878</v>
      </c>
      <c r="N33" s="3">
        <v>3</v>
      </c>
      <c r="O33">
        <v>2</v>
      </c>
      <c r="P33" s="3">
        <v>44.995</v>
      </c>
      <c r="Q33" s="3">
        <v>2.048</v>
      </c>
      <c r="R33" s="3">
        <v>3</v>
      </c>
      <c r="S33" s="3">
        <v>49.775</v>
      </c>
      <c r="T33" s="3">
        <v>1.062</v>
      </c>
      <c r="U33" s="3">
        <v>3</v>
      </c>
      <c r="V33" s="3">
        <v>3</v>
      </c>
      <c r="X33" t="s">
        <v>87</v>
      </c>
    </row>
    <row r="34" spans="2:24">
      <c r="B34" s="3">
        <v>32.599</v>
      </c>
      <c r="C34" s="3">
        <f t="shared" si="4"/>
        <v>2.93391</v>
      </c>
      <c r="D34" s="3">
        <v>3</v>
      </c>
      <c r="E34" s="3">
        <v>33.921</v>
      </c>
      <c r="F34" s="3">
        <f t="shared" si="5"/>
        <v>3.05289</v>
      </c>
      <c r="G34" s="3">
        <v>3</v>
      </c>
      <c r="H34">
        <v>2</v>
      </c>
      <c r="I34" s="3">
        <v>61.304</v>
      </c>
      <c r="J34" s="3">
        <f t="shared" si="2"/>
        <v>5.51736</v>
      </c>
      <c r="K34" s="3">
        <v>3</v>
      </c>
      <c r="L34" s="3">
        <v>64.316</v>
      </c>
      <c r="M34" s="3">
        <f t="shared" si="3"/>
        <v>5.78844</v>
      </c>
      <c r="N34" s="3">
        <v>3</v>
      </c>
      <c r="O34">
        <v>2</v>
      </c>
      <c r="P34" s="3">
        <v>38.699</v>
      </c>
      <c r="Q34" s="3">
        <v>2.58000000000001</v>
      </c>
      <c r="R34" s="3">
        <v>3</v>
      </c>
      <c r="S34" s="3">
        <v>44.465</v>
      </c>
      <c r="T34" s="3">
        <v>1.821</v>
      </c>
      <c r="U34" s="3">
        <v>3</v>
      </c>
      <c r="V34" s="3">
        <v>3</v>
      </c>
      <c r="X34" t="s">
        <v>325</v>
      </c>
    </row>
    <row r="35" spans="2:24">
      <c r="B35" s="3">
        <v>44.053</v>
      </c>
      <c r="C35" s="3">
        <f t="shared" si="4"/>
        <v>3.96477</v>
      </c>
      <c r="D35" s="3">
        <v>3</v>
      </c>
      <c r="E35" s="3">
        <v>39.868</v>
      </c>
      <c r="F35" s="3">
        <f t="shared" si="5"/>
        <v>3.58812</v>
      </c>
      <c r="G35" s="3">
        <v>3</v>
      </c>
      <c r="H35">
        <v>2</v>
      </c>
      <c r="I35" s="3">
        <v>75.365</v>
      </c>
      <c r="J35" s="3">
        <f t="shared" si="2"/>
        <v>6.78285</v>
      </c>
      <c r="K35" s="3">
        <v>3</v>
      </c>
      <c r="L35" s="3">
        <v>74.161</v>
      </c>
      <c r="M35" s="3">
        <f t="shared" si="3"/>
        <v>6.67449</v>
      </c>
      <c r="N35" s="3">
        <v>3</v>
      </c>
      <c r="O35">
        <v>2</v>
      </c>
      <c r="P35" s="3">
        <v>36.803</v>
      </c>
      <c r="Q35" s="3">
        <v>2.504</v>
      </c>
      <c r="R35" s="3">
        <v>3</v>
      </c>
      <c r="S35" s="3">
        <v>42.949</v>
      </c>
      <c r="T35" s="3">
        <v>1.972</v>
      </c>
      <c r="U35" s="3">
        <v>3</v>
      </c>
      <c r="V35" s="3">
        <v>3</v>
      </c>
      <c r="X35" t="s">
        <v>326</v>
      </c>
    </row>
    <row r="36" spans="2:24">
      <c r="B36" s="3">
        <v>75.771</v>
      </c>
      <c r="C36" s="3">
        <f t="shared" si="4"/>
        <v>6.81939</v>
      </c>
      <c r="D36" s="3">
        <v>3</v>
      </c>
      <c r="E36" s="3">
        <v>68.282</v>
      </c>
      <c r="F36" s="3">
        <f t="shared" si="5"/>
        <v>6.14538</v>
      </c>
      <c r="G36" s="3">
        <v>3</v>
      </c>
      <c r="H36">
        <v>2</v>
      </c>
      <c r="I36" s="3">
        <v>80.589</v>
      </c>
      <c r="J36" s="3">
        <f t="shared" si="2"/>
        <v>7.25301</v>
      </c>
      <c r="K36" s="3">
        <v>3</v>
      </c>
      <c r="L36" s="3">
        <v>79.786</v>
      </c>
      <c r="M36" s="3">
        <f t="shared" si="3"/>
        <v>7.18074</v>
      </c>
      <c r="N36" s="3">
        <v>3</v>
      </c>
      <c r="O36">
        <v>2</v>
      </c>
      <c r="P36" s="3">
        <v>26.258</v>
      </c>
      <c r="Q36" s="3">
        <v>2.352</v>
      </c>
      <c r="R36" s="3">
        <v>3</v>
      </c>
      <c r="S36" s="3">
        <v>29.521</v>
      </c>
      <c r="T36" s="3">
        <v>1.669</v>
      </c>
      <c r="U36" s="3">
        <v>3</v>
      </c>
      <c r="V36" s="3">
        <v>3</v>
      </c>
      <c r="X36" t="s">
        <v>327</v>
      </c>
    </row>
    <row r="37" spans="2:22">
      <c r="B37" s="3">
        <v>62.555</v>
      </c>
      <c r="C37" s="3">
        <f t="shared" si="4"/>
        <v>5.62995</v>
      </c>
      <c r="D37" s="3">
        <v>3</v>
      </c>
      <c r="E37" s="3">
        <v>70.044</v>
      </c>
      <c r="F37" s="3">
        <f t="shared" si="5"/>
        <v>6.30396</v>
      </c>
      <c r="G37" s="3">
        <v>3</v>
      </c>
      <c r="H37">
        <v>2</v>
      </c>
      <c r="I37" s="3">
        <v>63.529</v>
      </c>
      <c r="J37" s="3">
        <f t="shared" si="2"/>
        <v>5.71761</v>
      </c>
      <c r="K37" s="3">
        <v>3</v>
      </c>
      <c r="L37" s="3">
        <v>67.345</v>
      </c>
      <c r="M37" s="3">
        <f t="shared" si="3"/>
        <v>6.06105</v>
      </c>
      <c r="N37" s="3">
        <v>3</v>
      </c>
      <c r="O37">
        <v>2</v>
      </c>
      <c r="P37" s="3">
        <v>24.212</v>
      </c>
      <c r="Q37" s="3">
        <v>2.048</v>
      </c>
      <c r="R37" s="3">
        <v>3</v>
      </c>
      <c r="S37" s="3">
        <v>26.943</v>
      </c>
      <c r="T37" s="3">
        <v>1.821</v>
      </c>
      <c r="U37" s="3">
        <v>3</v>
      </c>
      <c r="V37" s="3">
        <v>3</v>
      </c>
    </row>
    <row r="38" spans="2:24">
      <c r="B38" s="3">
        <v>29.956</v>
      </c>
      <c r="C38" s="3">
        <f t="shared" si="4"/>
        <v>2.69604</v>
      </c>
      <c r="D38" s="3">
        <v>3</v>
      </c>
      <c r="E38" s="3">
        <v>36.784</v>
      </c>
      <c r="F38" s="3">
        <f t="shared" si="5"/>
        <v>3.31056</v>
      </c>
      <c r="G38" s="3">
        <v>3</v>
      </c>
      <c r="H38">
        <v>2</v>
      </c>
      <c r="I38" s="3">
        <v>72.569</v>
      </c>
      <c r="J38" s="3">
        <f t="shared" si="2"/>
        <v>6.53121</v>
      </c>
      <c r="K38" s="3">
        <v>3</v>
      </c>
      <c r="L38" s="3">
        <v>69.923</v>
      </c>
      <c r="M38" s="3">
        <f t="shared" si="3"/>
        <v>6.29307</v>
      </c>
      <c r="N38" s="3">
        <v>3</v>
      </c>
      <c r="O38">
        <v>2</v>
      </c>
      <c r="P38" s="3">
        <v>34.303</v>
      </c>
      <c r="Q38" s="3">
        <v>2.201</v>
      </c>
      <c r="R38" s="3">
        <v>3</v>
      </c>
      <c r="S38" s="3">
        <v>38.704</v>
      </c>
      <c r="T38" s="3">
        <v>1.669</v>
      </c>
      <c r="U38" s="3">
        <v>3</v>
      </c>
      <c r="V38" s="3">
        <v>3</v>
      </c>
      <c r="X38" t="s">
        <v>34</v>
      </c>
    </row>
    <row r="39" spans="2:22">
      <c r="B39" s="3">
        <v>29.736</v>
      </c>
      <c r="C39" s="3">
        <f t="shared" si="4"/>
        <v>2.67624</v>
      </c>
      <c r="D39" s="3">
        <v>3</v>
      </c>
      <c r="E39" s="3">
        <v>27.753</v>
      </c>
      <c r="F39" s="3">
        <f t="shared" si="5"/>
        <v>2.49777</v>
      </c>
      <c r="G39" s="3">
        <v>3</v>
      </c>
      <c r="H39">
        <v>2</v>
      </c>
      <c r="I39" s="3">
        <v>55.306</v>
      </c>
      <c r="J39" s="3">
        <f t="shared" si="2"/>
        <v>4.97754</v>
      </c>
      <c r="K39" s="3">
        <v>3</v>
      </c>
      <c r="L39" s="3">
        <v>50.888</v>
      </c>
      <c r="M39" s="3">
        <f t="shared" si="3"/>
        <v>4.57992</v>
      </c>
      <c r="N39" s="3">
        <v>3</v>
      </c>
      <c r="O39">
        <v>2</v>
      </c>
      <c r="P39" s="3">
        <v>37.112</v>
      </c>
      <c r="Q39" s="3">
        <v>2.428</v>
      </c>
      <c r="R39" s="3">
        <v>3</v>
      </c>
      <c r="S39" s="3">
        <v>40.829</v>
      </c>
      <c r="T39" s="3">
        <v>0.987000000000002</v>
      </c>
      <c r="U39" s="3">
        <v>3</v>
      </c>
      <c r="V39" s="3">
        <v>3</v>
      </c>
    </row>
    <row r="40" spans="2:24">
      <c r="B40" s="3">
        <v>78.414</v>
      </c>
      <c r="C40" s="3">
        <f t="shared" si="4"/>
        <v>7.05726</v>
      </c>
      <c r="D40" s="3">
        <v>3</v>
      </c>
      <c r="E40" s="3">
        <v>21.586</v>
      </c>
      <c r="F40" s="3">
        <f t="shared" si="5"/>
        <v>1.94274</v>
      </c>
      <c r="G40" s="3">
        <v>3</v>
      </c>
      <c r="H40">
        <v>2</v>
      </c>
      <c r="I40" s="3">
        <v>43.268</v>
      </c>
      <c r="J40" s="3">
        <f t="shared" si="2"/>
        <v>3.89412</v>
      </c>
      <c r="K40" s="3">
        <v>3</v>
      </c>
      <c r="L40" s="3">
        <v>49.493</v>
      </c>
      <c r="M40" s="3">
        <f t="shared" si="3"/>
        <v>4.45437</v>
      </c>
      <c r="N40" s="3">
        <v>3</v>
      </c>
      <c r="O40">
        <v>2</v>
      </c>
      <c r="P40" s="3">
        <v>32.181</v>
      </c>
      <c r="Q40" s="3">
        <v>1.89700000000001</v>
      </c>
      <c r="R40" s="3">
        <v>3</v>
      </c>
      <c r="S40" s="3">
        <v>34.23</v>
      </c>
      <c r="T40" s="3">
        <v>1.062</v>
      </c>
      <c r="U40" s="3">
        <v>3</v>
      </c>
      <c r="V40" s="3">
        <v>3</v>
      </c>
      <c r="X40" t="s">
        <v>91</v>
      </c>
    </row>
    <row r="41" spans="2:24">
      <c r="B41" s="3">
        <v>54.846</v>
      </c>
      <c r="C41" s="3">
        <f t="shared" si="4"/>
        <v>4.93614</v>
      </c>
      <c r="D41" s="3">
        <v>3</v>
      </c>
      <c r="E41" s="3">
        <v>23.348</v>
      </c>
      <c r="F41" s="3">
        <f t="shared" si="5"/>
        <v>2.10132</v>
      </c>
      <c r="G41" s="3">
        <v>3</v>
      </c>
      <c r="H41">
        <v>2</v>
      </c>
      <c r="I41" s="3">
        <v>23.407</v>
      </c>
      <c r="J41" s="3">
        <f t="shared" si="2"/>
        <v>2.10663</v>
      </c>
      <c r="K41" s="3">
        <v>3</v>
      </c>
      <c r="L41" s="3">
        <v>26.017</v>
      </c>
      <c r="M41" s="3">
        <f t="shared" si="3"/>
        <v>2.34153</v>
      </c>
      <c r="N41" s="3">
        <v>3</v>
      </c>
      <c r="O41">
        <v>2</v>
      </c>
      <c r="P41" s="3">
        <v>29.906</v>
      </c>
      <c r="Q41" s="3">
        <v>1.897</v>
      </c>
      <c r="R41" s="3">
        <v>3</v>
      </c>
      <c r="S41" s="3">
        <v>31.955</v>
      </c>
      <c r="T41" s="3">
        <v>1.365</v>
      </c>
      <c r="U41" s="3">
        <v>3</v>
      </c>
      <c r="V41" s="3">
        <v>3</v>
      </c>
      <c r="X41" t="s">
        <v>92</v>
      </c>
    </row>
    <row r="42" spans="2:24">
      <c r="B42" s="3">
        <v>53.084</v>
      </c>
      <c r="C42" s="3">
        <f t="shared" si="4"/>
        <v>4.77756</v>
      </c>
      <c r="D42" s="3">
        <v>3</v>
      </c>
      <c r="E42" s="3">
        <v>59.692</v>
      </c>
      <c r="F42" s="3">
        <f t="shared" si="5"/>
        <v>5.37228</v>
      </c>
      <c r="G42" s="3">
        <v>3</v>
      </c>
      <c r="H42">
        <v>2</v>
      </c>
      <c r="I42" s="3">
        <v>68.201</v>
      </c>
      <c r="J42" s="3">
        <f t="shared" si="2"/>
        <v>6.13809</v>
      </c>
      <c r="K42" s="3">
        <v>3</v>
      </c>
      <c r="L42" s="3">
        <v>71.816</v>
      </c>
      <c r="M42" s="3">
        <f t="shared" si="3"/>
        <v>6.46344</v>
      </c>
      <c r="N42" s="3">
        <v>3</v>
      </c>
      <c r="O42">
        <v>2</v>
      </c>
      <c r="P42" s="3">
        <v>37.797</v>
      </c>
      <c r="Q42" s="3">
        <v>2.277</v>
      </c>
      <c r="R42" s="3">
        <v>3</v>
      </c>
      <c r="S42" s="3">
        <v>40.15</v>
      </c>
      <c r="T42" s="3">
        <v>1.517</v>
      </c>
      <c r="U42" s="3">
        <v>3</v>
      </c>
      <c r="V42" s="3">
        <v>3</v>
      </c>
      <c r="X42" t="s">
        <v>328</v>
      </c>
    </row>
    <row r="43" spans="2:22">
      <c r="B43" s="3">
        <v>43.172</v>
      </c>
      <c r="C43" s="3">
        <f t="shared" si="4"/>
        <v>3.88548</v>
      </c>
      <c r="D43" s="3">
        <v>3</v>
      </c>
      <c r="E43" s="3">
        <v>40.088</v>
      </c>
      <c r="F43" s="3">
        <f t="shared" si="5"/>
        <v>3.60792</v>
      </c>
      <c r="G43" s="3">
        <v>3</v>
      </c>
      <c r="H43">
        <v>2</v>
      </c>
      <c r="I43" s="3">
        <v>66.403</v>
      </c>
      <c r="J43" s="3">
        <f t="shared" si="2"/>
        <v>5.97627</v>
      </c>
      <c r="K43" s="3">
        <v>3</v>
      </c>
      <c r="L43" s="3">
        <v>74.034</v>
      </c>
      <c r="M43" s="3">
        <f t="shared" si="3"/>
        <v>6.66306</v>
      </c>
      <c r="N43" s="3">
        <v>3</v>
      </c>
      <c r="O43">
        <v>2</v>
      </c>
      <c r="P43" s="3">
        <v>38.861</v>
      </c>
      <c r="Q43" s="3">
        <v>2.049</v>
      </c>
      <c r="R43" s="3">
        <v>3</v>
      </c>
      <c r="S43" s="3">
        <v>40.606</v>
      </c>
      <c r="T43" s="3">
        <v>1.442</v>
      </c>
      <c r="U43" s="3">
        <v>3</v>
      </c>
      <c r="V43" s="3">
        <v>3</v>
      </c>
    </row>
    <row r="44" spans="2:24">
      <c r="B44" s="3">
        <v>43.612</v>
      </c>
      <c r="C44" s="3">
        <f t="shared" si="4"/>
        <v>3.92508</v>
      </c>
      <c r="D44" s="3">
        <v>3</v>
      </c>
      <c r="E44" s="3">
        <v>43.612</v>
      </c>
      <c r="F44" s="3">
        <f t="shared" si="5"/>
        <v>3.92508</v>
      </c>
      <c r="G44" s="3">
        <v>3</v>
      </c>
      <c r="H44">
        <v>2</v>
      </c>
      <c r="I44" s="3">
        <v>46.336</v>
      </c>
      <c r="J44" s="3">
        <f t="shared" si="2"/>
        <v>4.17024</v>
      </c>
      <c r="K44" s="3">
        <v>3</v>
      </c>
      <c r="L44" s="3">
        <v>59.389</v>
      </c>
      <c r="M44" s="3">
        <f t="shared" si="3"/>
        <v>5.34501</v>
      </c>
      <c r="N44" s="3">
        <v>3</v>
      </c>
      <c r="O44">
        <v>2</v>
      </c>
      <c r="P44" s="3">
        <v>38.711</v>
      </c>
      <c r="Q44" s="3">
        <v>2.731</v>
      </c>
      <c r="R44" s="3">
        <v>3</v>
      </c>
      <c r="S44" s="3">
        <v>42.428</v>
      </c>
      <c r="T44" s="3">
        <v>0.987000000000002</v>
      </c>
      <c r="U44" s="3">
        <v>3</v>
      </c>
      <c r="V44" s="3">
        <v>3</v>
      </c>
      <c r="X44" t="s">
        <v>38</v>
      </c>
    </row>
    <row r="45" spans="2:24">
      <c r="B45" s="3">
        <v>38.106</v>
      </c>
      <c r="C45" s="3">
        <f t="shared" si="4"/>
        <v>3.42954</v>
      </c>
      <c r="D45" s="3">
        <v>3</v>
      </c>
      <c r="E45" s="3">
        <v>38.106</v>
      </c>
      <c r="F45" s="3">
        <f t="shared" si="5"/>
        <v>3.42954</v>
      </c>
      <c r="G45" s="3">
        <v>3</v>
      </c>
      <c r="H45">
        <v>2</v>
      </c>
      <c r="I45" s="3">
        <v>39.917</v>
      </c>
      <c r="J45" s="3">
        <f t="shared" si="2"/>
        <v>3.59253</v>
      </c>
      <c r="K45" s="3">
        <v>3</v>
      </c>
      <c r="L45" s="3">
        <v>47.347</v>
      </c>
      <c r="M45" s="3">
        <f t="shared" si="3"/>
        <v>4.26123</v>
      </c>
      <c r="N45" s="3">
        <v>3</v>
      </c>
      <c r="O45">
        <v>2</v>
      </c>
      <c r="P45" s="3">
        <v>37.195</v>
      </c>
      <c r="Q45" s="3">
        <v>2.503</v>
      </c>
      <c r="R45" s="3">
        <v>3</v>
      </c>
      <c r="S45" s="3">
        <v>40.685</v>
      </c>
      <c r="T45" s="3">
        <v>1.062</v>
      </c>
      <c r="U45" s="3">
        <v>3</v>
      </c>
      <c r="V45" s="3">
        <v>3</v>
      </c>
      <c r="X45" t="s">
        <v>39</v>
      </c>
    </row>
    <row r="46" spans="2:24">
      <c r="B46" s="3">
        <v>23.128</v>
      </c>
      <c r="C46" s="3">
        <f t="shared" si="4"/>
        <v>2.08152</v>
      </c>
      <c r="D46" s="3">
        <v>3</v>
      </c>
      <c r="E46" s="3">
        <v>25.33</v>
      </c>
      <c r="F46" s="3">
        <f t="shared" si="5"/>
        <v>2.2797</v>
      </c>
      <c r="G46" s="3">
        <v>3</v>
      </c>
      <c r="H46">
        <v>2</v>
      </c>
      <c r="I46" s="3">
        <v>55.995</v>
      </c>
      <c r="J46" s="3">
        <f t="shared" si="2"/>
        <v>5.03955</v>
      </c>
      <c r="K46" s="3">
        <v>3</v>
      </c>
      <c r="L46" s="3">
        <v>52.982</v>
      </c>
      <c r="M46" s="3">
        <f t="shared" si="3"/>
        <v>4.76838</v>
      </c>
      <c r="N46" s="3">
        <v>3</v>
      </c>
      <c r="O46">
        <v>2</v>
      </c>
      <c r="P46" s="3">
        <v>37.044</v>
      </c>
      <c r="Q46" s="3">
        <v>2.048</v>
      </c>
      <c r="R46" s="3">
        <v>3</v>
      </c>
      <c r="S46" s="3">
        <v>40.003</v>
      </c>
      <c r="T46" s="3">
        <v>1.062</v>
      </c>
      <c r="U46" s="3">
        <v>3</v>
      </c>
      <c r="V46" s="3">
        <v>3</v>
      </c>
      <c r="X46" t="s">
        <v>329</v>
      </c>
    </row>
    <row r="47" spans="2:22">
      <c r="B47" s="3">
        <v>38.326</v>
      </c>
      <c r="C47" s="3">
        <f t="shared" si="4"/>
        <v>3.44934</v>
      </c>
      <c r="D47" s="3">
        <v>3</v>
      </c>
      <c r="E47" s="3">
        <v>37.004</v>
      </c>
      <c r="F47" s="3">
        <f t="shared" si="5"/>
        <v>3.33036</v>
      </c>
      <c r="G47" s="3">
        <v>3</v>
      </c>
      <c r="H47">
        <v>2</v>
      </c>
      <c r="I47" s="3">
        <v>38.74</v>
      </c>
      <c r="J47" s="3">
        <f t="shared" si="2"/>
        <v>3.4866</v>
      </c>
      <c r="K47" s="3">
        <v>3</v>
      </c>
      <c r="L47" s="3">
        <v>33.921</v>
      </c>
      <c r="M47" s="3">
        <f t="shared" si="3"/>
        <v>3.05289</v>
      </c>
      <c r="N47" s="3">
        <v>3</v>
      </c>
      <c r="O47">
        <v>2</v>
      </c>
      <c r="P47" s="3">
        <v>36.665</v>
      </c>
      <c r="Q47" s="3">
        <v>1.745</v>
      </c>
      <c r="R47" s="3">
        <v>3</v>
      </c>
      <c r="S47" s="3">
        <v>39.7</v>
      </c>
      <c r="T47" s="3">
        <v>0.985999999999997</v>
      </c>
      <c r="U47" s="3">
        <v>3</v>
      </c>
      <c r="V47" s="3">
        <v>3</v>
      </c>
    </row>
    <row r="48" spans="2:24">
      <c r="B48" s="3">
        <v>30.837</v>
      </c>
      <c r="C48" s="3">
        <f t="shared" si="4"/>
        <v>2.77533</v>
      </c>
      <c r="D48" s="3">
        <v>3</v>
      </c>
      <c r="E48" s="3">
        <v>29.075</v>
      </c>
      <c r="F48" s="3">
        <f t="shared" si="5"/>
        <v>2.61675</v>
      </c>
      <c r="G48" s="3">
        <v>3</v>
      </c>
      <c r="H48">
        <v>2</v>
      </c>
      <c r="I48" s="3">
        <v>75.784</v>
      </c>
      <c r="J48" s="3">
        <f t="shared" si="2"/>
        <v>6.82056</v>
      </c>
      <c r="K48" s="3">
        <v>3</v>
      </c>
      <c r="L48" s="3">
        <v>62.892</v>
      </c>
      <c r="M48" s="3">
        <f t="shared" si="3"/>
        <v>5.66028</v>
      </c>
      <c r="N48" s="3">
        <v>3</v>
      </c>
      <c r="O48">
        <v>2</v>
      </c>
      <c r="P48" s="3">
        <v>39.549</v>
      </c>
      <c r="Q48" s="3">
        <v>2.125</v>
      </c>
      <c r="R48" s="3">
        <v>3</v>
      </c>
      <c r="S48" s="3">
        <v>42.584</v>
      </c>
      <c r="T48" s="3">
        <v>1.214</v>
      </c>
      <c r="U48" s="3">
        <v>3</v>
      </c>
      <c r="V48" s="3">
        <v>3</v>
      </c>
      <c r="X48" t="s">
        <v>330</v>
      </c>
    </row>
    <row r="49" spans="2:24">
      <c r="B49" s="3">
        <v>31.057</v>
      </c>
      <c r="C49" s="3">
        <f t="shared" si="4"/>
        <v>2.79513</v>
      </c>
      <c r="D49" s="3">
        <v>3</v>
      </c>
      <c r="E49" s="3">
        <v>29.075</v>
      </c>
      <c r="F49" s="3">
        <f t="shared" si="5"/>
        <v>2.61675</v>
      </c>
      <c r="G49" s="3">
        <v>3</v>
      </c>
      <c r="H49">
        <v>2</v>
      </c>
      <c r="I49" s="3">
        <v>70.557</v>
      </c>
      <c r="J49" s="3">
        <f t="shared" si="2"/>
        <v>6.35013</v>
      </c>
      <c r="K49" s="3">
        <v>3</v>
      </c>
      <c r="L49" s="3">
        <v>57.317</v>
      </c>
      <c r="M49" s="3">
        <f t="shared" si="3"/>
        <v>5.15853</v>
      </c>
      <c r="N49" s="3">
        <v>3</v>
      </c>
      <c r="O49">
        <v>2</v>
      </c>
      <c r="P49" s="3">
        <v>39.322</v>
      </c>
      <c r="Q49" s="3">
        <v>2.125</v>
      </c>
      <c r="R49" s="3">
        <v>3</v>
      </c>
      <c r="S49" s="3">
        <v>42.205</v>
      </c>
      <c r="T49" s="3">
        <v>1.13800000000001</v>
      </c>
      <c r="U49" s="3">
        <v>3</v>
      </c>
      <c r="V49" s="3">
        <v>3</v>
      </c>
      <c r="X49" t="s">
        <v>331</v>
      </c>
    </row>
    <row r="50" spans="2:22">
      <c r="B50" s="3">
        <v>22.467</v>
      </c>
      <c r="C50" s="3">
        <f t="shared" si="4"/>
        <v>2.02203</v>
      </c>
      <c r="D50" s="3">
        <v>3</v>
      </c>
      <c r="E50" s="3">
        <v>20.485</v>
      </c>
      <c r="F50" s="3">
        <f t="shared" si="5"/>
        <v>1.84365</v>
      </c>
      <c r="G50" s="3">
        <v>3</v>
      </c>
      <c r="H50">
        <v>2</v>
      </c>
      <c r="I50" s="3">
        <v>88.502</v>
      </c>
      <c r="J50" s="3">
        <f t="shared" si="2"/>
        <v>7.96518</v>
      </c>
      <c r="K50" s="3">
        <v>3</v>
      </c>
      <c r="L50" s="3">
        <v>57.84</v>
      </c>
      <c r="M50" s="3">
        <f t="shared" si="3"/>
        <v>5.2056</v>
      </c>
      <c r="N50" s="3">
        <v>3</v>
      </c>
      <c r="O50">
        <v>2</v>
      </c>
      <c r="P50" s="3">
        <v>42.054</v>
      </c>
      <c r="Q50" s="3">
        <v>1.973</v>
      </c>
      <c r="R50" s="3">
        <v>3</v>
      </c>
      <c r="S50" s="3">
        <v>45.165</v>
      </c>
      <c r="T50" s="3">
        <v>1.138</v>
      </c>
      <c r="U50" s="3">
        <v>3</v>
      </c>
      <c r="V50" s="3">
        <v>3</v>
      </c>
    </row>
    <row r="51" spans="2:22">
      <c r="B51" s="3">
        <v>18.943</v>
      </c>
      <c r="C51" s="3">
        <f t="shared" si="4"/>
        <v>1.70487</v>
      </c>
      <c r="D51" s="3">
        <v>3</v>
      </c>
      <c r="E51" s="3">
        <v>16.079</v>
      </c>
      <c r="F51" s="3">
        <f t="shared" si="5"/>
        <v>1.44711</v>
      </c>
      <c r="G51" s="3">
        <v>3</v>
      </c>
      <c r="H51">
        <v>2</v>
      </c>
      <c r="I51" s="3">
        <v>76.132</v>
      </c>
      <c r="J51" s="3">
        <f t="shared" si="2"/>
        <v>6.85188</v>
      </c>
      <c r="K51" s="3">
        <v>3</v>
      </c>
      <c r="L51" s="3">
        <v>59.93</v>
      </c>
      <c r="M51" s="3">
        <f t="shared" si="3"/>
        <v>5.3937</v>
      </c>
      <c r="N51" s="3">
        <v>3</v>
      </c>
      <c r="O51">
        <v>2</v>
      </c>
      <c r="P51" s="3">
        <v>41.144</v>
      </c>
      <c r="Q51" s="3">
        <v>1.214</v>
      </c>
      <c r="R51" s="3">
        <v>3</v>
      </c>
      <c r="S51" s="3">
        <v>43.42</v>
      </c>
      <c r="T51" s="3">
        <v>1.214</v>
      </c>
      <c r="U51" s="3">
        <v>3</v>
      </c>
      <c r="V51" s="3">
        <v>3</v>
      </c>
    </row>
    <row r="52" spans="2:22">
      <c r="B52" s="3">
        <v>16.52</v>
      </c>
      <c r="C52" s="3">
        <f t="shared" si="4"/>
        <v>1.4868</v>
      </c>
      <c r="D52" s="3">
        <v>3</v>
      </c>
      <c r="E52" s="3">
        <v>14.978</v>
      </c>
      <c r="F52" s="3">
        <f t="shared" si="5"/>
        <v>1.34802</v>
      </c>
      <c r="G52" s="3">
        <v>3</v>
      </c>
      <c r="H52">
        <v>2</v>
      </c>
      <c r="I52" s="3">
        <v>93.031</v>
      </c>
      <c r="J52" s="3">
        <f t="shared" si="2"/>
        <v>8.37279</v>
      </c>
      <c r="K52" s="3">
        <v>3</v>
      </c>
      <c r="L52" s="3">
        <v>72.822</v>
      </c>
      <c r="M52" s="3">
        <f t="shared" si="3"/>
        <v>6.55398</v>
      </c>
      <c r="N52" s="3">
        <v>3</v>
      </c>
      <c r="O52">
        <v>2</v>
      </c>
      <c r="P52" s="3">
        <v>38.716</v>
      </c>
      <c r="Q52" s="3">
        <v>2.125</v>
      </c>
      <c r="R52" s="3">
        <v>3</v>
      </c>
      <c r="S52" s="3">
        <v>42.965</v>
      </c>
      <c r="T52" s="3">
        <v>1.366</v>
      </c>
      <c r="U52" s="3">
        <v>3</v>
      </c>
      <c r="V52" s="3">
        <v>3</v>
      </c>
    </row>
    <row r="53" spans="2:22">
      <c r="B53" s="3">
        <v>12.335</v>
      </c>
      <c r="C53" s="3">
        <f t="shared" si="4"/>
        <v>1.11015</v>
      </c>
      <c r="D53" s="3">
        <v>3</v>
      </c>
      <c r="E53" s="3">
        <v>11.674</v>
      </c>
      <c r="F53" s="3">
        <f t="shared" si="5"/>
        <v>1.05066</v>
      </c>
      <c r="G53" s="3">
        <v>3</v>
      </c>
      <c r="H53">
        <v>2</v>
      </c>
      <c r="I53" s="3">
        <v>44.948</v>
      </c>
      <c r="J53" s="3">
        <f t="shared" si="2"/>
        <v>4.04532</v>
      </c>
      <c r="K53" s="3">
        <v>3</v>
      </c>
      <c r="L53" s="3">
        <v>45.993</v>
      </c>
      <c r="M53" s="3">
        <f t="shared" si="3"/>
        <v>4.13937</v>
      </c>
      <c r="N53" s="3">
        <v>3</v>
      </c>
      <c r="O53">
        <v>2</v>
      </c>
      <c r="P53" s="3">
        <v>37.883</v>
      </c>
      <c r="Q53" s="3">
        <v>2.276</v>
      </c>
      <c r="R53" s="3">
        <v>3</v>
      </c>
      <c r="S53" s="3">
        <v>42.056</v>
      </c>
      <c r="T53" s="3">
        <v>1.365</v>
      </c>
      <c r="U53" s="3">
        <v>3</v>
      </c>
      <c r="V53" s="3">
        <v>3</v>
      </c>
    </row>
    <row r="54" spans="2:22">
      <c r="B54" s="3">
        <v>14.069</v>
      </c>
      <c r="C54" s="3">
        <f t="shared" si="4"/>
        <v>1.26621</v>
      </c>
      <c r="D54" s="3">
        <v>3</v>
      </c>
      <c r="E54" s="3">
        <v>11.259</v>
      </c>
      <c r="F54" s="3">
        <f t="shared" si="5"/>
        <v>1.01331</v>
      </c>
      <c r="G54" s="3">
        <v>3</v>
      </c>
      <c r="H54">
        <v>2</v>
      </c>
      <c r="I54" s="3">
        <v>48.084</v>
      </c>
      <c r="J54" s="3">
        <f t="shared" si="2"/>
        <v>4.32756</v>
      </c>
      <c r="K54" s="3">
        <v>3</v>
      </c>
      <c r="L54" s="3">
        <v>36.934</v>
      </c>
      <c r="M54" s="3">
        <f t="shared" si="3"/>
        <v>3.32406</v>
      </c>
      <c r="N54" s="3">
        <v>3</v>
      </c>
      <c r="O54">
        <v>2</v>
      </c>
      <c r="P54" s="3">
        <v>40.159</v>
      </c>
      <c r="Q54" s="3">
        <v>2.049</v>
      </c>
      <c r="R54" s="3">
        <v>3</v>
      </c>
      <c r="S54" s="3">
        <v>46.532</v>
      </c>
      <c r="T54" s="3">
        <v>1.518</v>
      </c>
      <c r="U54" s="3">
        <v>3</v>
      </c>
      <c r="V54" s="3">
        <v>3</v>
      </c>
    </row>
    <row r="55" spans="2:22">
      <c r="B55" s="3">
        <v>51.424</v>
      </c>
      <c r="C55" s="3">
        <f t="shared" si="4"/>
        <v>4.62816</v>
      </c>
      <c r="D55" s="3">
        <v>3</v>
      </c>
      <c r="E55" s="3">
        <v>47.81</v>
      </c>
      <c r="F55" s="3">
        <f t="shared" si="5"/>
        <v>4.3029</v>
      </c>
      <c r="G55" s="3">
        <v>3</v>
      </c>
      <c r="H55">
        <v>2</v>
      </c>
      <c r="I55" s="3">
        <v>43.554</v>
      </c>
      <c r="J55" s="3">
        <f t="shared" si="2"/>
        <v>3.91986</v>
      </c>
      <c r="K55" s="3">
        <v>3</v>
      </c>
      <c r="L55" s="3">
        <v>34.495</v>
      </c>
      <c r="M55" s="3">
        <f t="shared" si="3"/>
        <v>3.10455</v>
      </c>
      <c r="N55" s="3">
        <v>3</v>
      </c>
      <c r="O55">
        <v>2</v>
      </c>
      <c r="P55" s="3">
        <v>40.843</v>
      </c>
      <c r="Q55" s="3">
        <v>2.276</v>
      </c>
      <c r="R55" s="3">
        <v>3</v>
      </c>
      <c r="S55" s="3">
        <v>47.899</v>
      </c>
      <c r="T55" s="3">
        <v>1.138</v>
      </c>
      <c r="U55" s="3">
        <v>3</v>
      </c>
      <c r="V55" s="3">
        <v>3</v>
      </c>
    </row>
    <row r="56" spans="2:22">
      <c r="B56" s="3">
        <v>37.774</v>
      </c>
      <c r="C56" s="3">
        <f t="shared" si="4"/>
        <v>3.39966</v>
      </c>
      <c r="D56" s="3">
        <v>3</v>
      </c>
      <c r="E56" s="3">
        <v>32.352</v>
      </c>
      <c r="F56" s="3">
        <f t="shared" si="5"/>
        <v>2.91168</v>
      </c>
      <c r="G56" s="3">
        <v>3</v>
      </c>
      <c r="H56">
        <v>2</v>
      </c>
      <c r="I56" s="3">
        <v>39.199</v>
      </c>
      <c r="J56" s="3">
        <f t="shared" si="2"/>
        <v>3.52791</v>
      </c>
      <c r="K56" s="3">
        <v>3</v>
      </c>
      <c r="L56" s="3">
        <v>29.443</v>
      </c>
      <c r="M56" s="3">
        <f t="shared" si="3"/>
        <v>2.64987</v>
      </c>
      <c r="N56" s="3">
        <v>3</v>
      </c>
      <c r="O56">
        <v>2</v>
      </c>
      <c r="P56" s="3">
        <v>41.146</v>
      </c>
      <c r="Q56" s="3">
        <v>2.504</v>
      </c>
      <c r="R56" s="3">
        <v>3</v>
      </c>
      <c r="S56" s="3">
        <v>46.609</v>
      </c>
      <c r="T56" s="3">
        <v>1.138</v>
      </c>
      <c r="U56" s="3">
        <v>3</v>
      </c>
      <c r="V56" s="3">
        <v>3</v>
      </c>
    </row>
    <row r="57" spans="2:22">
      <c r="B57" s="3">
        <v>73.14</v>
      </c>
      <c r="C57" s="3">
        <f t="shared" si="4"/>
        <v>6.5826</v>
      </c>
      <c r="D57" s="3">
        <v>3</v>
      </c>
      <c r="E57" s="3">
        <v>73.542</v>
      </c>
      <c r="F57" s="3">
        <f t="shared" si="5"/>
        <v>6.61878</v>
      </c>
      <c r="G57" s="3">
        <v>3</v>
      </c>
      <c r="H57">
        <v>2</v>
      </c>
      <c r="I57" s="3">
        <v>22.234</v>
      </c>
      <c r="J57" s="3">
        <f t="shared" si="2"/>
        <v>2.00106</v>
      </c>
      <c r="K57" s="3">
        <v>3</v>
      </c>
      <c r="L57" s="3">
        <v>22.995</v>
      </c>
      <c r="M57" s="3">
        <f t="shared" si="3"/>
        <v>2.06955</v>
      </c>
      <c r="N57" s="3">
        <v>3</v>
      </c>
      <c r="O57">
        <v>2</v>
      </c>
      <c r="P57" s="3">
        <v>41.223</v>
      </c>
      <c r="Q57" s="3">
        <v>2.352</v>
      </c>
      <c r="R57" s="3">
        <v>3</v>
      </c>
      <c r="S57" s="3">
        <v>46.837</v>
      </c>
      <c r="T57" s="3">
        <v>1.29</v>
      </c>
      <c r="U57" s="3">
        <v>3</v>
      </c>
      <c r="V57" s="3">
        <v>3</v>
      </c>
    </row>
    <row r="58" spans="2:22">
      <c r="B58" s="3">
        <v>61.304</v>
      </c>
      <c r="C58" s="3">
        <f t="shared" si="4"/>
        <v>5.51736</v>
      </c>
      <c r="D58" s="3">
        <v>3</v>
      </c>
      <c r="E58" s="3">
        <v>64.316</v>
      </c>
      <c r="F58" s="3">
        <f t="shared" si="5"/>
        <v>5.78844</v>
      </c>
      <c r="G58" s="3">
        <v>3</v>
      </c>
      <c r="H58">
        <v>2</v>
      </c>
      <c r="I58" s="3">
        <v>27.716</v>
      </c>
      <c r="J58" s="3">
        <f t="shared" si="2"/>
        <v>2.49444</v>
      </c>
      <c r="K58" s="3">
        <v>3</v>
      </c>
      <c r="L58" s="3">
        <v>22.995</v>
      </c>
      <c r="M58" s="3">
        <f t="shared" si="3"/>
        <v>2.06955</v>
      </c>
      <c r="N58" s="3">
        <v>3</v>
      </c>
      <c r="O58">
        <v>2</v>
      </c>
      <c r="P58" s="3">
        <v>40.844</v>
      </c>
      <c r="Q58" s="3">
        <v>2.352</v>
      </c>
      <c r="R58" s="3">
        <v>3</v>
      </c>
      <c r="S58" s="3">
        <v>45.775</v>
      </c>
      <c r="T58" s="3">
        <v>1.138</v>
      </c>
      <c r="U58" s="3">
        <v>3</v>
      </c>
      <c r="V58" s="3">
        <v>3</v>
      </c>
    </row>
    <row r="59" spans="2:22">
      <c r="B59" s="3">
        <v>75.365</v>
      </c>
      <c r="C59" s="3">
        <f t="shared" si="4"/>
        <v>6.78285</v>
      </c>
      <c r="D59" s="3">
        <v>3</v>
      </c>
      <c r="E59" s="3">
        <v>74.161</v>
      </c>
      <c r="F59" s="3">
        <f t="shared" si="5"/>
        <v>6.67449</v>
      </c>
      <c r="G59" s="3">
        <v>3</v>
      </c>
      <c r="H59">
        <v>2</v>
      </c>
      <c r="I59" s="3">
        <v>24.518</v>
      </c>
      <c r="J59" s="3">
        <f t="shared" si="2"/>
        <v>2.20662</v>
      </c>
      <c r="K59" s="3">
        <v>3</v>
      </c>
      <c r="L59" s="3">
        <v>22.081</v>
      </c>
      <c r="M59" s="3">
        <f t="shared" si="3"/>
        <v>1.98729</v>
      </c>
      <c r="N59" s="3">
        <v>3</v>
      </c>
      <c r="O59">
        <v>2</v>
      </c>
      <c r="P59" s="3">
        <v>40.844</v>
      </c>
      <c r="Q59" s="3">
        <v>2.276</v>
      </c>
      <c r="R59" s="3">
        <v>3</v>
      </c>
      <c r="S59" s="3">
        <v>46.231</v>
      </c>
      <c r="T59" s="3">
        <v>1.138</v>
      </c>
      <c r="U59" s="3">
        <v>3</v>
      </c>
      <c r="V59" s="3">
        <v>3</v>
      </c>
    </row>
    <row r="60" spans="2:22">
      <c r="B60" s="3">
        <v>80.589</v>
      </c>
      <c r="C60" s="3">
        <f t="shared" si="4"/>
        <v>7.25301</v>
      </c>
      <c r="D60" s="3">
        <v>3</v>
      </c>
      <c r="E60" s="3">
        <v>79.786</v>
      </c>
      <c r="F60" s="3">
        <f t="shared" si="5"/>
        <v>7.18074</v>
      </c>
      <c r="G60" s="3">
        <v>3</v>
      </c>
      <c r="H60">
        <v>2</v>
      </c>
      <c r="I60" s="3">
        <v>16.751</v>
      </c>
      <c r="J60" s="3">
        <f t="shared" si="2"/>
        <v>1.50759</v>
      </c>
      <c r="K60" s="3">
        <v>3</v>
      </c>
      <c r="L60" s="3">
        <v>12.183</v>
      </c>
      <c r="M60" s="3">
        <f t="shared" si="3"/>
        <v>1.09647</v>
      </c>
      <c r="N60" s="3">
        <v>3</v>
      </c>
      <c r="O60">
        <v>2</v>
      </c>
      <c r="P60" s="3">
        <v>50.632</v>
      </c>
      <c r="Q60" s="3">
        <v>2.352</v>
      </c>
      <c r="R60" s="3">
        <v>3</v>
      </c>
      <c r="S60" s="3">
        <v>55.943</v>
      </c>
      <c r="T60" s="3">
        <v>1.594</v>
      </c>
      <c r="U60" s="3">
        <v>3</v>
      </c>
      <c r="V60" s="3">
        <v>3</v>
      </c>
    </row>
    <row r="61" spans="2:22">
      <c r="B61" s="3">
        <v>63.529</v>
      </c>
      <c r="C61" s="3">
        <f t="shared" si="4"/>
        <v>5.71761</v>
      </c>
      <c r="D61" s="3">
        <v>3</v>
      </c>
      <c r="E61" s="3">
        <v>67.345</v>
      </c>
      <c r="F61" s="3">
        <f t="shared" si="5"/>
        <v>6.06105</v>
      </c>
      <c r="G61" s="3">
        <v>3</v>
      </c>
      <c r="H61">
        <v>2</v>
      </c>
      <c r="I61" s="3">
        <v>19.188</v>
      </c>
      <c r="J61" s="3">
        <f t="shared" si="2"/>
        <v>1.72692</v>
      </c>
      <c r="K61" s="3">
        <v>3</v>
      </c>
      <c r="L61" s="3">
        <v>14.01</v>
      </c>
      <c r="M61" s="3">
        <f t="shared" si="3"/>
        <v>1.2609</v>
      </c>
      <c r="N61" s="3">
        <v>3</v>
      </c>
      <c r="O61">
        <v>2</v>
      </c>
      <c r="P61" s="3">
        <v>47.674</v>
      </c>
      <c r="Q61" s="3">
        <v>2.049</v>
      </c>
      <c r="R61" s="3">
        <v>3</v>
      </c>
      <c r="S61" s="3">
        <v>55.261</v>
      </c>
      <c r="T61" s="3">
        <v>1.214</v>
      </c>
      <c r="U61" s="3">
        <v>3</v>
      </c>
      <c r="V61" s="3">
        <v>3</v>
      </c>
    </row>
    <row r="62" spans="2:22">
      <c r="B62" s="3">
        <v>72.569</v>
      </c>
      <c r="C62" s="3">
        <f t="shared" si="4"/>
        <v>6.53121</v>
      </c>
      <c r="D62" s="3">
        <v>3</v>
      </c>
      <c r="E62" s="3">
        <v>69.923</v>
      </c>
      <c r="F62" s="3">
        <f t="shared" si="5"/>
        <v>6.29307</v>
      </c>
      <c r="G62" s="3">
        <v>3</v>
      </c>
      <c r="H62">
        <v>2</v>
      </c>
      <c r="I62" s="3">
        <v>17.208</v>
      </c>
      <c r="J62" s="3">
        <f t="shared" si="2"/>
        <v>1.54872</v>
      </c>
      <c r="K62" s="3">
        <v>3</v>
      </c>
      <c r="L62" s="3">
        <v>10.355</v>
      </c>
      <c r="M62" s="3">
        <f t="shared" si="3"/>
        <v>0.93195</v>
      </c>
      <c r="N62" s="3">
        <v>3</v>
      </c>
      <c r="O62">
        <v>2</v>
      </c>
      <c r="P62" s="3">
        <v>46.233</v>
      </c>
      <c r="Q62" s="3">
        <v>1.972</v>
      </c>
      <c r="R62" s="3">
        <v>3</v>
      </c>
      <c r="S62" s="3">
        <v>54.882</v>
      </c>
      <c r="T62" s="3">
        <v>1.366</v>
      </c>
      <c r="U62" s="3">
        <v>3</v>
      </c>
      <c r="V62" s="3">
        <v>3</v>
      </c>
    </row>
    <row r="63" spans="2:22">
      <c r="B63" s="3">
        <v>55.306</v>
      </c>
      <c r="C63" s="3">
        <f t="shared" si="4"/>
        <v>4.97754</v>
      </c>
      <c r="D63" s="3">
        <v>3</v>
      </c>
      <c r="E63" s="3">
        <v>50.888</v>
      </c>
      <c r="F63" s="3">
        <f t="shared" si="5"/>
        <v>4.57992</v>
      </c>
      <c r="G63" s="3">
        <v>3</v>
      </c>
      <c r="H63">
        <v>2</v>
      </c>
      <c r="I63" s="3">
        <v>15.685</v>
      </c>
      <c r="J63" s="3">
        <f t="shared" si="2"/>
        <v>1.41165</v>
      </c>
      <c r="K63" s="3">
        <v>3</v>
      </c>
      <c r="L63" s="3">
        <v>12.64</v>
      </c>
      <c r="M63" s="3">
        <f t="shared" si="3"/>
        <v>1.1376</v>
      </c>
      <c r="N63" s="3">
        <v>3</v>
      </c>
      <c r="O63">
        <v>2</v>
      </c>
      <c r="P63" s="3">
        <v>45.854</v>
      </c>
      <c r="Q63" s="3">
        <v>2.655</v>
      </c>
      <c r="R63" s="3">
        <v>3</v>
      </c>
      <c r="S63" s="3">
        <v>57.462</v>
      </c>
      <c r="T63" s="3">
        <v>1.442</v>
      </c>
      <c r="U63" s="3">
        <v>3</v>
      </c>
      <c r="V63" s="3">
        <v>3</v>
      </c>
    </row>
    <row r="64" spans="2:22">
      <c r="B64" s="3">
        <v>43.268</v>
      </c>
      <c r="C64" s="3">
        <f t="shared" si="4"/>
        <v>3.89412</v>
      </c>
      <c r="D64" s="3">
        <v>3</v>
      </c>
      <c r="E64" s="3">
        <v>49.493</v>
      </c>
      <c r="F64" s="3">
        <f t="shared" si="5"/>
        <v>4.45437</v>
      </c>
      <c r="G64" s="3">
        <v>3</v>
      </c>
      <c r="H64">
        <v>2</v>
      </c>
      <c r="I64" s="3">
        <v>31.371</v>
      </c>
      <c r="J64" s="3">
        <f t="shared" si="2"/>
        <v>2.82339</v>
      </c>
      <c r="K64" s="3">
        <v>3</v>
      </c>
      <c r="L64" s="3">
        <v>13.249</v>
      </c>
      <c r="M64" s="3">
        <f t="shared" si="3"/>
        <v>1.19241</v>
      </c>
      <c r="N64" s="3">
        <v>3</v>
      </c>
      <c r="O64">
        <v>2</v>
      </c>
      <c r="P64" s="3">
        <v>44.792</v>
      </c>
      <c r="Q64" s="3">
        <v>2.352</v>
      </c>
      <c r="R64" s="3">
        <v>3</v>
      </c>
      <c r="S64" s="3">
        <v>56.325</v>
      </c>
      <c r="T64" s="3">
        <v>1.28899999999999</v>
      </c>
      <c r="U64" s="3">
        <v>3</v>
      </c>
      <c r="V64" s="3">
        <v>3</v>
      </c>
    </row>
    <row r="65" spans="2:22">
      <c r="B65" s="3">
        <v>23.407</v>
      </c>
      <c r="C65" s="3">
        <f t="shared" si="4"/>
        <v>2.10663</v>
      </c>
      <c r="D65" s="3">
        <v>3</v>
      </c>
      <c r="E65" s="3">
        <v>26.017</v>
      </c>
      <c r="F65" s="3">
        <f t="shared" si="5"/>
        <v>2.34153</v>
      </c>
      <c r="G65" s="3">
        <v>3</v>
      </c>
      <c r="H65">
        <v>2</v>
      </c>
      <c r="I65" s="3">
        <v>32.284</v>
      </c>
      <c r="J65" s="3">
        <f t="shared" si="2"/>
        <v>2.90556</v>
      </c>
      <c r="K65" s="3">
        <v>3</v>
      </c>
      <c r="L65" s="3">
        <v>11.878</v>
      </c>
      <c r="M65" s="3">
        <f t="shared" si="3"/>
        <v>1.06902</v>
      </c>
      <c r="N65" s="3">
        <v>3</v>
      </c>
      <c r="O65">
        <v>2</v>
      </c>
      <c r="P65" s="3">
        <v>43.882</v>
      </c>
      <c r="Q65" s="3">
        <v>2.124</v>
      </c>
      <c r="R65" s="3">
        <v>3</v>
      </c>
      <c r="S65" s="3">
        <v>52.152</v>
      </c>
      <c r="T65" s="3">
        <v>1.897</v>
      </c>
      <c r="U65" s="3">
        <v>3</v>
      </c>
      <c r="V65" s="3">
        <v>3</v>
      </c>
    </row>
    <row r="66" spans="2:22">
      <c r="B66" s="3">
        <v>68.201</v>
      </c>
      <c r="C66" s="3">
        <f t="shared" si="4"/>
        <v>6.13809</v>
      </c>
      <c r="D66" s="3">
        <v>3</v>
      </c>
      <c r="E66" s="3">
        <v>71.816</v>
      </c>
      <c r="F66" s="3">
        <f t="shared" si="5"/>
        <v>6.46344</v>
      </c>
      <c r="G66" s="3">
        <v>3</v>
      </c>
      <c r="H66">
        <v>2</v>
      </c>
      <c r="I66" s="3">
        <v>28.173</v>
      </c>
      <c r="J66" s="3">
        <f t="shared" si="2"/>
        <v>2.53557</v>
      </c>
      <c r="K66" s="3">
        <v>3</v>
      </c>
      <c r="L66" s="3">
        <v>14.467</v>
      </c>
      <c r="M66" s="3">
        <f t="shared" si="3"/>
        <v>1.30203</v>
      </c>
      <c r="N66" s="3">
        <v>3</v>
      </c>
      <c r="O66">
        <v>2</v>
      </c>
      <c r="P66" s="3">
        <v>40.923</v>
      </c>
      <c r="Q66" s="3">
        <v>3.111</v>
      </c>
      <c r="R66" s="3">
        <v>3</v>
      </c>
      <c r="S66" s="3">
        <v>55.718</v>
      </c>
      <c r="T66" s="3">
        <v>1.51799999999999</v>
      </c>
      <c r="U66" s="3">
        <v>3</v>
      </c>
      <c r="V66" s="3">
        <v>3</v>
      </c>
    </row>
    <row r="67" spans="2:22">
      <c r="B67" s="3">
        <v>66.403</v>
      </c>
      <c r="C67" s="3">
        <f t="shared" si="4"/>
        <v>5.97627</v>
      </c>
      <c r="D67" s="3">
        <v>3</v>
      </c>
      <c r="E67" s="3">
        <v>74.034</v>
      </c>
      <c r="F67" s="3">
        <f t="shared" si="5"/>
        <v>6.66306</v>
      </c>
      <c r="G67" s="3">
        <v>3</v>
      </c>
      <c r="H67">
        <v>2</v>
      </c>
      <c r="I67" s="3">
        <v>30</v>
      </c>
      <c r="J67" s="3">
        <f>I67*0.09</f>
        <v>2.7</v>
      </c>
      <c r="K67" s="3">
        <v>3</v>
      </c>
      <c r="L67" s="3">
        <v>13.401</v>
      </c>
      <c r="M67" s="3">
        <f t="shared" si="3"/>
        <v>1.20609</v>
      </c>
      <c r="N67" s="3">
        <v>3</v>
      </c>
      <c r="O67">
        <v>2</v>
      </c>
      <c r="P67" s="3">
        <v>39.785</v>
      </c>
      <c r="Q67" s="3">
        <v>3.111</v>
      </c>
      <c r="R67" s="3">
        <v>3</v>
      </c>
      <c r="S67" s="3">
        <v>54.504</v>
      </c>
      <c r="T67" s="3">
        <v>1.594</v>
      </c>
      <c r="U67" s="3">
        <v>3</v>
      </c>
      <c r="V67" s="3">
        <v>3</v>
      </c>
    </row>
    <row r="68" spans="2:22">
      <c r="B68" s="3">
        <v>46.336</v>
      </c>
      <c r="C68" s="3">
        <f t="shared" si="4"/>
        <v>4.17024</v>
      </c>
      <c r="D68" s="3">
        <v>3</v>
      </c>
      <c r="E68" s="3">
        <v>59.389</v>
      </c>
      <c r="F68" s="3">
        <f t="shared" si="5"/>
        <v>5.34501</v>
      </c>
      <c r="G68" s="3">
        <v>3</v>
      </c>
      <c r="H68">
        <v>2</v>
      </c>
      <c r="I68" s="3">
        <v>28.325</v>
      </c>
      <c r="J68" s="3">
        <f>I68*0.09</f>
        <v>2.54925</v>
      </c>
      <c r="K68" s="3">
        <v>3</v>
      </c>
      <c r="L68" s="3">
        <v>14.01</v>
      </c>
      <c r="M68" s="3">
        <f>L68*0.09</f>
        <v>1.2609</v>
      </c>
      <c r="N68" s="3">
        <v>3</v>
      </c>
      <c r="O68">
        <v>2</v>
      </c>
      <c r="P68" s="3">
        <v>36.372</v>
      </c>
      <c r="Q68" s="3">
        <v>3.262</v>
      </c>
      <c r="R68" s="3">
        <v>3</v>
      </c>
      <c r="S68" s="3">
        <v>59.816</v>
      </c>
      <c r="T68" s="3">
        <v>1.745</v>
      </c>
      <c r="U68" s="3">
        <v>3</v>
      </c>
      <c r="V68" s="3">
        <v>3</v>
      </c>
    </row>
    <row r="69" spans="2:22">
      <c r="B69" s="3">
        <v>39.917</v>
      </c>
      <c r="C69" s="3">
        <f t="shared" si="4"/>
        <v>3.59253</v>
      </c>
      <c r="D69" s="3">
        <v>3</v>
      </c>
      <c r="E69" s="3">
        <v>47.347</v>
      </c>
      <c r="F69" s="3">
        <f t="shared" si="5"/>
        <v>4.26123</v>
      </c>
      <c r="G69" s="3">
        <v>3</v>
      </c>
      <c r="H69">
        <v>2</v>
      </c>
      <c r="I69" s="3">
        <v>35.981</v>
      </c>
      <c r="J69" s="3">
        <v>1.18</v>
      </c>
      <c r="K69" s="3">
        <v>3</v>
      </c>
      <c r="L69" s="3">
        <v>35.552</v>
      </c>
      <c r="M69" s="3">
        <v>1.234</v>
      </c>
      <c r="N69" s="3">
        <v>3</v>
      </c>
      <c r="O69">
        <v>2</v>
      </c>
      <c r="P69" s="3">
        <v>39.635</v>
      </c>
      <c r="Q69" s="3">
        <v>3.11</v>
      </c>
      <c r="R69" s="3">
        <v>3</v>
      </c>
      <c r="S69" s="3">
        <v>59.21</v>
      </c>
      <c r="T69" s="3">
        <v>1.214</v>
      </c>
      <c r="U69" s="3">
        <v>3</v>
      </c>
      <c r="V69" s="3">
        <v>3</v>
      </c>
    </row>
    <row r="70" spans="2:22">
      <c r="B70" s="3">
        <v>55.995</v>
      </c>
      <c r="C70" s="3">
        <f t="shared" si="4"/>
        <v>5.03955</v>
      </c>
      <c r="D70" s="3">
        <v>3</v>
      </c>
      <c r="E70" s="3">
        <v>52.982</v>
      </c>
      <c r="F70" s="3">
        <f t="shared" si="5"/>
        <v>4.76838</v>
      </c>
      <c r="G70" s="3">
        <v>3</v>
      </c>
      <c r="H70">
        <v>2</v>
      </c>
      <c r="I70" s="3">
        <v>34.208</v>
      </c>
      <c r="J70" s="3">
        <v>2.038</v>
      </c>
      <c r="K70" s="3">
        <v>3</v>
      </c>
      <c r="L70" s="3">
        <v>34.261</v>
      </c>
      <c r="M70" s="3">
        <v>1.127</v>
      </c>
      <c r="N70" s="3">
        <v>3</v>
      </c>
      <c r="O70">
        <v>2</v>
      </c>
      <c r="P70" s="3">
        <v>36.449</v>
      </c>
      <c r="Q70" s="3">
        <v>3.566</v>
      </c>
      <c r="R70" s="3">
        <v>3</v>
      </c>
      <c r="S70" s="3">
        <v>59.666</v>
      </c>
      <c r="T70" s="3">
        <v>1.21400000000001</v>
      </c>
      <c r="U70" s="3">
        <v>3</v>
      </c>
      <c r="V70" s="3">
        <v>3</v>
      </c>
    </row>
    <row r="71" spans="2:22">
      <c r="B71" s="3">
        <v>38.74</v>
      </c>
      <c r="C71" s="3">
        <f t="shared" si="4"/>
        <v>3.4866</v>
      </c>
      <c r="D71" s="3">
        <v>3</v>
      </c>
      <c r="E71" s="3">
        <v>33.921</v>
      </c>
      <c r="F71" s="3">
        <f t="shared" si="5"/>
        <v>3.05289</v>
      </c>
      <c r="G71" s="3">
        <v>3</v>
      </c>
      <c r="H71">
        <v>2</v>
      </c>
      <c r="I71" s="3">
        <v>32.649</v>
      </c>
      <c r="J71" s="3">
        <v>2.092</v>
      </c>
      <c r="K71" s="3">
        <v>3</v>
      </c>
      <c r="L71" s="3">
        <v>32.756</v>
      </c>
      <c r="M71" s="3">
        <v>4.453</v>
      </c>
      <c r="N71" s="3">
        <v>3</v>
      </c>
      <c r="O71">
        <v>2</v>
      </c>
      <c r="P71" s="3">
        <v>34.477</v>
      </c>
      <c r="Q71" s="3">
        <v>3.414</v>
      </c>
      <c r="R71" s="3">
        <v>3</v>
      </c>
      <c r="S71" s="3">
        <v>59.439</v>
      </c>
      <c r="T71" s="3">
        <v>1.517</v>
      </c>
      <c r="U71" s="3">
        <v>3</v>
      </c>
      <c r="V71" s="3">
        <v>3</v>
      </c>
    </row>
    <row r="72" spans="2:22">
      <c r="B72" s="3">
        <v>75.784</v>
      </c>
      <c r="C72" s="3">
        <f t="shared" si="4"/>
        <v>6.82056</v>
      </c>
      <c r="D72" s="3">
        <v>3</v>
      </c>
      <c r="E72" s="3">
        <v>62.892</v>
      </c>
      <c r="F72" s="3">
        <f t="shared" si="5"/>
        <v>5.66028</v>
      </c>
      <c r="G72" s="3">
        <v>3</v>
      </c>
      <c r="H72">
        <v>2</v>
      </c>
      <c r="I72" s="3">
        <v>31.465</v>
      </c>
      <c r="J72" s="3">
        <v>1.395</v>
      </c>
      <c r="K72" s="3">
        <v>3</v>
      </c>
      <c r="L72" s="3">
        <v>31.626</v>
      </c>
      <c r="M72" s="3">
        <v>1.288</v>
      </c>
      <c r="N72" s="3">
        <v>3</v>
      </c>
      <c r="O72">
        <v>2</v>
      </c>
      <c r="P72" s="3">
        <v>35.54</v>
      </c>
      <c r="Q72" s="3">
        <v>3.49</v>
      </c>
      <c r="R72" s="3">
        <v>3</v>
      </c>
      <c r="S72" s="3">
        <v>61.792</v>
      </c>
      <c r="T72" s="3">
        <v>0.985999999999997</v>
      </c>
      <c r="U72" s="3">
        <v>3</v>
      </c>
      <c r="V72" s="3">
        <v>3</v>
      </c>
    </row>
    <row r="73" spans="2:22">
      <c r="B73" s="3">
        <v>70.557</v>
      </c>
      <c r="C73" s="3">
        <f t="shared" si="4"/>
        <v>6.35013</v>
      </c>
      <c r="D73" s="3">
        <v>3</v>
      </c>
      <c r="E73" s="3">
        <v>57.317</v>
      </c>
      <c r="F73" s="3">
        <f t="shared" si="5"/>
        <v>5.15853</v>
      </c>
      <c r="G73" s="3">
        <v>3</v>
      </c>
      <c r="H73">
        <v>2</v>
      </c>
      <c r="I73" s="3">
        <v>30.175</v>
      </c>
      <c r="J73" s="3">
        <v>1.931</v>
      </c>
      <c r="K73" s="3">
        <v>3</v>
      </c>
      <c r="L73" s="3">
        <v>29.424</v>
      </c>
      <c r="M73" s="3">
        <v>1.716</v>
      </c>
      <c r="N73" s="3">
        <v>3</v>
      </c>
      <c r="O73">
        <v>2</v>
      </c>
      <c r="P73" s="3">
        <v>36.906</v>
      </c>
      <c r="Q73" s="3">
        <v>3.263</v>
      </c>
      <c r="R73" s="3">
        <v>3</v>
      </c>
      <c r="S73" s="3">
        <v>60.503</v>
      </c>
      <c r="T73" s="3">
        <v>1.138</v>
      </c>
      <c r="U73" s="3">
        <v>3</v>
      </c>
      <c r="V73" s="3">
        <v>3</v>
      </c>
    </row>
    <row r="74" spans="2:22">
      <c r="B74" s="3">
        <v>88.502</v>
      </c>
      <c r="C74" s="3">
        <f t="shared" si="4"/>
        <v>7.96518</v>
      </c>
      <c r="D74" s="3">
        <v>3</v>
      </c>
      <c r="E74" s="3">
        <v>57.84</v>
      </c>
      <c r="F74" s="3">
        <f t="shared" si="5"/>
        <v>5.2056</v>
      </c>
      <c r="G74" s="3">
        <v>3</v>
      </c>
      <c r="H74">
        <v>2</v>
      </c>
      <c r="I74" s="3">
        <v>29.367</v>
      </c>
      <c r="J74" s="3">
        <v>1.502</v>
      </c>
      <c r="K74" s="3">
        <v>3</v>
      </c>
      <c r="L74" s="3">
        <v>29.045</v>
      </c>
      <c r="M74" s="3">
        <v>1.448</v>
      </c>
      <c r="N74" s="3">
        <v>3</v>
      </c>
      <c r="O74">
        <v>2</v>
      </c>
      <c r="P74" s="3">
        <v>39.715</v>
      </c>
      <c r="Q74" s="3">
        <v>2.80699999999999</v>
      </c>
      <c r="R74" s="3">
        <v>3</v>
      </c>
      <c r="S74" s="3">
        <v>61.566</v>
      </c>
      <c r="T74" s="3">
        <v>1.214</v>
      </c>
      <c r="U74" s="3">
        <v>3</v>
      </c>
      <c r="V74" s="3">
        <v>3</v>
      </c>
    </row>
    <row r="75" spans="2:22">
      <c r="B75" s="3">
        <v>76.132</v>
      </c>
      <c r="C75" s="3">
        <f t="shared" si="4"/>
        <v>6.85188</v>
      </c>
      <c r="D75" s="3">
        <v>3</v>
      </c>
      <c r="E75" s="3">
        <v>59.93</v>
      </c>
      <c r="F75" s="3">
        <f t="shared" si="5"/>
        <v>5.3937</v>
      </c>
      <c r="G75" s="3">
        <v>3</v>
      </c>
      <c r="H75">
        <v>2</v>
      </c>
      <c r="I75" s="3">
        <v>28.506</v>
      </c>
      <c r="J75" s="3">
        <v>1.555</v>
      </c>
      <c r="K75" s="3">
        <v>3</v>
      </c>
      <c r="L75" s="3">
        <v>28.13</v>
      </c>
      <c r="M75" s="3">
        <v>1.18</v>
      </c>
      <c r="N75" s="3">
        <v>3</v>
      </c>
      <c r="O75">
        <v>2</v>
      </c>
      <c r="P75" s="3">
        <v>38.729</v>
      </c>
      <c r="Q75" s="3">
        <v>3.035</v>
      </c>
      <c r="R75" s="3">
        <v>3</v>
      </c>
      <c r="S75" s="3">
        <v>63.616</v>
      </c>
      <c r="T75" s="3">
        <v>1.517</v>
      </c>
      <c r="U75" s="3">
        <v>3</v>
      </c>
      <c r="V75" s="3">
        <v>3</v>
      </c>
    </row>
    <row r="76" spans="2:22">
      <c r="B76" s="3">
        <v>93.031</v>
      </c>
      <c r="C76" s="3">
        <f t="shared" si="4"/>
        <v>8.37279</v>
      </c>
      <c r="D76" s="3">
        <v>3</v>
      </c>
      <c r="E76" s="3">
        <v>72.822</v>
      </c>
      <c r="F76" s="3">
        <f t="shared" si="5"/>
        <v>6.55398</v>
      </c>
      <c r="G76" s="3">
        <v>3</v>
      </c>
      <c r="H76">
        <v>2</v>
      </c>
      <c r="I76" s="3">
        <v>55.273</v>
      </c>
      <c r="J76" s="3">
        <v>2.092</v>
      </c>
      <c r="K76" s="3">
        <v>3</v>
      </c>
      <c r="L76" s="3">
        <v>55.541</v>
      </c>
      <c r="M76" s="3">
        <v>2.038</v>
      </c>
      <c r="N76" s="3">
        <v>3</v>
      </c>
      <c r="O76">
        <v>2</v>
      </c>
      <c r="P76" s="3">
        <v>40.323</v>
      </c>
      <c r="Q76" s="3">
        <v>2.884</v>
      </c>
      <c r="R76" s="3">
        <v>3</v>
      </c>
      <c r="S76" s="3">
        <v>60.43</v>
      </c>
      <c r="T76" s="3">
        <v>1.517</v>
      </c>
      <c r="U76" s="3">
        <v>3</v>
      </c>
      <c r="V76" s="3">
        <v>3</v>
      </c>
    </row>
    <row r="77" spans="2:22">
      <c r="B77" s="3">
        <v>44.948</v>
      </c>
      <c r="C77" s="3">
        <f t="shared" si="4"/>
        <v>4.04532</v>
      </c>
      <c r="D77" s="3">
        <v>3</v>
      </c>
      <c r="E77" s="3">
        <v>45.993</v>
      </c>
      <c r="F77" s="3">
        <f t="shared" si="5"/>
        <v>4.13937</v>
      </c>
      <c r="G77" s="3">
        <v>3</v>
      </c>
      <c r="H77">
        <v>2</v>
      </c>
      <c r="I77" s="3">
        <v>52.641</v>
      </c>
      <c r="J77" s="3">
        <v>2.468</v>
      </c>
      <c r="K77" s="3">
        <v>3</v>
      </c>
      <c r="L77" s="3">
        <v>52.426</v>
      </c>
      <c r="M77" s="3">
        <v>2.522</v>
      </c>
      <c r="N77" s="3">
        <v>3</v>
      </c>
      <c r="O77">
        <v>2</v>
      </c>
      <c r="P77" s="3">
        <v>47.077</v>
      </c>
      <c r="Q77" s="3">
        <v>2.276</v>
      </c>
      <c r="R77" s="3">
        <v>3</v>
      </c>
      <c r="S77" s="3">
        <v>61.189</v>
      </c>
      <c r="T77" s="3">
        <v>1.442</v>
      </c>
      <c r="U77" s="3">
        <v>3</v>
      </c>
      <c r="V77" s="3">
        <v>3</v>
      </c>
    </row>
    <row r="78" spans="2:22">
      <c r="B78" s="3">
        <v>48.084</v>
      </c>
      <c r="C78" s="3">
        <f t="shared" si="4"/>
        <v>4.32756</v>
      </c>
      <c r="D78" s="3">
        <v>3</v>
      </c>
      <c r="E78" s="3">
        <v>36.934</v>
      </c>
      <c r="F78" s="3">
        <f t="shared" si="5"/>
        <v>3.32406</v>
      </c>
      <c r="G78" s="3">
        <v>3</v>
      </c>
      <c r="H78">
        <v>2</v>
      </c>
      <c r="I78" s="3">
        <v>44.805</v>
      </c>
      <c r="J78" s="3">
        <v>1.663</v>
      </c>
      <c r="K78" s="3">
        <v>3</v>
      </c>
      <c r="L78" s="3">
        <v>44.43</v>
      </c>
      <c r="M78" s="3">
        <v>2.145</v>
      </c>
      <c r="N78" s="3">
        <v>3</v>
      </c>
      <c r="O78">
        <v>2</v>
      </c>
      <c r="P78" s="3">
        <v>48.216</v>
      </c>
      <c r="Q78" s="3">
        <v>1.745</v>
      </c>
      <c r="R78" s="3">
        <v>3</v>
      </c>
      <c r="S78" s="3">
        <v>60.355</v>
      </c>
      <c r="T78" s="3">
        <v>1.366</v>
      </c>
      <c r="U78" s="3">
        <v>3</v>
      </c>
      <c r="V78" s="3">
        <v>3</v>
      </c>
    </row>
    <row r="79" spans="2:22">
      <c r="B79" s="3">
        <v>43.554</v>
      </c>
      <c r="C79" s="3">
        <f t="shared" si="4"/>
        <v>3.91986</v>
      </c>
      <c r="D79" s="3">
        <v>3</v>
      </c>
      <c r="E79" s="3">
        <v>34.495</v>
      </c>
      <c r="F79" s="3">
        <f t="shared" si="5"/>
        <v>3.10455</v>
      </c>
      <c r="G79" s="3">
        <v>3</v>
      </c>
      <c r="H79">
        <v>2</v>
      </c>
      <c r="I79" s="3">
        <v>42.281</v>
      </c>
      <c r="J79" s="3">
        <v>1.394</v>
      </c>
      <c r="K79" s="3">
        <v>3</v>
      </c>
      <c r="L79" s="3">
        <v>42.549</v>
      </c>
      <c r="M79" s="3">
        <v>2.253</v>
      </c>
      <c r="N79" s="3">
        <v>3</v>
      </c>
      <c r="O79">
        <v>2</v>
      </c>
      <c r="P79" s="3">
        <v>45.486</v>
      </c>
      <c r="Q79" s="3">
        <v>2.276</v>
      </c>
      <c r="R79" s="3">
        <v>3</v>
      </c>
      <c r="S79" s="3">
        <v>62.102</v>
      </c>
      <c r="T79" s="3">
        <v>1.517</v>
      </c>
      <c r="U79" s="3">
        <v>3</v>
      </c>
      <c r="V79" s="3">
        <v>3</v>
      </c>
    </row>
    <row r="80" spans="2:22">
      <c r="B80" s="3">
        <v>39.199</v>
      </c>
      <c r="C80" s="3">
        <f t="shared" si="4"/>
        <v>3.52791</v>
      </c>
      <c r="D80" s="3">
        <v>3</v>
      </c>
      <c r="E80" s="3">
        <v>29.443</v>
      </c>
      <c r="F80" s="3">
        <f t="shared" si="5"/>
        <v>2.64987</v>
      </c>
      <c r="G80" s="3">
        <v>3</v>
      </c>
      <c r="H80">
        <v>2</v>
      </c>
      <c r="I80" s="3">
        <v>39.595</v>
      </c>
      <c r="J80" s="3">
        <v>0.858000000000004</v>
      </c>
      <c r="K80" s="3">
        <v>3</v>
      </c>
      <c r="L80" s="3">
        <v>39.864</v>
      </c>
      <c r="M80" s="3">
        <v>1.18</v>
      </c>
      <c r="N80" s="3">
        <v>3</v>
      </c>
      <c r="O80">
        <v>2</v>
      </c>
      <c r="P80" s="3">
        <v>42.3</v>
      </c>
      <c r="Q80" s="3">
        <v>2.124</v>
      </c>
      <c r="R80" s="3">
        <v>3</v>
      </c>
      <c r="S80" s="3">
        <v>54.591</v>
      </c>
      <c r="T80" s="3">
        <v>1.366</v>
      </c>
      <c r="U80" s="3">
        <v>3</v>
      </c>
      <c r="V80" s="3">
        <v>3</v>
      </c>
    </row>
    <row r="81" spans="2:22">
      <c r="B81" s="3">
        <v>22.234</v>
      </c>
      <c r="C81" s="3">
        <f t="shared" si="4"/>
        <v>2.00106</v>
      </c>
      <c r="D81" s="3">
        <v>3</v>
      </c>
      <c r="E81" s="3">
        <v>22.995</v>
      </c>
      <c r="F81" s="3">
        <f t="shared" si="5"/>
        <v>2.06955</v>
      </c>
      <c r="G81" s="3">
        <v>3</v>
      </c>
      <c r="H81">
        <v>2</v>
      </c>
      <c r="I81" s="3">
        <v>36.588</v>
      </c>
      <c r="J81" s="3">
        <v>2.199</v>
      </c>
      <c r="K81" s="3">
        <v>3</v>
      </c>
      <c r="L81" s="3">
        <v>36.642</v>
      </c>
      <c r="M81" s="3">
        <v>2.628</v>
      </c>
      <c r="N81" s="3">
        <v>3</v>
      </c>
      <c r="O81">
        <v>2</v>
      </c>
      <c r="P81" s="3">
        <v>38.204</v>
      </c>
      <c r="Q81" s="3">
        <v>1.973</v>
      </c>
      <c r="R81" s="3">
        <v>3</v>
      </c>
      <c r="S81" s="3">
        <v>48.371</v>
      </c>
      <c r="T81" s="3">
        <v>1.214</v>
      </c>
      <c r="U81" s="3">
        <v>3</v>
      </c>
      <c r="V81" s="3">
        <v>3</v>
      </c>
    </row>
    <row r="82" spans="2:22">
      <c r="B82" s="3">
        <v>27.716</v>
      </c>
      <c r="C82" s="3">
        <f t="shared" si="4"/>
        <v>2.49444</v>
      </c>
      <c r="D82" s="3">
        <v>3</v>
      </c>
      <c r="E82" s="3">
        <v>22.995</v>
      </c>
      <c r="F82" s="3">
        <f t="shared" si="5"/>
        <v>2.06955</v>
      </c>
      <c r="G82" s="3">
        <v>3</v>
      </c>
      <c r="H82">
        <v>2</v>
      </c>
      <c r="I82" s="3">
        <v>53.323</v>
      </c>
      <c r="J82" s="3">
        <v>1.609</v>
      </c>
      <c r="K82" s="3">
        <v>3</v>
      </c>
      <c r="L82" s="3">
        <v>43.881</v>
      </c>
      <c r="M82" s="3">
        <v>2.736</v>
      </c>
      <c r="N82" s="3">
        <v>3</v>
      </c>
      <c r="O82">
        <v>2</v>
      </c>
      <c r="P82" s="3">
        <v>45.869</v>
      </c>
      <c r="Q82" s="3">
        <v>2.276</v>
      </c>
      <c r="R82" s="3">
        <v>3</v>
      </c>
      <c r="S82" s="3">
        <v>55.429</v>
      </c>
      <c r="T82" s="3">
        <v>1.138</v>
      </c>
      <c r="U82" s="3">
        <v>3</v>
      </c>
      <c r="V82" s="3">
        <v>3</v>
      </c>
    </row>
    <row r="83" spans="2:22">
      <c r="B83" s="3">
        <v>24.518</v>
      </c>
      <c r="C83" s="3">
        <f t="shared" si="4"/>
        <v>2.20662</v>
      </c>
      <c r="D83" s="3">
        <v>3</v>
      </c>
      <c r="E83" s="3">
        <v>22.081</v>
      </c>
      <c r="F83" s="3">
        <f t="shared" si="5"/>
        <v>1.98729</v>
      </c>
      <c r="G83" s="3">
        <v>3</v>
      </c>
      <c r="H83">
        <v>2</v>
      </c>
      <c r="I83" s="3">
        <v>48.545</v>
      </c>
      <c r="J83" s="3">
        <v>1.449</v>
      </c>
      <c r="K83" s="3">
        <v>3</v>
      </c>
      <c r="L83" s="3">
        <v>42.483</v>
      </c>
      <c r="M83" s="3">
        <v>1.71700000000001</v>
      </c>
      <c r="N83" s="3">
        <v>3</v>
      </c>
      <c r="O83">
        <v>2</v>
      </c>
      <c r="P83" s="3">
        <v>34.869</v>
      </c>
      <c r="Q83" s="3">
        <v>1.745</v>
      </c>
      <c r="R83" s="3">
        <v>3</v>
      </c>
      <c r="S83" s="3">
        <v>39.042</v>
      </c>
      <c r="T83" s="3">
        <v>1.214</v>
      </c>
      <c r="U83" s="3">
        <v>3</v>
      </c>
      <c r="V83" s="3">
        <v>3</v>
      </c>
    </row>
    <row r="84" spans="2:22">
      <c r="B84" s="3">
        <v>16.751</v>
      </c>
      <c r="C84" s="3">
        <f t="shared" si="4"/>
        <v>1.50759</v>
      </c>
      <c r="D84" s="3">
        <v>3</v>
      </c>
      <c r="E84" s="3">
        <v>12.183</v>
      </c>
      <c r="F84" s="3">
        <f t="shared" si="5"/>
        <v>1.09647</v>
      </c>
      <c r="G84" s="3">
        <v>3</v>
      </c>
      <c r="H84">
        <v>2</v>
      </c>
      <c r="I84" s="3">
        <v>40.549</v>
      </c>
      <c r="J84" s="3">
        <v>1.019</v>
      </c>
      <c r="K84" s="3">
        <v>3</v>
      </c>
      <c r="L84" s="3">
        <v>37.115</v>
      </c>
      <c r="M84" s="3">
        <v>1.449</v>
      </c>
      <c r="N84" s="3">
        <v>3</v>
      </c>
      <c r="O84">
        <v>2</v>
      </c>
      <c r="P84" s="3">
        <v>65.871</v>
      </c>
      <c r="Q84" s="3">
        <f t="shared" ref="Q84:Q147" si="6">P84*0.09</f>
        <v>5.92839</v>
      </c>
      <c r="R84" s="3">
        <v>3</v>
      </c>
      <c r="S84" s="3">
        <v>50.833</v>
      </c>
      <c r="T84" s="3">
        <f t="shared" ref="T84:T147" si="7">S84*0.09</f>
        <v>4.57497</v>
      </c>
      <c r="U84" s="3">
        <v>3</v>
      </c>
      <c r="V84" s="3">
        <v>3</v>
      </c>
    </row>
    <row r="85" spans="2:22">
      <c r="B85" s="3">
        <v>19.188</v>
      </c>
      <c r="C85" s="3">
        <f t="shared" si="4"/>
        <v>1.72692</v>
      </c>
      <c r="D85" s="3">
        <v>3</v>
      </c>
      <c r="E85" s="3">
        <v>14.01</v>
      </c>
      <c r="F85" s="3">
        <f t="shared" si="5"/>
        <v>1.2609</v>
      </c>
      <c r="G85" s="3">
        <v>3</v>
      </c>
      <c r="H85">
        <v>2</v>
      </c>
      <c r="I85" s="3">
        <v>51.007</v>
      </c>
      <c r="J85" s="3">
        <v>1.18</v>
      </c>
      <c r="K85" s="3">
        <v>3</v>
      </c>
      <c r="L85" s="3">
        <v>51.114</v>
      </c>
      <c r="M85" s="3">
        <v>0.590000000000003</v>
      </c>
      <c r="N85" s="3">
        <v>3</v>
      </c>
      <c r="O85">
        <v>2</v>
      </c>
      <c r="P85" s="3">
        <v>62.809</v>
      </c>
      <c r="Q85" s="3">
        <f t="shared" si="6"/>
        <v>5.65281</v>
      </c>
      <c r="R85" s="3">
        <v>3</v>
      </c>
      <c r="S85" s="3">
        <v>58.981</v>
      </c>
      <c r="T85" s="3">
        <f t="shared" si="7"/>
        <v>5.30829</v>
      </c>
      <c r="U85" s="3">
        <v>3</v>
      </c>
      <c r="V85" s="3">
        <v>3</v>
      </c>
    </row>
    <row r="86" spans="2:22">
      <c r="B86" s="3">
        <v>17.208</v>
      </c>
      <c r="C86" s="3">
        <f t="shared" si="4"/>
        <v>1.54872</v>
      </c>
      <c r="D86" s="3">
        <v>3</v>
      </c>
      <c r="E86" s="3">
        <v>10.355</v>
      </c>
      <c r="F86" s="3">
        <f t="shared" si="5"/>
        <v>0.93195</v>
      </c>
      <c r="G86" s="3">
        <v>3</v>
      </c>
      <c r="H86">
        <v>2</v>
      </c>
      <c r="I86" s="3">
        <v>42.581</v>
      </c>
      <c r="J86" s="3">
        <v>1.126</v>
      </c>
      <c r="K86" s="3">
        <v>3</v>
      </c>
      <c r="L86" s="3">
        <v>42.796</v>
      </c>
      <c r="M86" s="3">
        <v>1.233</v>
      </c>
      <c r="N86" s="3">
        <v>3</v>
      </c>
      <c r="O86">
        <v>2</v>
      </c>
      <c r="P86" s="3">
        <v>75.806</v>
      </c>
      <c r="Q86" s="3">
        <f t="shared" si="6"/>
        <v>6.82254</v>
      </c>
      <c r="R86" s="3">
        <v>3</v>
      </c>
      <c r="S86" s="3">
        <v>64.078</v>
      </c>
      <c r="T86" s="3">
        <f t="shared" si="7"/>
        <v>5.76702</v>
      </c>
      <c r="U86" s="3">
        <v>3</v>
      </c>
      <c r="V86" s="3">
        <v>3</v>
      </c>
    </row>
    <row r="87" spans="2:22">
      <c r="B87" s="3">
        <v>15.685</v>
      </c>
      <c r="C87" s="3">
        <f t="shared" si="4"/>
        <v>1.41165</v>
      </c>
      <c r="D87" s="3">
        <v>3</v>
      </c>
      <c r="E87" s="3">
        <v>12.64</v>
      </c>
      <c r="F87" s="3">
        <f t="shared" si="5"/>
        <v>1.1376</v>
      </c>
      <c r="G87" s="3">
        <v>3</v>
      </c>
      <c r="H87">
        <v>2</v>
      </c>
      <c r="I87" s="3">
        <v>52.181</v>
      </c>
      <c r="J87" s="3">
        <v>1.288</v>
      </c>
      <c r="K87" s="3">
        <v>3</v>
      </c>
      <c r="L87" s="3">
        <v>52.235</v>
      </c>
      <c r="M87" s="3">
        <v>1.019</v>
      </c>
      <c r="N87" s="3">
        <v>3</v>
      </c>
      <c r="O87">
        <v>2</v>
      </c>
      <c r="P87" s="3">
        <v>56.435</v>
      </c>
      <c r="Q87" s="3">
        <f t="shared" si="6"/>
        <v>5.07915</v>
      </c>
      <c r="R87" s="3">
        <v>3</v>
      </c>
      <c r="S87" s="3">
        <v>57.96</v>
      </c>
      <c r="T87" s="3">
        <f t="shared" si="7"/>
        <v>5.2164</v>
      </c>
      <c r="U87" s="3">
        <v>3</v>
      </c>
      <c r="V87" s="3">
        <v>3</v>
      </c>
    </row>
    <row r="88" spans="2:22">
      <c r="B88" s="3">
        <v>31.371</v>
      </c>
      <c r="C88" s="3">
        <f t="shared" si="4"/>
        <v>2.82339</v>
      </c>
      <c r="D88" s="3">
        <v>3</v>
      </c>
      <c r="E88" s="3">
        <v>13.249</v>
      </c>
      <c r="F88" s="3">
        <f t="shared" si="5"/>
        <v>1.19241</v>
      </c>
      <c r="G88" s="3">
        <v>3</v>
      </c>
      <c r="H88">
        <v>2</v>
      </c>
      <c r="I88" s="3">
        <v>46.384</v>
      </c>
      <c r="J88" s="3">
        <v>1.127</v>
      </c>
      <c r="K88" s="3">
        <v>3</v>
      </c>
      <c r="L88" s="3">
        <v>46.116</v>
      </c>
      <c r="M88" s="3">
        <v>1.448</v>
      </c>
      <c r="N88" s="3">
        <v>3</v>
      </c>
      <c r="O88">
        <v>2</v>
      </c>
      <c r="P88" s="3">
        <v>66.883</v>
      </c>
      <c r="Q88" s="3">
        <f t="shared" si="6"/>
        <v>6.01947</v>
      </c>
      <c r="R88" s="3">
        <v>3</v>
      </c>
      <c r="S88" s="3">
        <v>70.445</v>
      </c>
      <c r="T88" s="3">
        <f t="shared" si="7"/>
        <v>6.34005</v>
      </c>
      <c r="U88" s="3">
        <v>3</v>
      </c>
      <c r="V88" s="3">
        <v>3</v>
      </c>
    </row>
    <row r="89" spans="2:22">
      <c r="B89" s="3">
        <v>32.284</v>
      </c>
      <c r="C89" s="3">
        <f t="shared" si="4"/>
        <v>2.90556</v>
      </c>
      <c r="D89" s="3">
        <v>3</v>
      </c>
      <c r="E89" s="3">
        <v>11.878</v>
      </c>
      <c r="F89" s="3">
        <f t="shared" si="5"/>
        <v>1.06902</v>
      </c>
      <c r="G89" s="3">
        <v>3</v>
      </c>
      <c r="H89">
        <v>2</v>
      </c>
      <c r="I89" s="3">
        <v>39.246</v>
      </c>
      <c r="J89" s="3">
        <v>0.696999999999996</v>
      </c>
      <c r="K89" s="3">
        <v>3</v>
      </c>
      <c r="L89" s="3">
        <v>39.514</v>
      </c>
      <c r="M89" s="3">
        <v>0.857999999999997</v>
      </c>
      <c r="N89" s="3">
        <v>3</v>
      </c>
      <c r="O89">
        <v>2</v>
      </c>
      <c r="P89" s="3">
        <v>69.43</v>
      </c>
      <c r="Q89" s="3">
        <f t="shared" si="6"/>
        <v>6.2487</v>
      </c>
      <c r="R89" s="3">
        <v>3</v>
      </c>
      <c r="S89" s="3">
        <v>74.013</v>
      </c>
      <c r="T89" s="3">
        <f t="shared" si="7"/>
        <v>6.66117</v>
      </c>
      <c r="U89" s="3">
        <v>3</v>
      </c>
      <c r="V89" s="3">
        <v>3</v>
      </c>
    </row>
    <row r="90" spans="2:22">
      <c r="B90" s="3">
        <v>28.173</v>
      </c>
      <c r="C90" s="3">
        <f t="shared" si="4"/>
        <v>2.53557</v>
      </c>
      <c r="D90" s="3">
        <v>3</v>
      </c>
      <c r="E90" s="3">
        <v>14.467</v>
      </c>
      <c r="F90" s="3">
        <f t="shared" si="5"/>
        <v>1.30203</v>
      </c>
      <c r="G90" s="3">
        <v>3</v>
      </c>
      <c r="H90">
        <v>2</v>
      </c>
      <c r="I90" s="3">
        <v>34.629</v>
      </c>
      <c r="J90" s="3">
        <v>1.985</v>
      </c>
      <c r="K90" s="3">
        <v>3</v>
      </c>
      <c r="L90" s="3">
        <v>34.629</v>
      </c>
      <c r="M90" s="3">
        <v>2.146</v>
      </c>
      <c r="N90" s="3">
        <v>3</v>
      </c>
      <c r="O90">
        <v>2</v>
      </c>
      <c r="P90" s="3">
        <v>52.861</v>
      </c>
      <c r="Q90" s="3">
        <f t="shared" si="6"/>
        <v>4.75749</v>
      </c>
      <c r="R90" s="3">
        <v>3</v>
      </c>
      <c r="S90" s="3">
        <v>64.834</v>
      </c>
      <c r="T90" s="3">
        <f t="shared" si="7"/>
        <v>5.83506</v>
      </c>
      <c r="U90" s="3">
        <v>3</v>
      </c>
      <c r="V90" s="3">
        <v>3</v>
      </c>
    </row>
    <row r="91" spans="2:22">
      <c r="B91" s="3">
        <v>30</v>
      </c>
      <c r="C91" s="3">
        <f>B91*0.09</f>
        <v>2.7</v>
      </c>
      <c r="D91" s="3">
        <v>3</v>
      </c>
      <c r="E91" s="3">
        <v>13.401</v>
      </c>
      <c r="F91" s="3">
        <f>E91*0.09</f>
        <v>1.20609</v>
      </c>
      <c r="G91" s="3">
        <v>3</v>
      </c>
      <c r="H91">
        <v>2</v>
      </c>
      <c r="I91" s="3">
        <v>31.246</v>
      </c>
      <c r="J91" s="3">
        <v>2.253</v>
      </c>
      <c r="K91" s="3">
        <v>3</v>
      </c>
      <c r="L91" s="3">
        <v>31.032</v>
      </c>
      <c r="M91" s="3">
        <v>3.916</v>
      </c>
      <c r="N91" s="3">
        <v>3</v>
      </c>
      <c r="O91">
        <v>2</v>
      </c>
      <c r="P91" s="3">
        <v>61.524</v>
      </c>
      <c r="Q91" s="3">
        <f t="shared" si="6"/>
        <v>5.53716</v>
      </c>
      <c r="R91" s="3">
        <v>3</v>
      </c>
      <c r="S91" s="3">
        <v>56.675</v>
      </c>
      <c r="T91" s="3">
        <f t="shared" si="7"/>
        <v>5.10075</v>
      </c>
      <c r="U91" s="3">
        <v>3</v>
      </c>
      <c r="V91" s="3">
        <v>3</v>
      </c>
    </row>
    <row r="92" spans="2:22">
      <c r="B92" s="3">
        <v>28.325</v>
      </c>
      <c r="C92" s="3">
        <f>B92*0.09</f>
        <v>2.54925</v>
      </c>
      <c r="D92" s="3">
        <v>3</v>
      </c>
      <c r="E92" s="3">
        <v>14.01</v>
      </c>
      <c r="F92" s="3">
        <f>E92*0.09</f>
        <v>1.2609</v>
      </c>
      <c r="G92" s="3">
        <v>3</v>
      </c>
      <c r="H92">
        <v>2</v>
      </c>
      <c r="I92" s="3">
        <v>39.491</v>
      </c>
      <c r="J92" s="3">
        <v>0.911000000000001</v>
      </c>
      <c r="K92" s="3">
        <v>3</v>
      </c>
      <c r="L92" s="3">
        <v>39.866</v>
      </c>
      <c r="M92" s="3">
        <v>0.859000000000002</v>
      </c>
      <c r="N92" s="3">
        <v>3</v>
      </c>
      <c r="O92">
        <v>2</v>
      </c>
      <c r="P92" s="3">
        <v>48.267</v>
      </c>
      <c r="Q92" s="3">
        <f t="shared" si="6"/>
        <v>4.34403</v>
      </c>
      <c r="R92" s="3">
        <v>3</v>
      </c>
      <c r="S92" s="3">
        <v>58.198</v>
      </c>
      <c r="T92" s="3">
        <f t="shared" si="7"/>
        <v>5.23782</v>
      </c>
      <c r="U92" s="3">
        <v>3</v>
      </c>
      <c r="V92" s="3">
        <v>3</v>
      </c>
    </row>
    <row r="93" spans="2:22">
      <c r="B93" s="3">
        <v>35.981</v>
      </c>
      <c r="C93" s="3">
        <v>1.18</v>
      </c>
      <c r="D93" s="3">
        <v>3</v>
      </c>
      <c r="E93" s="3">
        <v>35.552</v>
      </c>
      <c r="F93" s="3">
        <v>1.234</v>
      </c>
      <c r="G93" s="3">
        <v>3</v>
      </c>
      <c r="H93">
        <v>2</v>
      </c>
      <c r="I93" s="3">
        <v>38.039</v>
      </c>
      <c r="J93" s="3">
        <v>0.750999999999998</v>
      </c>
      <c r="K93" s="3">
        <v>3</v>
      </c>
      <c r="L93" s="3">
        <v>37.61</v>
      </c>
      <c r="M93" s="3">
        <v>1.931</v>
      </c>
      <c r="N93" s="3">
        <v>3</v>
      </c>
      <c r="O93">
        <v>2</v>
      </c>
      <c r="P93" s="3">
        <v>54.638</v>
      </c>
      <c r="Q93" s="3">
        <f t="shared" si="6"/>
        <v>4.91742</v>
      </c>
      <c r="R93" s="3">
        <v>3</v>
      </c>
      <c r="S93" s="3">
        <v>46.22</v>
      </c>
      <c r="T93" s="3">
        <f t="shared" si="7"/>
        <v>4.1598</v>
      </c>
      <c r="U93" s="3">
        <v>3</v>
      </c>
      <c r="V93" s="3">
        <v>3</v>
      </c>
    </row>
    <row r="94" spans="2:22">
      <c r="B94" s="3">
        <v>34.208</v>
      </c>
      <c r="C94" s="3">
        <v>2.038</v>
      </c>
      <c r="D94" s="3">
        <v>3</v>
      </c>
      <c r="E94" s="3">
        <v>34.261</v>
      </c>
      <c r="F94" s="3">
        <v>1.127</v>
      </c>
      <c r="G94" s="3">
        <v>3</v>
      </c>
      <c r="H94">
        <v>2</v>
      </c>
      <c r="I94" s="3">
        <v>36.641</v>
      </c>
      <c r="J94" s="3">
        <v>0.698</v>
      </c>
      <c r="K94" s="3">
        <v>3</v>
      </c>
      <c r="L94" s="3">
        <v>36.963</v>
      </c>
      <c r="M94" s="3">
        <v>0.750999999999998</v>
      </c>
      <c r="N94" s="3">
        <v>3</v>
      </c>
      <c r="O94">
        <v>2</v>
      </c>
      <c r="P94" s="3">
        <v>80.376</v>
      </c>
      <c r="Q94" s="3">
        <f t="shared" si="6"/>
        <v>7.23384</v>
      </c>
      <c r="R94" s="3">
        <v>3</v>
      </c>
      <c r="S94" s="3">
        <v>50.295</v>
      </c>
      <c r="T94" s="3">
        <f t="shared" si="7"/>
        <v>4.52655</v>
      </c>
      <c r="U94" s="3">
        <v>3</v>
      </c>
      <c r="V94" s="3">
        <v>3</v>
      </c>
    </row>
    <row r="95" spans="2:22">
      <c r="B95" s="3">
        <v>32.649</v>
      </c>
      <c r="C95" s="3">
        <v>2.092</v>
      </c>
      <c r="D95" s="3">
        <v>3</v>
      </c>
      <c r="E95" s="3">
        <v>32.756</v>
      </c>
      <c r="F95" s="3">
        <v>4.453</v>
      </c>
      <c r="G95" s="3">
        <v>3</v>
      </c>
      <c r="H95">
        <v>2</v>
      </c>
      <c r="I95" s="3">
        <v>35.136</v>
      </c>
      <c r="J95" s="3">
        <v>1.23399999999999</v>
      </c>
      <c r="K95" s="3">
        <v>3</v>
      </c>
      <c r="L95" s="3">
        <v>35.458</v>
      </c>
      <c r="M95" s="3">
        <v>1.019</v>
      </c>
      <c r="N95" s="3">
        <v>3</v>
      </c>
      <c r="O95">
        <v>2</v>
      </c>
      <c r="P95" s="3">
        <v>70.431</v>
      </c>
      <c r="Q95" s="3">
        <f t="shared" si="6"/>
        <v>6.33879</v>
      </c>
      <c r="R95" s="3">
        <v>3</v>
      </c>
      <c r="S95" s="3">
        <v>73.23</v>
      </c>
      <c r="T95" s="3">
        <f t="shared" si="7"/>
        <v>6.5907</v>
      </c>
      <c r="U95" s="3">
        <v>3</v>
      </c>
      <c r="V95" s="3">
        <v>3</v>
      </c>
    </row>
    <row r="96" spans="2:22">
      <c r="B96" s="3">
        <v>31.465</v>
      </c>
      <c r="C96" s="3">
        <v>1.395</v>
      </c>
      <c r="D96" s="3">
        <v>3</v>
      </c>
      <c r="E96" s="3">
        <v>31.626</v>
      </c>
      <c r="F96" s="3">
        <v>1.288</v>
      </c>
      <c r="G96" s="3">
        <v>3</v>
      </c>
      <c r="H96">
        <v>2</v>
      </c>
      <c r="I96" s="3">
        <v>35.831</v>
      </c>
      <c r="J96" s="3">
        <v>1.662</v>
      </c>
      <c r="K96" s="3">
        <v>3</v>
      </c>
      <c r="L96" s="3">
        <v>36.474</v>
      </c>
      <c r="M96" s="3">
        <v>1.609</v>
      </c>
      <c r="N96" s="3">
        <v>3</v>
      </c>
      <c r="O96">
        <v>2</v>
      </c>
      <c r="P96" s="3">
        <v>66.096</v>
      </c>
      <c r="Q96" s="3">
        <f t="shared" si="6"/>
        <v>5.94864</v>
      </c>
      <c r="R96" s="3">
        <v>3</v>
      </c>
      <c r="S96" s="3">
        <v>65.579</v>
      </c>
      <c r="T96" s="3">
        <f t="shared" si="7"/>
        <v>5.90211</v>
      </c>
      <c r="U96" s="3">
        <v>3</v>
      </c>
      <c r="V96" s="3">
        <v>3</v>
      </c>
    </row>
    <row r="97" spans="2:22">
      <c r="B97" s="3">
        <v>30.175</v>
      </c>
      <c r="C97" s="3">
        <v>1.931</v>
      </c>
      <c r="D97" s="3">
        <v>3</v>
      </c>
      <c r="E97" s="3">
        <v>29.424</v>
      </c>
      <c r="F97" s="3">
        <v>1.716</v>
      </c>
      <c r="G97" s="3">
        <v>3</v>
      </c>
      <c r="H97">
        <v>2</v>
      </c>
      <c r="I97" s="3">
        <v>35.077</v>
      </c>
      <c r="J97" s="3">
        <v>2.091</v>
      </c>
      <c r="K97" s="3">
        <v>3</v>
      </c>
      <c r="L97" s="3">
        <v>35.667</v>
      </c>
      <c r="M97" s="3">
        <v>1.072</v>
      </c>
      <c r="N97" s="3">
        <v>3</v>
      </c>
      <c r="O97">
        <v>2</v>
      </c>
      <c r="P97" s="3">
        <v>83.166</v>
      </c>
      <c r="Q97" s="3">
        <f t="shared" si="6"/>
        <v>7.48494</v>
      </c>
      <c r="R97" s="3">
        <v>3</v>
      </c>
      <c r="S97" s="3">
        <v>82.393</v>
      </c>
      <c r="T97" s="3">
        <f t="shared" si="7"/>
        <v>7.41537</v>
      </c>
      <c r="U97" s="3">
        <v>3</v>
      </c>
      <c r="V97" s="3">
        <v>3</v>
      </c>
    </row>
    <row r="98" spans="2:22">
      <c r="B98" s="3">
        <v>29.367</v>
      </c>
      <c r="C98" s="3">
        <v>1.502</v>
      </c>
      <c r="D98" s="3">
        <v>3</v>
      </c>
      <c r="E98" s="3">
        <v>29.045</v>
      </c>
      <c r="F98" s="3">
        <v>1.448</v>
      </c>
      <c r="G98" s="3">
        <v>3</v>
      </c>
      <c r="H98">
        <v>2</v>
      </c>
      <c r="I98" s="3">
        <v>34.215</v>
      </c>
      <c r="J98" s="3">
        <v>1.287</v>
      </c>
      <c r="K98" s="3">
        <v>3</v>
      </c>
      <c r="L98" s="3">
        <v>34.591</v>
      </c>
      <c r="M98" s="3">
        <v>1.019</v>
      </c>
      <c r="N98" s="3">
        <v>3</v>
      </c>
      <c r="O98">
        <v>2</v>
      </c>
      <c r="P98" s="3">
        <v>77.303</v>
      </c>
      <c r="Q98" s="3">
        <f t="shared" si="6"/>
        <v>6.95727</v>
      </c>
      <c r="R98" s="3">
        <v>3</v>
      </c>
      <c r="S98" s="3">
        <v>84.431</v>
      </c>
      <c r="T98" s="3">
        <f t="shared" si="7"/>
        <v>7.59879</v>
      </c>
      <c r="U98" s="3">
        <v>3</v>
      </c>
      <c r="V98" s="3">
        <v>3</v>
      </c>
    </row>
    <row r="99" spans="2:22">
      <c r="B99" s="3">
        <v>28.506</v>
      </c>
      <c r="C99" s="3">
        <v>1.555</v>
      </c>
      <c r="D99" s="3">
        <v>3</v>
      </c>
      <c r="E99" s="3">
        <v>28.13</v>
      </c>
      <c r="F99" s="3">
        <v>1.18</v>
      </c>
      <c r="G99" s="3">
        <v>3</v>
      </c>
      <c r="H99">
        <v>2</v>
      </c>
      <c r="I99" s="3">
        <v>31.476</v>
      </c>
      <c r="J99" s="3">
        <v>1.716</v>
      </c>
      <c r="K99" s="3">
        <v>3</v>
      </c>
      <c r="L99" s="3">
        <v>31.691</v>
      </c>
      <c r="M99" s="3">
        <v>0.535999999999998</v>
      </c>
      <c r="N99" s="3">
        <v>3</v>
      </c>
      <c r="O99">
        <v>2</v>
      </c>
      <c r="P99" s="3">
        <v>78.831</v>
      </c>
      <c r="Q99" s="3">
        <f t="shared" si="6"/>
        <v>7.09479</v>
      </c>
      <c r="R99" s="3">
        <v>3</v>
      </c>
      <c r="S99" s="3">
        <v>80.098</v>
      </c>
      <c r="T99" s="3">
        <f t="shared" si="7"/>
        <v>7.20882</v>
      </c>
      <c r="U99" s="3">
        <v>3</v>
      </c>
      <c r="V99" s="3">
        <v>3</v>
      </c>
    </row>
    <row r="100" spans="2:22">
      <c r="B100" s="3">
        <v>55.273</v>
      </c>
      <c r="C100" s="3">
        <v>2.092</v>
      </c>
      <c r="D100" s="3">
        <v>3</v>
      </c>
      <c r="E100" s="3">
        <v>55.541</v>
      </c>
      <c r="F100" s="3">
        <v>2.038</v>
      </c>
      <c r="G100" s="3">
        <v>3</v>
      </c>
      <c r="H100">
        <v>2</v>
      </c>
      <c r="I100" s="3">
        <v>38.93</v>
      </c>
      <c r="J100" s="3">
        <v>0.481999999999999</v>
      </c>
      <c r="K100" s="3">
        <v>3</v>
      </c>
      <c r="L100" s="3">
        <v>38.072</v>
      </c>
      <c r="M100" s="3">
        <v>1.18</v>
      </c>
      <c r="N100" s="3">
        <v>3</v>
      </c>
      <c r="O100">
        <v>2</v>
      </c>
      <c r="P100" s="3">
        <v>82.646</v>
      </c>
      <c r="Q100" s="3">
        <f t="shared" si="6"/>
        <v>7.43814</v>
      </c>
      <c r="R100" s="3">
        <v>3</v>
      </c>
      <c r="S100" s="3">
        <v>91.047</v>
      </c>
      <c r="T100" s="3">
        <f t="shared" si="7"/>
        <v>8.19423</v>
      </c>
      <c r="U100" s="3">
        <v>3</v>
      </c>
      <c r="V100" s="3">
        <v>3</v>
      </c>
    </row>
    <row r="101" spans="2:22">
      <c r="B101" s="3">
        <v>52.641</v>
      </c>
      <c r="C101" s="3">
        <v>2.468</v>
      </c>
      <c r="D101" s="3">
        <v>3</v>
      </c>
      <c r="E101" s="3">
        <v>52.426</v>
      </c>
      <c r="F101" s="3">
        <v>2.522</v>
      </c>
      <c r="G101" s="3">
        <v>3</v>
      </c>
      <c r="H101">
        <v>2</v>
      </c>
      <c r="I101" s="3">
        <v>36.298</v>
      </c>
      <c r="J101" s="3">
        <v>1.341</v>
      </c>
      <c r="K101" s="3">
        <v>3</v>
      </c>
      <c r="L101" s="3">
        <v>36.781</v>
      </c>
      <c r="M101" s="3">
        <v>1.448</v>
      </c>
      <c r="N101" s="3">
        <v>3</v>
      </c>
      <c r="O101">
        <v>2</v>
      </c>
      <c r="P101" s="3">
        <v>80.604</v>
      </c>
      <c r="Q101" s="3">
        <f t="shared" si="6"/>
        <v>7.25436</v>
      </c>
      <c r="R101" s="3">
        <v>3</v>
      </c>
      <c r="S101" s="3">
        <v>73.713</v>
      </c>
      <c r="T101" s="3">
        <f t="shared" si="7"/>
        <v>6.63417</v>
      </c>
      <c r="U101" s="3">
        <v>3</v>
      </c>
      <c r="V101" s="3">
        <v>3</v>
      </c>
    </row>
    <row r="102" spans="2:22">
      <c r="B102" s="3">
        <v>44.805</v>
      </c>
      <c r="C102" s="3">
        <v>1.663</v>
      </c>
      <c r="D102" s="3">
        <v>3</v>
      </c>
      <c r="E102" s="3">
        <v>44.43</v>
      </c>
      <c r="F102" s="3">
        <v>2.145</v>
      </c>
      <c r="G102" s="3">
        <v>3</v>
      </c>
      <c r="H102">
        <v>2</v>
      </c>
      <c r="I102" s="3">
        <v>34.364</v>
      </c>
      <c r="J102" s="3">
        <v>0.965000000000003</v>
      </c>
      <c r="K102" s="3">
        <v>3</v>
      </c>
      <c r="L102" s="3">
        <v>34.417</v>
      </c>
      <c r="M102" s="3">
        <v>0.805</v>
      </c>
      <c r="N102" s="3">
        <v>3</v>
      </c>
      <c r="O102">
        <v>2</v>
      </c>
      <c r="P102" s="3">
        <v>78.053</v>
      </c>
      <c r="Q102" s="3">
        <f t="shared" si="6"/>
        <v>7.02477</v>
      </c>
      <c r="R102" s="3">
        <v>3</v>
      </c>
      <c r="S102" s="3">
        <v>71.164</v>
      </c>
      <c r="T102" s="3">
        <f t="shared" si="7"/>
        <v>6.40476</v>
      </c>
      <c r="U102" s="3">
        <v>3</v>
      </c>
      <c r="V102" s="3">
        <v>3</v>
      </c>
    </row>
    <row r="103" spans="2:22">
      <c r="B103" s="3">
        <v>42.281</v>
      </c>
      <c r="C103" s="3">
        <v>1.394</v>
      </c>
      <c r="D103" s="3">
        <v>3</v>
      </c>
      <c r="E103" s="3">
        <v>42.549</v>
      </c>
      <c r="F103" s="3">
        <v>2.253</v>
      </c>
      <c r="G103" s="3">
        <v>3</v>
      </c>
      <c r="H103">
        <v>2</v>
      </c>
      <c r="I103" s="3">
        <v>33.663</v>
      </c>
      <c r="J103" s="3">
        <v>1.502</v>
      </c>
      <c r="K103" s="3">
        <v>3</v>
      </c>
      <c r="L103" s="3">
        <v>33.61</v>
      </c>
      <c r="M103" s="3">
        <v>1.555</v>
      </c>
      <c r="N103" s="3">
        <v>3</v>
      </c>
      <c r="O103">
        <v>2</v>
      </c>
      <c r="P103" s="3">
        <v>71.932</v>
      </c>
      <c r="Q103" s="3">
        <f t="shared" si="6"/>
        <v>6.47388</v>
      </c>
      <c r="R103" s="3">
        <v>3</v>
      </c>
      <c r="S103" s="3">
        <v>77.023</v>
      </c>
      <c r="T103" s="3">
        <f t="shared" si="7"/>
        <v>6.93207</v>
      </c>
      <c r="U103" s="3">
        <v>3</v>
      </c>
      <c r="V103" s="3">
        <v>3</v>
      </c>
    </row>
    <row r="104" spans="2:22">
      <c r="B104" s="3">
        <v>39.595</v>
      </c>
      <c r="C104" s="3">
        <v>0.858000000000004</v>
      </c>
      <c r="D104" s="3">
        <v>3</v>
      </c>
      <c r="E104" s="3">
        <v>39.864</v>
      </c>
      <c r="F104" s="3">
        <v>1.18</v>
      </c>
      <c r="G104" s="3">
        <v>3</v>
      </c>
      <c r="H104">
        <v>2</v>
      </c>
      <c r="I104" s="3">
        <v>50.613</v>
      </c>
      <c r="J104" s="3">
        <v>2.306</v>
      </c>
      <c r="K104" s="3">
        <v>3</v>
      </c>
      <c r="L104" s="3">
        <v>40.795</v>
      </c>
      <c r="M104" s="3">
        <v>1.717</v>
      </c>
      <c r="N104" s="3">
        <v>3</v>
      </c>
      <c r="O104">
        <v>2</v>
      </c>
      <c r="P104" s="3">
        <v>73.462</v>
      </c>
      <c r="Q104" s="3">
        <f t="shared" si="6"/>
        <v>6.61158</v>
      </c>
      <c r="R104" s="3">
        <v>3</v>
      </c>
      <c r="S104" s="3">
        <v>55.103</v>
      </c>
      <c r="T104" s="3">
        <f t="shared" si="7"/>
        <v>4.95927</v>
      </c>
      <c r="U104" s="3">
        <v>3</v>
      </c>
      <c r="V104" s="3">
        <v>3</v>
      </c>
    </row>
    <row r="105" spans="2:22">
      <c r="B105" s="3">
        <v>36.588</v>
      </c>
      <c r="C105" s="3">
        <v>2.199</v>
      </c>
      <c r="D105" s="3">
        <v>3</v>
      </c>
      <c r="E105" s="3">
        <v>36.642</v>
      </c>
      <c r="F105" s="3">
        <v>2.628</v>
      </c>
      <c r="G105" s="3">
        <v>3</v>
      </c>
      <c r="H105">
        <v>2</v>
      </c>
      <c r="I105" s="3">
        <v>44.816</v>
      </c>
      <c r="J105" s="3">
        <v>1.23399999999999</v>
      </c>
      <c r="K105" s="3">
        <v>3</v>
      </c>
      <c r="L105" s="3">
        <v>37.573</v>
      </c>
      <c r="M105" s="3">
        <v>1.985</v>
      </c>
      <c r="N105" s="3">
        <v>3</v>
      </c>
      <c r="O105">
        <v>2</v>
      </c>
      <c r="P105" s="3">
        <v>59.951</v>
      </c>
      <c r="Q105" s="3">
        <f t="shared" si="6"/>
        <v>5.39559</v>
      </c>
      <c r="R105" s="3">
        <v>3</v>
      </c>
      <c r="S105" s="3">
        <v>62.74</v>
      </c>
      <c r="T105" s="3">
        <f t="shared" si="7"/>
        <v>5.6466</v>
      </c>
      <c r="U105" s="3">
        <v>3</v>
      </c>
      <c r="V105" s="3">
        <v>3</v>
      </c>
    </row>
    <row r="106" spans="2:22">
      <c r="B106" s="3">
        <v>53.323</v>
      </c>
      <c r="C106" s="3">
        <v>1.609</v>
      </c>
      <c r="D106" s="3">
        <v>3</v>
      </c>
      <c r="E106" s="3">
        <v>43.881</v>
      </c>
      <c r="F106" s="3">
        <v>2.736</v>
      </c>
      <c r="G106" s="3">
        <v>3</v>
      </c>
      <c r="H106">
        <v>2</v>
      </c>
      <c r="I106" s="3">
        <v>41.058</v>
      </c>
      <c r="J106" s="3">
        <v>1.555</v>
      </c>
      <c r="K106" s="3">
        <v>3</v>
      </c>
      <c r="L106" s="3">
        <v>42.506</v>
      </c>
      <c r="M106" s="3">
        <v>1.234</v>
      </c>
      <c r="N106" s="3">
        <v>3</v>
      </c>
      <c r="O106">
        <v>2</v>
      </c>
      <c r="P106" s="3">
        <v>73.45</v>
      </c>
      <c r="Q106" s="3">
        <f t="shared" si="6"/>
        <v>6.6105</v>
      </c>
      <c r="R106" s="3">
        <v>3</v>
      </c>
      <c r="S106" s="3">
        <v>75.477</v>
      </c>
      <c r="T106" s="3">
        <f t="shared" si="7"/>
        <v>6.79293</v>
      </c>
      <c r="U106" s="3">
        <v>3</v>
      </c>
      <c r="V106" s="3">
        <v>3</v>
      </c>
    </row>
    <row r="107" spans="2:22">
      <c r="B107" s="3">
        <v>48.545</v>
      </c>
      <c r="C107" s="3">
        <v>1.449</v>
      </c>
      <c r="D107" s="3">
        <v>3</v>
      </c>
      <c r="E107" s="3">
        <v>42.483</v>
      </c>
      <c r="F107" s="3">
        <v>1.71700000000001</v>
      </c>
      <c r="G107" s="3">
        <v>3</v>
      </c>
      <c r="H107">
        <v>2</v>
      </c>
      <c r="I107" s="3">
        <v>33.49</v>
      </c>
      <c r="J107" s="3">
        <v>1.77</v>
      </c>
      <c r="K107" s="3">
        <v>3</v>
      </c>
      <c r="L107" s="3">
        <v>33.651</v>
      </c>
      <c r="M107" s="3">
        <v>1.287</v>
      </c>
      <c r="N107" s="3">
        <v>3</v>
      </c>
      <c r="O107">
        <v>2</v>
      </c>
      <c r="P107" s="3">
        <v>64.53</v>
      </c>
      <c r="Q107" s="3">
        <f t="shared" si="6"/>
        <v>5.8077</v>
      </c>
      <c r="R107" s="3">
        <v>3</v>
      </c>
      <c r="S107" s="3">
        <v>50.752</v>
      </c>
      <c r="T107" s="3">
        <f t="shared" si="7"/>
        <v>4.56768</v>
      </c>
      <c r="U107" s="3">
        <v>3</v>
      </c>
      <c r="V107" s="3">
        <v>3</v>
      </c>
    </row>
    <row r="108" spans="2:22">
      <c r="B108" s="3">
        <v>40.549</v>
      </c>
      <c r="C108" s="3">
        <v>1.019</v>
      </c>
      <c r="D108" s="3">
        <v>3</v>
      </c>
      <c r="E108" s="3">
        <v>37.115</v>
      </c>
      <c r="F108" s="3">
        <v>1.449</v>
      </c>
      <c r="G108" s="3">
        <v>3</v>
      </c>
      <c r="H108">
        <v>2</v>
      </c>
      <c r="I108" s="3">
        <v>47.811</v>
      </c>
      <c r="J108" s="3">
        <v>1.716</v>
      </c>
      <c r="K108" s="3">
        <v>3</v>
      </c>
      <c r="L108" s="3">
        <v>41.588</v>
      </c>
      <c r="M108" s="3">
        <v>1.556</v>
      </c>
      <c r="N108" s="3">
        <v>3</v>
      </c>
      <c r="O108">
        <v>2</v>
      </c>
      <c r="P108" s="3">
        <v>78.029</v>
      </c>
      <c r="Q108" s="3">
        <f t="shared" si="6"/>
        <v>7.02261</v>
      </c>
      <c r="R108" s="3">
        <v>3</v>
      </c>
      <c r="S108" s="3">
        <v>55.59</v>
      </c>
      <c r="T108" s="3">
        <f t="shared" si="7"/>
        <v>5.0031</v>
      </c>
      <c r="U108" s="3">
        <v>3</v>
      </c>
      <c r="V108" s="3">
        <v>3</v>
      </c>
    </row>
    <row r="109" spans="2:22">
      <c r="B109" s="3">
        <v>51.007</v>
      </c>
      <c r="C109" s="3">
        <v>1.18</v>
      </c>
      <c r="D109" s="3">
        <v>3</v>
      </c>
      <c r="E109" s="3">
        <v>51.114</v>
      </c>
      <c r="F109" s="3">
        <v>0.590000000000003</v>
      </c>
      <c r="G109" s="3">
        <v>3</v>
      </c>
      <c r="H109">
        <v>2</v>
      </c>
      <c r="I109" s="3">
        <v>42.765</v>
      </c>
      <c r="J109" s="3">
        <v>1.878</v>
      </c>
      <c r="K109" s="3">
        <v>3</v>
      </c>
      <c r="L109" s="3">
        <v>38.151</v>
      </c>
      <c r="M109" s="3">
        <v>1.07299999999999</v>
      </c>
      <c r="N109" s="3">
        <v>3</v>
      </c>
      <c r="O109">
        <v>2</v>
      </c>
      <c r="P109" s="3">
        <v>73.948</v>
      </c>
      <c r="Q109" s="3">
        <f t="shared" si="6"/>
        <v>6.65532</v>
      </c>
      <c r="R109" s="3">
        <v>3</v>
      </c>
      <c r="S109" s="3">
        <v>61.196</v>
      </c>
      <c r="T109" s="3">
        <f t="shared" si="7"/>
        <v>5.50764</v>
      </c>
      <c r="U109" s="3">
        <v>3</v>
      </c>
      <c r="V109" s="3">
        <v>3</v>
      </c>
    </row>
    <row r="110" spans="2:22">
      <c r="B110" s="3">
        <v>42.581</v>
      </c>
      <c r="C110" s="3">
        <v>1.126</v>
      </c>
      <c r="D110" s="3">
        <v>3</v>
      </c>
      <c r="E110" s="3">
        <v>42.796</v>
      </c>
      <c r="F110" s="3">
        <v>1.233</v>
      </c>
      <c r="G110" s="3">
        <v>3</v>
      </c>
      <c r="H110">
        <v>2</v>
      </c>
      <c r="I110" s="3">
        <v>53.331</v>
      </c>
      <c r="J110" s="3">
        <v>1.555</v>
      </c>
      <c r="K110" s="3">
        <v>3</v>
      </c>
      <c r="L110" s="3">
        <v>53.17</v>
      </c>
      <c r="M110" s="3">
        <v>1.823</v>
      </c>
      <c r="N110" s="3">
        <v>3</v>
      </c>
      <c r="O110">
        <v>2</v>
      </c>
      <c r="P110" s="3">
        <v>71.648</v>
      </c>
      <c r="Q110" s="3">
        <f t="shared" si="6"/>
        <v>6.44832</v>
      </c>
      <c r="R110" s="3">
        <v>3</v>
      </c>
      <c r="S110" s="3">
        <v>52.272</v>
      </c>
      <c r="T110" s="3">
        <f t="shared" si="7"/>
        <v>4.70448</v>
      </c>
      <c r="U110" s="3">
        <v>3</v>
      </c>
      <c r="V110" s="3">
        <v>3</v>
      </c>
    </row>
    <row r="111" spans="2:22">
      <c r="B111" s="3">
        <v>52.181</v>
      </c>
      <c r="C111" s="3">
        <v>1.288</v>
      </c>
      <c r="D111" s="3">
        <v>3</v>
      </c>
      <c r="E111" s="3">
        <v>52.235</v>
      </c>
      <c r="F111" s="3">
        <v>1.019</v>
      </c>
      <c r="G111" s="3">
        <v>3</v>
      </c>
      <c r="H111">
        <v>2</v>
      </c>
      <c r="I111" s="3">
        <v>46.783</v>
      </c>
      <c r="J111" s="3">
        <v>1.608</v>
      </c>
      <c r="K111" s="3">
        <v>3</v>
      </c>
      <c r="L111" s="3">
        <v>46.997</v>
      </c>
      <c r="M111" s="3">
        <v>1.502</v>
      </c>
      <c r="N111" s="3">
        <v>3</v>
      </c>
      <c r="O111">
        <v>2</v>
      </c>
      <c r="P111" s="3">
        <v>51.789</v>
      </c>
      <c r="Q111" s="3">
        <f t="shared" si="6"/>
        <v>4.66101</v>
      </c>
      <c r="R111" s="3">
        <v>3</v>
      </c>
      <c r="S111" s="3">
        <v>63.163</v>
      </c>
      <c r="T111" s="3">
        <f t="shared" si="7"/>
        <v>5.68467</v>
      </c>
      <c r="U111" s="3">
        <v>3</v>
      </c>
      <c r="V111" s="3">
        <v>3</v>
      </c>
    </row>
    <row r="112" spans="2:22">
      <c r="B112" s="3">
        <v>46.384</v>
      </c>
      <c r="C112" s="3">
        <v>1.127</v>
      </c>
      <c r="D112" s="3">
        <v>3</v>
      </c>
      <c r="E112" s="3">
        <v>46.116</v>
      </c>
      <c r="F112" s="3">
        <v>1.448</v>
      </c>
      <c r="G112" s="3">
        <v>3</v>
      </c>
      <c r="H112">
        <v>2</v>
      </c>
      <c r="I112" s="3">
        <v>42.488</v>
      </c>
      <c r="J112" s="3">
        <v>1.233</v>
      </c>
      <c r="K112" s="3">
        <v>3</v>
      </c>
      <c r="L112" s="3">
        <v>42.595</v>
      </c>
      <c r="M112" s="3">
        <v>2.252</v>
      </c>
      <c r="N112" s="3">
        <v>3</v>
      </c>
      <c r="O112">
        <v>2</v>
      </c>
      <c r="P112" s="3">
        <v>49.816</v>
      </c>
      <c r="Q112" s="3">
        <f t="shared" si="6"/>
        <v>4.48344</v>
      </c>
      <c r="R112" s="3">
        <v>3</v>
      </c>
      <c r="S112" s="3">
        <v>46.078</v>
      </c>
      <c r="T112" s="3">
        <f t="shared" si="7"/>
        <v>4.14702</v>
      </c>
      <c r="U112" s="3">
        <v>3</v>
      </c>
      <c r="V112" s="3">
        <v>3</v>
      </c>
    </row>
    <row r="113" spans="2:22">
      <c r="B113" s="3">
        <v>39.246</v>
      </c>
      <c r="C113" s="3">
        <v>0.696999999999996</v>
      </c>
      <c r="D113" s="3">
        <v>3</v>
      </c>
      <c r="E113" s="3">
        <v>39.514</v>
      </c>
      <c r="F113" s="3">
        <v>0.857999999999997</v>
      </c>
      <c r="G113" s="3">
        <v>3</v>
      </c>
      <c r="H113">
        <v>2</v>
      </c>
      <c r="I113" s="3">
        <v>37.442</v>
      </c>
      <c r="J113" s="3">
        <v>2.306</v>
      </c>
      <c r="K113" s="3">
        <v>3</v>
      </c>
      <c r="L113" s="3">
        <v>37.388</v>
      </c>
      <c r="M113" s="3">
        <v>1.234</v>
      </c>
      <c r="N113" s="3">
        <v>3</v>
      </c>
      <c r="O113">
        <v>2</v>
      </c>
      <c r="P113" s="3">
        <v>43.13</v>
      </c>
      <c r="Q113" s="3">
        <f t="shared" si="6"/>
        <v>3.8817</v>
      </c>
      <c r="R113" s="3">
        <v>3</v>
      </c>
      <c r="S113" s="3">
        <v>50.035</v>
      </c>
      <c r="T113" s="3">
        <f t="shared" si="7"/>
        <v>4.50315</v>
      </c>
      <c r="U113" s="3">
        <v>3</v>
      </c>
      <c r="V113" s="3">
        <v>3</v>
      </c>
    </row>
    <row r="114" spans="2:22">
      <c r="B114" s="3">
        <v>34.629</v>
      </c>
      <c r="C114" s="3">
        <v>1.985</v>
      </c>
      <c r="D114" s="3">
        <v>3</v>
      </c>
      <c r="E114" s="3">
        <v>34.629</v>
      </c>
      <c r="F114" s="3">
        <v>2.146</v>
      </c>
      <c r="G114" s="3">
        <v>3</v>
      </c>
      <c r="H114">
        <v>2</v>
      </c>
      <c r="I114" s="3">
        <v>34.059</v>
      </c>
      <c r="J114" s="3">
        <v>1.823</v>
      </c>
      <c r="K114" s="3">
        <v>3</v>
      </c>
      <c r="L114" s="3">
        <v>33.844</v>
      </c>
      <c r="M114" s="3">
        <v>2.146</v>
      </c>
      <c r="N114" s="3">
        <v>3</v>
      </c>
      <c r="O114">
        <v>2</v>
      </c>
      <c r="P114" s="3">
        <v>50.014</v>
      </c>
      <c r="Q114" s="3">
        <f t="shared" si="6"/>
        <v>4.50126</v>
      </c>
      <c r="R114" s="3">
        <v>3</v>
      </c>
      <c r="S114" s="3">
        <v>49.607</v>
      </c>
      <c r="T114" s="3">
        <f t="shared" si="7"/>
        <v>4.46463</v>
      </c>
      <c r="U114" s="3">
        <v>3</v>
      </c>
      <c r="V114" s="3">
        <v>3</v>
      </c>
    </row>
    <row r="115" spans="2:22">
      <c r="B115" s="3">
        <v>31.246</v>
      </c>
      <c r="C115" s="3">
        <v>2.253</v>
      </c>
      <c r="D115" s="3">
        <v>3</v>
      </c>
      <c r="E115" s="3">
        <v>31.032</v>
      </c>
      <c r="F115" s="3">
        <v>3.916</v>
      </c>
      <c r="G115" s="3">
        <v>3</v>
      </c>
      <c r="H115">
        <v>2</v>
      </c>
      <c r="I115" s="3">
        <v>35.981</v>
      </c>
      <c r="J115" s="3">
        <v>1.18</v>
      </c>
      <c r="K115" s="3">
        <v>3</v>
      </c>
      <c r="L115" s="3">
        <v>36.464</v>
      </c>
      <c r="M115" s="3">
        <v>1.126</v>
      </c>
      <c r="N115" s="3">
        <v>3</v>
      </c>
      <c r="O115">
        <v>2</v>
      </c>
      <c r="P115" s="3">
        <v>48.04</v>
      </c>
      <c r="Q115" s="3">
        <f t="shared" si="6"/>
        <v>4.3236</v>
      </c>
      <c r="R115" s="3">
        <v>3</v>
      </c>
      <c r="S115" s="3">
        <v>50.803</v>
      </c>
      <c r="T115" s="3">
        <f t="shared" si="7"/>
        <v>4.57227</v>
      </c>
      <c r="U115" s="3">
        <v>3</v>
      </c>
      <c r="V115" s="3">
        <v>3</v>
      </c>
    </row>
    <row r="116" spans="2:22">
      <c r="B116" s="3">
        <v>39.491</v>
      </c>
      <c r="C116" s="3">
        <v>0.911000000000001</v>
      </c>
      <c r="D116" s="3">
        <v>3</v>
      </c>
      <c r="E116" s="3">
        <v>39.866</v>
      </c>
      <c r="F116" s="3">
        <v>0.859000000000002</v>
      </c>
      <c r="G116" s="3">
        <v>3</v>
      </c>
      <c r="H116">
        <v>2</v>
      </c>
      <c r="I116" s="3">
        <v>34.208</v>
      </c>
      <c r="J116" s="3">
        <v>2.038</v>
      </c>
      <c r="K116" s="3">
        <v>3</v>
      </c>
      <c r="L116" s="3">
        <v>35.71</v>
      </c>
      <c r="M116" s="3">
        <v>0.804000000000002</v>
      </c>
      <c r="N116" s="3">
        <v>3</v>
      </c>
      <c r="O116">
        <v>2</v>
      </c>
      <c r="P116" s="3">
        <v>54.99</v>
      </c>
      <c r="Q116" s="3">
        <f t="shared" si="6"/>
        <v>4.9491</v>
      </c>
      <c r="R116" s="3">
        <v>3</v>
      </c>
      <c r="S116" s="3">
        <v>57.347</v>
      </c>
      <c r="T116" s="3">
        <f t="shared" si="7"/>
        <v>5.16123</v>
      </c>
      <c r="U116" s="3">
        <v>3</v>
      </c>
      <c r="V116" s="3">
        <v>3</v>
      </c>
    </row>
    <row r="117" spans="2:22">
      <c r="B117" s="3">
        <v>38.039</v>
      </c>
      <c r="C117" s="3">
        <v>0.750999999999998</v>
      </c>
      <c r="D117" s="3">
        <v>3</v>
      </c>
      <c r="E117" s="3">
        <v>37.61</v>
      </c>
      <c r="F117" s="3">
        <v>1.931</v>
      </c>
      <c r="G117" s="3">
        <v>3</v>
      </c>
      <c r="H117">
        <v>2</v>
      </c>
      <c r="I117" s="3">
        <v>32.649</v>
      </c>
      <c r="J117" s="3">
        <v>2.092</v>
      </c>
      <c r="K117" s="3">
        <v>3</v>
      </c>
      <c r="L117" s="3">
        <v>33.293</v>
      </c>
      <c r="M117" s="3">
        <v>2.628</v>
      </c>
      <c r="N117" s="3">
        <v>3</v>
      </c>
      <c r="O117">
        <v>2</v>
      </c>
      <c r="P117" s="3">
        <v>50.091</v>
      </c>
      <c r="Q117" s="3">
        <f t="shared" si="6"/>
        <v>4.50819</v>
      </c>
      <c r="R117" s="3">
        <v>3</v>
      </c>
      <c r="S117" s="3">
        <v>50.579</v>
      </c>
      <c r="T117" s="3">
        <f t="shared" si="7"/>
        <v>4.55211</v>
      </c>
      <c r="U117" s="3">
        <v>3</v>
      </c>
      <c r="V117" s="3">
        <v>3</v>
      </c>
    </row>
    <row r="118" spans="2:22">
      <c r="B118" s="3">
        <v>36.641</v>
      </c>
      <c r="C118" s="3">
        <v>0.698</v>
      </c>
      <c r="D118" s="3">
        <v>3</v>
      </c>
      <c r="E118" s="3">
        <v>36.963</v>
      </c>
      <c r="F118" s="3">
        <v>0.750999999999998</v>
      </c>
      <c r="G118" s="3">
        <v>3</v>
      </c>
      <c r="H118">
        <v>2</v>
      </c>
      <c r="I118" s="3">
        <v>31.465</v>
      </c>
      <c r="J118" s="3">
        <v>1.395</v>
      </c>
      <c r="K118" s="3">
        <v>3</v>
      </c>
      <c r="L118" s="3">
        <v>31.627</v>
      </c>
      <c r="M118" s="3">
        <v>1.555</v>
      </c>
      <c r="N118" s="3">
        <v>3</v>
      </c>
      <c r="O118">
        <v>2</v>
      </c>
      <c r="P118" s="3">
        <v>44.381</v>
      </c>
      <c r="Q118" s="3">
        <f t="shared" si="6"/>
        <v>3.99429</v>
      </c>
      <c r="R118" s="3">
        <v>3</v>
      </c>
      <c r="S118" s="3">
        <v>53.725</v>
      </c>
      <c r="T118" s="3">
        <f t="shared" si="7"/>
        <v>4.83525</v>
      </c>
      <c r="U118" s="3">
        <v>3</v>
      </c>
      <c r="V118" s="3">
        <v>3</v>
      </c>
    </row>
    <row r="119" spans="2:22">
      <c r="B119" s="3">
        <v>35.136</v>
      </c>
      <c r="C119" s="3">
        <v>1.23399999999999</v>
      </c>
      <c r="D119" s="3">
        <v>3</v>
      </c>
      <c r="E119" s="3">
        <v>35.458</v>
      </c>
      <c r="F119" s="3">
        <v>1.019</v>
      </c>
      <c r="G119" s="3">
        <v>3</v>
      </c>
      <c r="H119">
        <v>2</v>
      </c>
      <c r="I119" s="3">
        <v>30.175</v>
      </c>
      <c r="J119" s="3">
        <v>1.931</v>
      </c>
      <c r="K119" s="3">
        <v>3</v>
      </c>
      <c r="L119" s="3">
        <v>30.282</v>
      </c>
      <c r="M119" s="3">
        <v>1.663</v>
      </c>
      <c r="N119" s="3">
        <v>3</v>
      </c>
      <c r="O119">
        <v>2</v>
      </c>
      <c r="P119" s="3">
        <v>54.108</v>
      </c>
      <c r="Q119" s="3">
        <f t="shared" si="6"/>
        <v>4.86972</v>
      </c>
      <c r="R119" s="3">
        <v>3</v>
      </c>
      <c r="S119" s="3">
        <v>54.028</v>
      </c>
      <c r="T119" s="3">
        <f t="shared" si="7"/>
        <v>4.86252</v>
      </c>
      <c r="U119" s="3">
        <v>3</v>
      </c>
      <c r="V119" s="3">
        <v>3</v>
      </c>
    </row>
    <row r="120" spans="2:22">
      <c r="B120" s="3">
        <v>35.831</v>
      </c>
      <c r="C120" s="3">
        <v>1.662</v>
      </c>
      <c r="D120" s="3">
        <v>3</v>
      </c>
      <c r="E120" s="3">
        <v>36.474</v>
      </c>
      <c r="F120" s="3">
        <v>1.609</v>
      </c>
      <c r="G120" s="3">
        <v>3</v>
      </c>
      <c r="H120">
        <v>2</v>
      </c>
      <c r="I120" s="3">
        <v>29.367</v>
      </c>
      <c r="J120" s="3">
        <v>1.502</v>
      </c>
      <c r="K120" s="3">
        <v>3</v>
      </c>
      <c r="L120" s="3">
        <v>29.421</v>
      </c>
      <c r="M120" s="3">
        <v>1.877</v>
      </c>
      <c r="N120" s="3">
        <v>3</v>
      </c>
      <c r="O120">
        <v>2</v>
      </c>
      <c r="P120" s="3">
        <v>51.161</v>
      </c>
      <c r="Q120" s="3">
        <f t="shared" si="6"/>
        <v>4.60449</v>
      </c>
      <c r="R120" s="3">
        <v>3</v>
      </c>
      <c r="S120" s="3">
        <v>49.13</v>
      </c>
      <c r="T120" s="3">
        <f t="shared" si="7"/>
        <v>4.4217</v>
      </c>
      <c r="U120" s="3">
        <v>3</v>
      </c>
      <c r="V120" s="3">
        <v>3</v>
      </c>
    </row>
    <row r="121" spans="2:22">
      <c r="B121" s="3">
        <v>35.077</v>
      </c>
      <c r="C121" s="3">
        <v>2.091</v>
      </c>
      <c r="D121" s="3">
        <v>3</v>
      </c>
      <c r="E121" s="3">
        <v>35.667</v>
      </c>
      <c r="F121" s="3">
        <v>1.072</v>
      </c>
      <c r="G121" s="3">
        <v>3</v>
      </c>
      <c r="H121">
        <v>2</v>
      </c>
      <c r="I121" s="3">
        <v>28.506</v>
      </c>
      <c r="J121" s="3">
        <v>1.555</v>
      </c>
      <c r="K121" s="3">
        <v>3</v>
      </c>
      <c r="L121" s="3">
        <v>28.398</v>
      </c>
      <c r="M121" s="3">
        <v>1.234</v>
      </c>
      <c r="N121" s="3">
        <v>3</v>
      </c>
      <c r="O121">
        <v>2</v>
      </c>
      <c r="P121" s="3">
        <v>51.789</v>
      </c>
      <c r="Q121" s="3">
        <f t="shared" si="6"/>
        <v>4.66101</v>
      </c>
      <c r="R121" s="3">
        <v>3</v>
      </c>
      <c r="S121" s="3">
        <v>54.308</v>
      </c>
      <c r="T121" s="3">
        <f t="shared" si="7"/>
        <v>4.88772</v>
      </c>
      <c r="U121" s="3">
        <v>3</v>
      </c>
      <c r="V121" s="3">
        <v>3</v>
      </c>
    </row>
    <row r="122" spans="2:22">
      <c r="B122" s="3">
        <v>34.215</v>
      </c>
      <c r="C122" s="3">
        <v>1.287</v>
      </c>
      <c r="D122" s="3">
        <v>3</v>
      </c>
      <c r="E122" s="3">
        <v>34.591</v>
      </c>
      <c r="F122" s="3">
        <v>1.019</v>
      </c>
      <c r="G122" s="3">
        <v>3</v>
      </c>
      <c r="H122">
        <v>2</v>
      </c>
      <c r="I122" s="3">
        <v>55.273</v>
      </c>
      <c r="J122" s="3">
        <v>2.092</v>
      </c>
      <c r="K122" s="3">
        <v>3</v>
      </c>
      <c r="L122" s="3">
        <v>59.297</v>
      </c>
      <c r="M122" s="3">
        <v>1.448</v>
      </c>
      <c r="N122" s="3">
        <v>3</v>
      </c>
      <c r="O122">
        <v>2</v>
      </c>
      <c r="P122" s="3">
        <v>49.816</v>
      </c>
      <c r="Q122" s="3">
        <f t="shared" si="6"/>
        <v>4.48344</v>
      </c>
      <c r="R122" s="3">
        <v>3</v>
      </c>
      <c r="S122" s="3">
        <v>52.822</v>
      </c>
      <c r="T122" s="3">
        <f t="shared" si="7"/>
        <v>4.75398</v>
      </c>
      <c r="U122" s="3">
        <v>3</v>
      </c>
      <c r="V122" s="3">
        <v>3</v>
      </c>
    </row>
    <row r="123" spans="2:22">
      <c r="B123" s="3">
        <v>31.476</v>
      </c>
      <c r="C123" s="3">
        <v>1.716</v>
      </c>
      <c r="D123" s="3">
        <v>3</v>
      </c>
      <c r="E123" s="3">
        <v>31.691</v>
      </c>
      <c r="F123" s="3">
        <v>0.535999999999998</v>
      </c>
      <c r="G123" s="3">
        <v>3</v>
      </c>
      <c r="H123">
        <v>2</v>
      </c>
      <c r="I123" s="3">
        <v>52.641</v>
      </c>
      <c r="J123" s="3">
        <v>2.468</v>
      </c>
      <c r="K123" s="3">
        <v>3</v>
      </c>
      <c r="L123" s="3">
        <v>56.128</v>
      </c>
      <c r="M123" s="3">
        <v>1.878</v>
      </c>
      <c r="N123" s="3">
        <v>3</v>
      </c>
      <c r="O123">
        <v>2</v>
      </c>
      <c r="P123" s="3">
        <v>43.13</v>
      </c>
      <c r="Q123" s="3">
        <f t="shared" si="6"/>
        <v>3.8817</v>
      </c>
      <c r="R123" s="3">
        <v>3</v>
      </c>
      <c r="S123" s="3">
        <v>54.262</v>
      </c>
      <c r="T123" s="3">
        <f t="shared" si="7"/>
        <v>4.88358</v>
      </c>
      <c r="U123" s="3">
        <v>3</v>
      </c>
      <c r="V123" s="3">
        <v>3</v>
      </c>
    </row>
    <row r="124" spans="2:22">
      <c r="B124" s="3">
        <v>38.93</v>
      </c>
      <c r="C124" s="3">
        <v>0.481999999999999</v>
      </c>
      <c r="D124" s="3">
        <v>3</v>
      </c>
      <c r="E124" s="3">
        <v>38.072</v>
      </c>
      <c r="F124" s="3">
        <v>1.18</v>
      </c>
      <c r="G124" s="3">
        <v>3</v>
      </c>
      <c r="H124">
        <v>2</v>
      </c>
      <c r="I124" s="3">
        <v>44.805</v>
      </c>
      <c r="J124" s="3">
        <v>1.663</v>
      </c>
      <c r="K124" s="3">
        <v>3</v>
      </c>
      <c r="L124" s="3">
        <v>46.415</v>
      </c>
      <c r="M124" s="3">
        <v>1.395</v>
      </c>
      <c r="N124" s="3">
        <v>3</v>
      </c>
      <c r="O124">
        <v>2</v>
      </c>
      <c r="P124" s="3">
        <v>50.014</v>
      </c>
      <c r="Q124" s="3">
        <f t="shared" si="6"/>
        <v>4.50126</v>
      </c>
      <c r="R124" s="3">
        <v>3</v>
      </c>
      <c r="S124" s="3">
        <v>54.157</v>
      </c>
      <c r="T124" s="3">
        <f t="shared" si="7"/>
        <v>4.87413</v>
      </c>
      <c r="U124" s="3">
        <v>3</v>
      </c>
      <c r="V124" s="3">
        <v>3</v>
      </c>
    </row>
    <row r="125" spans="2:22">
      <c r="B125" s="3">
        <v>36.298</v>
      </c>
      <c r="C125" s="3">
        <v>1.341</v>
      </c>
      <c r="D125" s="3">
        <v>3</v>
      </c>
      <c r="E125" s="3">
        <v>36.781</v>
      </c>
      <c r="F125" s="3">
        <v>1.448</v>
      </c>
      <c r="G125" s="3">
        <v>3</v>
      </c>
      <c r="H125">
        <v>2</v>
      </c>
      <c r="I125" s="3">
        <v>42.281</v>
      </c>
      <c r="J125" s="3">
        <v>1.394</v>
      </c>
      <c r="K125" s="3">
        <v>3</v>
      </c>
      <c r="L125" s="3">
        <v>44.212</v>
      </c>
      <c r="M125" s="3">
        <v>0.857999999999997</v>
      </c>
      <c r="N125" s="3">
        <v>3</v>
      </c>
      <c r="O125">
        <v>2</v>
      </c>
      <c r="P125" s="3">
        <v>48.04</v>
      </c>
      <c r="Q125" s="3">
        <f t="shared" si="6"/>
        <v>4.3236</v>
      </c>
      <c r="R125" s="3">
        <v>3</v>
      </c>
      <c r="S125" s="3">
        <v>54.703</v>
      </c>
      <c r="T125" s="3">
        <f t="shared" si="7"/>
        <v>4.92327</v>
      </c>
      <c r="U125" s="3">
        <v>3</v>
      </c>
      <c r="V125" s="3">
        <v>3</v>
      </c>
    </row>
    <row r="126" spans="2:22">
      <c r="B126" s="3">
        <v>34.364</v>
      </c>
      <c r="C126" s="3">
        <v>0.965000000000003</v>
      </c>
      <c r="D126" s="3">
        <v>3</v>
      </c>
      <c r="E126" s="3">
        <v>34.417</v>
      </c>
      <c r="F126" s="3">
        <v>0.805</v>
      </c>
      <c r="G126" s="3">
        <v>3</v>
      </c>
      <c r="H126">
        <v>2</v>
      </c>
      <c r="I126" s="3">
        <v>39.595</v>
      </c>
      <c r="J126" s="3">
        <v>0.858000000000004</v>
      </c>
      <c r="K126" s="3">
        <v>3</v>
      </c>
      <c r="L126" s="3">
        <v>40.561</v>
      </c>
      <c r="M126" s="3">
        <v>0.804000000000002</v>
      </c>
      <c r="N126" s="3">
        <v>3</v>
      </c>
      <c r="O126">
        <v>2</v>
      </c>
      <c r="P126" s="3">
        <v>54.99</v>
      </c>
      <c r="Q126" s="3">
        <f t="shared" si="6"/>
        <v>4.9491</v>
      </c>
      <c r="R126" s="3">
        <v>3</v>
      </c>
      <c r="S126" s="3">
        <v>57.345</v>
      </c>
      <c r="T126" s="3">
        <f t="shared" si="7"/>
        <v>5.16105</v>
      </c>
      <c r="U126" s="3">
        <v>3</v>
      </c>
      <c r="V126" s="3">
        <v>3</v>
      </c>
    </row>
    <row r="127" spans="2:22">
      <c r="B127" s="3">
        <v>33.663</v>
      </c>
      <c r="C127" s="3">
        <v>1.502</v>
      </c>
      <c r="D127" s="3">
        <v>3</v>
      </c>
      <c r="E127" s="3">
        <v>33.61</v>
      </c>
      <c r="F127" s="3">
        <v>1.555</v>
      </c>
      <c r="G127" s="3">
        <v>3</v>
      </c>
      <c r="H127">
        <v>2</v>
      </c>
      <c r="I127" s="3">
        <v>36.588</v>
      </c>
      <c r="J127" s="3">
        <v>2.199</v>
      </c>
      <c r="K127" s="3">
        <v>3</v>
      </c>
      <c r="L127" s="3">
        <v>37.232</v>
      </c>
      <c r="M127" s="3">
        <v>3.38</v>
      </c>
      <c r="N127" s="3">
        <v>3</v>
      </c>
      <c r="O127">
        <v>2</v>
      </c>
      <c r="P127" s="3">
        <v>50.091</v>
      </c>
      <c r="Q127" s="3">
        <f t="shared" si="6"/>
        <v>4.50819</v>
      </c>
      <c r="R127" s="3">
        <v>3</v>
      </c>
      <c r="S127" s="3">
        <v>59.193</v>
      </c>
      <c r="T127" s="3">
        <f t="shared" si="7"/>
        <v>5.32737</v>
      </c>
      <c r="U127" s="3">
        <v>3</v>
      </c>
      <c r="V127" s="3">
        <v>3</v>
      </c>
    </row>
    <row r="128" spans="2:22">
      <c r="B128" s="3">
        <v>50.613</v>
      </c>
      <c r="C128" s="3">
        <v>2.306</v>
      </c>
      <c r="D128" s="3">
        <v>3</v>
      </c>
      <c r="E128" s="3">
        <v>40.795</v>
      </c>
      <c r="F128" s="3">
        <v>1.717</v>
      </c>
      <c r="G128" s="3">
        <v>3</v>
      </c>
      <c r="H128">
        <v>2</v>
      </c>
      <c r="I128" s="3">
        <v>53.323</v>
      </c>
      <c r="J128" s="3">
        <v>1.609</v>
      </c>
      <c r="K128" s="3">
        <v>3</v>
      </c>
      <c r="L128" s="3">
        <v>44.149</v>
      </c>
      <c r="M128" s="3">
        <v>2.254</v>
      </c>
      <c r="N128" s="3">
        <v>3</v>
      </c>
      <c r="O128">
        <v>2</v>
      </c>
      <c r="P128" s="3">
        <v>44.381</v>
      </c>
      <c r="Q128" s="3">
        <f t="shared" si="6"/>
        <v>3.99429</v>
      </c>
      <c r="R128" s="3">
        <v>3</v>
      </c>
      <c r="S128" s="3">
        <v>58.113</v>
      </c>
      <c r="T128" s="3">
        <f t="shared" si="7"/>
        <v>5.23017</v>
      </c>
      <c r="U128" s="3">
        <v>3</v>
      </c>
      <c r="V128" s="3">
        <v>3</v>
      </c>
    </row>
    <row r="129" spans="2:22">
      <c r="B129" s="3">
        <v>44.816</v>
      </c>
      <c r="C129" s="3">
        <v>1.23399999999999</v>
      </c>
      <c r="D129" s="3">
        <v>3</v>
      </c>
      <c r="E129" s="3">
        <v>37.573</v>
      </c>
      <c r="F129" s="3">
        <v>1.985</v>
      </c>
      <c r="G129" s="3">
        <v>3</v>
      </c>
      <c r="H129">
        <v>2</v>
      </c>
      <c r="I129" s="3">
        <v>48.545</v>
      </c>
      <c r="J129" s="3">
        <v>1.449</v>
      </c>
      <c r="K129" s="3">
        <v>3</v>
      </c>
      <c r="L129" s="3">
        <v>42.376</v>
      </c>
      <c r="M129" s="3">
        <v>1.502</v>
      </c>
      <c r="N129" s="3">
        <v>3</v>
      </c>
      <c r="O129">
        <v>2</v>
      </c>
      <c r="P129" s="3">
        <v>54.108</v>
      </c>
      <c r="Q129" s="3">
        <f t="shared" si="6"/>
        <v>4.86972</v>
      </c>
      <c r="R129" s="3">
        <v>3</v>
      </c>
      <c r="S129" s="3">
        <v>56.464</v>
      </c>
      <c r="T129" s="3">
        <f t="shared" si="7"/>
        <v>5.08176</v>
      </c>
      <c r="U129" s="3">
        <v>3</v>
      </c>
      <c r="V129" s="3">
        <v>3</v>
      </c>
    </row>
    <row r="130" spans="2:22">
      <c r="B130" s="3">
        <v>41.058</v>
      </c>
      <c r="C130" s="3">
        <v>1.555</v>
      </c>
      <c r="D130" s="3">
        <v>3</v>
      </c>
      <c r="E130" s="3">
        <v>42.506</v>
      </c>
      <c r="F130" s="3">
        <v>1.234</v>
      </c>
      <c r="G130" s="3">
        <v>3</v>
      </c>
      <c r="H130">
        <v>2</v>
      </c>
      <c r="I130" s="3">
        <v>40.549</v>
      </c>
      <c r="J130" s="3">
        <v>1.019</v>
      </c>
      <c r="K130" s="3">
        <v>3</v>
      </c>
      <c r="L130" s="3">
        <v>37.598</v>
      </c>
      <c r="M130" s="3">
        <v>1.341</v>
      </c>
      <c r="N130" s="3">
        <v>3</v>
      </c>
      <c r="O130">
        <v>2</v>
      </c>
      <c r="P130" s="3">
        <v>51.161</v>
      </c>
      <c r="Q130" s="3">
        <f t="shared" si="6"/>
        <v>4.60449</v>
      </c>
      <c r="R130" s="3">
        <v>3</v>
      </c>
      <c r="S130" s="3">
        <v>58.067</v>
      </c>
      <c r="T130" s="3">
        <f t="shared" si="7"/>
        <v>5.22603</v>
      </c>
      <c r="U130" s="3">
        <v>3</v>
      </c>
      <c r="V130" s="3">
        <v>3</v>
      </c>
    </row>
    <row r="131" spans="2:22">
      <c r="B131" s="3">
        <v>33.49</v>
      </c>
      <c r="C131" s="3">
        <v>1.77</v>
      </c>
      <c r="D131" s="3">
        <v>3</v>
      </c>
      <c r="E131" s="3">
        <v>33.651</v>
      </c>
      <c r="F131" s="3">
        <v>1.287</v>
      </c>
      <c r="G131" s="3">
        <v>3</v>
      </c>
      <c r="H131">
        <v>2</v>
      </c>
      <c r="I131" s="3">
        <v>51.007</v>
      </c>
      <c r="J131" s="3">
        <v>1.18</v>
      </c>
      <c r="K131" s="3">
        <v>3</v>
      </c>
      <c r="L131" s="3">
        <v>52.616</v>
      </c>
      <c r="M131" s="3">
        <v>1.503</v>
      </c>
      <c r="N131" s="3">
        <v>3</v>
      </c>
      <c r="O131">
        <v>2</v>
      </c>
      <c r="P131" s="3">
        <v>57.719</v>
      </c>
      <c r="Q131" s="3">
        <f t="shared" si="6"/>
        <v>5.19471</v>
      </c>
      <c r="R131" s="3">
        <v>3</v>
      </c>
      <c r="S131" s="3">
        <v>63.163</v>
      </c>
      <c r="T131" s="3">
        <f t="shared" si="7"/>
        <v>5.68467</v>
      </c>
      <c r="U131" s="3">
        <v>3</v>
      </c>
      <c r="V131" s="3">
        <v>3</v>
      </c>
    </row>
    <row r="132" spans="2:22">
      <c r="B132" s="3">
        <v>47.811</v>
      </c>
      <c r="C132" s="3">
        <v>1.716</v>
      </c>
      <c r="D132" s="3">
        <v>3</v>
      </c>
      <c r="E132" s="3">
        <v>41.588</v>
      </c>
      <c r="F132" s="3">
        <v>1.556</v>
      </c>
      <c r="G132" s="3">
        <v>3</v>
      </c>
      <c r="H132">
        <v>2</v>
      </c>
      <c r="I132" s="3">
        <v>42.581</v>
      </c>
      <c r="J132" s="3">
        <v>1.126</v>
      </c>
      <c r="K132" s="3">
        <v>3</v>
      </c>
      <c r="L132" s="3">
        <v>43.332</v>
      </c>
      <c r="M132" s="3">
        <v>1.02</v>
      </c>
      <c r="N132" s="3">
        <v>3</v>
      </c>
      <c r="O132">
        <v>2</v>
      </c>
      <c r="P132" s="3">
        <v>54.446</v>
      </c>
      <c r="Q132" s="3">
        <f t="shared" si="6"/>
        <v>4.90014</v>
      </c>
      <c r="R132" s="3">
        <v>3</v>
      </c>
      <c r="S132" s="3">
        <v>46.078</v>
      </c>
      <c r="T132" s="3">
        <f t="shared" si="7"/>
        <v>4.14702</v>
      </c>
      <c r="U132" s="3">
        <v>3</v>
      </c>
      <c r="V132" s="3">
        <v>3</v>
      </c>
    </row>
    <row r="133" spans="2:22">
      <c r="B133" s="3">
        <v>42.765</v>
      </c>
      <c r="C133" s="3">
        <v>1.878</v>
      </c>
      <c r="D133" s="3">
        <v>3</v>
      </c>
      <c r="E133" s="3">
        <v>38.151</v>
      </c>
      <c r="F133" s="3">
        <v>1.07299999999999</v>
      </c>
      <c r="G133" s="3">
        <v>3</v>
      </c>
      <c r="H133">
        <v>2</v>
      </c>
      <c r="I133" s="3">
        <v>52.181</v>
      </c>
      <c r="J133" s="3">
        <v>1.288</v>
      </c>
      <c r="K133" s="3">
        <v>3</v>
      </c>
      <c r="L133" s="3">
        <v>55.883</v>
      </c>
      <c r="M133" s="3">
        <v>1.073</v>
      </c>
      <c r="N133" s="3">
        <v>3</v>
      </c>
      <c r="O133">
        <v>2</v>
      </c>
      <c r="P133" s="3">
        <v>55.398</v>
      </c>
      <c r="Q133" s="3">
        <f t="shared" si="6"/>
        <v>4.98582</v>
      </c>
      <c r="R133" s="3">
        <v>3</v>
      </c>
      <c r="S133" s="3">
        <v>50.035</v>
      </c>
      <c r="T133" s="3">
        <f t="shared" si="7"/>
        <v>4.50315</v>
      </c>
      <c r="U133" s="3">
        <v>3</v>
      </c>
      <c r="V133" s="3">
        <v>3</v>
      </c>
    </row>
    <row r="134" spans="2:22">
      <c r="B134" s="3">
        <v>53.331</v>
      </c>
      <c r="C134" s="3">
        <v>1.555</v>
      </c>
      <c r="D134" s="3">
        <v>3</v>
      </c>
      <c r="E134" s="3">
        <v>53.17</v>
      </c>
      <c r="F134" s="3">
        <v>1.823</v>
      </c>
      <c r="G134" s="3">
        <v>3</v>
      </c>
      <c r="H134">
        <v>2</v>
      </c>
      <c r="I134" s="3">
        <v>46.384</v>
      </c>
      <c r="J134" s="3">
        <v>1.127</v>
      </c>
      <c r="K134" s="3">
        <v>3</v>
      </c>
      <c r="L134" s="3">
        <v>46.492</v>
      </c>
      <c r="M134" s="3">
        <v>0.911000000000001</v>
      </c>
      <c r="N134" s="3">
        <v>3</v>
      </c>
      <c r="O134">
        <v>2</v>
      </c>
      <c r="P134" s="3">
        <v>56.432</v>
      </c>
      <c r="Q134" s="3">
        <f t="shared" si="6"/>
        <v>5.07888</v>
      </c>
      <c r="R134" s="3">
        <v>3</v>
      </c>
      <c r="S134" s="3">
        <v>49.607</v>
      </c>
      <c r="T134" s="3">
        <f t="shared" si="7"/>
        <v>4.46463</v>
      </c>
      <c r="U134" s="3">
        <v>3</v>
      </c>
      <c r="V134" s="3">
        <v>3</v>
      </c>
    </row>
    <row r="135" spans="2:22">
      <c r="B135" s="3">
        <v>46.783</v>
      </c>
      <c r="C135" s="3">
        <v>1.608</v>
      </c>
      <c r="D135" s="3">
        <v>3</v>
      </c>
      <c r="E135" s="3">
        <v>46.997</v>
      </c>
      <c r="F135" s="3">
        <v>1.502</v>
      </c>
      <c r="G135" s="3">
        <v>3</v>
      </c>
      <c r="H135">
        <v>2</v>
      </c>
      <c r="I135" s="3">
        <v>39.246</v>
      </c>
      <c r="J135" s="3">
        <v>0.696999999999996</v>
      </c>
      <c r="K135" s="3">
        <v>3</v>
      </c>
      <c r="L135" s="3">
        <v>39.3</v>
      </c>
      <c r="M135" s="3">
        <v>1.931</v>
      </c>
      <c r="N135" s="3">
        <v>3</v>
      </c>
      <c r="O135">
        <v>2</v>
      </c>
      <c r="P135" s="3">
        <v>57.548</v>
      </c>
      <c r="Q135" s="3">
        <f t="shared" si="6"/>
        <v>5.17932</v>
      </c>
      <c r="R135" s="3">
        <v>3</v>
      </c>
      <c r="S135" s="3">
        <v>50.803</v>
      </c>
      <c r="T135" s="3">
        <f t="shared" si="7"/>
        <v>4.57227</v>
      </c>
      <c r="U135" s="3">
        <v>3</v>
      </c>
      <c r="V135" s="3">
        <v>3</v>
      </c>
    </row>
    <row r="136" spans="2:22">
      <c r="B136" s="3">
        <v>42.488</v>
      </c>
      <c r="C136" s="3">
        <v>1.233</v>
      </c>
      <c r="D136" s="3">
        <v>3</v>
      </c>
      <c r="E136" s="3">
        <v>42.595</v>
      </c>
      <c r="F136" s="3">
        <v>2.252</v>
      </c>
      <c r="G136" s="3">
        <v>3</v>
      </c>
      <c r="H136">
        <v>2</v>
      </c>
      <c r="I136" s="3">
        <v>34.629</v>
      </c>
      <c r="J136" s="3">
        <v>1.985</v>
      </c>
      <c r="K136" s="3">
        <v>3</v>
      </c>
      <c r="L136" s="3">
        <v>34.522</v>
      </c>
      <c r="M136" s="3">
        <v>1.556</v>
      </c>
      <c r="N136" s="3">
        <v>3</v>
      </c>
      <c r="O136">
        <v>2</v>
      </c>
      <c r="P136" s="3">
        <v>58.565</v>
      </c>
      <c r="Q136" s="3">
        <f t="shared" si="6"/>
        <v>5.27085</v>
      </c>
      <c r="R136" s="3">
        <v>3</v>
      </c>
      <c r="S136" s="3">
        <v>57.347</v>
      </c>
      <c r="T136" s="3">
        <f t="shared" si="7"/>
        <v>5.16123</v>
      </c>
      <c r="U136" s="3">
        <v>3</v>
      </c>
      <c r="V136" s="3">
        <v>3</v>
      </c>
    </row>
    <row r="137" spans="2:22">
      <c r="B137" s="3">
        <v>37.442</v>
      </c>
      <c r="C137" s="3">
        <v>2.306</v>
      </c>
      <c r="D137" s="3">
        <v>3</v>
      </c>
      <c r="E137" s="3">
        <v>37.388</v>
      </c>
      <c r="F137" s="3">
        <v>1.234</v>
      </c>
      <c r="G137" s="3">
        <v>3</v>
      </c>
      <c r="H137">
        <v>2</v>
      </c>
      <c r="I137" s="3">
        <v>31.246</v>
      </c>
      <c r="J137" s="3">
        <v>2.253</v>
      </c>
      <c r="K137" s="3">
        <v>3</v>
      </c>
      <c r="L137" s="3">
        <v>31.246</v>
      </c>
      <c r="M137" s="3">
        <v>1.019</v>
      </c>
      <c r="N137" s="3">
        <v>3</v>
      </c>
      <c r="O137">
        <v>2</v>
      </c>
      <c r="P137" s="3">
        <v>60.98</v>
      </c>
      <c r="Q137" s="3">
        <f t="shared" si="6"/>
        <v>5.4882</v>
      </c>
      <c r="R137" s="3">
        <v>3</v>
      </c>
      <c r="S137" s="3">
        <v>50.579</v>
      </c>
      <c r="T137" s="3">
        <f t="shared" si="7"/>
        <v>4.55211</v>
      </c>
      <c r="U137" s="3">
        <v>3</v>
      </c>
      <c r="V137" s="3">
        <v>3</v>
      </c>
    </row>
    <row r="138" spans="2:22">
      <c r="B138" s="3">
        <v>34.059</v>
      </c>
      <c r="C138" s="3">
        <v>1.823</v>
      </c>
      <c r="D138" s="3">
        <v>3</v>
      </c>
      <c r="E138" s="3">
        <v>33.844</v>
      </c>
      <c r="F138" s="3">
        <v>2.146</v>
      </c>
      <c r="G138" s="3">
        <v>3</v>
      </c>
      <c r="H138">
        <v>2</v>
      </c>
      <c r="I138" s="3">
        <v>39.491</v>
      </c>
      <c r="J138" s="3">
        <v>0.911000000000001</v>
      </c>
      <c r="K138" s="3">
        <v>3</v>
      </c>
      <c r="L138" s="3">
        <v>41.261</v>
      </c>
      <c r="M138" s="3">
        <v>0.805</v>
      </c>
      <c r="N138" s="3">
        <v>3</v>
      </c>
      <c r="O138">
        <v>2</v>
      </c>
      <c r="P138" s="3">
        <v>59.332</v>
      </c>
      <c r="Q138" s="3">
        <f t="shared" si="6"/>
        <v>5.33988</v>
      </c>
      <c r="R138" s="3">
        <v>3</v>
      </c>
      <c r="S138" s="3">
        <v>53.725</v>
      </c>
      <c r="T138" s="3">
        <f t="shared" si="7"/>
        <v>4.83525</v>
      </c>
      <c r="U138" s="3">
        <v>3</v>
      </c>
      <c r="V138" s="3">
        <v>3</v>
      </c>
    </row>
    <row r="139" spans="2:22">
      <c r="B139" s="3">
        <v>35.981</v>
      </c>
      <c r="C139" s="3">
        <v>1.18</v>
      </c>
      <c r="D139" s="3">
        <v>3</v>
      </c>
      <c r="E139" s="3">
        <v>36.464</v>
      </c>
      <c r="F139" s="3">
        <v>1.126</v>
      </c>
      <c r="G139" s="3">
        <v>3</v>
      </c>
      <c r="H139">
        <v>2</v>
      </c>
      <c r="I139" s="3">
        <v>38.039</v>
      </c>
      <c r="J139" s="3">
        <v>0.750999999999998</v>
      </c>
      <c r="K139" s="3">
        <v>3</v>
      </c>
      <c r="L139" s="3">
        <v>39.649</v>
      </c>
      <c r="M139" s="3">
        <v>1.287</v>
      </c>
      <c r="N139" s="3">
        <v>3</v>
      </c>
      <c r="O139">
        <v>2</v>
      </c>
      <c r="P139" s="3">
        <v>59.065</v>
      </c>
      <c r="Q139" s="3">
        <f t="shared" si="6"/>
        <v>5.31585</v>
      </c>
      <c r="R139" s="3">
        <v>3</v>
      </c>
      <c r="S139" s="3">
        <v>54.028</v>
      </c>
      <c r="T139" s="3">
        <f t="shared" si="7"/>
        <v>4.86252</v>
      </c>
      <c r="U139" s="3">
        <v>3</v>
      </c>
      <c r="V139" s="3">
        <v>3</v>
      </c>
    </row>
    <row r="140" spans="2:22">
      <c r="B140" s="3">
        <v>34.208</v>
      </c>
      <c r="C140" s="3">
        <v>2.038</v>
      </c>
      <c r="D140" s="3">
        <v>3</v>
      </c>
      <c r="E140" s="3">
        <v>35.71</v>
      </c>
      <c r="F140" s="3">
        <v>0.804000000000002</v>
      </c>
      <c r="G140" s="3">
        <v>3</v>
      </c>
      <c r="H140">
        <v>2</v>
      </c>
      <c r="I140" s="3">
        <v>36.641</v>
      </c>
      <c r="J140" s="3">
        <v>0.698</v>
      </c>
      <c r="K140" s="3">
        <v>3</v>
      </c>
      <c r="L140" s="3">
        <v>36.856</v>
      </c>
      <c r="M140" s="3">
        <v>1.395</v>
      </c>
      <c r="N140" s="3">
        <v>3</v>
      </c>
      <c r="O140">
        <v>2</v>
      </c>
      <c r="P140" s="3">
        <v>57.417</v>
      </c>
      <c r="Q140" s="3">
        <f t="shared" si="6"/>
        <v>5.16753</v>
      </c>
      <c r="R140" s="3">
        <v>3</v>
      </c>
      <c r="S140" s="3">
        <v>49.13</v>
      </c>
      <c r="T140" s="3">
        <f t="shared" si="7"/>
        <v>4.4217</v>
      </c>
      <c r="U140" s="3">
        <v>3</v>
      </c>
      <c r="V140" s="3">
        <v>3</v>
      </c>
    </row>
    <row r="141" spans="2:22">
      <c r="B141" s="3">
        <v>32.649</v>
      </c>
      <c r="C141" s="3">
        <v>2.092</v>
      </c>
      <c r="D141" s="3">
        <v>3</v>
      </c>
      <c r="E141" s="3">
        <v>33.293</v>
      </c>
      <c r="F141" s="3">
        <v>2.628</v>
      </c>
      <c r="G141" s="3">
        <v>3</v>
      </c>
      <c r="H141">
        <v>2</v>
      </c>
      <c r="I141" s="3">
        <v>35.136</v>
      </c>
      <c r="J141" s="3">
        <v>1.23399999999999</v>
      </c>
      <c r="K141" s="3">
        <v>3</v>
      </c>
      <c r="L141" s="3">
        <v>35.244</v>
      </c>
      <c r="M141" s="3">
        <v>1.502</v>
      </c>
      <c r="N141" s="3">
        <v>3</v>
      </c>
      <c r="O141">
        <v>2</v>
      </c>
      <c r="P141" s="3">
        <v>57.719</v>
      </c>
      <c r="Q141" s="3">
        <f t="shared" si="6"/>
        <v>5.19471</v>
      </c>
      <c r="R141" s="3">
        <v>3</v>
      </c>
      <c r="S141" s="3">
        <v>54.308</v>
      </c>
      <c r="T141" s="3">
        <f t="shared" si="7"/>
        <v>4.88772</v>
      </c>
      <c r="U141" s="3">
        <v>3</v>
      </c>
      <c r="V141" s="3">
        <v>3</v>
      </c>
    </row>
    <row r="142" spans="2:22">
      <c r="B142" s="3">
        <v>31.465</v>
      </c>
      <c r="C142" s="3">
        <v>1.395</v>
      </c>
      <c r="D142" s="3">
        <v>3</v>
      </c>
      <c r="E142" s="3">
        <v>31.627</v>
      </c>
      <c r="F142" s="3">
        <v>1.555</v>
      </c>
      <c r="G142" s="3">
        <v>3</v>
      </c>
      <c r="H142">
        <v>2</v>
      </c>
      <c r="I142" s="3">
        <v>35.831</v>
      </c>
      <c r="J142" s="3">
        <v>1.662</v>
      </c>
      <c r="K142" s="3">
        <v>3</v>
      </c>
      <c r="L142" s="3">
        <v>35.884</v>
      </c>
      <c r="M142" s="3">
        <v>1.771</v>
      </c>
      <c r="N142" s="3">
        <v>3</v>
      </c>
      <c r="O142">
        <v>2</v>
      </c>
      <c r="P142" s="3">
        <v>54.446</v>
      </c>
      <c r="Q142" s="3">
        <f t="shared" si="6"/>
        <v>4.90014</v>
      </c>
      <c r="R142" s="3">
        <v>3</v>
      </c>
      <c r="S142" s="3">
        <v>52.822</v>
      </c>
      <c r="T142" s="3">
        <f t="shared" si="7"/>
        <v>4.75398</v>
      </c>
      <c r="U142" s="3">
        <v>3</v>
      </c>
      <c r="V142" s="3">
        <v>3</v>
      </c>
    </row>
    <row r="143" spans="2:22">
      <c r="B143" s="3">
        <v>30.175</v>
      </c>
      <c r="C143" s="3">
        <v>1.931</v>
      </c>
      <c r="D143" s="3">
        <v>3</v>
      </c>
      <c r="E143" s="3">
        <v>30.282</v>
      </c>
      <c r="F143" s="3">
        <v>1.663</v>
      </c>
      <c r="G143" s="3">
        <v>3</v>
      </c>
      <c r="H143">
        <v>2</v>
      </c>
      <c r="I143" s="3">
        <v>35.077</v>
      </c>
      <c r="J143" s="3">
        <v>2.091</v>
      </c>
      <c r="K143" s="3">
        <v>3</v>
      </c>
      <c r="L143" s="3">
        <v>35.184</v>
      </c>
      <c r="M143" s="3">
        <v>1.823</v>
      </c>
      <c r="N143" s="3">
        <v>3</v>
      </c>
      <c r="O143">
        <v>2</v>
      </c>
      <c r="P143" s="3">
        <v>55.398</v>
      </c>
      <c r="Q143" s="3">
        <f t="shared" si="6"/>
        <v>4.98582</v>
      </c>
      <c r="R143" s="3">
        <v>3</v>
      </c>
      <c r="S143" s="3">
        <v>54.262</v>
      </c>
      <c r="T143" s="3">
        <f t="shared" si="7"/>
        <v>4.88358</v>
      </c>
      <c r="U143" s="3">
        <v>3</v>
      </c>
      <c r="V143" s="3">
        <v>3</v>
      </c>
    </row>
    <row r="144" spans="2:22">
      <c r="B144" s="3">
        <v>29.367</v>
      </c>
      <c r="C144" s="3">
        <v>1.502</v>
      </c>
      <c r="D144" s="3">
        <v>3</v>
      </c>
      <c r="E144" s="3">
        <v>29.421</v>
      </c>
      <c r="F144" s="3">
        <v>1.877</v>
      </c>
      <c r="G144" s="3">
        <v>3</v>
      </c>
      <c r="H144">
        <v>2</v>
      </c>
      <c r="I144" s="3">
        <v>34.215</v>
      </c>
      <c r="J144" s="3">
        <v>1.287</v>
      </c>
      <c r="K144" s="3">
        <v>3</v>
      </c>
      <c r="L144" s="3">
        <v>34.269</v>
      </c>
      <c r="M144" s="3">
        <v>1.877</v>
      </c>
      <c r="N144" s="3">
        <v>3</v>
      </c>
      <c r="O144">
        <v>2</v>
      </c>
      <c r="P144" s="3">
        <v>56.432</v>
      </c>
      <c r="Q144" s="3">
        <f t="shared" si="6"/>
        <v>5.07888</v>
      </c>
      <c r="R144" s="3">
        <v>3</v>
      </c>
      <c r="S144" s="3">
        <v>54.157</v>
      </c>
      <c r="T144" s="3">
        <f t="shared" si="7"/>
        <v>4.87413</v>
      </c>
      <c r="U144" s="3">
        <v>3</v>
      </c>
      <c r="V144" s="3">
        <v>3</v>
      </c>
    </row>
    <row r="145" spans="2:22">
      <c r="B145" s="3">
        <v>28.506</v>
      </c>
      <c r="C145" s="3">
        <v>1.555</v>
      </c>
      <c r="D145" s="3">
        <v>3</v>
      </c>
      <c r="E145" s="3">
        <v>28.398</v>
      </c>
      <c r="F145" s="3">
        <v>1.234</v>
      </c>
      <c r="G145" s="3">
        <v>3</v>
      </c>
      <c r="H145">
        <v>2</v>
      </c>
      <c r="I145" s="3">
        <v>31.476</v>
      </c>
      <c r="J145" s="3">
        <v>1.716</v>
      </c>
      <c r="K145" s="3">
        <v>3</v>
      </c>
      <c r="L145" s="3">
        <v>32.978</v>
      </c>
      <c r="M145" s="3">
        <v>1.502</v>
      </c>
      <c r="N145" s="3">
        <v>3</v>
      </c>
      <c r="O145">
        <v>2</v>
      </c>
      <c r="P145" s="3">
        <v>57.548</v>
      </c>
      <c r="Q145" s="3">
        <f t="shared" si="6"/>
        <v>5.17932</v>
      </c>
      <c r="R145" s="3">
        <v>3</v>
      </c>
      <c r="S145" s="3">
        <v>54.703</v>
      </c>
      <c r="T145" s="3">
        <f t="shared" si="7"/>
        <v>4.92327</v>
      </c>
      <c r="U145" s="3">
        <v>3</v>
      </c>
      <c r="V145" s="3">
        <v>3</v>
      </c>
    </row>
    <row r="146" spans="2:22">
      <c r="B146" s="3">
        <v>55.273</v>
      </c>
      <c r="C146" s="3">
        <v>2.092</v>
      </c>
      <c r="D146" s="3">
        <v>3</v>
      </c>
      <c r="E146" s="3">
        <v>59.297</v>
      </c>
      <c r="F146" s="3">
        <v>1.448</v>
      </c>
      <c r="G146" s="3">
        <v>3</v>
      </c>
      <c r="H146">
        <v>2</v>
      </c>
      <c r="I146" s="3">
        <v>38.93</v>
      </c>
      <c r="J146" s="3">
        <v>0.481999999999999</v>
      </c>
      <c r="K146" s="3">
        <v>3</v>
      </c>
      <c r="L146" s="3">
        <v>38.876</v>
      </c>
      <c r="M146" s="3">
        <v>1.663</v>
      </c>
      <c r="N146" s="3">
        <v>3</v>
      </c>
      <c r="O146">
        <v>2</v>
      </c>
      <c r="P146" s="3">
        <v>58.565</v>
      </c>
      <c r="Q146" s="3">
        <f t="shared" si="6"/>
        <v>5.27085</v>
      </c>
      <c r="R146" s="3">
        <v>3</v>
      </c>
      <c r="S146" s="3">
        <v>57.345</v>
      </c>
      <c r="T146" s="3">
        <f t="shared" si="7"/>
        <v>5.16105</v>
      </c>
      <c r="U146" s="3">
        <v>3</v>
      </c>
      <c r="V146" s="3">
        <v>3</v>
      </c>
    </row>
    <row r="147" spans="2:22">
      <c r="B147" s="3">
        <v>52.641</v>
      </c>
      <c r="C147" s="3">
        <v>2.468</v>
      </c>
      <c r="D147" s="3">
        <v>3</v>
      </c>
      <c r="E147" s="3">
        <v>56.128</v>
      </c>
      <c r="F147" s="3">
        <v>1.878</v>
      </c>
      <c r="G147" s="3">
        <v>3</v>
      </c>
      <c r="H147">
        <v>2</v>
      </c>
      <c r="I147" s="3">
        <v>36.298</v>
      </c>
      <c r="J147" s="3">
        <v>1.341</v>
      </c>
      <c r="K147" s="3">
        <v>3</v>
      </c>
      <c r="L147" s="3">
        <v>36.781</v>
      </c>
      <c r="M147" s="3">
        <v>1.717</v>
      </c>
      <c r="N147" s="3">
        <v>3</v>
      </c>
      <c r="O147">
        <v>2</v>
      </c>
      <c r="P147" s="3">
        <v>60.98</v>
      </c>
      <c r="Q147" s="3">
        <f t="shared" si="6"/>
        <v>5.4882</v>
      </c>
      <c r="R147" s="3">
        <v>3</v>
      </c>
      <c r="S147" s="3">
        <v>59.193</v>
      </c>
      <c r="T147" s="3">
        <f t="shared" si="7"/>
        <v>5.32737</v>
      </c>
      <c r="U147" s="3">
        <v>3</v>
      </c>
      <c r="V147" s="3">
        <v>3</v>
      </c>
    </row>
    <row r="148" spans="2:22">
      <c r="B148" s="3">
        <v>44.805</v>
      </c>
      <c r="C148" s="3">
        <v>1.663</v>
      </c>
      <c r="D148" s="3">
        <v>3</v>
      </c>
      <c r="E148" s="3">
        <v>46.415</v>
      </c>
      <c r="F148" s="3">
        <v>1.395</v>
      </c>
      <c r="G148" s="3">
        <v>3</v>
      </c>
      <c r="H148">
        <v>2</v>
      </c>
      <c r="I148" s="3">
        <v>34.364</v>
      </c>
      <c r="J148" s="3">
        <v>0.965000000000003</v>
      </c>
      <c r="K148" s="3">
        <v>3</v>
      </c>
      <c r="L148" s="3">
        <v>34.846</v>
      </c>
      <c r="M148" s="3">
        <v>1.288</v>
      </c>
      <c r="N148" s="3">
        <v>3</v>
      </c>
      <c r="O148">
        <v>2</v>
      </c>
      <c r="P148" s="3">
        <v>59.332</v>
      </c>
      <c r="Q148" s="3">
        <f t="shared" ref="Q148:Q150" si="8">P148*0.09</f>
        <v>5.33988</v>
      </c>
      <c r="R148" s="3">
        <v>3</v>
      </c>
      <c r="S148" s="3">
        <v>58.113</v>
      </c>
      <c r="T148" s="3">
        <f t="shared" ref="T148:T150" si="9">S148*0.09</f>
        <v>5.23017</v>
      </c>
      <c r="U148" s="3">
        <v>3</v>
      </c>
      <c r="V148" s="3">
        <v>3</v>
      </c>
    </row>
    <row r="149" spans="2:22">
      <c r="B149" s="3">
        <v>42.281</v>
      </c>
      <c r="C149" s="3">
        <v>1.394</v>
      </c>
      <c r="D149" s="3">
        <v>3</v>
      </c>
      <c r="E149" s="3">
        <v>44.212</v>
      </c>
      <c r="F149" s="3">
        <v>0.857999999999997</v>
      </c>
      <c r="G149" s="3">
        <v>3</v>
      </c>
      <c r="H149">
        <v>2</v>
      </c>
      <c r="I149" s="3">
        <v>33.663</v>
      </c>
      <c r="J149" s="3">
        <v>1.502</v>
      </c>
      <c r="K149" s="3">
        <v>3</v>
      </c>
      <c r="L149" s="3">
        <v>34.092</v>
      </c>
      <c r="M149" s="3">
        <v>0.911999999999999</v>
      </c>
      <c r="N149" s="3">
        <v>3</v>
      </c>
      <c r="O149">
        <v>2</v>
      </c>
      <c r="P149" s="3">
        <v>59.065</v>
      </c>
      <c r="Q149" s="3">
        <f t="shared" si="8"/>
        <v>5.31585</v>
      </c>
      <c r="R149" s="3">
        <v>3</v>
      </c>
      <c r="S149" s="3">
        <v>56.464</v>
      </c>
      <c r="T149" s="3">
        <f t="shared" si="9"/>
        <v>5.08176</v>
      </c>
      <c r="U149" s="3">
        <v>3</v>
      </c>
      <c r="V149" s="3">
        <v>3</v>
      </c>
    </row>
    <row r="150" spans="2:22">
      <c r="B150" s="3">
        <v>39.595</v>
      </c>
      <c r="C150" s="3">
        <v>0.858000000000004</v>
      </c>
      <c r="D150" s="3">
        <v>3</v>
      </c>
      <c r="E150" s="3">
        <v>40.561</v>
      </c>
      <c r="F150" s="3">
        <v>0.804000000000002</v>
      </c>
      <c r="G150" s="3">
        <v>3</v>
      </c>
      <c r="H150">
        <v>2</v>
      </c>
      <c r="I150" s="3">
        <v>50.613</v>
      </c>
      <c r="J150" s="3">
        <v>2.306</v>
      </c>
      <c r="K150" s="3">
        <v>3</v>
      </c>
      <c r="L150" s="3">
        <v>42.029</v>
      </c>
      <c r="M150" s="3">
        <v>2.254</v>
      </c>
      <c r="N150" s="3">
        <v>3</v>
      </c>
      <c r="O150">
        <v>2</v>
      </c>
      <c r="P150" s="3">
        <v>57.417</v>
      </c>
      <c r="Q150" s="3">
        <f t="shared" si="8"/>
        <v>5.16753</v>
      </c>
      <c r="R150" s="3">
        <v>3</v>
      </c>
      <c r="S150" s="3">
        <v>58.067</v>
      </c>
      <c r="T150" s="3">
        <f t="shared" si="9"/>
        <v>5.22603</v>
      </c>
      <c r="U150" s="3">
        <v>3</v>
      </c>
      <c r="V150" s="3">
        <v>3</v>
      </c>
    </row>
    <row r="151" spans="2:22">
      <c r="B151" s="3">
        <v>36.588</v>
      </c>
      <c r="C151" s="3">
        <v>2.199</v>
      </c>
      <c r="D151" s="3">
        <v>3</v>
      </c>
      <c r="E151" s="3">
        <v>37.232</v>
      </c>
      <c r="F151" s="3">
        <v>3.38</v>
      </c>
      <c r="G151" s="3">
        <v>3</v>
      </c>
      <c r="H151">
        <v>2</v>
      </c>
      <c r="I151" s="3">
        <v>44.816</v>
      </c>
      <c r="J151" s="3">
        <v>1.23399999999999</v>
      </c>
      <c r="K151" s="3">
        <v>3</v>
      </c>
      <c r="L151" s="3">
        <v>37.788</v>
      </c>
      <c r="M151" s="3">
        <v>0.966000000000001</v>
      </c>
      <c r="N151" s="3">
        <v>3</v>
      </c>
      <c r="O151">
        <v>2</v>
      </c>
      <c r="P151" s="3">
        <v>82.246</v>
      </c>
      <c r="Q151" s="3">
        <v>1.316</v>
      </c>
      <c r="R151" s="3">
        <v>3</v>
      </c>
      <c r="S151" s="3">
        <v>79.892</v>
      </c>
      <c r="T151" s="3">
        <v>0.691999999999993</v>
      </c>
      <c r="U151" s="3">
        <v>3</v>
      </c>
      <c r="V151" s="3">
        <v>3</v>
      </c>
    </row>
    <row r="152" spans="2:22">
      <c r="B152" s="3">
        <v>53.323</v>
      </c>
      <c r="C152" s="3">
        <v>1.609</v>
      </c>
      <c r="D152" s="3">
        <v>3</v>
      </c>
      <c r="E152" s="3">
        <v>44.149</v>
      </c>
      <c r="F152" s="3">
        <v>2.254</v>
      </c>
      <c r="G152" s="3">
        <v>3</v>
      </c>
      <c r="H152">
        <v>2</v>
      </c>
      <c r="I152" s="3">
        <v>41.058</v>
      </c>
      <c r="J152" s="3">
        <v>1.555</v>
      </c>
      <c r="K152" s="3">
        <v>3</v>
      </c>
      <c r="L152" s="3">
        <v>43.042</v>
      </c>
      <c r="M152" s="3">
        <v>0.966000000000001</v>
      </c>
      <c r="N152" s="3">
        <v>3</v>
      </c>
      <c r="O152">
        <v>2</v>
      </c>
      <c r="P152" s="3">
        <v>76.569</v>
      </c>
      <c r="Q152" s="3">
        <v>2.008</v>
      </c>
      <c r="R152" s="3">
        <v>3</v>
      </c>
      <c r="S152" s="3">
        <v>72.762</v>
      </c>
      <c r="T152" s="3">
        <v>0.692999999999998</v>
      </c>
      <c r="U152" s="3">
        <v>3</v>
      </c>
      <c r="V152" s="3">
        <v>3</v>
      </c>
    </row>
    <row r="153" spans="2:22">
      <c r="B153" s="3">
        <v>48.545</v>
      </c>
      <c r="C153" s="3">
        <v>1.449</v>
      </c>
      <c r="D153" s="3">
        <v>3</v>
      </c>
      <c r="E153" s="3">
        <v>42.376</v>
      </c>
      <c r="F153" s="3">
        <v>1.502</v>
      </c>
      <c r="G153" s="3">
        <v>3</v>
      </c>
      <c r="H153">
        <v>2</v>
      </c>
      <c r="I153" s="3">
        <v>33.49</v>
      </c>
      <c r="J153" s="3">
        <v>1.77</v>
      </c>
      <c r="K153" s="3">
        <v>3</v>
      </c>
      <c r="L153" s="3">
        <v>34.831</v>
      </c>
      <c r="M153" s="3">
        <v>1.127</v>
      </c>
      <c r="N153" s="3">
        <v>3</v>
      </c>
      <c r="O153">
        <v>2</v>
      </c>
      <c r="P153" s="3">
        <v>78.646</v>
      </c>
      <c r="Q153" s="3">
        <v>0.762</v>
      </c>
      <c r="R153" s="3">
        <v>3</v>
      </c>
      <c r="S153" s="3">
        <v>77.954</v>
      </c>
      <c r="T153" s="3">
        <v>2.285</v>
      </c>
      <c r="U153" s="3">
        <v>3</v>
      </c>
      <c r="V153" s="3">
        <v>3</v>
      </c>
    </row>
    <row r="154" spans="2:22">
      <c r="B154" s="3">
        <v>40.549</v>
      </c>
      <c r="C154" s="3">
        <v>1.019</v>
      </c>
      <c r="D154" s="3">
        <v>3</v>
      </c>
      <c r="E154" s="3">
        <v>37.598</v>
      </c>
      <c r="F154" s="3">
        <v>1.341</v>
      </c>
      <c r="G154" s="3">
        <v>3</v>
      </c>
      <c r="H154">
        <v>2</v>
      </c>
      <c r="I154" s="3">
        <v>47.811</v>
      </c>
      <c r="J154" s="3">
        <v>1.716</v>
      </c>
      <c r="K154" s="3">
        <v>3</v>
      </c>
      <c r="L154" s="3">
        <v>41.641</v>
      </c>
      <c r="M154" s="3">
        <v>1.127</v>
      </c>
      <c r="N154" s="3">
        <v>3</v>
      </c>
      <c r="O154">
        <v>2</v>
      </c>
      <c r="P154" s="3">
        <v>73.592</v>
      </c>
      <c r="Q154" s="3">
        <v>2.49299999999999</v>
      </c>
      <c r="R154" s="3">
        <v>3</v>
      </c>
      <c r="S154" s="3">
        <v>74.977</v>
      </c>
      <c r="T154" s="3">
        <v>2.562</v>
      </c>
      <c r="U154" s="3">
        <v>3</v>
      </c>
      <c r="V154" s="3">
        <v>3</v>
      </c>
    </row>
    <row r="155" spans="2:22">
      <c r="B155" s="3">
        <v>51.007</v>
      </c>
      <c r="C155" s="3">
        <v>1.18</v>
      </c>
      <c r="D155" s="3">
        <v>3</v>
      </c>
      <c r="E155" s="3">
        <v>52.616</v>
      </c>
      <c r="F155" s="3">
        <v>1.503</v>
      </c>
      <c r="G155" s="3">
        <v>3</v>
      </c>
      <c r="H155">
        <v>2</v>
      </c>
      <c r="I155" s="3">
        <v>42.765</v>
      </c>
      <c r="J155" s="3">
        <v>1.878</v>
      </c>
      <c r="K155" s="3">
        <v>3</v>
      </c>
      <c r="L155" s="3">
        <v>39.01</v>
      </c>
      <c r="M155" s="3">
        <v>0.965000000000003</v>
      </c>
      <c r="N155" s="3">
        <v>3</v>
      </c>
      <c r="O155">
        <v>2</v>
      </c>
      <c r="P155" s="3">
        <v>67.5</v>
      </c>
      <c r="Q155" s="3">
        <v>1.038</v>
      </c>
      <c r="R155" s="3">
        <v>3</v>
      </c>
      <c r="S155" s="3">
        <v>61.962</v>
      </c>
      <c r="T155" s="3">
        <v>2.42400000000001</v>
      </c>
      <c r="U155" s="3">
        <v>3</v>
      </c>
      <c r="V155" s="3">
        <v>3</v>
      </c>
    </row>
    <row r="156" spans="2:22">
      <c r="B156" s="3">
        <v>42.581</v>
      </c>
      <c r="C156" s="3">
        <v>1.126</v>
      </c>
      <c r="D156" s="3">
        <v>3</v>
      </c>
      <c r="E156" s="3">
        <v>43.332</v>
      </c>
      <c r="F156" s="3">
        <v>1.02</v>
      </c>
      <c r="G156" s="3">
        <v>3</v>
      </c>
      <c r="H156">
        <v>2</v>
      </c>
      <c r="I156" s="3">
        <v>53.331</v>
      </c>
      <c r="J156" s="3">
        <v>1.555</v>
      </c>
      <c r="K156" s="3">
        <v>3</v>
      </c>
      <c r="L156" s="3">
        <v>55.047</v>
      </c>
      <c r="M156" s="3">
        <v>1.985</v>
      </c>
      <c r="N156" s="3">
        <v>3</v>
      </c>
      <c r="O156">
        <v>2</v>
      </c>
      <c r="P156" s="3">
        <v>78.092</v>
      </c>
      <c r="Q156" s="3">
        <v>6.16200000000001</v>
      </c>
      <c r="R156" s="3">
        <v>3</v>
      </c>
      <c r="S156" s="3">
        <v>67.846</v>
      </c>
      <c r="T156" s="3">
        <v>1.52300000000001</v>
      </c>
      <c r="U156" s="3">
        <v>3</v>
      </c>
      <c r="V156" s="3">
        <v>3</v>
      </c>
    </row>
    <row r="157" spans="2:22">
      <c r="B157" s="3">
        <v>52.181</v>
      </c>
      <c r="C157" s="3">
        <v>1.288</v>
      </c>
      <c r="D157" s="3">
        <v>3</v>
      </c>
      <c r="E157" s="3">
        <v>55.883</v>
      </c>
      <c r="F157" s="3">
        <v>1.073</v>
      </c>
      <c r="G157" s="3">
        <v>3</v>
      </c>
      <c r="H157">
        <v>2</v>
      </c>
      <c r="I157" s="3">
        <v>46.783</v>
      </c>
      <c r="J157" s="3">
        <v>1.608</v>
      </c>
      <c r="K157" s="3">
        <v>3</v>
      </c>
      <c r="L157" s="3">
        <v>49.357</v>
      </c>
      <c r="M157" s="3">
        <v>1.556</v>
      </c>
      <c r="N157" s="3">
        <v>3</v>
      </c>
      <c r="O157">
        <v>2</v>
      </c>
      <c r="P157" s="3">
        <v>68.262</v>
      </c>
      <c r="Q157" s="3">
        <v>2.7</v>
      </c>
      <c r="R157" s="3">
        <v>3</v>
      </c>
      <c r="S157" s="3">
        <v>64.869</v>
      </c>
      <c r="T157" s="3">
        <v>2.492</v>
      </c>
      <c r="U157" s="3">
        <v>3</v>
      </c>
      <c r="V157" s="3">
        <v>3</v>
      </c>
    </row>
    <row r="158" spans="2:22">
      <c r="B158" s="3">
        <v>46.384</v>
      </c>
      <c r="C158" s="3">
        <v>1.127</v>
      </c>
      <c r="D158" s="3">
        <v>3</v>
      </c>
      <c r="E158" s="3">
        <v>46.492</v>
      </c>
      <c r="F158" s="3">
        <v>0.911000000000001</v>
      </c>
      <c r="G158" s="3">
        <v>3</v>
      </c>
      <c r="H158">
        <v>2</v>
      </c>
      <c r="I158" s="3">
        <v>42.488</v>
      </c>
      <c r="J158" s="3">
        <v>1.233</v>
      </c>
      <c r="K158" s="3">
        <v>3</v>
      </c>
      <c r="L158" s="3">
        <v>44.043</v>
      </c>
      <c r="M158" s="3">
        <v>1.342</v>
      </c>
      <c r="N158" s="3">
        <v>3</v>
      </c>
      <c r="O158">
        <v>2</v>
      </c>
      <c r="P158" s="3">
        <v>73.592</v>
      </c>
      <c r="Q158" s="3">
        <v>0.969999999999999</v>
      </c>
      <c r="R158" s="3">
        <v>3</v>
      </c>
      <c r="S158" s="3">
        <v>67.154</v>
      </c>
      <c r="T158" s="3">
        <v>0.968999999999994</v>
      </c>
      <c r="U158" s="3">
        <v>3</v>
      </c>
      <c r="V158" s="3">
        <v>3</v>
      </c>
    </row>
    <row r="159" spans="2:22">
      <c r="B159" s="3">
        <v>39.246</v>
      </c>
      <c r="C159" s="3">
        <v>0.696999999999996</v>
      </c>
      <c r="D159" s="3">
        <v>3</v>
      </c>
      <c r="E159" s="3">
        <v>39.3</v>
      </c>
      <c r="F159" s="3">
        <v>1.931</v>
      </c>
      <c r="G159" s="3">
        <v>3</v>
      </c>
      <c r="H159">
        <v>2</v>
      </c>
      <c r="I159" s="3">
        <v>37.442</v>
      </c>
      <c r="J159" s="3">
        <v>2.306</v>
      </c>
      <c r="K159" s="3">
        <v>3</v>
      </c>
      <c r="L159" s="3">
        <v>37.71</v>
      </c>
      <c r="M159" s="3">
        <v>1.019</v>
      </c>
      <c r="N159" s="3">
        <v>3</v>
      </c>
      <c r="O159">
        <v>2</v>
      </c>
      <c r="P159" s="3">
        <v>72</v>
      </c>
      <c r="Q159" s="3">
        <v>2.492</v>
      </c>
      <c r="R159" s="3">
        <v>3</v>
      </c>
      <c r="S159" s="3">
        <v>67.292</v>
      </c>
      <c r="T159" s="3">
        <v>1.661</v>
      </c>
      <c r="U159" s="3">
        <v>3</v>
      </c>
      <c r="V159" s="3">
        <v>3</v>
      </c>
    </row>
    <row r="160" spans="2:22">
      <c r="B160" s="3">
        <v>34.629</v>
      </c>
      <c r="C160" s="3">
        <v>1.985</v>
      </c>
      <c r="D160" s="3">
        <v>3</v>
      </c>
      <c r="E160" s="3">
        <v>34.522</v>
      </c>
      <c r="F160" s="3">
        <v>1.556</v>
      </c>
      <c r="G160" s="3">
        <v>3</v>
      </c>
      <c r="H160">
        <v>2</v>
      </c>
      <c r="I160" s="3">
        <v>34.059</v>
      </c>
      <c r="J160" s="3">
        <v>1.823</v>
      </c>
      <c r="K160" s="3">
        <v>3</v>
      </c>
      <c r="L160" s="3">
        <v>34.166</v>
      </c>
      <c r="M160" s="3">
        <v>1.556</v>
      </c>
      <c r="N160" s="3">
        <v>3</v>
      </c>
      <c r="O160">
        <v>2</v>
      </c>
      <c r="P160" s="3">
        <v>69.023</v>
      </c>
      <c r="Q160" s="3">
        <v>2.839</v>
      </c>
      <c r="R160" s="3">
        <v>3</v>
      </c>
      <c r="S160" s="3">
        <v>75.531</v>
      </c>
      <c r="T160" s="3">
        <v>3.739</v>
      </c>
      <c r="U160" s="3">
        <v>3</v>
      </c>
      <c r="V160" s="3">
        <v>3</v>
      </c>
    </row>
    <row r="161" spans="2:22">
      <c r="B161" s="3">
        <v>31.246</v>
      </c>
      <c r="C161" s="3">
        <v>2.253</v>
      </c>
      <c r="D161" s="3">
        <v>3</v>
      </c>
      <c r="E161" s="3">
        <v>31.246</v>
      </c>
      <c r="F161" s="3">
        <v>1.019</v>
      </c>
      <c r="G161" s="3">
        <v>3</v>
      </c>
      <c r="H161">
        <v>2</v>
      </c>
      <c r="I161">
        <v>42.35</v>
      </c>
      <c r="J161">
        <v>1.79</v>
      </c>
      <c r="K161" s="3">
        <v>3</v>
      </c>
      <c r="L161">
        <v>38.88</v>
      </c>
      <c r="M161">
        <v>2.23</v>
      </c>
      <c r="N161" s="3">
        <v>3</v>
      </c>
      <c r="O161">
        <v>2</v>
      </c>
      <c r="P161" s="3">
        <v>66.738</v>
      </c>
      <c r="Q161" s="3">
        <v>2.14700000000001</v>
      </c>
      <c r="R161" s="3">
        <v>3</v>
      </c>
      <c r="S161" s="3">
        <v>72.208</v>
      </c>
      <c r="T161" s="3">
        <v>3.393</v>
      </c>
      <c r="U161" s="3">
        <v>3</v>
      </c>
      <c r="V161" s="3">
        <v>3</v>
      </c>
    </row>
    <row r="162" spans="2:22">
      <c r="B162" s="3">
        <v>39.491</v>
      </c>
      <c r="C162" s="3">
        <v>0.911000000000001</v>
      </c>
      <c r="D162" s="3">
        <v>3</v>
      </c>
      <c r="E162" s="3">
        <v>41.261</v>
      </c>
      <c r="F162" s="3">
        <v>0.805</v>
      </c>
      <c r="G162" s="3">
        <v>3</v>
      </c>
      <c r="H162">
        <v>2</v>
      </c>
      <c r="I162">
        <v>47.76</v>
      </c>
      <c r="J162">
        <v>1.06</v>
      </c>
      <c r="K162" s="3">
        <v>3</v>
      </c>
      <c r="L162">
        <v>38.88</v>
      </c>
      <c r="M162">
        <v>2.23</v>
      </c>
      <c r="N162" s="3">
        <v>3</v>
      </c>
      <c r="O162">
        <v>2</v>
      </c>
      <c r="P162" s="3">
        <v>68.746</v>
      </c>
      <c r="Q162" s="3">
        <v>2.21600000000001</v>
      </c>
      <c r="R162" s="3">
        <v>3</v>
      </c>
      <c r="S162" s="3">
        <v>69.092</v>
      </c>
      <c r="T162" s="3">
        <v>1.8</v>
      </c>
      <c r="U162" s="3">
        <v>3</v>
      </c>
      <c r="V162" s="3">
        <v>3</v>
      </c>
    </row>
    <row r="163" spans="2:22">
      <c r="B163" s="3">
        <v>38.039</v>
      </c>
      <c r="C163" s="3">
        <v>0.750999999999998</v>
      </c>
      <c r="D163" s="3">
        <v>3</v>
      </c>
      <c r="E163" s="3">
        <v>39.649</v>
      </c>
      <c r="F163" s="3">
        <v>1.287</v>
      </c>
      <c r="G163" s="3">
        <v>3</v>
      </c>
      <c r="H163">
        <v>2</v>
      </c>
      <c r="I163" s="3">
        <v>71.903</v>
      </c>
      <c r="J163" s="3">
        <f t="shared" ref="J163:J189" si="10">I163*0.09</f>
        <v>6.47127</v>
      </c>
      <c r="K163" s="3">
        <v>3</v>
      </c>
      <c r="L163" s="3">
        <v>70.957</v>
      </c>
      <c r="M163" s="3">
        <f t="shared" ref="M163:M189" si="11">L163*0.09</f>
        <v>6.38613</v>
      </c>
      <c r="N163" s="3">
        <v>3</v>
      </c>
      <c r="O163">
        <v>2</v>
      </c>
      <c r="P163" s="3">
        <v>57.808</v>
      </c>
      <c r="Q163" s="3">
        <v>1.938</v>
      </c>
      <c r="R163" s="3">
        <v>3</v>
      </c>
      <c r="S163" s="3">
        <v>56.146</v>
      </c>
      <c r="T163" s="3">
        <v>1.315</v>
      </c>
      <c r="U163" s="3">
        <v>3</v>
      </c>
      <c r="V163" s="3">
        <v>3</v>
      </c>
    </row>
    <row r="164" spans="2:22">
      <c r="B164" s="3">
        <v>36.641</v>
      </c>
      <c r="C164" s="3">
        <v>0.698</v>
      </c>
      <c r="D164" s="3">
        <v>3</v>
      </c>
      <c r="E164" s="3">
        <v>36.856</v>
      </c>
      <c r="F164" s="3">
        <v>1.395</v>
      </c>
      <c r="G164" s="3">
        <v>3</v>
      </c>
      <c r="H164">
        <v>2</v>
      </c>
      <c r="I164" s="3">
        <v>80.503</v>
      </c>
      <c r="J164" s="3">
        <f t="shared" si="10"/>
        <v>7.24527</v>
      </c>
      <c r="K164" s="3">
        <v>3</v>
      </c>
      <c r="L164" s="3">
        <v>78.136</v>
      </c>
      <c r="M164" s="3">
        <f t="shared" si="11"/>
        <v>7.03224</v>
      </c>
      <c r="N164" s="3">
        <v>3</v>
      </c>
      <c r="O164">
        <v>2</v>
      </c>
      <c r="P164" s="3">
        <v>69.3</v>
      </c>
      <c r="Q164" s="3">
        <v>1.523</v>
      </c>
      <c r="R164" s="3">
        <v>3</v>
      </c>
      <c r="S164" s="3">
        <v>64.592</v>
      </c>
      <c r="T164" s="3">
        <v>0.692</v>
      </c>
      <c r="U164" s="3">
        <v>3</v>
      </c>
      <c r="V164" s="3">
        <v>3</v>
      </c>
    </row>
    <row r="165" spans="2:22">
      <c r="B165" s="3">
        <v>35.136</v>
      </c>
      <c r="C165" s="3">
        <v>1.23399999999999</v>
      </c>
      <c r="D165" s="3">
        <v>3</v>
      </c>
      <c r="E165" s="3">
        <v>35.244</v>
      </c>
      <c r="F165" s="3">
        <v>1.502</v>
      </c>
      <c r="G165" s="3">
        <v>3</v>
      </c>
      <c r="H165">
        <v>2</v>
      </c>
      <c r="I165" s="3">
        <v>76.006</v>
      </c>
      <c r="J165" s="3">
        <f t="shared" si="10"/>
        <v>6.84054</v>
      </c>
      <c r="K165" s="3">
        <v>3</v>
      </c>
      <c r="L165" s="3">
        <v>73.481</v>
      </c>
      <c r="M165" s="3">
        <f t="shared" si="11"/>
        <v>6.61329</v>
      </c>
      <c r="N165" s="3">
        <v>3</v>
      </c>
      <c r="O165">
        <v>2</v>
      </c>
      <c r="P165" s="3">
        <v>65.354</v>
      </c>
      <c r="Q165" s="3">
        <v>2.631</v>
      </c>
      <c r="R165" s="3">
        <v>3</v>
      </c>
      <c r="S165" s="3">
        <v>61.962</v>
      </c>
      <c r="T165" s="3">
        <v>1.38500000000001</v>
      </c>
      <c r="U165" s="3">
        <v>3</v>
      </c>
      <c r="V165" s="3">
        <v>3</v>
      </c>
    </row>
    <row r="166" spans="2:22">
      <c r="B166" s="3">
        <v>35.831</v>
      </c>
      <c r="C166" s="3">
        <v>1.662</v>
      </c>
      <c r="D166" s="3">
        <v>3</v>
      </c>
      <c r="E166" s="3">
        <v>35.884</v>
      </c>
      <c r="F166" s="3">
        <v>1.771</v>
      </c>
      <c r="G166" s="3">
        <v>3</v>
      </c>
      <c r="H166">
        <v>2</v>
      </c>
      <c r="I166" s="3">
        <v>73.876</v>
      </c>
      <c r="J166" s="3">
        <f t="shared" si="10"/>
        <v>6.64884</v>
      </c>
      <c r="K166" s="3">
        <v>3</v>
      </c>
      <c r="L166" s="3">
        <v>75.296</v>
      </c>
      <c r="M166" s="3">
        <f t="shared" si="11"/>
        <v>6.77664</v>
      </c>
      <c r="N166" s="3">
        <v>3</v>
      </c>
      <c r="O166">
        <v>2</v>
      </c>
      <c r="P166" s="3">
        <v>69.369</v>
      </c>
      <c r="Q166" s="3">
        <v>4.36199999999999</v>
      </c>
      <c r="R166" s="3">
        <v>3</v>
      </c>
      <c r="S166" s="3">
        <v>65.908</v>
      </c>
      <c r="T166" s="3">
        <v>3.67</v>
      </c>
      <c r="U166" s="3">
        <v>3</v>
      </c>
      <c r="V166" s="3">
        <v>3</v>
      </c>
    </row>
    <row r="167" spans="2:22">
      <c r="B167" s="3">
        <v>35.077</v>
      </c>
      <c r="C167" s="3">
        <v>2.091</v>
      </c>
      <c r="D167" s="3">
        <v>3</v>
      </c>
      <c r="E167" s="3">
        <v>35.184</v>
      </c>
      <c r="F167" s="3">
        <v>1.823</v>
      </c>
      <c r="G167" s="3">
        <v>3</v>
      </c>
      <c r="H167">
        <v>2</v>
      </c>
      <c r="I167" s="3">
        <v>74.901</v>
      </c>
      <c r="J167" s="3">
        <f t="shared" si="10"/>
        <v>6.74109</v>
      </c>
      <c r="K167" s="3">
        <v>3</v>
      </c>
      <c r="L167" s="3">
        <v>71.903</v>
      </c>
      <c r="M167" s="3">
        <f t="shared" si="11"/>
        <v>6.47127</v>
      </c>
      <c r="N167" s="3">
        <v>3</v>
      </c>
      <c r="O167">
        <v>2</v>
      </c>
      <c r="P167" s="3">
        <v>71.029</v>
      </c>
      <c r="Q167" s="3">
        <f t="shared" ref="Q167:Q230" si="12">P167*0.09</f>
        <v>6.39261</v>
      </c>
      <c r="R167" s="3">
        <v>3</v>
      </c>
      <c r="S167" s="3">
        <v>71.553</v>
      </c>
      <c r="T167" s="3">
        <f t="shared" ref="T167:T230" si="13">S167*0.09</f>
        <v>6.43977</v>
      </c>
      <c r="U167" s="3">
        <v>3</v>
      </c>
      <c r="V167" s="3">
        <v>3</v>
      </c>
    </row>
    <row r="168" spans="2:22">
      <c r="B168" s="3">
        <v>34.215</v>
      </c>
      <c r="C168" s="3">
        <v>1.287</v>
      </c>
      <c r="D168" s="3">
        <v>3</v>
      </c>
      <c r="E168" s="3">
        <v>34.269</v>
      </c>
      <c r="F168" s="3">
        <v>1.877</v>
      </c>
      <c r="G168" s="3">
        <v>3</v>
      </c>
      <c r="H168">
        <v>2</v>
      </c>
      <c r="I168" s="3">
        <v>66.46</v>
      </c>
      <c r="J168" s="3">
        <f t="shared" si="10"/>
        <v>5.9814</v>
      </c>
      <c r="K168" s="3">
        <v>3</v>
      </c>
      <c r="L168" s="3">
        <v>65.828</v>
      </c>
      <c r="M168" s="3">
        <f t="shared" si="11"/>
        <v>5.92452</v>
      </c>
      <c r="N168" s="3">
        <v>3</v>
      </c>
      <c r="O168">
        <v>2</v>
      </c>
      <c r="P168" s="3">
        <v>80.57</v>
      </c>
      <c r="Q168" s="3">
        <f t="shared" si="12"/>
        <v>7.2513</v>
      </c>
      <c r="R168" s="3">
        <v>3</v>
      </c>
      <c r="S168" s="3">
        <v>78.684</v>
      </c>
      <c r="T168" s="3">
        <f t="shared" si="13"/>
        <v>7.08156</v>
      </c>
      <c r="U168" s="3">
        <v>3</v>
      </c>
      <c r="V168" s="3">
        <v>3</v>
      </c>
    </row>
    <row r="169" spans="2:22">
      <c r="B169" s="3">
        <v>31.476</v>
      </c>
      <c r="C169" s="3">
        <v>1.716</v>
      </c>
      <c r="D169" s="3">
        <v>3</v>
      </c>
      <c r="E169" s="3">
        <v>32.978</v>
      </c>
      <c r="F169" s="3">
        <v>1.502</v>
      </c>
      <c r="G169" s="3">
        <v>3</v>
      </c>
      <c r="H169">
        <v>2</v>
      </c>
      <c r="I169" s="3">
        <v>68.669</v>
      </c>
      <c r="J169" s="3">
        <f t="shared" si="10"/>
        <v>6.18021</v>
      </c>
      <c r="K169" s="3">
        <v>3</v>
      </c>
      <c r="L169" s="3">
        <v>66.302</v>
      </c>
      <c r="M169" s="3">
        <f t="shared" si="11"/>
        <v>5.96718</v>
      </c>
      <c r="N169" s="3">
        <v>3</v>
      </c>
      <c r="O169">
        <v>2</v>
      </c>
      <c r="P169" s="3">
        <v>75.96</v>
      </c>
      <c r="Q169" s="3">
        <f t="shared" si="12"/>
        <v>6.8364</v>
      </c>
      <c r="R169" s="3">
        <v>3</v>
      </c>
      <c r="S169" s="3">
        <v>73.864</v>
      </c>
      <c r="T169" s="3">
        <f t="shared" si="13"/>
        <v>6.64776</v>
      </c>
      <c r="U169" s="3">
        <v>3</v>
      </c>
      <c r="V169" s="3">
        <v>3</v>
      </c>
    </row>
    <row r="170" spans="2:22">
      <c r="B170" s="3">
        <v>38.93</v>
      </c>
      <c r="C170" s="3">
        <v>0.481999999999999</v>
      </c>
      <c r="D170" s="3">
        <v>3</v>
      </c>
      <c r="E170" s="3">
        <v>38.876</v>
      </c>
      <c r="F170" s="3">
        <v>1.663</v>
      </c>
      <c r="G170" s="3">
        <v>3</v>
      </c>
      <c r="H170">
        <v>2</v>
      </c>
      <c r="I170" s="3">
        <v>69.536</v>
      </c>
      <c r="J170" s="3">
        <f t="shared" si="10"/>
        <v>6.25824</v>
      </c>
      <c r="K170" s="3">
        <v>3</v>
      </c>
      <c r="L170" s="3">
        <v>69.142</v>
      </c>
      <c r="M170" s="3">
        <f t="shared" si="11"/>
        <v>6.22278</v>
      </c>
      <c r="N170" s="3">
        <v>3</v>
      </c>
      <c r="O170">
        <v>2</v>
      </c>
      <c r="P170" s="3">
        <v>73.657</v>
      </c>
      <c r="Q170" s="3">
        <f t="shared" si="12"/>
        <v>6.62913</v>
      </c>
      <c r="R170" s="3">
        <v>3</v>
      </c>
      <c r="S170" s="3">
        <v>75.858</v>
      </c>
      <c r="T170" s="3">
        <f t="shared" si="13"/>
        <v>6.82722</v>
      </c>
      <c r="U170" s="3">
        <v>3</v>
      </c>
      <c r="V170" s="3">
        <v>3</v>
      </c>
    </row>
    <row r="171" spans="2:22">
      <c r="B171" s="3">
        <v>36.298</v>
      </c>
      <c r="C171" s="3">
        <v>1.341</v>
      </c>
      <c r="D171" s="3">
        <v>3</v>
      </c>
      <c r="E171" s="3">
        <v>36.781</v>
      </c>
      <c r="F171" s="3">
        <v>1.717</v>
      </c>
      <c r="G171" s="3">
        <v>3</v>
      </c>
      <c r="H171">
        <v>2</v>
      </c>
      <c r="I171" s="3">
        <v>73.245</v>
      </c>
      <c r="J171" s="3">
        <f t="shared" si="10"/>
        <v>6.59205</v>
      </c>
      <c r="K171" s="3">
        <v>3</v>
      </c>
      <c r="L171" s="3">
        <v>69.931</v>
      </c>
      <c r="M171" s="3">
        <f t="shared" si="11"/>
        <v>6.29379</v>
      </c>
      <c r="N171" s="3">
        <v>3</v>
      </c>
      <c r="O171">
        <v>2</v>
      </c>
      <c r="P171" s="3">
        <v>74.602</v>
      </c>
      <c r="Q171" s="3">
        <f t="shared" si="12"/>
        <v>6.71418</v>
      </c>
      <c r="R171" s="3">
        <v>3</v>
      </c>
      <c r="S171" s="3">
        <v>72.402</v>
      </c>
      <c r="T171" s="3">
        <f t="shared" si="13"/>
        <v>6.51618</v>
      </c>
      <c r="U171" s="3">
        <v>3</v>
      </c>
      <c r="V171" s="3">
        <v>3</v>
      </c>
    </row>
    <row r="172" spans="2:22">
      <c r="B172" s="3">
        <v>34.364</v>
      </c>
      <c r="C172" s="3">
        <v>0.965000000000003</v>
      </c>
      <c r="D172" s="3">
        <v>3</v>
      </c>
      <c r="E172" s="3">
        <v>34.846</v>
      </c>
      <c r="F172" s="3">
        <v>1.288</v>
      </c>
      <c r="G172" s="3">
        <v>3</v>
      </c>
      <c r="H172">
        <v>2</v>
      </c>
      <c r="I172" s="3">
        <v>66.854</v>
      </c>
      <c r="J172" s="3">
        <f t="shared" si="10"/>
        <v>6.01686</v>
      </c>
      <c r="K172" s="3">
        <v>3</v>
      </c>
      <c r="L172" s="3">
        <v>66.065</v>
      </c>
      <c r="M172" s="3">
        <f t="shared" si="11"/>
        <v>5.94585</v>
      </c>
      <c r="N172" s="3">
        <v>3</v>
      </c>
      <c r="O172">
        <v>2</v>
      </c>
      <c r="P172" s="3">
        <v>66.219</v>
      </c>
      <c r="Q172" s="3">
        <f t="shared" si="12"/>
        <v>5.95971</v>
      </c>
      <c r="R172" s="3">
        <v>3</v>
      </c>
      <c r="S172" s="3">
        <v>66.429</v>
      </c>
      <c r="T172" s="3">
        <f t="shared" si="13"/>
        <v>5.97861</v>
      </c>
      <c r="U172" s="3">
        <v>3</v>
      </c>
      <c r="V172" s="3">
        <v>3</v>
      </c>
    </row>
    <row r="173" spans="2:22">
      <c r="B173" s="3">
        <v>33.663</v>
      </c>
      <c r="C173" s="3">
        <v>1.502</v>
      </c>
      <c r="D173" s="3">
        <v>3</v>
      </c>
      <c r="E173" s="3">
        <v>34.092</v>
      </c>
      <c r="F173" s="3">
        <v>0.911999999999999</v>
      </c>
      <c r="G173" s="3">
        <v>3</v>
      </c>
      <c r="H173">
        <v>2</v>
      </c>
      <c r="I173" s="3">
        <v>70.325</v>
      </c>
      <c r="J173" s="3">
        <f t="shared" si="10"/>
        <v>6.32925</v>
      </c>
      <c r="K173" s="3">
        <v>3</v>
      </c>
      <c r="L173" s="3">
        <v>65.276</v>
      </c>
      <c r="M173" s="3">
        <f t="shared" si="11"/>
        <v>5.87484</v>
      </c>
      <c r="N173" s="3">
        <v>3</v>
      </c>
      <c r="O173">
        <v>2</v>
      </c>
      <c r="P173" s="3">
        <v>68.737</v>
      </c>
      <c r="Q173" s="3">
        <f t="shared" si="12"/>
        <v>6.18633</v>
      </c>
      <c r="R173" s="3">
        <v>3</v>
      </c>
      <c r="S173" s="3">
        <v>66.537</v>
      </c>
      <c r="T173" s="3">
        <f t="shared" si="13"/>
        <v>5.98833</v>
      </c>
      <c r="U173" s="3">
        <v>3</v>
      </c>
      <c r="V173" s="3">
        <v>3</v>
      </c>
    </row>
    <row r="174" spans="2:22">
      <c r="B174" s="3">
        <v>50.613</v>
      </c>
      <c r="C174" s="3">
        <v>2.306</v>
      </c>
      <c r="D174" s="3">
        <v>3</v>
      </c>
      <c r="E174" s="3">
        <v>42.029</v>
      </c>
      <c r="F174" s="3">
        <v>2.254</v>
      </c>
      <c r="G174" s="3">
        <v>3</v>
      </c>
      <c r="H174">
        <v>2</v>
      </c>
      <c r="I174" s="3">
        <v>61.568</v>
      </c>
      <c r="J174" s="3">
        <f t="shared" si="10"/>
        <v>5.54112</v>
      </c>
      <c r="K174" s="3">
        <v>3</v>
      </c>
      <c r="L174" s="3">
        <v>59.043</v>
      </c>
      <c r="M174" s="3">
        <f t="shared" si="11"/>
        <v>5.31387</v>
      </c>
      <c r="N174" s="3">
        <v>3</v>
      </c>
      <c r="O174">
        <v>2</v>
      </c>
      <c r="P174" s="3">
        <v>68.845</v>
      </c>
      <c r="Q174" s="3">
        <f t="shared" si="12"/>
        <v>6.19605</v>
      </c>
      <c r="R174" s="3">
        <v>3</v>
      </c>
      <c r="S174" s="3">
        <v>69.684</v>
      </c>
      <c r="T174" s="3">
        <f t="shared" si="13"/>
        <v>6.27156</v>
      </c>
      <c r="U174" s="3">
        <v>3</v>
      </c>
      <c r="V174" s="3">
        <v>3</v>
      </c>
    </row>
    <row r="175" spans="2:22">
      <c r="B175" s="3">
        <v>44.816</v>
      </c>
      <c r="C175" s="3">
        <v>1.23399999999999</v>
      </c>
      <c r="D175" s="3">
        <v>3</v>
      </c>
      <c r="E175" s="3">
        <v>37.788</v>
      </c>
      <c r="F175" s="3">
        <v>0.966000000000001</v>
      </c>
      <c r="G175" s="3">
        <v>3</v>
      </c>
      <c r="H175">
        <v>2</v>
      </c>
      <c r="I175" s="3">
        <v>77.268</v>
      </c>
      <c r="J175" s="3">
        <f t="shared" si="10"/>
        <v>6.95412</v>
      </c>
      <c r="K175" s="3">
        <v>3</v>
      </c>
      <c r="L175" s="3">
        <v>75.927</v>
      </c>
      <c r="M175" s="3">
        <f t="shared" si="11"/>
        <v>6.83343</v>
      </c>
      <c r="N175" s="3">
        <v>3</v>
      </c>
      <c r="O175">
        <v>2</v>
      </c>
      <c r="P175" s="3">
        <v>73.04</v>
      </c>
      <c r="Q175" s="3">
        <f t="shared" si="12"/>
        <v>6.5736</v>
      </c>
      <c r="R175" s="3">
        <v>3</v>
      </c>
      <c r="S175" s="3">
        <v>70.315</v>
      </c>
      <c r="T175" s="3">
        <f t="shared" si="13"/>
        <v>6.32835</v>
      </c>
      <c r="U175" s="3">
        <v>3</v>
      </c>
      <c r="V175" s="3">
        <v>3</v>
      </c>
    </row>
    <row r="176" spans="2:22">
      <c r="B176" s="3">
        <v>41.058</v>
      </c>
      <c r="C176" s="3">
        <v>1.555</v>
      </c>
      <c r="D176" s="3">
        <v>3</v>
      </c>
      <c r="E176" s="3">
        <v>43.042</v>
      </c>
      <c r="F176" s="3">
        <v>0.966000000000001</v>
      </c>
      <c r="G176" s="3">
        <v>3</v>
      </c>
      <c r="H176">
        <v>2</v>
      </c>
      <c r="I176" s="3">
        <v>71.036</v>
      </c>
      <c r="J176" s="3">
        <f t="shared" si="10"/>
        <v>6.39324</v>
      </c>
      <c r="K176" s="3">
        <v>3</v>
      </c>
      <c r="L176" s="3">
        <v>63.225</v>
      </c>
      <c r="M176" s="3">
        <f t="shared" si="11"/>
        <v>5.69025</v>
      </c>
      <c r="N176" s="3">
        <v>3</v>
      </c>
      <c r="O176">
        <v>2</v>
      </c>
      <c r="P176" s="3">
        <v>66.858</v>
      </c>
      <c r="Q176" s="3">
        <f t="shared" si="12"/>
        <v>6.01722</v>
      </c>
      <c r="R176" s="3">
        <v>3</v>
      </c>
      <c r="S176" s="3">
        <v>66.649</v>
      </c>
      <c r="T176" s="3">
        <f t="shared" si="13"/>
        <v>5.99841</v>
      </c>
      <c r="U176" s="3">
        <v>3</v>
      </c>
      <c r="V176" s="3">
        <v>3</v>
      </c>
    </row>
    <row r="177" spans="2:22">
      <c r="B177" s="3">
        <v>33.49</v>
      </c>
      <c r="C177" s="3">
        <v>1.77</v>
      </c>
      <c r="D177" s="3">
        <v>3</v>
      </c>
      <c r="E177" s="3">
        <v>34.831</v>
      </c>
      <c r="F177" s="3">
        <v>1.127</v>
      </c>
      <c r="G177" s="3">
        <v>3</v>
      </c>
      <c r="H177">
        <v>2</v>
      </c>
      <c r="I177" s="3">
        <v>71.982</v>
      </c>
      <c r="J177" s="3">
        <f t="shared" si="10"/>
        <v>6.47838</v>
      </c>
      <c r="K177" s="3">
        <v>3</v>
      </c>
      <c r="L177" s="3">
        <v>64.408</v>
      </c>
      <c r="M177" s="3">
        <f t="shared" si="11"/>
        <v>5.79672</v>
      </c>
      <c r="N177" s="3">
        <v>3</v>
      </c>
      <c r="O177">
        <v>2</v>
      </c>
      <c r="P177" s="3">
        <v>70.11</v>
      </c>
      <c r="Q177" s="3">
        <f t="shared" si="12"/>
        <v>6.3099</v>
      </c>
      <c r="R177" s="3">
        <v>3</v>
      </c>
      <c r="S177" s="3">
        <v>65.813</v>
      </c>
      <c r="T177" s="3">
        <f t="shared" si="13"/>
        <v>5.92317</v>
      </c>
      <c r="U177" s="3">
        <v>3</v>
      </c>
      <c r="V177" s="3">
        <v>3</v>
      </c>
    </row>
    <row r="178" spans="2:22">
      <c r="B178" s="3">
        <v>47.811</v>
      </c>
      <c r="C178" s="3">
        <v>1.716</v>
      </c>
      <c r="D178" s="3">
        <v>3</v>
      </c>
      <c r="E178" s="3">
        <v>41.641</v>
      </c>
      <c r="F178" s="3">
        <v>1.127</v>
      </c>
      <c r="G178" s="3">
        <v>3</v>
      </c>
      <c r="H178">
        <v>2</v>
      </c>
      <c r="I178" s="3">
        <v>67.406</v>
      </c>
      <c r="J178" s="3">
        <f t="shared" si="10"/>
        <v>6.06654</v>
      </c>
      <c r="K178" s="3">
        <v>3</v>
      </c>
      <c r="L178" s="3">
        <v>68.984</v>
      </c>
      <c r="M178" s="3">
        <f t="shared" si="11"/>
        <v>6.20856</v>
      </c>
      <c r="N178" s="3">
        <v>3</v>
      </c>
      <c r="O178">
        <v>2</v>
      </c>
      <c r="P178" s="3">
        <v>61.413</v>
      </c>
      <c r="Q178" s="3">
        <f t="shared" si="12"/>
        <v>5.52717</v>
      </c>
      <c r="R178" s="3">
        <v>3</v>
      </c>
      <c r="S178" s="3">
        <v>59.63</v>
      </c>
      <c r="T178" s="3">
        <f t="shared" si="13"/>
        <v>5.3667</v>
      </c>
      <c r="U178" s="3">
        <v>3</v>
      </c>
      <c r="V178" s="3">
        <v>3</v>
      </c>
    </row>
    <row r="179" spans="2:22">
      <c r="B179" s="3">
        <v>42.765</v>
      </c>
      <c r="C179" s="3">
        <v>1.878</v>
      </c>
      <c r="D179" s="3">
        <v>3</v>
      </c>
      <c r="E179" s="3">
        <v>39.01</v>
      </c>
      <c r="F179" s="3">
        <v>0.965000000000003</v>
      </c>
      <c r="G179" s="3">
        <v>3</v>
      </c>
      <c r="H179">
        <v>2</v>
      </c>
      <c r="I179" s="3">
        <v>56.598</v>
      </c>
      <c r="J179" s="3">
        <f t="shared" si="10"/>
        <v>5.09382</v>
      </c>
      <c r="K179" s="3">
        <v>3</v>
      </c>
      <c r="L179" s="3">
        <v>59.753</v>
      </c>
      <c r="M179" s="3">
        <f t="shared" si="11"/>
        <v>5.37777</v>
      </c>
      <c r="N179" s="3">
        <v>3</v>
      </c>
      <c r="O179">
        <v>2</v>
      </c>
      <c r="P179" s="3">
        <v>76.824</v>
      </c>
      <c r="Q179" s="3">
        <f t="shared" si="12"/>
        <v>6.91416</v>
      </c>
      <c r="R179" s="3">
        <v>3</v>
      </c>
      <c r="S179" s="3">
        <v>76.824</v>
      </c>
      <c r="T179" s="3">
        <f t="shared" si="13"/>
        <v>6.91416</v>
      </c>
      <c r="U179" s="3">
        <v>3</v>
      </c>
      <c r="V179" s="3">
        <v>3</v>
      </c>
    </row>
    <row r="180" spans="2:22">
      <c r="B180" s="3">
        <v>53.331</v>
      </c>
      <c r="C180" s="3">
        <v>1.555</v>
      </c>
      <c r="D180" s="3">
        <v>3</v>
      </c>
      <c r="E180" s="3">
        <v>55.047</v>
      </c>
      <c r="F180" s="3">
        <v>1.985</v>
      </c>
      <c r="G180" s="3">
        <v>3</v>
      </c>
      <c r="H180">
        <v>2</v>
      </c>
      <c r="I180" s="3">
        <v>78.136</v>
      </c>
      <c r="J180" s="3">
        <f t="shared" si="10"/>
        <v>7.03224</v>
      </c>
      <c r="K180" s="3">
        <v>3</v>
      </c>
      <c r="L180" s="3">
        <v>71.351</v>
      </c>
      <c r="M180" s="3">
        <f t="shared" si="11"/>
        <v>6.42159</v>
      </c>
      <c r="N180" s="3">
        <v>3</v>
      </c>
      <c r="O180">
        <v>2</v>
      </c>
      <c r="P180" s="3">
        <v>70.851</v>
      </c>
      <c r="Q180" s="3">
        <f t="shared" si="12"/>
        <v>6.37659</v>
      </c>
      <c r="R180" s="3">
        <v>3</v>
      </c>
      <c r="S180" s="3">
        <v>63.2</v>
      </c>
      <c r="T180" s="3">
        <f t="shared" si="13"/>
        <v>5.688</v>
      </c>
      <c r="U180" s="3">
        <v>3</v>
      </c>
      <c r="V180" s="3">
        <v>3</v>
      </c>
    </row>
    <row r="181" spans="2:22">
      <c r="B181" s="3">
        <v>46.783</v>
      </c>
      <c r="C181" s="3">
        <v>1.608</v>
      </c>
      <c r="D181" s="3">
        <v>3</v>
      </c>
      <c r="E181" s="3">
        <v>49.357</v>
      </c>
      <c r="F181" s="3">
        <v>1.556</v>
      </c>
      <c r="G181" s="3">
        <v>3</v>
      </c>
      <c r="H181">
        <v>2</v>
      </c>
      <c r="I181" s="3">
        <v>74.507</v>
      </c>
      <c r="J181" s="3">
        <f t="shared" si="10"/>
        <v>6.70563</v>
      </c>
      <c r="K181" s="3">
        <v>3</v>
      </c>
      <c r="L181" s="3">
        <v>68.511</v>
      </c>
      <c r="M181" s="3">
        <f t="shared" si="11"/>
        <v>6.16599</v>
      </c>
      <c r="N181" s="3">
        <v>3</v>
      </c>
      <c r="O181">
        <v>2</v>
      </c>
      <c r="P181" s="3">
        <v>71.483</v>
      </c>
      <c r="Q181" s="3">
        <f t="shared" si="12"/>
        <v>6.43347</v>
      </c>
      <c r="R181" s="3">
        <v>3</v>
      </c>
      <c r="S181" s="3">
        <v>64.564</v>
      </c>
      <c r="T181" s="3">
        <f t="shared" si="13"/>
        <v>5.81076</v>
      </c>
      <c r="U181" s="3">
        <v>3</v>
      </c>
      <c r="V181" s="3">
        <v>3</v>
      </c>
    </row>
    <row r="182" spans="2:22">
      <c r="B182" s="3">
        <v>42.488</v>
      </c>
      <c r="C182" s="3">
        <v>1.233</v>
      </c>
      <c r="D182" s="3">
        <v>3</v>
      </c>
      <c r="E182" s="3">
        <v>44.043</v>
      </c>
      <c r="F182" s="3">
        <v>1.342</v>
      </c>
      <c r="G182" s="3">
        <v>3</v>
      </c>
      <c r="H182">
        <v>2</v>
      </c>
      <c r="I182" s="3">
        <v>71.588</v>
      </c>
      <c r="J182" s="3">
        <f t="shared" si="10"/>
        <v>6.44292</v>
      </c>
      <c r="K182" s="3">
        <v>3</v>
      </c>
      <c r="L182" s="3">
        <v>74.27</v>
      </c>
      <c r="M182" s="3">
        <f t="shared" si="11"/>
        <v>6.6843</v>
      </c>
      <c r="N182" s="3">
        <v>3</v>
      </c>
      <c r="O182">
        <v>2</v>
      </c>
      <c r="P182" s="3">
        <v>67.083</v>
      </c>
      <c r="Q182" s="3">
        <f t="shared" si="12"/>
        <v>6.03747</v>
      </c>
      <c r="R182" s="3">
        <v>3</v>
      </c>
      <c r="S182" s="3">
        <v>68.97</v>
      </c>
      <c r="T182" s="3">
        <f t="shared" si="13"/>
        <v>6.2073</v>
      </c>
      <c r="U182" s="3">
        <v>3</v>
      </c>
      <c r="V182" s="3">
        <v>3</v>
      </c>
    </row>
    <row r="183" spans="2:22">
      <c r="B183" s="3">
        <v>37.442</v>
      </c>
      <c r="C183" s="3">
        <v>2.306</v>
      </c>
      <c r="D183" s="3">
        <v>3</v>
      </c>
      <c r="E183" s="3">
        <v>37.71</v>
      </c>
      <c r="F183" s="3">
        <v>1.019</v>
      </c>
      <c r="G183" s="3">
        <v>3</v>
      </c>
      <c r="H183">
        <v>2</v>
      </c>
      <c r="I183" s="3">
        <v>69.536</v>
      </c>
      <c r="J183" s="3">
        <f t="shared" si="10"/>
        <v>6.25824</v>
      </c>
      <c r="K183" s="3">
        <v>3</v>
      </c>
      <c r="L183" s="3">
        <v>68.511</v>
      </c>
      <c r="M183" s="3">
        <f t="shared" si="11"/>
        <v>6.16599</v>
      </c>
      <c r="N183" s="3">
        <v>3</v>
      </c>
      <c r="O183">
        <v>2</v>
      </c>
      <c r="P183" s="3">
        <v>56.289</v>
      </c>
      <c r="Q183" s="3">
        <f t="shared" si="12"/>
        <v>5.06601</v>
      </c>
      <c r="R183" s="3">
        <v>3</v>
      </c>
      <c r="S183" s="3">
        <v>60.377</v>
      </c>
      <c r="T183" s="3">
        <f t="shared" si="13"/>
        <v>5.43393</v>
      </c>
      <c r="U183" s="3">
        <v>3</v>
      </c>
      <c r="V183" s="3">
        <v>3</v>
      </c>
    </row>
    <row r="184" spans="2:22">
      <c r="B184" s="3">
        <v>34.059</v>
      </c>
      <c r="C184" s="3">
        <v>1.823</v>
      </c>
      <c r="D184" s="3">
        <v>3</v>
      </c>
      <c r="E184" s="3">
        <v>34.166</v>
      </c>
      <c r="F184" s="3">
        <v>1.556</v>
      </c>
      <c r="G184" s="3">
        <v>3</v>
      </c>
      <c r="H184">
        <v>2</v>
      </c>
      <c r="I184" s="3">
        <v>62.988</v>
      </c>
      <c r="J184" s="3">
        <f t="shared" si="10"/>
        <v>5.66892</v>
      </c>
      <c r="K184" s="3">
        <v>3</v>
      </c>
      <c r="L184" s="3">
        <v>57.544</v>
      </c>
      <c r="M184" s="3">
        <f t="shared" si="11"/>
        <v>5.17896</v>
      </c>
      <c r="N184" s="3">
        <v>3</v>
      </c>
      <c r="O184">
        <v>2</v>
      </c>
      <c r="P184" s="3">
        <v>77.884</v>
      </c>
      <c r="Q184" s="3">
        <f t="shared" si="12"/>
        <v>7.00956</v>
      </c>
      <c r="R184" s="3">
        <v>3</v>
      </c>
      <c r="S184" s="3">
        <v>71.805</v>
      </c>
      <c r="T184" s="3">
        <f t="shared" si="13"/>
        <v>6.46245</v>
      </c>
      <c r="U184" s="3">
        <v>3</v>
      </c>
      <c r="V184" s="3">
        <v>3</v>
      </c>
    </row>
    <row r="185" spans="2:22">
      <c r="B185">
        <v>42.35</v>
      </c>
      <c r="C185">
        <v>1.79</v>
      </c>
      <c r="D185" s="3">
        <v>3</v>
      </c>
      <c r="E185">
        <v>38.88</v>
      </c>
      <c r="F185">
        <v>2.23</v>
      </c>
      <c r="G185" s="3">
        <v>3</v>
      </c>
      <c r="H185">
        <v>2</v>
      </c>
      <c r="I185" s="3">
        <v>61.568</v>
      </c>
      <c r="J185" s="3">
        <f t="shared" si="10"/>
        <v>5.54112</v>
      </c>
      <c r="K185" s="3">
        <v>3</v>
      </c>
      <c r="L185" s="3">
        <v>66.696</v>
      </c>
      <c r="M185" s="3">
        <f t="shared" si="11"/>
        <v>6.00264</v>
      </c>
      <c r="N185" s="3">
        <v>3</v>
      </c>
      <c r="O185">
        <v>2</v>
      </c>
      <c r="P185" s="3">
        <v>74.428</v>
      </c>
      <c r="Q185" s="3">
        <f t="shared" si="12"/>
        <v>6.69852</v>
      </c>
      <c r="R185" s="3">
        <v>3</v>
      </c>
      <c r="S185" s="3">
        <v>68.767</v>
      </c>
      <c r="T185" s="3">
        <f t="shared" si="13"/>
        <v>6.18903</v>
      </c>
      <c r="U185" s="3">
        <v>3</v>
      </c>
      <c r="V185" s="3">
        <v>3</v>
      </c>
    </row>
    <row r="186" spans="2:22">
      <c r="B186">
        <v>47.76</v>
      </c>
      <c r="C186">
        <v>1.06</v>
      </c>
      <c r="D186" s="3">
        <v>3</v>
      </c>
      <c r="E186">
        <v>38.88</v>
      </c>
      <c r="F186">
        <v>2.23</v>
      </c>
      <c r="G186" s="3">
        <v>3</v>
      </c>
      <c r="H186">
        <v>2</v>
      </c>
      <c r="I186" s="3">
        <v>71.43</v>
      </c>
      <c r="J186" s="3">
        <f t="shared" si="10"/>
        <v>6.4287</v>
      </c>
      <c r="K186" s="3">
        <v>3</v>
      </c>
      <c r="L186" s="3">
        <v>70.01</v>
      </c>
      <c r="M186" s="3">
        <f t="shared" si="11"/>
        <v>6.3009</v>
      </c>
      <c r="N186" s="3">
        <v>3</v>
      </c>
      <c r="O186">
        <v>2</v>
      </c>
      <c r="P186" s="3">
        <v>71.286</v>
      </c>
      <c r="Q186" s="3">
        <f t="shared" si="12"/>
        <v>6.41574</v>
      </c>
      <c r="R186" s="3">
        <v>3</v>
      </c>
      <c r="S186" s="3">
        <v>74.955</v>
      </c>
      <c r="T186" s="3">
        <f t="shared" si="13"/>
        <v>6.74595</v>
      </c>
      <c r="U186" s="3">
        <v>3</v>
      </c>
      <c r="V186" s="3">
        <v>3</v>
      </c>
    </row>
    <row r="187" spans="2:22">
      <c r="B187" s="3">
        <v>71.903</v>
      </c>
      <c r="C187" s="3">
        <f t="shared" ref="C187:C213" si="14">B187*0.09</f>
        <v>6.47127</v>
      </c>
      <c r="D187" s="3">
        <v>3</v>
      </c>
      <c r="E187" s="3">
        <v>70.957</v>
      </c>
      <c r="F187" s="3">
        <f t="shared" ref="F187:F213" si="15">E187*0.09</f>
        <v>6.38613</v>
      </c>
      <c r="G187" s="3">
        <v>3</v>
      </c>
      <c r="H187">
        <v>2</v>
      </c>
      <c r="I187" s="3">
        <v>69.3</v>
      </c>
      <c r="J187" s="3">
        <f t="shared" si="10"/>
        <v>6.237</v>
      </c>
      <c r="K187" s="3">
        <v>3</v>
      </c>
      <c r="L187" s="3">
        <v>75.454</v>
      </c>
      <c r="M187" s="3">
        <f t="shared" si="11"/>
        <v>6.79086</v>
      </c>
      <c r="N187" s="3">
        <v>3</v>
      </c>
      <c r="O187">
        <v>2</v>
      </c>
      <c r="P187" s="3">
        <v>69.297</v>
      </c>
      <c r="Q187" s="3">
        <f t="shared" si="12"/>
        <v>6.23673</v>
      </c>
      <c r="R187" s="3">
        <v>3</v>
      </c>
      <c r="S187" s="3">
        <v>69.192</v>
      </c>
      <c r="T187" s="3">
        <f t="shared" si="13"/>
        <v>6.22728</v>
      </c>
      <c r="U187" s="3">
        <v>3</v>
      </c>
      <c r="V187" s="3">
        <v>3</v>
      </c>
    </row>
    <row r="188" spans="2:22">
      <c r="B188" s="3">
        <v>80.503</v>
      </c>
      <c r="C188" s="3">
        <f t="shared" si="14"/>
        <v>7.24527</v>
      </c>
      <c r="D188" s="3">
        <v>3</v>
      </c>
      <c r="E188" s="3">
        <v>78.136</v>
      </c>
      <c r="F188" s="3">
        <f t="shared" si="15"/>
        <v>7.03224</v>
      </c>
      <c r="G188" s="3">
        <v>3</v>
      </c>
      <c r="H188">
        <v>2</v>
      </c>
      <c r="I188" s="3">
        <v>68.984</v>
      </c>
      <c r="J188" s="3">
        <f t="shared" si="10"/>
        <v>6.20856</v>
      </c>
      <c r="K188" s="3">
        <v>3</v>
      </c>
      <c r="L188" s="3">
        <v>58.57</v>
      </c>
      <c r="M188" s="3">
        <f t="shared" si="11"/>
        <v>5.2713</v>
      </c>
      <c r="N188" s="3">
        <v>3</v>
      </c>
      <c r="O188">
        <v>2</v>
      </c>
      <c r="P188" s="3">
        <v>62.695</v>
      </c>
      <c r="Q188" s="3">
        <f t="shared" si="12"/>
        <v>5.64255</v>
      </c>
      <c r="R188" s="3">
        <v>3</v>
      </c>
      <c r="S188" s="3">
        <v>57.873</v>
      </c>
      <c r="T188" s="3">
        <f t="shared" si="13"/>
        <v>5.20857</v>
      </c>
      <c r="U188" s="3">
        <v>3</v>
      </c>
      <c r="V188" s="3">
        <v>3</v>
      </c>
    </row>
    <row r="189" spans="2:22">
      <c r="B189" s="3">
        <v>76.006</v>
      </c>
      <c r="C189" s="3">
        <f t="shared" si="14"/>
        <v>6.84054</v>
      </c>
      <c r="D189" s="3">
        <v>3</v>
      </c>
      <c r="E189" s="3">
        <v>73.481</v>
      </c>
      <c r="F189" s="3">
        <f t="shared" si="15"/>
        <v>6.61329</v>
      </c>
      <c r="G189" s="3">
        <v>3</v>
      </c>
      <c r="H189">
        <v>2</v>
      </c>
      <c r="I189" s="3">
        <v>77.347</v>
      </c>
      <c r="J189" s="3">
        <f t="shared" si="10"/>
        <v>6.96123</v>
      </c>
      <c r="K189" s="3">
        <v>3</v>
      </c>
      <c r="L189" s="3">
        <v>72.377</v>
      </c>
      <c r="M189" s="3">
        <f t="shared" si="11"/>
        <v>6.51393</v>
      </c>
      <c r="N189" s="3">
        <v>3</v>
      </c>
      <c r="O189">
        <v>2</v>
      </c>
      <c r="P189" s="3">
        <v>61.335</v>
      </c>
      <c r="Q189" s="3">
        <f t="shared" si="12"/>
        <v>5.52015</v>
      </c>
      <c r="R189" s="3">
        <v>3</v>
      </c>
      <c r="S189" s="3">
        <v>67.31</v>
      </c>
      <c r="T189" s="3">
        <f t="shared" si="13"/>
        <v>6.0579</v>
      </c>
      <c r="U189" s="3">
        <v>3</v>
      </c>
      <c r="V189" s="3">
        <v>3</v>
      </c>
    </row>
    <row r="190" spans="2:22">
      <c r="B190" s="3">
        <v>73.876</v>
      </c>
      <c r="C190" s="3">
        <f t="shared" si="14"/>
        <v>6.64884</v>
      </c>
      <c r="D190" s="3">
        <v>3</v>
      </c>
      <c r="E190" s="3">
        <v>75.296</v>
      </c>
      <c r="F190" s="3">
        <f t="shared" si="15"/>
        <v>6.77664</v>
      </c>
      <c r="G190" s="3">
        <v>3</v>
      </c>
      <c r="H190">
        <v>2</v>
      </c>
      <c r="I190" s="3">
        <v>27.855</v>
      </c>
      <c r="J190" s="3">
        <v>1.881</v>
      </c>
      <c r="K190" s="3">
        <v>3</v>
      </c>
      <c r="L190" s="3">
        <v>13.804</v>
      </c>
      <c r="M190" s="3">
        <v>0.564</v>
      </c>
      <c r="N190" s="3">
        <v>3</v>
      </c>
      <c r="O190">
        <v>2</v>
      </c>
      <c r="P190" s="3">
        <v>71.086</v>
      </c>
      <c r="Q190" s="3">
        <f t="shared" si="12"/>
        <v>6.39774</v>
      </c>
      <c r="R190" s="3">
        <v>3</v>
      </c>
      <c r="S190" s="3">
        <v>70.877</v>
      </c>
      <c r="T190" s="3">
        <f t="shared" si="13"/>
        <v>6.37893</v>
      </c>
      <c r="U190" s="3">
        <v>3</v>
      </c>
      <c r="V190" s="3">
        <v>3</v>
      </c>
    </row>
    <row r="191" spans="2:22">
      <c r="B191" s="3">
        <v>74.901</v>
      </c>
      <c r="C191" s="3">
        <f t="shared" si="14"/>
        <v>6.74109</v>
      </c>
      <c r="D191" s="3">
        <v>3</v>
      </c>
      <c r="E191" s="3">
        <v>71.903</v>
      </c>
      <c r="F191" s="3">
        <f t="shared" si="15"/>
        <v>6.47127</v>
      </c>
      <c r="G191" s="3">
        <v>3</v>
      </c>
      <c r="H191">
        <v>2</v>
      </c>
      <c r="I191" s="3">
        <v>29.8</v>
      </c>
      <c r="J191" s="3">
        <v>1.63</v>
      </c>
      <c r="K191" s="3">
        <v>3</v>
      </c>
      <c r="L191" s="3">
        <v>13.805</v>
      </c>
      <c r="M191" s="3">
        <v>0.439</v>
      </c>
      <c r="N191" s="3">
        <v>3</v>
      </c>
      <c r="O191">
        <v>2</v>
      </c>
      <c r="P191" s="3">
        <v>69.097</v>
      </c>
      <c r="Q191" s="3">
        <f t="shared" si="12"/>
        <v>6.21873</v>
      </c>
      <c r="R191" s="3">
        <v>3</v>
      </c>
      <c r="S191" s="3">
        <v>75.91</v>
      </c>
      <c r="T191" s="3">
        <f t="shared" si="13"/>
        <v>6.8319</v>
      </c>
      <c r="U191" s="3">
        <v>3</v>
      </c>
      <c r="V191" s="3">
        <v>3</v>
      </c>
    </row>
    <row r="192" spans="2:22">
      <c r="B192" s="3">
        <v>66.46</v>
      </c>
      <c r="C192" s="3">
        <f t="shared" si="14"/>
        <v>5.9814</v>
      </c>
      <c r="D192" s="3">
        <v>3</v>
      </c>
      <c r="E192" s="3">
        <v>65.828</v>
      </c>
      <c r="F192" s="3">
        <f t="shared" si="15"/>
        <v>5.92452</v>
      </c>
      <c r="G192" s="3">
        <v>3</v>
      </c>
      <c r="H192">
        <v>2</v>
      </c>
      <c r="I192" s="3">
        <v>27.543</v>
      </c>
      <c r="J192" s="3">
        <v>1.442</v>
      </c>
      <c r="K192" s="3">
        <v>3</v>
      </c>
      <c r="L192" s="3">
        <v>14.308</v>
      </c>
      <c r="M192" s="3">
        <v>0.815</v>
      </c>
      <c r="N192" s="3">
        <v>3</v>
      </c>
      <c r="O192">
        <v>2</v>
      </c>
      <c r="P192" s="3">
        <v>69.1</v>
      </c>
      <c r="Q192" s="3">
        <f t="shared" si="12"/>
        <v>6.219</v>
      </c>
      <c r="R192" s="3">
        <v>3</v>
      </c>
      <c r="S192" s="3">
        <v>58.617</v>
      </c>
      <c r="T192" s="3">
        <f t="shared" si="13"/>
        <v>5.27553</v>
      </c>
      <c r="U192" s="3">
        <v>3</v>
      </c>
      <c r="V192" s="3">
        <v>3</v>
      </c>
    </row>
    <row r="193" spans="2:22">
      <c r="B193" s="3">
        <v>68.669</v>
      </c>
      <c r="C193" s="3">
        <f t="shared" si="14"/>
        <v>6.18021</v>
      </c>
      <c r="D193" s="3">
        <v>3</v>
      </c>
      <c r="E193" s="3">
        <v>66.302</v>
      </c>
      <c r="F193" s="3">
        <f t="shared" si="15"/>
        <v>5.96718</v>
      </c>
      <c r="G193" s="3">
        <v>3</v>
      </c>
      <c r="H193">
        <v>2</v>
      </c>
      <c r="I193" s="3">
        <v>31.934</v>
      </c>
      <c r="J193" s="3">
        <v>2.383</v>
      </c>
      <c r="K193" s="3">
        <v>3</v>
      </c>
      <c r="L193" s="3">
        <v>11.988</v>
      </c>
      <c r="M193" s="3">
        <v>0.878</v>
      </c>
      <c r="N193" s="3">
        <v>3</v>
      </c>
      <c r="O193">
        <v>2</v>
      </c>
      <c r="P193" s="3">
        <v>77.173</v>
      </c>
      <c r="Q193" s="3">
        <f t="shared" si="12"/>
        <v>6.94557</v>
      </c>
      <c r="R193" s="3">
        <v>3</v>
      </c>
      <c r="S193" s="3">
        <v>72.875</v>
      </c>
      <c r="T193" s="3">
        <f t="shared" si="13"/>
        <v>6.55875</v>
      </c>
      <c r="U193" s="3">
        <v>3</v>
      </c>
      <c r="V193" s="3">
        <v>3</v>
      </c>
    </row>
    <row r="194" spans="2:22">
      <c r="B194" s="3">
        <v>69.536</v>
      </c>
      <c r="C194" s="3">
        <f t="shared" si="14"/>
        <v>6.25824</v>
      </c>
      <c r="D194" s="3">
        <v>3</v>
      </c>
      <c r="E194" s="3">
        <v>69.142</v>
      </c>
      <c r="F194" s="3">
        <f t="shared" si="15"/>
        <v>6.22278</v>
      </c>
      <c r="G194" s="3">
        <v>3</v>
      </c>
      <c r="H194">
        <v>2</v>
      </c>
      <c r="I194" s="3">
        <v>31.058</v>
      </c>
      <c r="J194" s="3">
        <v>2.257</v>
      </c>
      <c r="K194" s="3">
        <v>3</v>
      </c>
      <c r="L194" s="3">
        <v>12.554</v>
      </c>
      <c r="M194" s="3">
        <v>0.689</v>
      </c>
      <c r="N194" s="3">
        <v>3</v>
      </c>
      <c r="O194">
        <v>2</v>
      </c>
      <c r="P194" s="3">
        <v>82.524</v>
      </c>
      <c r="Q194" s="3">
        <f t="shared" si="12"/>
        <v>7.42716</v>
      </c>
      <c r="R194" s="3">
        <v>3</v>
      </c>
      <c r="S194" s="3">
        <v>81.056</v>
      </c>
      <c r="T194" s="3">
        <f t="shared" si="13"/>
        <v>7.29504</v>
      </c>
      <c r="U194" s="3">
        <v>3</v>
      </c>
      <c r="V194" s="3">
        <v>3</v>
      </c>
    </row>
    <row r="195" spans="2:22">
      <c r="B195" s="3">
        <v>73.245</v>
      </c>
      <c r="C195" s="3">
        <f t="shared" si="14"/>
        <v>6.59205</v>
      </c>
      <c r="D195" s="3">
        <v>3</v>
      </c>
      <c r="E195" s="3">
        <v>69.931</v>
      </c>
      <c r="F195" s="3">
        <f t="shared" si="15"/>
        <v>6.29379</v>
      </c>
      <c r="G195" s="3">
        <v>3</v>
      </c>
      <c r="H195">
        <v>2</v>
      </c>
      <c r="I195" s="3">
        <v>15.459</v>
      </c>
      <c r="J195" s="3">
        <v>1.63</v>
      </c>
      <c r="K195" s="3">
        <v>3</v>
      </c>
      <c r="L195" s="3">
        <v>12.134</v>
      </c>
      <c r="M195" s="3">
        <v>0.940999999999999</v>
      </c>
      <c r="N195" s="3">
        <v>3</v>
      </c>
      <c r="O195">
        <v>2</v>
      </c>
      <c r="P195" s="3">
        <v>76.552</v>
      </c>
      <c r="Q195" s="3">
        <f t="shared" si="12"/>
        <v>6.88968</v>
      </c>
      <c r="R195" s="3">
        <v>3</v>
      </c>
      <c r="S195" s="3">
        <v>73.197</v>
      </c>
      <c r="T195" s="3">
        <f t="shared" si="13"/>
        <v>6.58773</v>
      </c>
      <c r="U195" s="3">
        <v>3</v>
      </c>
      <c r="V195" s="3">
        <v>3</v>
      </c>
    </row>
    <row r="196" spans="2:22">
      <c r="B196" s="3">
        <v>66.854</v>
      </c>
      <c r="C196" s="3">
        <f t="shared" si="14"/>
        <v>6.01686</v>
      </c>
      <c r="D196" s="3">
        <v>3</v>
      </c>
      <c r="E196" s="3">
        <v>66.065</v>
      </c>
      <c r="F196" s="3">
        <f t="shared" si="15"/>
        <v>5.94585</v>
      </c>
      <c r="G196" s="3">
        <v>3</v>
      </c>
      <c r="H196">
        <v>2</v>
      </c>
      <c r="I196" s="3">
        <v>16.965</v>
      </c>
      <c r="J196" s="3">
        <v>3.01</v>
      </c>
      <c r="K196" s="3">
        <v>3</v>
      </c>
      <c r="L196" s="3">
        <v>10.504</v>
      </c>
      <c r="M196" s="3">
        <v>0.941000000000001</v>
      </c>
      <c r="N196" s="3">
        <v>3</v>
      </c>
      <c r="O196">
        <v>2</v>
      </c>
      <c r="P196" s="3">
        <v>78.756</v>
      </c>
      <c r="Q196" s="3">
        <f t="shared" si="12"/>
        <v>7.08804</v>
      </c>
      <c r="R196" s="3">
        <v>3</v>
      </c>
      <c r="S196" s="3">
        <v>78.336</v>
      </c>
      <c r="T196" s="3">
        <f t="shared" si="13"/>
        <v>7.05024</v>
      </c>
      <c r="U196" s="3">
        <v>3</v>
      </c>
      <c r="V196" s="3">
        <v>3</v>
      </c>
    </row>
    <row r="197" spans="2:22">
      <c r="B197" s="3">
        <v>70.325</v>
      </c>
      <c r="C197" s="3">
        <f t="shared" si="14"/>
        <v>6.32925</v>
      </c>
      <c r="D197" s="3">
        <v>3</v>
      </c>
      <c r="E197" s="3">
        <v>65.276</v>
      </c>
      <c r="F197" s="3">
        <f t="shared" si="15"/>
        <v>5.87484</v>
      </c>
      <c r="G197" s="3">
        <v>3</v>
      </c>
      <c r="H197">
        <v>2</v>
      </c>
      <c r="I197" s="3">
        <v>19.035</v>
      </c>
      <c r="J197" s="3">
        <v>3.325</v>
      </c>
      <c r="K197" s="3">
        <v>3</v>
      </c>
      <c r="L197" s="3">
        <v>13.641</v>
      </c>
      <c r="M197" s="3">
        <v>1.003</v>
      </c>
      <c r="N197" s="3">
        <v>3</v>
      </c>
      <c r="O197">
        <v>2</v>
      </c>
      <c r="P197" s="3">
        <v>73.517</v>
      </c>
      <c r="Q197" s="3">
        <f t="shared" si="12"/>
        <v>6.61653</v>
      </c>
      <c r="R197" s="3">
        <v>3</v>
      </c>
      <c r="S197" s="3">
        <v>75.613</v>
      </c>
      <c r="T197" s="3">
        <f t="shared" si="13"/>
        <v>6.80517</v>
      </c>
      <c r="U197" s="3">
        <v>3</v>
      </c>
      <c r="V197" s="3">
        <v>3</v>
      </c>
    </row>
    <row r="198" spans="2:22">
      <c r="B198" s="3">
        <v>61.568</v>
      </c>
      <c r="C198" s="3">
        <f t="shared" si="14"/>
        <v>5.54112</v>
      </c>
      <c r="D198" s="3">
        <v>3</v>
      </c>
      <c r="E198" s="3">
        <v>59.043</v>
      </c>
      <c r="F198" s="3">
        <f t="shared" si="15"/>
        <v>5.31387</v>
      </c>
      <c r="G198" s="3">
        <v>3</v>
      </c>
      <c r="H198">
        <v>2</v>
      </c>
      <c r="I198" s="3">
        <v>16.276</v>
      </c>
      <c r="J198" s="3">
        <v>3.826</v>
      </c>
      <c r="K198" s="3">
        <v>3</v>
      </c>
      <c r="L198" s="3">
        <v>12.074</v>
      </c>
      <c r="M198" s="3">
        <v>0.565</v>
      </c>
      <c r="N198" s="3">
        <v>3</v>
      </c>
      <c r="O198">
        <v>2</v>
      </c>
      <c r="P198" s="3">
        <v>67.859</v>
      </c>
      <c r="Q198" s="3">
        <f t="shared" si="12"/>
        <v>6.10731</v>
      </c>
      <c r="R198" s="3">
        <v>3</v>
      </c>
      <c r="S198" s="3">
        <v>62.094</v>
      </c>
      <c r="T198" s="3">
        <f t="shared" si="13"/>
        <v>5.58846</v>
      </c>
      <c r="U198" s="3">
        <v>3</v>
      </c>
      <c r="V198" s="3">
        <v>3</v>
      </c>
    </row>
    <row r="199" spans="2:22">
      <c r="B199" s="3">
        <v>77.268</v>
      </c>
      <c r="C199" s="3">
        <f t="shared" si="14"/>
        <v>6.95412</v>
      </c>
      <c r="D199" s="3">
        <v>3</v>
      </c>
      <c r="E199" s="3">
        <v>75.927</v>
      </c>
      <c r="F199" s="3">
        <f t="shared" si="15"/>
        <v>6.83343</v>
      </c>
      <c r="G199" s="3">
        <v>3</v>
      </c>
      <c r="H199">
        <v>2</v>
      </c>
      <c r="I199" s="3">
        <v>24.508</v>
      </c>
      <c r="J199" s="3">
        <v>1.568</v>
      </c>
      <c r="K199" s="3">
        <v>3</v>
      </c>
      <c r="L199" s="3">
        <v>21.686</v>
      </c>
      <c r="M199" s="3">
        <v>3.386</v>
      </c>
      <c r="N199" s="3">
        <v>3</v>
      </c>
      <c r="O199">
        <v>2</v>
      </c>
      <c r="P199" s="3">
        <v>77.82</v>
      </c>
      <c r="Q199" s="3">
        <f t="shared" si="12"/>
        <v>7.0038</v>
      </c>
      <c r="R199" s="3">
        <v>3</v>
      </c>
      <c r="S199" s="3">
        <v>67.967</v>
      </c>
      <c r="T199" s="3">
        <f t="shared" si="13"/>
        <v>6.11703</v>
      </c>
      <c r="U199" s="3">
        <v>3</v>
      </c>
      <c r="V199" s="3">
        <v>3</v>
      </c>
    </row>
    <row r="200" spans="2:22">
      <c r="B200" s="3">
        <v>71.036</v>
      </c>
      <c r="C200" s="3">
        <f t="shared" si="14"/>
        <v>6.39324</v>
      </c>
      <c r="D200" s="3">
        <v>3</v>
      </c>
      <c r="E200" s="3">
        <v>63.225</v>
      </c>
      <c r="F200" s="3">
        <f t="shared" si="15"/>
        <v>5.69025</v>
      </c>
      <c r="G200" s="3">
        <v>3</v>
      </c>
      <c r="H200">
        <v>2</v>
      </c>
      <c r="I200" s="3">
        <v>28.022</v>
      </c>
      <c r="J200" s="3">
        <v>1.881</v>
      </c>
      <c r="K200" s="3">
        <v>3</v>
      </c>
      <c r="L200" s="3">
        <v>23.129</v>
      </c>
      <c r="M200" s="3">
        <v>1.255</v>
      </c>
      <c r="N200" s="3">
        <v>3</v>
      </c>
      <c r="O200">
        <v>2</v>
      </c>
      <c r="P200" s="3">
        <v>68.178</v>
      </c>
      <c r="Q200" s="3">
        <f t="shared" si="12"/>
        <v>6.13602</v>
      </c>
      <c r="R200" s="3">
        <v>3</v>
      </c>
      <c r="S200" s="3">
        <v>65.453</v>
      </c>
      <c r="T200" s="3">
        <f t="shared" si="13"/>
        <v>5.89077</v>
      </c>
      <c r="U200" s="3">
        <v>3</v>
      </c>
      <c r="V200" s="3">
        <v>3</v>
      </c>
    </row>
    <row r="201" spans="2:22">
      <c r="B201" s="3">
        <v>71.982</v>
      </c>
      <c r="C201" s="3">
        <f t="shared" si="14"/>
        <v>6.47838</v>
      </c>
      <c r="D201" s="3">
        <v>3</v>
      </c>
      <c r="E201" s="3">
        <v>64.408</v>
      </c>
      <c r="F201" s="3">
        <f t="shared" si="15"/>
        <v>5.79672</v>
      </c>
      <c r="G201" s="3">
        <v>3</v>
      </c>
      <c r="H201">
        <v>2</v>
      </c>
      <c r="I201" s="3">
        <v>22.253</v>
      </c>
      <c r="J201" s="3">
        <v>4.955</v>
      </c>
      <c r="K201" s="3">
        <v>3</v>
      </c>
      <c r="L201" s="3">
        <v>22.755</v>
      </c>
      <c r="M201" s="3">
        <v>1.63</v>
      </c>
      <c r="N201" s="3">
        <v>3</v>
      </c>
      <c r="O201">
        <v>2</v>
      </c>
      <c r="P201" s="3">
        <v>72.898</v>
      </c>
      <c r="Q201" s="3">
        <f t="shared" si="12"/>
        <v>6.56082</v>
      </c>
      <c r="R201" s="3">
        <v>3</v>
      </c>
      <c r="S201" s="3">
        <v>67.552</v>
      </c>
      <c r="T201" s="3">
        <f t="shared" si="13"/>
        <v>6.07968</v>
      </c>
      <c r="U201" s="3">
        <v>3</v>
      </c>
      <c r="V201" s="3">
        <v>3</v>
      </c>
    </row>
    <row r="202" spans="2:22">
      <c r="B202" s="3">
        <v>67.406</v>
      </c>
      <c r="C202" s="3">
        <f t="shared" si="14"/>
        <v>6.06654</v>
      </c>
      <c r="D202" s="3">
        <v>3</v>
      </c>
      <c r="E202" s="3">
        <v>68.984</v>
      </c>
      <c r="F202" s="3">
        <f t="shared" si="15"/>
        <v>6.20856</v>
      </c>
      <c r="G202" s="3">
        <v>3</v>
      </c>
      <c r="H202">
        <v>2</v>
      </c>
      <c r="I202" s="3">
        <v>74.645</v>
      </c>
      <c r="J202" s="3">
        <v>2.429</v>
      </c>
      <c r="K202" s="3">
        <v>3</v>
      </c>
      <c r="L202" s="3">
        <v>73.16</v>
      </c>
      <c r="M202" s="3">
        <v>4.181</v>
      </c>
      <c r="N202" s="3">
        <v>3</v>
      </c>
      <c r="O202">
        <v>2</v>
      </c>
      <c r="P202" s="3">
        <v>71.852</v>
      </c>
      <c r="Q202" s="3">
        <f t="shared" si="12"/>
        <v>6.46668</v>
      </c>
      <c r="R202" s="3">
        <v>3</v>
      </c>
      <c r="S202" s="3">
        <v>67.24</v>
      </c>
      <c r="T202" s="3">
        <f t="shared" si="13"/>
        <v>6.0516</v>
      </c>
      <c r="U202" s="3">
        <v>3</v>
      </c>
      <c r="V202" s="3">
        <v>3</v>
      </c>
    </row>
    <row r="203" spans="2:22">
      <c r="B203" s="3">
        <v>56.598</v>
      </c>
      <c r="C203" s="3">
        <f t="shared" si="14"/>
        <v>5.09382</v>
      </c>
      <c r="D203" s="3">
        <v>3</v>
      </c>
      <c r="E203" s="3">
        <v>59.753</v>
      </c>
      <c r="F203" s="3">
        <f t="shared" si="15"/>
        <v>5.37777</v>
      </c>
      <c r="G203" s="3">
        <v>3</v>
      </c>
      <c r="H203">
        <v>2</v>
      </c>
      <c r="I203" s="3">
        <v>65.482</v>
      </c>
      <c r="J203" s="3">
        <v>3.777</v>
      </c>
      <c r="K203" s="3">
        <v>3</v>
      </c>
      <c r="L203" s="3">
        <v>63.728</v>
      </c>
      <c r="M203" s="3">
        <v>5.262</v>
      </c>
      <c r="N203" s="3">
        <v>3</v>
      </c>
      <c r="O203">
        <v>2</v>
      </c>
      <c r="P203" s="3">
        <v>68.815</v>
      </c>
      <c r="Q203" s="3">
        <f t="shared" si="12"/>
        <v>6.19335</v>
      </c>
      <c r="R203" s="3">
        <v>3</v>
      </c>
      <c r="S203" s="3">
        <v>75.629</v>
      </c>
      <c r="T203" s="3">
        <f t="shared" si="13"/>
        <v>6.80661</v>
      </c>
      <c r="U203" s="3">
        <v>3</v>
      </c>
      <c r="V203" s="3">
        <v>3</v>
      </c>
    </row>
    <row r="204" spans="2:22">
      <c r="B204" s="3">
        <v>78.136</v>
      </c>
      <c r="C204" s="3">
        <f t="shared" si="14"/>
        <v>7.03224</v>
      </c>
      <c r="D204" s="3">
        <v>3</v>
      </c>
      <c r="E204" s="3">
        <v>71.351</v>
      </c>
      <c r="F204" s="3">
        <f t="shared" si="15"/>
        <v>6.42159</v>
      </c>
      <c r="G204" s="3">
        <v>3</v>
      </c>
      <c r="H204">
        <v>2</v>
      </c>
      <c r="I204" s="3">
        <v>57.8</v>
      </c>
      <c r="J204" s="3">
        <v>5.53100000000001</v>
      </c>
      <c r="K204" s="3">
        <v>3</v>
      </c>
      <c r="L204" s="3">
        <v>59.015</v>
      </c>
      <c r="M204" s="3">
        <v>5.128</v>
      </c>
      <c r="N204" s="3">
        <v>3</v>
      </c>
      <c r="O204">
        <v>2</v>
      </c>
      <c r="P204" s="3">
        <v>66.931</v>
      </c>
      <c r="Q204" s="3">
        <f t="shared" si="12"/>
        <v>6.02379</v>
      </c>
      <c r="R204" s="3">
        <v>3</v>
      </c>
      <c r="S204" s="3">
        <v>72.696</v>
      </c>
      <c r="T204" s="3">
        <f t="shared" si="13"/>
        <v>6.54264</v>
      </c>
      <c r="U204" s="3">
        <v>3</v>
      </c>
      <c r="V204" s="3">
        <v>3</v>
      </c>
    </row>
    <row r="205" spans="2:22">
      <c r="B205" s="3">
        <v>74.507</v>
      </c>
      <c r="C205" s="3">
        <f t="shared" si="14"/>
        <v>6.70563</v>
      </c>
      <c r="D205" s="3">
        <v>3</v>
      </c>
      <c r="E205" s="3">
        <v>68.511</v>
      </c>
      <c r="F205" s="3">
        <f t="shared" si="15"/>
        <v>6.16599</v>
      </c>
      <c r="G205" s="3">
        <v>3</v>
      </c>
      <c r="H205">
        <v>2</v>
      </c>
      <c r="I205" s="3">
        <v>55.113</v>
      </c>
      <c r="J205" s="3">
        <v>2.968</v>
      </c>
      <c r="K205" s="3">
        <v>3</v>
      </c>
      <c r="L205" s="3">
        <v>54.169</v>
      </c>
      <c r="M205" s="3">
        <v>5.127</v>
      </c>
      <c r="N205" s="3">
        <v>3</v>
      </c>
      <c r="O205">
        <v>2</v>
      </c>
      <c r="P205" s="3">
        <v>68.401</v>
      </c>
      <c r="Q205" s="3">
        <f t="shared" si="12"/>
        <v>6.15609</v>
      </c>
      <c r="R205" s="3">
        <v>3</v>
      </c>
      <c r="S205" s="3">
        <v>69.344</v>
      </c>
      <c r="T205" s="3">
        <f t="shared" si="13"/>
        <v>6.24096</v>
      </c>
      <c r="U205" s="3">
        <v>3</v>
      </c>
      <c r="V205" s="3">
        <v>3</v>
      </c>
    </row>
    <row r="206" spans="2:22">
      <c r="B206" s="3">
        <v>71.588</v>
      </c>
      <c r="C206" s="3">
        <f t="shared" si="14"/>
        <v>6.44292</v>
      </c>
      <c r="D206" s="3">
        <v>3</v>
      </c>
      <c r="E206" s="3">
        <v>74.27</v>
      </c>
      <c r="F206" s="3">
        <f t="shared" si="15"/>
        <v>6.6843</v>
      </c>
      <c r="G206" s="3">
        <v>3</v>
      </c>
      <c r="H206">
        <v>2</v>
      </c>
      <c r="I206" s="3">
        <v>49.051</v>
      </c>
      <c r="J206" s="3">
        <v>3.101</v>
      </c>
      <c r="K206" s="3">
        <v>3</v>
      </c>
      <c r="L206" s="3">
        <v>49.456</v>
      </c>
      <c r="M206" s="3">
        <v>3.78</v>
      </c>
      <c r="N206" s="3">
        <v>3</v>
      </c>
      <c r="O206">
        <v>2</v>
      </c>
      <c r="P206" s="3">
        <v>58.026</v>
      </c>
      <c r="Q206" s="3">
        <f t="shared" si="12"/>
        <v>5.22234</v>
      </c>
      <c r="R206" s="3">
        <v>3</v>
      </c>
      <c r="S206" s="3">
        <v>56.453</v>
      </c>
      <c r="T206" s="3">
        <f t="shared" si="13"/>
        <v>5.08077</v>
      </c>
      <c r="U206" s="3">
        <v>3</v>
      </c>
      <c r="V206" s="3">
        <v>3</v>
      </c>
    </row>
    <row r="207" spans="2:22">
      <c r="B207" s="3">
        <v>69.536</v>
      </c>
      <c r="C207" s="3">
        <f t="shared" si="14"/>
        <v>6.25824</v>
      </c>
      <c r="D207" s="3">
        <v>3</v>
      </c>
      <c r="E207" s="3">
        <v>68.511</v>
      </c>
      <c r="F207" s="3">
        <f t="shared" si="15"/>
        <v>6.16599</v>
      </c>
      <c r="G207" s="3">
        <v>3</v>
      </c>
      <c r="H207">
        <v>2</v>
      </c>
      <c r="I207" s="3">
        <v>78.066</v>
      </c>
      <c r="J207" s="3">
        <v>7.959</v>
      </c>
      <c r="K207" s="3">
        <v>3</v>
      </c>
      <c r="L207" s="3">
        <v>52.568</v>
      </c>
      <c r="M207" s="3">
        <v>2.699</v>
      </c>
      <c r="N207" s="3">
        <v>3</v>
      </c>
      <c r="O207">
        <v>2</v>
      </c>
      <c r="P207" s="3">
        <v>69.034</v>
      </c>
      <c r="Q207" s="3">
        <f t="shared" si="12"/>
        <v>6.21306</v>
      </c>
      <c r="R207" s="3">
        <v>3</v>
      </c>
      <c r="S207" s="3">
        <v>65.156</v>
      </c>
      <c r="T207" s="3">
        <f t="shared" si="13"/>
        <v>5.86404</v>
      </c>
      <c r="U207" s="3">
        <v>3</v>
      </c>
      <c r="V207" s="3">
        <v>3</v>
      </c>
    </row>
    <row r="208" spans="2:22">
      <c r="B208" s="3">
        <v>62.988</v>
      </c>
      <c r="C208" s="3">
        <f t="shared" si="14"/>
        <v>5.66892</v>
      </c>
      <c r="D208" s="3">
        <v>3</v>
      </c>
      <c r="E208" s="3">
        <v>57.544</v>
      </c>
      <c r="F208" s="3">
        <f t="shared" si="15"/>
        <v>5.17896</v>
      </c>
      <c r="G208" s="3">
        <v>3</v>
      </c>
      <c r="H208">
        <v>2</v>
      </c>
      <c r="I208" s="3">
        <v>68.09</v>
      </c>
      <c r="J208" s="3">
        <v>6.206</v>
      </c>
      <c r="K208" s="3">
        <v>3</v>
      </c>
      <c r="L208" s="3">
        <v>43.267</v>
      </c>
      <c r="M208" s="3">
        <v>2.158</v>
      </c>
      <c r="N208" s="3">
        <v>3</v>
      </c>
      <c r="O208">
        <v>2</v>
      </c>
      <c r="P208" s="3">
        <v>65.054</v>
      </c>
      <c r="Q208" s="3">
        <f t="shared" si="12"/>
        <v>5.85486</v>
      </c>
      <c r="R208" s="3">
        <v>3</v>
      </c>
      <c r="S208" s="3">
        <v>62.329</v>
      </c>
      <c r="T208" s="3">
        <f t="shared" si="13"/>
        <v>5.60961</v>
      </c>
      <c r="U208" s="3">
        <v>3</v>
      </c>
      <c r="V208" s="3">
        <v>3</v>
      </c>
    </row>
    <row r="209" spans="2:22">
      <c r="B209" s="3">
        <v>61.568</v>
      </c>
      <c r="C209" s="3">
        <f t="shared" si="14"/>
        <v>5.54112</v>
      </c>
      <c r="D209" s="3">
        <v>3</v>
      </c>
      <c r="E209" s="3">
        <v>66.696</v>
      </c>
      <c r="F209" s="3">
        <f t="shared" si="15"/>
        <v>6.00264</v>
      </c>
      <c r="G209" s="3">
        <v>3</v>
      </c>
      <c r="H209">
        <v>2</v>
      </c>
      <c r="I209" s="3">
        <v>61.625</v>
      </c>
      <c r="J209" s="3">
        <v>7.017</v>
      </c>
      <c r="K209" s="3">
        <v>3</v>
      </c>
      <c r="L209" s="3">
        <v>38.691</v>
      </c>
      <c r="M209" s="3">
        <v>6.879</v>
      </c>
      <c r="N209" s="3">
        <v>3</v>
      </c>
      <c r="O209">
        <v>2</v>
      </c>
      <c r="P209" s="3">
        <v>69.04</v>
      </c>
      <c r="Q209" s="3">
        <f t="shared" si="12"/>
        <v>6.2136</v>
      </c>
      <c r="R209" s="3">
        <v>3</v>
      </c>
      <c r="S209" s="3">
        <v>66.314</v>
      </c>
      <c r="T209" s="3">
        <f t="shared" si="13"/>
        <v>5.96826</v>
      </c>
      <c r="U209" s="3">
        <v>3</v>
      </c>
      <c r="V209" s="3">
        <v>3</v>
      </c>
    </row>
    <row r="210" spans="2:22">
      <c r="B210" s="3">
        <v>71.43</v>
      </c>
      <c r="C210" s="3">
        <f t="shared" si="14"/>
        <v>6.4287</v>
      </c>
      <c r="D210" s="3">
        <v>3</v>
      </c>
      <c r="E210" s="3">
        <v>70.01</v>
      </c>
      <c r="F210" s="3">
        <f t="shared" si="15"/>
        <v>6.3009</v>
      </c>
      <c r="G210" s="3">
        <v>3</v>
      </c>
      <c r="H210">
        <v>2</v>
      </c>
      <c r="I210" s="3">
        <v>79.037</v>
      </c>
      <c r="J210" s="3">
        <v>2.15799999999999</v>
      </c>
      <c r="K210" s="3">
        <v>3</v>
      </c>
      <c r="L210" s="3">
        <v>50.976</v>
      </c>
      <c r="M210" s="3">
        <v>4.046</v>
      </c>
      <c r="N210" s="3">
        <v>3</v>
      </c>
      <c r="O210">
        <v>2</v>
      </c>
      <c r="P210" s="3">
        <v>76.635</v>
      </c>
      <c r="Q210" s="3">
        <f t="shared" si="12"/>
        <v>6.89715</v>
      </c>
      <c r="R210" s="3">
        <v>3</v>
      </c>
      <c r="S210" s="3">
        <v>60.653</v>
      </c>
      <c r="T210" s="3">
        <f t="shared" si="13"/>
        <v>5.45877</v>
      </c>
      <c r="U210" s="3">
        <v>3</v>
      </c>
      <c r="V210" s="3">
        <v>3</v>
      </c>
    </row>
    <row r="211" spans="2:22">
      <c r="B211" s="3">
        <v>69.3</v>
      </c>
      <c r="C211" s="3">
        <f t="shared" si="14"/>
        <v>6.237</v>
      </c>
      <c r="D211" s="3">
        <v>3</v>
      </c>
      <c r="E211" s="3">
        <v>75.454</v>
      </c>
      <c r="F211" s="3">
        <f t="shared" si="15"/>
        <v>6.79086</v>
      </c>
      <c r="G211" s="3">
        <v>3</v>
      </c>
      <c r="H211">
        <v>2</v>
      </c>
      <c r="I211" s="3">
        <v>70.683</v>
      </c>
      <c r="J211" s="3">
        <v>2.83399999999999</v>
      </c>
      <c r="K211" s="3">
        <v>3</v>
      </c>
      <c r="L211" s="3">
        <v>41.543</v>
      </c>
      <c r="M211" s="3">
        <v>2.427</v>
      </c>
      <c r="N211" s="3">
        <v>3</v>
      </c>
      <c r="O211">
        <v>2</v>
      </c>
      <c r="P211" s="3">
        <v>68.399</v>
      </c>
      <c r="Q211" s="3">
        <f t="shared" si="12"/>
        <v>6.15591</v>
      </c>
      <c r="R211" s="3">
        <v>3</v>
      </c>
      <c r="S211" s="3">
        <v>55.681</v>
      </c>
      <c r="T211" s="3">
        <f t="shared" si="13"/>
        <v>5.01129</v>
      </c>
      <c r="U211" s="3">
        <v>3</v>
      </c>
      <c r="V211" s="3">
        <v>3</v>
      </c>
    </row>
    <row r="212" spans="2:22">
      <c r="B212" s="3">
        <v>68.984</v>
      </c>
      <c r="C212" s="3">
        <f t="shared" si="14"/>
        <v>6.20856</v>
      </c>
      <c r="D212" s="3">
        <v>3</v>
      </c>
      <c r="E212" s="3">
        <v>58.57</v>
      </c>
      <c r="F212" s="3">
        <f t="shared" si="15"/>
        <v>5.2713</v>
      </c>
      <c r="G212" s="3">
        <v>3</v>
      </c>
      <c r="H212">
        <v>2</v>
      </c>
      <c r="I212" s="3">
        <v>65.835</v>
      </c>
      <c r="J212" s="3">
        <v>3.91200000000001</v>
      </c>
      <c r="K212" s="3">
        <v>3</v>
      </c>
      <c r="L212" s="3">
        <v>34.537</v>
      </c>
      <c r="M212" s="3">
        <v>3.508</v>
      </c>
      <c r="N212" s="3">
        <v>3</v>
      </c>
      <c r="O212">
        <v>2</v>
      </c>
      <c r="P212" s="3">
        <v>61.366</v>
      </c>
      <c r="Q212" s="3">
        <f t="shared" si="12"/>
        <v>5.52294</v>
      </c>
      <c r="R212" s="3">
        <v>3</v>
      </c>
      <c r="S212" s="3">
        <v>56.039</v>
      </c>
      <c r="T212" s="3">
        <f t="shared" si="13"/>
        <v>5.04351</v>
      </c>
      <c r="U212" s="3">
        <v>3</v>
      </c>
      <c r="V212" s="3">
        <v>3</v>
      </c>
    </row>
    <row r="213" spans="2:22">
      <c r="B213" s="3">
        <v>77.347</v>
      </c>
      <c r="C213" s="3">
        <f t="shared" si="14"/>
        <v>6.96123</v>
      </c>
      <c r="D213" s="3">
        <v>3</v>
      </c>
      <c r="E213" s="3">
        <v>72.377</v>
      </c>
      <c r="F213" s="3">
        <f t="shared" si="15"/>
        <v>6.51393</v>
      </c>
      <c r="G213" s="3">
        <v>3</v>
      </c>
      <c r="H213">
        <v>2</v>
      </c>
      <c r="I213" s="3">
        <v>57.211</v>
      </c>
      <c r="J213" s="3">
        <v>5.937</v>
      </c>
      <c r="K213" s="3">
        <v>3</v>
      </c>
      <c r="L213" s="3">
        <v>44.26</v>
      </c>
      <c r="M213" s="3">
        <v>8.229</v>
      </c>
      <c r="N213" s="3">
        <v>3</v>
      </c>
      <c r="O213">
        <v>2</v>
      </c>
      <c r="P213" s="3">
        <v>77.358</v>
      </c>
      <c r="Q213" s="3">
        <f t="shared" si="12"/>
        <v>6.96222</v>
      </c>
      <c r="R213" s="3">
        <v>3</v>
      </c>
      <c r="S213" s="3">
        <v>66.705</v>
      </c>
      <c r="T213" s="3">
        <f t="shared" si="13"/>
        <v>6.00345</v>
      </c>
      <c r="U213" s="3">
        <v>3</v>
      </c>
      <c r="V213" s="3">
        <v>3</v>
      </c>
    </row>
    <row r="214" spans="2:22">
      <c r="B214" s="3">
        <v>27.855</v>
      </c>
      <c r="C214" s="3">
        <v>1.881</v>
      </c>
      <c r="D214" s="3">
        <v>3</v>
      </c>
      <c r="E214" s="3">
        <v>13.804</v>
      </c>
      <c r="F214" s="3">
        <v>0.564</v>
      </c>
      <c r="G214" s="3">
        <v>3</v>
      </c>
      <c r="H214">
        <v>2</v>
      </c>
      <c r="I214" s="3">
        <v>77.995</v>
      </c>
      <c r="J214" s="3">
        <v>2.833</v>
      </c>
      <c r="K214" s="3">
        <v>3</v>
      </c>
      <c r="L214" s="3">
        <v>51.284</v>
      </c>
      <c r="M214" s="3">
        <v>3.642</v>
      </c>
      <c r="N214" s="3">
        <v>3</v>
      </c>
      <c r="O214">
        <v>2</v>
      </c>
      <c r="P214" s="3">
        <v>70.153</v>
      </c>
      <c r="Q214" s="3">
        <f t="shared" si="12"/>
        <v>6.31377</v>
      </c>
      <c r="R214" s="3">
        <v>3</v>
      </c>
      <c r="S214" s="3">
        <v>61.047</v>
      </c>
      <c r="T214" s="3">
        <f t="shared" si="13"/>
        <v>5.49423</v>
      </c>
      <c r="U214" s="3">
        <v>3</v>
      </c>
      <c r="V214" s="3">
        <v>3</v>
      </c>
    </row>
    <row r="215" spans="2:22">
      <c r="B215" s="3">
        <v>29.8</v>
      </c>
      <c r="C215" s="3">
        <v>1.63</v>
      </c>
      <c r="D215" s="3">
        <v>3</v>
      </c>
      <c r="E215" s="3">
        <v>13.805</v>
      </c>
      <c r="F215" s="3">
        <v>0.439</v>
      </c>
      <c r="G215" s="3">
        <v>3</v>
      </c>
      <c r="H215">
        <v>2</v>
      </c>
      <c r="I215" s="3">
        <v>72.205</v>
      </c>
      <c r="J215" s="3">
        <v>7.42</v>
      </c>
      <c r="K215" s="3">
        <v>3</v>
      </c>
      <c r="L215" s="3">
        <v>42.391</v>
      </c>
      <c r="M215" s="3">
        <v>2.294</v>
      </c>
      <c r="N215" s="3">
        <v>3</v>
      </c>
      <c r="O215">
        <v>2</v>
      </c>
      <c r="P215" s="3">
        <v>65.01</v>
      </c>
      <c r="Q215" s="3">
        <f t="shared" si="12"/>
        <v>5.8509</v>
      </c>
      <c r="R215" s="3">
        <v>3</v>
      </c>
      <c r="S215" s="3">
        <v>50.576</v>
      </c>
      <c r="T215" s="3">
        <f t="shared" si="13"/>
        <v>4.55184</v>
      </c>
      <c r="U215" s="3">
        <v>3</v>
      </c>
      <c r="V215" s="3">
        <v>3</v>
      </c>
    </row>
    <row r="216" spans="2:22">
      <c r="B216" s="3">
        <v>27.543</v>
      </c>
      <c r="C216" s="3">
        <v>1.442</v>
      </c>
      <c r="D216" s="3">
        <v>3</v>
      </c>
      <c r="E216" s="3">
        <v>14.308</v>
      </c>
      <c r="F216" s="3">
        <v>0.815</v>
      </c>
      <c r="G216" s="3">
        <v>3</v>
      </c>
      <c r="H216">
        <v>2</v>
      </c>
      <c r="I216" s="3">
        <v>63.983</v>
      </c>
      <c r="J216" s="3">
        <v>7.151</v>
      </c>
      <c r="K216" s="3">
        <v>3</v>
      </c>
      <c r="L216" s="3">
        <v>52.787</v>
      </c>
      <c r="M216" s="3">
        <v>8.77</v>
      </c>
      <c r="N216" s="3">
        <v>3</v>
      </c>
      <c r="O216">
        <v>2</v>
      </c>
      <c r="P216" s="3">
        <v>57.461</v>
      </c>
      <c r="Q216" s="3">
        <f t="shared" si="12"/>
        <v>5.17149</v>
      </c>
      <c r="R216" s="3">
        <v>3</v>
      </c>
      <c r="S216" s="3">
        <v>47.326</v>
      </c>
      <c r="T216" s="3">
        <f t="shared" si="13"/>
        <v>4.25934</v>
      </c>
      <c r="U216" s="3">
        <v>3</v>
      </c>
      <c r="V216" s="3">
        <v>3</v>
      </c>
    </row>
    <row r="217" spans="2:22">
      <c r="B217" s="3">
        <v>31.934</v>
      </c>
      <c r="C217" s="3">
        <v>2.383</v>
      </c>
      <c r="D217" s="3">
        <v>3</v>
      </c>
      <c r="E217" s="3">
        <v>11.988</v>
      </c>
      <c r="F217" s="3">
        <v>0.878</v>
      </c>
      <c r="G217" s="3">
        <v>3</v>
      </c>
      <c r="H217">
        <v>2</v>
      </c>
      <c r="I217" s="3">
        <v>58.733</v>
      </c>
      <c r="J217" s="3">
        <v>2.834</v>
      </c>
      <c r="K217" s="3">
        <v>3</v>
      </c>
      <c r="L217" s="3">
        <v>41.329</v>
      </c>
      <c r="M217" s="3">
        <v>5.667</v>
      </c>
      <c r="N217" s="3">
        <v>3</v>
      </c>
      <c r="O217">
        <v>2</v>
      </c>
      <c r="P217" s="3">
        <v>77.577</v>
      </c>
      <c r="Q217" s="3">
        <f t="shared" si="12"/>
        <v>6.98193</v>
      </c>
      <c r="R217" s="3">
        <v>3</v>
      </c>
      <c r="S217" s="3">
        <v>65.205</v>
      </c>
      <c r="T217" s="3">
        <f t="shared" si="13"/>
        <v>5.86845</v>
      </c>
      <c r="U217" s="3">
        <v>3</v>
      </c>
      <c r="V217" s="3">
        <v>3</v>
      </c>
    </row>
    <row r="218" spans="2:22">
      <c r="B218" s="3">
        <v>31.058</v>
      </c>
      <c r="C218" s="3">
        <v>2.257</v>
      </c>
      <c r="D218" s="3">
        <v>3</v>
      </c>
      <c r="E218" s="3">
        <v>12.554</v>
      </c>
      <c r="F218" s="3">
        <v>0.689</v>
      </c>
      <c r="G218" s="3">
        <v>3</v>
      </c>
      <c r="H218">
        <v>2</v>
      </c>
      <c r="I218" s="3">
        <v>55.638</v>
      </c>
      <c r="J218" s="3">
        <v>8.63400000000001</v>
      </c>
      <c r="K218" s="3">
        <v>3</v>
      </c>
      <c r="L218" s="3">
        <v>37.965</v>
      </c>
      <c r="M218" s="3">
        <v>4.588</v>
      </c>
      <c r="N218" s="3">
        <v>3</v>
      </c>
      <c r="O218">
        <v>2</v>
      </c>
      <c r="P218" s="3">
        <v>71.747</v>
      </c>
      <c r="Q218" s="3">
        <f t="shared" si="12"/>
        <v>6.45723</v>
      </c>
      <c r="R218" s="3">
        <v>3</v>
      </c>
      <c r="S218" s="3">
        <v>57.487</v>
      </c>
      <c r="T218" s="3">
        <f t="shared" si="13"/>
        <v>5.17383</v>
      </c>
      <c r="U218" s="3">
        <v>3</v>
      </c>
      <c r="V218" s="3">
        <v>3</v>
      </c>
    </row>
    <row r="219" spans="2:22">
      <c r="B219" s="3">
        <v>15.459</v>
      </c>
      <c r="C219" s="3">
        <v>1.63</v>
      </c>
      <c r="D219" s="3">
        <v>3</v>
      </c>
      <c r="E219" s="3">
        <v>12.134</v>
      </c>
      <c r="F219" s="3">
        <v>0.940999999999999</v>
      </c>
      <c r="G219" s="3">
        <v>3</v>
      </c>
      <c r="H219">
        <v>2</v>
      </c>
      <c r="I219" s="3">
        <v>75.345</v>
      </c>
      <c r="J219" s="3">
        <v>8.229</v>
      </c>
      <c r="K219" s="3">
        <v>3</v>
      </c>
      <c r="L219" s="3">
        <v>48.768</v>
      </c>
      <c r="M219" s="3">
        <v>8.095</v>
      </c>
      <c r="N219" s="3">
        <v>3</v>
      </c>
      <c r="O219">
        <v>2</v>
      </c>
      <c r="P219" s="3">
        <v>63.512</v>
      </c>
      <c r="Q219" s="3">
        <f t="shared" si="12"/>
        <v>5.71608</v>
      </c>
      <c r="R219" s="3">
        <v>3</v>
      </c>
      <c r="S219" s="3">
        <v>49.422</v>
      </c>
      <c r="T219" s="3">
        <f t="shared" si="13"/>
        <v>4.44798</v>
      </c>
      <c r="U219" s="3">
        <v>3</v>
      </c>
      <c r="V219" s="3">
        <v>3</v>
      </c>
    </row>
    <row r="220" spans="2:22">
      <c r="B220" s="3">
        <v>16.965</v>
      </c>
      <c r="C220" s="3">
        <v>3.01</v>
      </c>
      <c r="D220" s="3">
        <v>3</v>
      </c>
      <c r="E220" s="3">
        <v>10.504</v>
      </c>
      <c r="F220" s="3">
        <v>0.941000000000001</v>
      </c>
      <c r="G220" s="3">
        <v>3</v>
      </c>
      <c r="H220">
        <v>2</v>
      </c>
      <c r="I220" s="3">
        <v>68.473</v>
      </c>
      <c r="J220" s="3">
        <v>3.642</v>
      </c>
      <c r="K220" s="3">
        <v>3</v>
      </c>
      <c r="L220" s="3">
        <v>40.546</v>
      </c>
      <c r="M220" s="3">
        <v>6.611</v>
      </c>
      <c r="N220" s="3">
        <v>3</v>
      </c>
      <c r="O220">
        <v>2</v>
      </c>
      <c r="P220" s="3">
        <v>58.197</v>
      </c>
      <c r="Q220" s="3">
        <f t="shared" si="12"/>
        <v>5.23773</v>
      </c>
      <c r="R220" s="3">
        <v>3</v>
      </c>
      <c r="S220" s="3">
        <v>63.18</v>
      </c>
      <c r="T220" s="3">
        <f t="shared" si="13"/>
        <v>5.6862</v>
      </c>
      <c r="U220" s="3">
        <v>3</v>
      </c>
      <c r="V220" s="3">
        <v>3</v>
      </c>
    </row>
    <row r="221" spans="2:22">
      <c r="B221" s="3">
        <v>19.035</v>
      </c>
      <c r="C221" s="3">
        <v>3.325</v>
      </c>
      <c r="D221" s="3">
        <v>3</v>
      </c>
      <c r="E221" s="3">
        <v>13.641</v>
      </c>
      <c r="F221" s="3">
        <v>1.003</v>
      </c>
      <c r="G221" s="3">
        <v>3</v>
      </c>
      <c r="H221">
        <v>2</v>
      </c>
      <c r="I221" s="3">
        <v>60.119</v>
      </c>
      <c r="J221" s="3">
        <v>5.262</v>
      </c>
      <c r="K221" s="3">
        <v>3</v>
      </c>
      <c r="L221" s="3">
        <v>47.168</v>
      </c>
      <c r="M221" s="3">
        <v>7.016</v>
      </c>
      <c r="N221" s="3">
        <v>3</v>
      </c>
      <c r="O221">
        <v>2</v>
      </c>
      <c r="P221" s="3">
        <v>55.461</v>
      </c>
      <c r="Q221" s="3">
        <f t="shared" si="12"/>
        <v>4.99149</v>
      </c>
      <c r="R221" s="3">
        <v>3</v>
      </c>
      <c r="S221" s="3">
        <v>52.022</v>
      </c>
      <c r="T221" s="3">
        <f t="shared" si="13"/>
        <v>4.68198</v>
      </c>
      <c r="U221" s="3">
        <v>3</v>
      </c>
      <c r="V221" s="3">
        <v>3</v>
      </c>
    </row>
    <row r="222" spans="2:22">
      <c r="B222" s="3">
        <v>16.276</v>
      </c>
      <c r="C222" s="3">
        <v>3.826</v>
      </c>
      <c r="D222" s="3">
        <v>3</v>
      </c>
      <c r="E222" s="3">
        <v>12.074</v>
      </c>
      <c r="F222" s="3">
        <v>0.565</v>
      </c>
      <c r="G222" s="3">
        <v>3</v>
      </c>
      <c r="H222">
        <v>2</v>
      </c>
      <c r="I222" s="3">
        <v>53.921</v>
      </c>
      <c r="J222" s="3">
        <v>4.993</v>
      </c>
      <c r="K222" s="3">
        <v>3</v>
      </c>
      <c r="L222" s="3">
        <v>49.739</v>
      </c>
      <c r="M222" s="3">
        <v>3.913</v>
      </c>
      <c r="N222" s="3">
        <v>3</v>
      </c>
      <c r="O222">
        <v>2</v>
      </c>
      <c r="P222" s="3">
        <v>74.888</v>
      </c>
      <c r="Q222" s="3">
        <f t="shared" si="12"/>
        <v>6.73992</v>
      </c>
      <c r="R222" s="3">
        <v>3</v>
      </c>
      <c r="S222" s="3">
        <v>63.547</v>
      </c>
      <c r="T222" s="3">
        <f t="shared" si="13"/>
        <v>5.71923</v>
      </c>
      <c r="U222" s="3">
        <v>3</v>
      </c>
      <c r="V222" s="3">
        <v>3</v>
      </c>
    </row>
    <row r="223" spans="2:22">
      <c r="B223" s="3">
        <v>24.508</v>
      </c>
      <c r="C223" s="3">
        <v>1.568</v>
      </c>
      <c r="D223" s="3">
        <v>3</v>
      </c>
      <c r="E223" s="3">
        <v>21.686</v>
      </c>
      <c r="F223" s="3">
        <v>3.386</v>
      </c>
      <c r="G223" s="3">
        <v>3</v>
      </c>
      <c r="H223">
        <v>2</v>
      </c>
      <c r="I223" s="3">
        <v>73.763</v>
      </c>
      <c r="J223" s="3">
        <v>2.158</v>
      </c>
      <c r="K223" s="3">
        <v>3</v>
      </c>
      <c r="L223" s="3">
        <v>48.941</v>
      </c>
      <c r="M223" s="3">
        <v>2.293</v>
      </c>
      <c r="N223" s="3">
        <v>3</v>
      </c>
      <c r="O223">
        <v>2</v>
      </c>
      <c r="P223" s="3">
        <v>67.683</v>
      </c>
      <c r="Q223" s="3">
        <f t="shared" si="12"/>
        <v>6.09147</v>
      </c>
      <c r="R223" s="3">
        <v>3</v>
      </c>
      <c r="S223" s="3">
        <v>53.939</v>
      </c>
      <c r="T223" s="3">
        <f t="shared" si="13"/>
        <v>4.85451</v>
      </c>
      <c r="U223" s="3">
        <v>3</v>
      </c>
      <c r="V223" s="3">
        <v>3</v>
      </c>
    </row>
    <row r="224" spans="2:22">
      <c r="B224" s="3">
        <v>28.022</v>
      </c>
      <c r="C224" s="3">
        <v>1.881</v>
      </c>
      <c r="D224" s="3">
        <v>3</v>
      </c>
      <c r="E224" s="3">
        <v>23.129</v>
      </c>
      <c r="F224" s="3">
        <v>1.255</v>
      </c>
      <c r="G224" s="3">
        <v>3</v>
      </c>
      <c r="H224">
        <v>2</v>
      </c>
      <c r="I224" s="3">
        <v>62.17</v>
      </c>
      <c r="J224" s="3">
        <v>4.316</v>
      </c>
      <c r="K224" s="3">
        <v>3</v>
      </c>
      <c r="L224" s="3">
        <v>40.45</v>
      </c>
      <c r="M224" s="3">
        <v>5.261</v>
      </c>
      <c r="N224" s="3">
        <v>3</v>
      </c>
      <c r="O224">
        <v>2</v>
      </c>
      <c r="P224" s="3">
        <v>60.65</v>
      </c>
      <c r="Q224" s="3">
        <f t="shared" si="12"/>
        <v>5.4585</v>
      </c>
      <c r="R224" s="3">
        <v>3</v>
      </c>
      <c r="S224" s="3">
        <v>50.342</v>
      </c>
      <c r="T224" s="3">
        <f t="shared" si="13"/>
        <v>4.53078</v>
      </c>
      <c r="U224" s="3">
        <v>3</v>
      </c>
      <c r="V224" s="3">
        <v>3</v>
      </c>
    </row>
    <row r="225" spans="2:22">
      <c r="B225" s="3">
        <v>22.253</v>
      </c>
      <c r="C225" s="3">
        <v>4.955</v>
      </c>
      <c r="D225" s="3">
        <v>3</v>
      </c>
      <c r="E225" s="3">
        <v>22.755</v>
      </c>
      <c r="F225" s="3">
        <v>1.63</v>
      </c>
      <c r="G225" s="3">
        <v>3</v>
      </c>
      <c r="H225">
        <v>2</v>
      </c>
      <c r="I225" s="3">
        <v>69.465</v>
      </c>
      <c r="J225" s="3">
        <v>4.31699999999999</v>
      </c>
      <c r="K225" s="3">
        <v>3</v>
      </c>
      <c r="L225" s="3">
        <v>48.555</v>
      </c>
      <c r="M225" s="3">
        <v>6.476</v>
      </c>
      <c r="N225" s="3">
        <v>3</v>
      </c>
      <c r="O225">
        <v>2</v>
      </c>
      <c r="P225" s="3">
        <v>53.962</v>
      </c>
      <c r="Q225" s="3">
        <f t="shared" si="12"/>
        <v>4.85658</v>
      </c>
      <c r="R225" s="3">
        <v>3</v>
      </c>
      <c r="S225" s="3">
        <v>62.724</v>
      </c>
      <c r="T225" s="3">
        <f t="shared" si="13"/>
        <v>5.64516</v>
      </c>
      <c r="U225" s="3">
        <v>3</v>
      </c>
      <c r="V225" s="3">
        <v>3</v>
      </c>
    </row>
    <row r="226" spans="2:22">
      <c r="B226" s="3">
        <v>74.645</v>
      </c>
      <c r="C226" s="3">
        <v>2.429</v>
      </c>
      <c r="D226" s="3">
        <v>3</v>
      </c>
      <c r="E226" s="3">
        <v>73.16</v>
      </c>
      <c r="F226" s="3">
        <v>4.181</v>
      </c>
      <c r="G226" s="3">
        <v>3</v>
      </c>
      <c r="H226">
        <v>2</v>
      </c>
      <c r="I226" s="3">
        <v>62.458</v>
      </c>
      <c r="J226" s="3">
        <v>5.801</v>
      </c>
      <c r="K226" s="3">
        <v>3</v>
      </c>
      <c r="L226" s="3">
        <v>32.914</v>
      </c>
      <c r="M226" s="3">
        <v>3.239</v>
      </c>
      <c r="N226" s="3">
        <v>3</v>
      </c>
      <c r="O226">
        <v>2</v>
      </c>
      <c r="P226" s="3">
        <v>73.389</v>
      </c>
      <c r="Q226" s="3">
        <f t="shared" si="12"/>
        <v>6.60501</v>
      </c>
      <c r="R226" s="3">
        <v>3</v>
      </c>
      <c r="S226" s="3">
        <v>58.441</v>
      </c>
      <c r="T226" s="3">
        <f t="shared" si="13"/>
        <v>5.25969</v>
      </c>
      <c r="U226" s="3">
        <v>3</v>
      </c>
      <c r="V226" s="3">
        <v>3</v>
      </c>
    </row>
    <row r="227" spans="2:22">
      <c r="B227" s="3">
        <v>65.482</v>
      </c>
      <c r="C227" s="3">
        <v>3.777</v>
      </c>
      <c r="D227" s="3">
        <v>3</v>
      </c>
      <c r="E227" s="3">
        <v>63.728</v>
      </c>
      <c r="F227" s="3">
        <v>5.262</v>
      </c>
      <c r="G227" s="3">
        <v>3</v>
      </c>
      <c r="H227">
        <v>2</v>
      </c>
      <c r="I227" s="3">
        <v>67.055</v>
      </c>
      <c r="J227" s="3">
        <v>3.238</v>
      </c>
      <c r="K227" s="3">
        <v>3</v>
      </c>
      <c r="L227" s="3">
        <v>47.09</v>
      </c>
      <c r="M227" s="3">
        <v>8.63500000000001</v>
      </c>
      <c r="N227" s="3">
        <v>3</v>
      </c>
      <c r="O227">
        <v>2</v>
      </c>
      <c r="P227" s="3">
        <v>62.231</v>
      </c>
      <c r="Q227" s="3">
        <f t="shared" si="12"/>
        <v>5.60079</v>
      </c>
      <c r="R227" s="3">
        <v>3</v>
      </c>
      <c r="S227" s="3">
        <v>52.952</v>
      </c>
      <c r="T227" s="3">
        <f t="shared" si="13"/>
        <v>4.76568</v>
      </c>
      <c r="U227" s="3">
        <v>3</v>
      </c>
      <c r="V227" s="3">
        <v>3</v>
      </c>
    </row>
    <row r="228" spans="2:22">
      <c r="B228" s="3">
        <v>57.8</v>
      </c>
      <c r="C228" s="3">
        <v>5.53100000000001</v>
      </c>
      <c r="D228" s="3">
        <v>3</v>
      </c>
      <c r="E228" s="3">
        <v>59.015</v>
      </c>
      <c r="F228" s="3">
        <v>5.128</v>
      </c>
      <c r="G228" s="3">
        <v>3</v>
      </c>
      <c r="H228">
        <v>2</v>
      </c>
      <c r="I228" s="3">
        <v>58.834</v>
      </c>
      <c r="J228" s="3">
        <v>5.803</v>
      </c>
      <c r="K228" s="3">
        <v>3</v>
      </c>
      <c r="L228" s="3">
        <v>42.106</v>
      </c>
      <c r="M228" s="3">
        <v>3.777</v>
      </c>
      <c r="N228" s="3">
        <v>3</v>
      </c>
      <c r="O228">
        <v>2</v>
      </c>
      <c r="P228" s="3">
        <v>69.804</v>
      </c>
      <c r="Q228" s="3">
        <f t="shared" si="12"/>
        <v>6.28236</v>
      </c>
      <c r="R228" s="3">
        <v>3</v>
      </c>
      <c r="S228" s="3">
        <v>66.54</v>
      </c>
      <c r="T228" s="3">
        <f t="shared" si="13"/>
        <v>5.9886</v>
      </c>
      <c r="U228" s="3">
        <v>3</v>
      </c>
      <c r="V228" s="3">
        <v>3</v>
      </c>
    </row>
    <row r="229" spans="2:22">
      <c r="B229" s="3">
        <v>55.113</v>
      </c>
      <c r="C229" s="3">
        <v>2.968</v>
      </c>
      <c r="D229" s="3">
        <v>3</v>
      </c>
      <c r="E229" s="3">
        <v>54.169</v>
      </c>
      <c r="F229" s="3">
        <v>5.127</v>
      </c>
      <c r="G229" s="3">
        <v>3</v>
      </c>
      <c r="H229">
        <v>2</v>
      </c>
      <c r="I229" s="3">
        <v>54.663</v>
      </c>
      <c r="J229" s="3">
        <v>7.42100000000001</v>
      </c>
      <c r="K229" s="3">
        <v>3</v>
      </c>
      <c r="L229" s="3">
        <v>39.823</v>
      </c>
      <c r="M229" s="3">
        <v>4.452</v>
      </c>
      <c r="N229" s="3">
        <v>3</v>
      </c>
      <c r="O229">
        <v>2</v>
      </c>
      <c r="P229" s="3">
        <v>63.115</v>
      </c>
      <c r="Q229" s="3">
        <f t="shared" si="12"/>
        <v>5.68035</v>
      </c>
      <c r="R229" s="3">
        <v>3</v>
      </c>
      <c r="S229" s="3">
        <v>58.648</v>
      </c>
      <c r="T229" s="3">
        <f t="shared" si="13"/>
        <v>5.27832</v>
      </c>
      <c r="U229" s="3">
        <v>3</v>
      </c>
      <c r="V229" s="3">
        <v>3</v>
      </c>
    </row>
    <row r="230" spans="2:22">
      <c r="B230" s="3">
        <v>49.051</v>
      </c>
      <c r="C230" s="3">
        <v>3.101</v>
      </c>
      <c r="D230" s="3">
        <v>3</v>
      </c>
      <c r="E230" s="3">
        <v>49.456</v>
      </c>
      <c r="F230" s="3">
        <v>3.78</v>
      </c>
      <c r="G230" s="3">
        <v>3</v>
      </c>
      <c r="H230">
        <v>2</v>
      </c>
      <c r="I230" s="3">
        <v>74.645</v>
      </c>
      <c r="J230" s="3">
        <v>2.429</v>
      </c>
      <c r="K230" s="3">
        <v>3</v>
      </c>
      <c r="L230" s="3">
        <v>74.106</v>
      </c>
      <c r="M230" s="3">
        <v>3.372</v>
      </c>
      <c r="N230" s="3">
        <v>3</v>
      </c>
      <c r="O230">
        <v>2</v>
      </c>
      <c r="P230" s="3">
        <v>66.909</v>
      </c>
      <c r="Q230" s="3">
        <f t="shared" si="12"/>
        <v>6.02181</v>
      </c>
      <c r="R230" s="3">
        <v>3</v>
      </c>
      <c r="S230" s="3">
        <v>54.363</v>
      </c>
      <c r="T230" s="3">
        <f t="shared" si="13"/>
        <v>4.89267</v>
      </c>
      <c r="U230" s="3">
        <v>3</v>
      </c>
      <c r="V230" s="3">
        <v>3</v>
      </c>
    </row>
    <row r="231" spans="2:22">
      <c r="B231" s="3">
        <v>78.066</v>
      </c>
      <c r="C231" s="3">
        <v>7.959</v>
      </c>
      <c r="D231" s="3">
        <v>3</v>
      </c>
      <c r="E231" s="3">
        <v>52.568</v>
      </c>
      <c r="F231" s="3">
        <v>2.699</v>
      </c>
      <c r="G231" s="3">
        <v>3</v>
      </c>
      <c r="H231">
        <v>2</v>
      </c>
      <c r="I231" s="3">
        <v>65.482</v>
      </c>
      <c r="J231" s="3">
        <v>3.777</v>
      </c>
      <c r="K231" s="3">
        <v>3</v>
      </c>
      <c r="L231" s="3">
        <v>66.157</v>
      </c>
      <c r="M231" s="3">
        <v>2.56400000000001</v>
      </c>
      <c r="N231" s="3">
        <v>3</v>
      </c>
      <c r="O231">
        <v>2</v>
      </c>
      <c r="P231" s="3">
        <v>59.187</v>
      </c>
      <c r="Q231" s="3">
        <f>P231*0.09</f>
        <v>5.32683</v>
      </c>
      <c r="R231" s="3">
        <v>3</v>
      </c>
      <c r="S231" s="3">
        <v>52.142</v>
      </c>
      <c r="T231" s="3">
        <f>S231*0.09</f>
        <v>4.69278</v>
      </c>
      <c r="U231" s="3">
        <v>3</v>
      </c>
      <c r="V231" s="3">
        <v>3</v>
      </c>
    </row>
    <row r="232" spans="2:22">
      <c r="B232" s="3">
        <v>68.09</v>
      </c>
      <c r="C232" s="3">
        <v>6.206</v>
      </c>
      <c r="D232" s="3">
        <v>3</v>
      </c>
      <c r="E232" s="3">
        <v>43.267</v>
      </c>
      <c r="F232" s="3">
        <v>2.158</v>
      </c>
      <c r="G232" s="3">
        <v>3</v>
      </c>
      <c r="H232">
        <v>2</v>
      </c>
      <c r="I232" s="3">
        <v>57.8</v>
      </c>
      <c r="J232" s="3">
        <v>5.53100000000001</v>
      </c>
      <c r="K232" s="3">
        <v>3</v>
      </c>
      <c r="L232" s="3">
        <v>61.309</v>
      </c>
      <c r="M232" s="3">
        <v>6.879</v>
      </c>
      <c r="N232" s="3">
        <v>3</v>
      </c>
      <c r="O232">
        <v>2</v>
      </c>
      <c r="P232" s="3">
        <v>54.387</v>
      </c>
      <c r="Q232" s="3">
        <f>P232*0.09</f>
        <v>4.89483</v>
      </c>
      <c r="R232" s="3">
        <v>3</v>
      </c>
      <c r="S232" s="3">
        <v>50.092</v>
      </c>
      <c r="T232" s="3">
        <f>S232*0.09</f>
        <v>4.50828</v>
      </c>
      <c r="U232" s="3">
        <v>3</v>
      </c>
      <c r="V232" s="3">
        <v>3</v>
      </c>
    </row>
    <row r="233" spans="2:15">
      <c r="B233" s="3">
        <v>61.625</v>
      </c>
      <c r="C233" s="3">
        <v>7.017</v>
      </c>
      <c r="D233" s="3">
        <v>3</v>
      </c>
      <c r="E233" s="3">
        <v>38.691</v>
      </c>
      <c r="F233" s="3">
        <v>6.879</v>
      </c>
      <c r="G233" s="3">
        <v>3</v>
      </c>
      <c r="H233">
        <v>2</v>
      </c>
      <c r="I233" s="3">
        <v>55.113</v>
      </c>
      <c r="J233" s="3">
        <v>2.968</v>
      </c>
      <c r="K233" s="3">
        <v>3</v>
      </c>
      <c r="L233" s="3">
        <v>57.811</v>
      </c>
      <c r="M233" s="3">
        <v>9.849</v>
      </c>
      <c r="N233" s="3">
        <v>3</v>
      </c>
      <c r="O233">
        <v>2</v>
      </c>
    </row>
    <row r="234" spans="2:15">
      <c r="B234" s="3">
        <v>79.037</v>
      </c>
      <c r="C234" s="3">
        <v>2.15799999999999</v>
      </c>
      <c r="D234" s="3">
        <v>3</v>
      </c>
      <c r="E234" s="3">
        <v>50.976</v>
      </c>
      <c r="F234" s="3">
        <v>4.046</v>
      </c>
      <c r="G234" s="3">
        <v>3</v>
      </c>
      <c r="H234">
        <v>2</v>
      </c>
      <c r="I234" s="3">
        <v>49.051</v>
      </c>
      <c r="J234" s="3">
        <v>3.101</v>
      </c>
      <c r="K234" s="3">
        <v>3</v>
      </c>
      <c r="L234" s="3">
        <v>53.367</v>
      </c>
      <c r="M234" s="3">
        <v>3.373</v>
      </c>
      <c r="N234" s="3">
        <v>3</v>
      </c>
      <c r="O234">
        <v>2</v>
      </c>
    </row>
    <row r="235" spans="2:15">
      <c r="B235" s="3">
        <v>70.683</v>
      </c>
      <c r="C235" s="3">
        <v>2.83399999999999</v>
      </c>
      <c r="D235" s="3">
        <v>3</v>
      </c>
      <c r="E235" s="3">
        <v>41.543</v>
      </c>
      <c r="F235" s="3">
        <v>2.427</v>
      </c>
      <c r="G235" s="3">
        <v>3</v>
      </c>
      <c r="H235">
        <v>2</v>
      </c>
      <c r="I235" s="3">
        <v>78.066</v>
      </c>
      <c r="J235" s="3">
        <v>7.959</v>
      </c>
      <c r="K235" s="3">
        <v>3</v>
      </c>
      <c r="L235" s="3">
        <v>60.932</v>
      </c>
      <c r="M235" s="3">
        <v>3.105</v>
      </c>
      <c r="N235" s="3">
        <v>3</v>
      </c>
      <c r="O235">
        <v>2</v>
      </c>
    </row>
    <row r="236" spans="2:15">
      <c r="B236" s="3">
        <v>65.835</v>
      </c>
      <c r="C236" s="3">
        <v>3.91200000000001</v>
      </c>
      <c r="D236" s="3">
        <v>3</v>
      </c>
      <c r="E236" s="3">
        <v>34.537</v>
      </c>
      <c r="F236" s="3">
        <v>3.508</v>
      </c>
      <c r="G236" s="3">
        <v>3</v>
      </c>
      <c r="H236">
        <v>2</v>
      </c>
      <c r="I236" s="3">
        <v>68.09</v>
      </c>
      <c r="J236" s="3">
        <v>6.206</v>
      </c>
      <c r="K236" s="3">
        <v>3</v>
      </c>
      <c r="L236" s="3">
        <v>65.662</v>
      </c>
      <c r="M236" s="3">
        <v>3.374</v>
      </c>
      <c r="N236" s="3">
        <v>3</v>
      </c>
      <c r="O236">
        <v>2</v>
      </c>
    </row>
    <row r="237" spans="2:15">
      <c r="B237" s="3">
        <v>57.211</v>
      </c>
      <c r="C237" s="3">
        <v>5.937</v>
      </c>
      <c r="D237" s="3">
        <v>3</v>
      </c>
      <c r="E237" s="3">
        <v>44.26</v>
      </c>
      <c r="F237" s="3">
        <v>8.229</v>
      </c>
      <c r="G237" s="3">
        <v>3</v>
      </c>
      <c r="H237">
        <v>2</v>
      </c>
      <c r="I237" s="3">
        <v>61.625</v>
      </c>
      <c r="J237" s="3">
        <v>7.017</v>
      </c>
      <c r="K237" s="3">
        <v>3</v>
      </c>
      <c r="L237" s="3">
        <v>55.69</v>
      </c>
      <c r="M237" s="3">
        <v>4.857</v>
      </c>
      <c r="N237" s="3">
        <v>3</v>
      </c>
      <c r="O237">
        <v>2</v>
      </c>
    </row>
    <row r="238" spans="2:15">
      <c r="B238" s="3">
        <v>77.995</v>
      </c>
      <c r="C238" s="3">
        <v>2.833</v>
      </c>
      <c r="D238" s="3">
        <v>3</v>
      </c>
      <c r="E238" s="3">
        <v>51.284</v>
      </c>
      <c r="F238" s="3">
        <v>3.642</v>
      </c>
      <c r="G238" s="3">
        <v>3</v>
      </c>
      <c r="H238">
        <v>2</v>
      </c>
      <c r="I238" s="3">
        <v>79.037</v>
      </c>
      <c r="J238" s="3">
        <v>2.15799999999999</v>
      </c>
      <c r="K238" s="3">
        <v>3</v>
      </c>
      <c r="L238" s="3">
        <v>66.356</v>
      </c>
      <c r="M238" s="3">
        <v>4.048</v>
      </c>
      <c r="N238" s="3">
        <v>3</v>
      </c>
      <c r="O238">
        <v>2</v>
      </c>
    </row>
    <row r="239" spans="2:15">
      <c r="B239" s="3">
        <v>72.205</v>
      </c>
      <c r="C239" s="3">
        <v>7.42</v>
      </c>
      <c r="D239" s="3">
        <v>3</v>
      </c>
      <c r="E239" s="3">
        <v>42.391</v>
      </c>
      <c r="F239" s="3">
        <v>2.294</v>
      </c>
      <c r="G239" s="3">
        <v>3</v>
      </c>
      <c r="H239">
        <v>2</v>
      </c>
      <c r="I239" s="3">
        <v>70.683</v>
      </c>
      <c r="J239" s="3">
        <v>2.83399999999999</v>
      </c>
      <c r="K239" s="3">
        <v>3</v>
      </c>
      <c r="L239" s="3">
        <v>61.105</v>
      </c>
      <c r="M239" s="3">
        <v>7.69100000000001</v>
      </c>
      <c r="N239" s="3">
        <v>3</v>
      </c>
      <c r="O239">
        <v>2</v>
      </c>
    </row>
    <row r="240" spans="2:15">
      <c r="B240" s="3">
        <v>63.983</v>
      </c>
      <c r="C240" s="3">
        <v>7.151</v>
      </c>
      <c r="D240" s="3">
        <v>3</v>
      </c>
      <c r="E240" s="3">
        <v>52.787</v>
      </c>
      <c r="F240" s="3">
        <v>8.77</v>
      </c>
      <c r="G240" s="3">
        <v>3</v>
      </c>
      <c r="H240">
        <v>2</v>
      </c>
      <c r="I240" s="3">
        <v>65.835</v>
      </c>
      <c r="J240" s="3">
        <v>3.91200000000001</v>
      </c>
      <c r="K240" s="3">
        <v>3</v>
      </c>
      <c r="L240" s="3">
        <v>50.186</v>
      </c>
      <c r="M240" s="3">
        <v>5.396</v>
      </c>
      <c r="N240" s="3">
        <v>3</v>
      </c>
      <c r="O240">
        <v>2</v>
      </c>
    </row>
    <row r="241" spans="2:15">
      <c r="B241" s="3">
        <v>58.733</v>
      </c>
      <c r="C241" s="3">
        <v>2.834</v>
      </c>
      <c r="D241" s="3">
        <v>3</v>
      </c>
      <c r="E241" s="3">
        <v>41.329</v>
      </c>
      <c r="F241" s="3">
        <v>5.667</v>
      </c>
      <c r="G241" s="3">
        <v>3</v>
      </c>
      <c r="H241">
        <v>2</v>
      </c>
      <c r="I241" s="3">
        <v>57.211</v>
      </c>
      <c r="J241" s="3">
        <v>5.937</v>
      </c>
      <c r="K241" s="3">
        <v>3</v>
      </c>
      <c r="L241" s="3">
        <v>67.195</v>
      </c>
      <c r="M241" s="3">
        <v>8.634</v>
      </c>
      <c r="N241" s="3">
        <v>3</v>
      </c>
      <c r="O241">
        <v>2</v>
      </c>
    </row>
    <row r="242" spans="2:15">
      <c r="B242" s="3">
        <v>55.638</v>
      </c>
      <c r="C242" s="3">
        <v>8.63400000000001</v>
      </c>
      <c r="D242" s="3">
        <v>3</v>
      </c>
      <c r="E242" s="3">
        <v>37.965</v>
      </c>
      <c r="F242" s="3">
        <v>4.588</v>
      </c>
      <c r="G242" s="3">
        <v>3</v>
      </c>
      <c r="H242">
        <v>2</v>
      </c>
      <c r="I242" s="3">
        <v>77.995</v>
      </c>
      <c r="J242" s="3">
        <v>2.833</v>
      </c>
      <c r="K242" s="3">
        <v>3</v>
      </c>
      <c r="L242" s="3">
        <v>65.179</v>
      </c>
      <c r="M242" s="3">
        <v>3.643</v>
      </c>
      <c r="N242" s="3">
        <v>3</v>
      </c>
      <c r="O242">
        <v>2</v>
      </c>
    </row>
    <row r="243" spans="2:15">
      <c r="B243" s="3">
        <v>75.345</v>
      </c>
      <c r="C243" s="3">
        <v>8.229</v>
      </c>
      <c r="D243" s="3">
        <v>3</v>
      </c>
      <c r="E243" s="3">
        <v>48.768</v>
      </c>
      <c r="F243" s="3">
        <v>8.095</v>
      </c>
      <c r="G243" s="3">
        <v>3</v>
      </c>
      <c r="H243">
        <v>2</v>
      </c>
      <c r="I243" s="3">
        <v>72.205</v>
      </c>
      <c r="J243" s="3">
        <v>7.42</v>
      </c>
      <c r="K243" s="3">
        <v>3</v>
      </c>
      <c r="L243" s="3">
        <v>58.444</v>
      </c>
      <c r="M243" s="3">
        <v>2.42899999999999</v>
      </c>
      <c r="N243" s="3">
        <v>3</v>
      </c>
      <c r="O243">
        <v>2</v>
      </c>
    </row>
    <row r="244" spans="2:15">
      <c r="B244" s="3">
        <v>68.473</v>
      </c>
      <c r="C244" s="3">
        <v>3.642</v>
      </c>
      <c r="D244" s="3">
        <v>3</v>
      </c>
      <c r="E244" s="3">
        <v>40.546</v>
      </c>
      <c r="F244" s="3">
        <v>6.611</v>
      </c>
      <c r="G244" s="3">
        <v>3</v>
      </c>
      <c r="H244">
        <v>2</v>
      </c>
      <c r="I244" s="3">
        <v>63.983</v>
      </c>
      <c r="J244" s="3">
        <v>7.151</v>
      </c>
      <c r="K244" s="3">
        <v>3</v>
      </c>
      <c r="L244" s="3">
        <v>49.279</v>
      </c>
      <c r="M244" s="3">
        <v>6.47499999999999</v>
      </c>
      <c r="N244" s="3">
        <v>3</v>
      </c>
      <c r="O244">
        <v>2</v>
      </c>
    </row>
    <row r="245" spans="2:15">
      <c r="B245" s="3">
        <v>60.119</v>
      </c>
      <c r="C245" s="3">
        <v>5.262</v>
      </c>
      <c r="D245" s="3">
        <v>3</v>
      </c>
      <c r="E245" s="3">
        <v>47.168</v>
      </c>
      <c r="F245" s="3">
        <v>7.016</v>
      </c>
      <c r="G245" s="3">
        <v>3</v>
      </c>
      <c r="H245">
        <v>2</v>
      </c>
      <c r="I245" s="3">
        <v>58.733</v>
      </c>
      <c r="J245" s="3">
        <v>2.834</v>
      </c>
      <c r="K245" s="3">
        <v>3</v>
      </c>
      <c r="L245" s="3">
        <v>62.916</v>
      </c>
      <c r="M245" s="3">
        <v>7.69</v>
      </c>
      <c r="N245" s="3">
        <v>3</v>
      </c>
      <c r="O245">
        <v>2</v>
      </c>
    </row>
    <row r="246" spans="2:15">
      <c r="B246" s="3">
        <v>53.921</v>
      </c>
      <c r="C246" s="3">
        <v>4.993</v>
      </c>
      <c r="D246" s="3">
        <v>3</v>
      </c>
      <c r="E246" s="3">
        <v>49.739</v>
      </c>
      <c r="F246" s="3">
        <v>3.913</v>
      </c>
      <c r="G246" s="3">
        <v>3</v>
      </c>
      <c r="H246">
        <v>2</v>
      </c>
      <c r="I246" s="3">
        <v>55.638</v>
      </c>
      <c r="J246" s="3">
        <v>8.63400000000001</v>
      </c>
      <c r="K246" s="3">
        <v>3</v>
      </c>
      <c r="L246" s="3">
        <v>52.401</v>
      </c>
      <c r="M246" s="3">
        <v>11.736</v>
      </c>
      <c r="N246" s="3">
        <v>3</v>
      </c>
      <c r="O246">
        <v>2</v>
      </c>
    </row>
    <row r="247" spans="2:15">
      <c r="B247" s="3">
        <v>73.763</v>
      </c>
      <c r="C247" s="3">
        <v>2.158</v>
      </c>
      <c r="D247" s="3">
        <v>3</v>
      </c>
      <c r="E247" s="3">
        <v>48.941</v>
      </c>
      <c r="F247" s="3">
        <v>2.293</v>
      </c>
      <c r="G247" s="3">
        <v>3</v>
      </c>
      <c r="H247">
        <v>2</v>
      </c>
      <c r="I247" s="3">
        <v>75.345</v>
      </c>
      <c r="J247" s="3">
        <v>8.229</v>
      </c>
      <c r="K247" s="3">
        <v>3</v>
      </c>
      <c r="L247" s="3">
        <v>63.069</v>
      </c>
      <c r="M247" s="3">
        <v>3.236</v>
      </c>
      <c r="N247" s="3">
        <v>3</v>
      </c>
      <c r="O247">
        <v>2</v>
      </c>
    </row>
    <row r="248" spans="2:15">
      <c r="B248" s="3">
        <v>62.17</v>
      </c>
      <c r="C248" s="3">
        <v>4.316</v>
      </c>
      <c r="D248" s="3">
        <v>3</v>
      </c>
      <c r="E248" s="3">
        <v>40.45</v>
      </c>
      <c r="F248" s="3">
        <v>5.261</v>
      </c>
      <c r="G248" s="3">
        <v>3</v>
      </c>
      <c r="H248">
        <v>2</v>
      </c>
      <c r="I248" s="3">
        <v>68.473</v>
      </c>
      <c r="J248" s="3">
        <v>3.642</v>
      </c>
      <c r="K248" s="3">
        <v>3</v>
      </c>
      <c r="L248" s="3">
        <v>54.443</v>
      </c>
      <c r="M248" s="3">
        <v>3.102</v>
      </c>
      <c r="N248" s="3">
        <v>3</v>
      </c>
      <c r="O248">
        <v>2</v>
      </c>
    </row>
    <row r="249" spans="2:15">
      <c r="B249" s="3">
        <v>69.465</v>
      </c>
      <c r="C249" s="3">
        <v>4.31699999999999</v>
      </c>
      <c r="D249" s="3">
        <v>3</v>
      </c>
      <c r="E249" s="3">
        <v>48.555</v>
      </c>
      <c r="F249" s="3">
        <v>6.476</v>
      </c>
      <c r="G249" s="3">
        <v>3</v>
      </c>
      <c r="H249">
        <v>2</v>
      </c>
      <c r="I249" s="3">
        <v>60.119</v>
      </c>
      <c r="J249" s="3">
        <v>5.262</v>
      </c>
      <c r="K249" s="3">
        <v>3</v>
      </c>
      <c r="L249" s="3">
        <v>48.652</v>
      </c>
      <c r="M249" s="3">
        <v>7.555</v>
      </c>
      <c r="N249" s="3">
        <v>3</v>
      </c>
      <c r="O249">
        <v>2</v>
      </c>
    </row>
    <row r="250" spans="2:15">
      <c r="B250" s="3">
        <v>62.458</v>
      </c>
      <c r="C250" s="3">
        <v>5.801</v>
      </c>
      <c r="D250" s="3">
        <v>3</v>
      </c>
      <c r="E250" s="3">
        <v>32.914</v>
      </c>
      <c r="F250" s="3">
        <v>3.239</v>
      </c>
      <c r="G250" s="3">
        <v>3</v>
      </c>
      <c r="H250">
        <v>2</v>
      </c>
      <c r="I250" s="3">
        <v>53.921</v>
      </c>
      <c r="J250" s="3">
        <v>4.993</v>
      </c>
      <c r="K250" s="3">
        <v>3</v>
      </c>
      <c r="L250" s="3">
        <v>61.881</v>
      </c>
      <c r="M250" s="3">
        <v>4.181</v>
      </c>
      <c r="N250" s="3">
        <v>3</v>
      </c>
      <c r="O250">
        <v>2</v>
      </c>
    </row>
    <row r="251" spans="2:15">
      <c r="B251" s="3">
        <v>67.055</v>
      </c>
      <c r="C251" s="3">
        <v>3.238</v>
      </c>
      <c r="D251" s="3">
        <v>3</v>
      </c>
      <c r="E251" s="3">
        <v>47.09</v>
      </c>
      <c r="F251" s="3">
        <v>8.63500000000001</v>
      </c>
      <c r="G251" s="3">
        <v>3</v>
      </c>
      <c r="H251">
        <v>2</v>
      </c>
      <c r="I251" s="3">
        <v>73.763</v>
      </c>
      <c r="J251" s="3">
        <v>2.158</v>
      </c>
      <c r="K251" s="3">
        <v>3</v>
      </c>
      <c r="L251" s="3">
        <v>57.304</v>
      </c>
      <c r="M251" s="3">
        <v>3.508</v>
      </c>
      <c r="N251" s="3">
        <v>3</v>
      </c>
      <c r="O251">
        <v>2</v>
      </c>
    </row>
    <row r="252" spans="2:15">
      <c r="B252" s="3">
        <v>58.834</v>
      </c>
      <c r="C252" s="3">
        <v>5.803</v>
      </c>
      <c r="D252" s="3">
        <v>3</v>
      </c>
      <c r="E252" s="3">
        <v>42.106</v>
      </c>
      <c r="F252" s="3">
        <v>3.777</v>
      </c>
      <c r="G252" s="3">
        <v>3</v>
      </c>
      <c r="H252">
        <v>2</v>
      </c>
      <c r="I252" s="3">
        <v>62.17</v>
      </c>
      <c r="J252" s="3">
        <v>4.316</v>
      </c>
      <c r="K252" s="3">
        <v>3</v>
      </c>
      <c r="L252" s="3">
        <v>53.265</v>
      </c>
      <c r="M252" s="3">
        <v>2.833</v>
      </c>
      <c r="N252" s="3">
        <v>3</v>
      </c>
      <c r="O252">
        <v>2</v>
      </c>
    </row>
    <row r="253" spans="2:15">
      <c r="B253" s="3">
        <v>54.663</v>
      </c>
      <c r="C253" s="3">
        <v>7.42100000000001</v>
      </c>
      <c r="D253" s="3">
        <v>3</v>
      </c>
      <c r="E253" s="3">
        <v>39.823</v>
      </c>
      <c r="F253" s="3">
        <v>4.452</v>
      </c>
      <c r="G253" s="3">
        <v>3</v>
      </c>
      <c r="H253">
        <v>2</v>
      </c>
      <c r="I253" s="3">
        <v>69.465</v>
      </c>
      <c r="J253" s="3">
        <v>4.31699999999999</v>
      </c>
      <c r="K253" s="3">
        <v>3</v>
      </c>
      <c r="L253" s="3">
        <v>67.037</v>
      </c>
      <c r="M253" s="3">
        <v>6.87899999999999</v>
      </c>
      <c r="N253" s="3">
        <v>3</v>
      </c>
      <c r="O253">
        <v>2</v>
      </c>
    </row>
    <row r="254" spans="2:15">
      <c r="B254" s="3">
        <v>74.645</v>
      </c>
      <c r="C254" s="3">
        <v>2.429</v>
      </c>
      <c r="D254" s="3">
        <v>3</v>
      </c>
      <c r="E254" s="3">
        <v>74.106</v>
      </c>
      <c r="F254" s="3">
        <v>3.372</v>
      </c>
      <c r="G254" s="3">
        <v>3</v>
      </c>
      <c r="H254">
        <v>2</v>
      </c>
      <c r="I254" s="3">
        <v>62.458</v>
      </c>
      <c r="J254" s="3">
        <v>5.801</v>
      </c>
      <c r="K254" s="3">
        <v>3</v>
      </c>
      <c r="L254" s="3">
        <v>58.816</v>
      </c>
      <c r="M254" s="3">
        <v>2.968</v>
      </c>
      <c r="N254" s="3">
        <v>3</v>
      </c>
      <c r="O254">
        <v>2</v>
      </c>
    </row>
    <row r="255" spans="2:15">
      <c r="B255" s="3">
        <v>65.482</v>
      </c>
      <c r="C255" s="3">
        <v>3.777</v>
      </c>
      <c r="D255" s="3">
        <v>3</v>
      </c>
      <c r="E255" s="3">
        <v>66.157</v>
      </c>
      <c r="F255" s="3">
        <v>2.56400000000001</v>
      </c>
      <c r="G255" s="3">
        <v>3</v>
      </c>
      <c r="H255">
        <v>2</v>
      </c>
      <c r="I255" s="3">
        <v>67.055</v>
      </c>
      <c r="J255" s="3">
        <v>3.238</v>
      </c>
      <c r="K255" s="3">
        <v>3</v>
      </c>
      <c r="L255" s="3">
        <v>54.779</v>
      </c>
      <c r="M255" s="3">
        <v>3.375</v>
      </c>
      <c r="N255" s="3">
        <v>3</v>
      </c>
      <c r="O255">
        <v>2</v>
      </c>
    </row>
    <row r="256" spans="2:15">
      <c r="B256" s="3">
        <v>57.8</v>
      </c>
      <c r="C256" s="3">
        <v>5.53100000000001</v>
      </c>
      <c r="D256" s="3">
        <v>3</v>
      </c>
      <c r="E256" s="3">
        <v>61.309</v>
      </c>
      <c r="F256" s="3">
        <v>6.879</v>
      </c>
      <c r="G256" s="3">
        <v>3</v>
      </c>
      <c r="H256">
        <v>2</v>
      </c>
      <c r="I256" s="3">
        <v>58.834</v>
      </c>
      <c r="J256" s="3">
        <v>5.803</v>
      </c>
      <c r="K256" s="3">
        <v>3</v>
      </c>
      <c r="L256" s="3">
        <v>52.494</v>
      </c>
      <c r="M256" s="3">
        <v>4.857</v>
      </c>
      <c r="N256" s="3">
        <v>3</v>
      </c>
      <c r="O256">
        <v>2</v>
      </c>
    </row>
    <row r="257" spans="2:15">
      <c r="B257" s="3">
        <v>55.113</v>
      </c>
      <c r="C257" s="3">
        <v>2.968</v>
      </c>
      <c r="D257" s="3">
        <v>3</v>
      </c>
      <c r="E257" s="3">
        <v>57.811</v>
      </c>
      <c r="F257" s="3">
        <v>9.849</v>
      </c>
      <c r="G257" s="3">
        <v>3</v>
      </c>
      <c r="H257">
        <v>2</v>
      </c>
      <c r="I257" s="3">
        <v>54.663</v>
      </c>
      <c r="J257" s="3">
        <v>7.42100000000001</v>
      </c>
      <c r="K257" s="3">
        <v>3</v>
      </c>
      <c r="L257" s="3">
        <v>49.806</v>
      </c>
      <c r="M257" s="3">
        <v>3.643</v>
      </c>
      <c r="N257" s="3">
        <v>3</v>
      </c>
      <c r="O257">
        <v>2</v>
      </c>
    </row>
    <row r="258" spans="2:15">
      <c r="B258" s="3">
        <v>49.051</v>
      </c>
      <c r="C258" s="3">
        <v>3.101</v>
      </c>
      <c r="D258" s="3">
        <v>3</v>
      </c>
      <c r="E258" s="3">
        <v>53.367</v>
      </c>
      <c r="F258" s="3">
        <v>3.373</v>
      </c>
      <c r="G258" s="3">
        <v>3</v>
      </c>
      <c r="H258">
        <v>2</v>
      </c>
      <c r="I258" s="3">
        <v>75.47</v>
      </c>
      <c r="J258" s="3">
        <v>2.14</v>
      </c>
      <c r="K258" s="3">
        <v>3</v>
      </c>
      <c r="L258" s="3">
        <v>62.436</v>
      </c>
      <c r="M258" s="3">
        <v>2.141</v>
      </c>
      <c r="N258" s="3">
        <v>3</v>
      </c>
      <c r="O258">
        <v>2</v>
      </c>
    </row>
    <row r="259" spans="2:15">
      <c r="B259" s="3">
        <v>78.066</v>
      </c>
      <c r="C259" s="3">
        <v>7.959</v>
      </c>
      <c r="D259" s="3">
        <v>3</v>
      </c>
      <c r="E259" s="3">
        <v>60.932</v>
      </c>
      <c r="F259" s="3">
        <v>3.105</v>
      </c>
      <c r="G259" s="3">
        <v>3</v>
      </c>
      <c r="H259">
        <v>2</v>
      </c>
      <c r="I259" s="3">
        <v>69.33</v>
      </c>
      <c r="J259" s="3">
        <v>2.995</v>
      </c>
      <c r="K259" s="3">
        <v>3</v>
      </c>
      <c r="L259" s="3">
        <v>57.15</v>
      </c>
      <c r="M259" s="3">
        <v>3.206</v>
      </c>
      <c r="N259" s="3">
        <v>3</v>
      </c>
      <c r="O259">
        <v>2</v>
      </c>
    </row>
    <row r="260" spans="2:15">
      <c r="B260" s="3">
        <v>68.09</v>
      </c>
      <c r="C260" s="3">
        <v>6.206</v>
      </c>
      <c r="D260" s="3">
        <v>3</v>
      </c>
      <c r="E260" s="3">
        <v>65.662</v>
      </c>
      <c r="F260" s="3">
        <v>3.374</v>
      </c>
      <c r="G260" s="3">
        <v>3</v>
      </c>
      <c r="H260">
        <v>2</v>
      </c>
      <c r="I260" s="3">
        <v>87.835</v>
      </c>
      <c r="J260" s="3">
        <v>5.13200000000001</v>
      </c>
      <c r="K260" s="3">
        <v>3</v>
      </c>
      <c r="L260" s="3">
        <v>57.281</v>
      </c>
      <c r="M260" s="3">
        <v>4.699</v>
      </c>
      <c r="N260" s="3">
        <v>3</v>
      </c>
      <c r="O260">
        <v>2</v>
      </c>
    </row>
    <row r="261" spans="2:15">
      <c r="B261" s="3">
        <v>61.625</v>
      </c>
      <c r="C261" s="3">
        <v>7.017</v>
      </c>
      <c r="D261" s="3">
        <v>3</v>
      </c>
      <c r="E261" s="3">
        <v>55.69</v>
      </c>
      <c r="F261" s="3">
        <v>4.857</v>
      </c>
      <c r="G261" s="3">
        <v>3</v>
      </c>
      <c r="H261">
        <v>2</v>
      </c>
      <c r="I261" s="3">
        <v>76.098</v>
      </c>
      <c r="J261" s="3">
        <v>2.78100000000001</v>
      </c>
      <c r="K261" s="3">
        <v>3</v>
      </c>
      <c r="L261" s="3">
        <v>60.499</v>
      </c>
      <c r="M261" s="3">
        <v>4.06</v>
      </c>
      <c r="N261" s="3">
        <v>3</v>
      </c>
      <c r="O261">
        <v>2</v>
      </c>
    </row>
    <row r="262" spans="2:15">
      <c r="B262" s="3">
        <v>79.037</v>
      </c>
      <c r="C262" s="3">
        <v>2.15799999999999</v>
      </c>
      <c r="D262" s="3">
        <v>3</v>
      </c>
      <c r="E262" s="3">
        <v>66.356</v>
      </c>
      <c r="F262" s="3">
        <v>4.048</v>
      </c>
      <c r="G262" s="3">
        <v>3</v>
      </c>
      <c r="H262">
        <v>2</v>
      </c>
      <c r="I262" s="3">
        <v>92.407</v>
      </c>
      <c r="J262" s="3">
        <v>5.345</v>
      </c>
      <c r="K262" s="3">
        <v>3</v>
      </c>
      <c r="L262" s="3">
        <v>73.39</v>
      </c>
      <c r="M262" s="3">
        <v>5.346</v>
      </c>
      <c r="N262" s="3">
        <v>3</v>
      </c>
      <c r="O262">
        <v>2</v>
      </c>
    </row>
    <row r="263" spans="2:15">
      <c r="B263" s="3">
        <v>70.683</v>
      </c>
      <c r="C263" s="3">
        <v>2.83399999999999</v>
      </c>
      <c r="D263" s="3">
        <v>3</v>
      </c>
      <c r="E263" s="3">
        <v>61.105</v>
      </c>
      <c r="F263" s="3">
        <v>7.69100000000001</v>
      </c>
      <c r="G263" s="3">
        <v>3</v>
      </c>
      <c r="H263">
        <v>2</v>
      </c>
      <c r="I263" s="3">
        <v>45.685</v>
      </c>
      <c r="J263" s="3">
        <v>2.98999999999999</v>
      </c>
      <c r="K263" s="3">
        <v>3</v>
      </c>
      <c r="L263" s="3">
        <v>45.897</v>
      </c>
      <c r="M263" s="3">
        <v>3.208</v>
      </c>
      <c r="N263" s="3">
        <v>3</v>
      </c>
      <c r="O263">
        <v>2</v>
      </c>
    </row>
    <row r="264" spans="2:15">
      <c r="B264" s="3">
        <v>65.835</v>
      </c>
      <c r="C264" s="3">
        <v>3.91200000000001</v>
      </c>
      <c r="D264" s="3">
        <v>3</v>
      </c>
      <c r="E264" s="3">
        <v>50.186</v>
      </c>
      <c r="F264" s="3">
        <v>5.396</v>
      </c>
      <c r="G264" s="3">
        <v>3</v>
      </c>
      <c r="H264">
        <v>2</v>
      </c>
      <c r="I264" s="3">
        <v>47.964</v>
      </c>
      <c r="J264" s="3">
        <v>2.988</v>
      </c>
      <c r="K264" s="3">
        <v>3</v>
      </c>
      <c r="L264" s="3">
        <v>35.998</v>
      </c>
      <c r="M264" s="3">
        <v>2.774</v>
      </c>
      <c r="N264" s="3">
        <v>3</v>
      </c>
      <c r="O264">
        <v>2</v>
      </c>
    </row>
    <row r="265" spans="2:15">
      <c r="B265" s="3">
        <v>57.211</v>
      </c>
      <c r="C265" s="3">
        <v>5.937</v>
      </c>
      <c r="D265" s="3">
        <v>3</v>
      </c>
      <c r="E265" s="3">
        <v>67.195</v>
      </c>
      <c r="F265" s="3">
        <v>8.634</v>
      </c>
      <c r="G265" s="3">
        <v>3</v>
      </c>
      <c r="H265">
        <v>2</v>
      </c>
      <c r="I265" s="3">
        <v>43.491</v>
      </c>
      <c r="J265" s="3">
        <v>2.141</v>
      </c>
      <c r="K265" s="3">
        <v>3</v>
      </c>
      <c r="L265" s="3">
        <v>35.157</v>
      </c>
      <c r="M265" s="3">
        <v>1.92700000000001</v>
      </c>
      <c r="N265" s="3">
        <v>3</v>
      </c>
      <c r="O265">
        <v>2</v>
      </c>
    </row>
    <row r="266" spans="2:15">
      <c r="B266" s="3">
        <v>77.995</v>
      </c>
      <c r="C266" s="3">
        <v>2.833</v>
      </c>
      <c r="D266" s="3">
        <v>3</v>
      </c>
      <c r="E266" s="3">
        <v>65.179</v>
      </c>
      <c r="F266" s="3">
        <v>3.643</v>
      </c>
      <c r="G266" s="3">
        <v>3</v>
      </c>
      <c r="H266">
        <v>2</v>
      </c>
      <c r="I266" s="3">
        <v>39.901</v>
      </c>
      <c r="J266" s="3">
        <v>1.921</v>
      </c>
      <c r="K266" s="3">
        <v>3</v>
      </c>
      <c r="L266" s="3">
        <v>29.431</v>
      </c>
      <c r="M266" s="3">
        <v>2.563</v>
      </c>
      <c r="N266" s="3">
        <v>3</v>
      </c>
      <c r="O266">
        <v>2</v>
      </c>
    </row>
    <row r="267" spans="2:15">
      <c r="B267" s="3">
        <v>72.205</v>
      </c>
      <c r="C267" s="3">
        <v>7.42</v>
      </c>
      <c r="D267" s="3">
        <v>3</v>
      </c>
      <c r="E267" s="3">
        <v>58.444</v>
      </c>
      <c r="F267" s="3">
        <v>2.42899999999999</v>
      </c>
      <c r="G267" s="3">
        <v>3</v>
      </c>
      <c r="H267">
        <v>2</v>
      </c>
      <c r="I267" s="3">
        <v>22.269</v>
      </c>
      <c r="J267" s="3">
        <v>5.011</v>
      </c>
      <c r="K267" s="3">
        <v>3</v>
      </c>
      <c r="L267" s="3">
        <v>22.942</v>
      </c>
      <c r="M267" s="3">
        <v>1.122</v>
      </c>
      <c r="N267" s="3">
        <v>3</v>
      </c>
      <c r="O267">
        <v>2</v>
      </c>
    </row>
    <row r="268" spans="2:15">
      <c r="B268" s="3">
        <v>63.983</v>
      </c>
      <c r="C268" s="3">
        <v>7.151</v>
      </c>
      <c r="D268" s="3">
        <v>3</v>
      </c>
      <c r="E268" s="3">
        <v>49.279</v>
      </c>
      <c r="F268" s="3">
        <v>6.47499999999999</v>
      </c>
      <c r="G268" s="3">
        <v>3</v>
      </c>
      <c r="H268">
        <v>2</v>
      </c>
      <c r="I268" s="3">
        <v>27.876</v>
      </c>
      <c r="J268" s="3">
        <v>1.87</v>
      </c>
      <c r="K268" s="3">
        <v>3</v>
      </c>
      <c r="L268" s="3">
        <v>22.94</v>
      </c>
      <c r="M268" s="3">
        <v>1.123</v>
      </c>
      <c r="N268" s="3">
        <v>3</v>
      </c>
      <c r="O268">
        <v>2</v>
      </c>
    </row>
    <row r="269" spans="2:15">
      <c r="B269" s="3">
        <v>58.733</v>
      </c>
      <c r="C269" s="3">
        <v>2.834</v>
      </c>
      <c r="D269" s="3">
        <v>3</v>
      </c>
      <c r="E269" s="3">
        <v>62.916</v>
      </c>
      <c r="F269" s="3">
        <v>7.69</v>
      </c>
      <c r="G269" s="3">
        <v>3</v>
      </c>
      <c r="H269">
        <v>2</v>
      </c>
      <c r="I269" s="3">
        <v>24.51</v>
      </c>
      <c r="J269" s="3">
        <v>1.495</v>
      </c>
      <c r="K269" s="3">
        <v>3</v>
      </c>
      <c r="L269" s="3">
        <v>21.668</v>
      </c>
      <c r="M269" s="3">
        <v>1.346</v>
      </c>
      <c r="N269" s="3">
        <v>3</v>
      </c>
      <c r="O269">
        <v>2</v>
      </c>
    </row>
    <row r="270" spans="2:15">
      <c r="B270" s="3">
        <v>55.638</v>
      </c>
      <c r="C270" s="3">
        <v>8.63400000000001</v>
      </c>
      <c r="D270" s="3">
        <v>3</v>
      </c>
      <c r="E270" s="3">
        <v>52.401</v>
      </c>
      <c r="F270" s="3">
        <v>11.736</v>
      </c>
      <c r="G270" s="3">
        <v>3</v>
      </c>
      <c r="H270">
        <v>2</v>
      </c>
      <c r="I270" s="3">
        <v>15.966</v>
      </c>
      <c r="J270" s="3">
        <v>3.964</v>
      </c>
      <c r="K270" s="3">
        <v>3</v>
      </c>
      <c r="L270" s="3">
        <v>12.227</v>
      </c>
      <c r="M270" s="3">
        <v>0.523999999999999</v>
      </c>
      <c r="N270" s="3">
        <v>3</v>
      </c>
      <c r="O270">
        <v>2</v>
      </c>
    </row>
    <row r="271" spans="2:15">
      <c r="B271" s="3">
        <v>75.345</v>
      </c>
      <c r="C271" s="3">
        <v>8.229</v>
      </c>
      <c r="D271" s="3">
        <v>3</v>
      </c>
      <c r="E271" s="3">
        <v>63.069</v>
      </c>
      <c r="F271" s="3">
        <v>3.236</v>
      </c>
      <c r="G271" s="3">
        <v>3</v>
      </c>
      <c r="H271">
        <v>2</v>
      </c>
      <c r="I271" s="3">
        <v>19.256</v>
      </c>
      <c r="J271" s="3">
        <v>3.29</v>
      </c>
      <c r="K271" s="3">
        <v>3</v>
      </c>
      <c r="L271" s="3">
        <v>13.722</v>
      </c>
      <c r="M271" s="3">
        <v>0.822000000000001</v>
      </c>
      <c r="N271" s="3">
        <v>3</v>
      </c>
      <c r="O271">
        <v>2</v>
      </c>
    </row>
    <row r="272" spans="2:15">
      <c r="B272" s="3">
        <v>68.473</v>
      </c>
      <c r="C272" s="3">
        <v>3.642</v>
      </c>
      <c r="D272" s="3">
        <v>3</v>
      </c>
      <c r="E272" s="3">
        <v>54.443</v>
      </c>
      <c r="F272" s="3">
        <v>3.102</v>
      </c>
      <c r="G272" s="3">
        <v>3</v>
      </c>
      <c r="H272">
        <v>2</v>
      </c>
      <c r="I272" s="3">
        <v>17.011</v>
      </c>
      <c r="J272" s="3">
        <v>3.067</v>
      </c>
      <c r="K272" s="3">
        <v>3</v>
      </c>
      <c r="L272" s="3">
        <v>10.206</v>
      </c>
      <c r="M272" s="3">
        <v>1.271</v>
      </c>
      <c r="N272" s="3">
        <v>3</v>
      </c>
      <c r="O272">
        <v>2</v>
      </c>
    </row>
    <row r="273" spans="2:15">
      <c r="B273" s="3">
        <v>60.119</v>
      </c>
      <c r="C273" s="3">
        <v>5.262</v>
      </c>
      <c r="D273" s="3">
        <v>3</v>
      </c>
      <c r="E273" s="3">
        <v>48.652</v>
      </c>
      <c r="F273" s="3">
        <v>7.555</v>
      </c>
      <c r="G273" s="3">
        <v>3</v>
      </c>
      <c r="H273">
        <v>2</v>
      </c>
      <c r="I273" s="3">
        <v>15.365</v>
      </c>
      <c r="J273" s="3">
        <v>1.795</v>
      </c>
      <c r="K273" s="3">
        <v>3</v>
      </c>
      <c r="L273" s="3">
        <v>11.925</v>
      </c>
      <c r="M273" s="3">
        <v>1.122</v>
      </c>
      <c r="N273" s="3">
        <v>3</v>
      </c>
      <c r="O273">
        <v>2</v>
      </c>
    </row>
    <row r="274" spans="2:15">
      <c r="B274" s="3">
        <v>53.921</v>
      </c>
      <c r="C274" s="3">
        <v>4.993</v>
      </c>
      <c r="D274" s="3">
        <v>3</v>
      </c>
      <c r="E274" s="3">
        <v>61.881</v>
      </c>
      <c r="F274" s="3">
        <v>4.181</v>
      </c>
      <c r="G274" s="3">
        <v>3</v>
      </c>
      <c r="H274">
        <v>2</v>
      </c>
      <c r="I274" s="3">
        <v>31.122</v>
      </c>
      <c r="J274" s="3">
        <v>1.72</v>
      </c>
      <c r="K274" s="3">
        <v>3</v>
      </c>
      <c r="L274" s="3">
        <v>12.725</v>
      </c>
      <c r="M274" s="3">
        <v>0.597</v>
      </c>
      <c r="N274" s="3">
        <v>3</v>
      </c>
      <c r="O274">
        <v>2</v>
      </c>
    </row>
    <row r="275" spans="2:15">
      <c r="B275" s="3">
        <v>73.763</v>
      </c>
      <c r="C275" s="3">
        <v>2.158</v>
      </c>
      <c r="D275" s="3">
        <v>3</v>
      </c>
      <c r="E275" s="3">
        <v>57.304</v>
      </c>
      <c r="F275" s="3">
        <v>3.508</v>
      </c>
      <c r="G275" s="3">
        <v>3</v>
      </c>
      <c r="H275">
        <v>2</v>
      </c>
      <c r="I275" s="3">
        <v>31.943</v>
      </c>
      <c r="J275" s="3">
        <v>2.318</v>
      </c>
      <c r="K275" s="3">
        <v>3</v>
      </c>
      <c r="L275" s="3">
        <v>11.9</v>
      </c>
      <c r="M275" s="3">
        <v>0.898</v>
      </c>
      <c r="N275" s="3">
        <v>3</v>
      </c>
      <c r="O275">
        <v>2</v>
      </c>
    </row>
    <row r="276" spans="2:15">
      <c r="B276" s="3">
        <v>62.17</v>
      </c>
      <c r="C276" s="3">
        <v>4.316</v>
      </c>
      <c r="D276" s="3">
        <v>3</v>
      </c>
      <c r="E276" s="3">
        <v>53.265</v>
      </c>
      <c r="F276" s="3">
        <v>2.833</v>
      </c>
      <c r="G276" s="3">
        <v>3</v>
      </c>
      <c r="H276">
        <v>2</v>
      </c>
      <c r="I276" s="3">
        <v>27.529</v>
      </c>
      <c r="J276" s="3">
        <v>1.571</v>
      </c>
      <c r="K276" s="3">
        <v>3</v>
      </c>
      <c r="L276" s="3">
        <v>14.217</v>
      </c>
      <c r="M276" s="3">
        <v>0.972999999999999</v>
      </c>
      <c r="N276" s="3">
        <v>3</v>
      </c>
      <c r="O276">
        <v>2</v>
      </c>
    </row>
    <row r="277" spans="2:15">
      <c r="B277" s="3">
        <v>69.465</v>
      </c>
      <c r="C277" s="3">
        <v>4.31699999999999</v>
      </c>
      <c r="D277" s="3">
        <v>3</v>
      </c>
      <c r="E277" s="3">
        <v>67.037</v>
      </c>
      <c r="F277" s="3">
        <v>6.87899999999999</v>
      </c>
      <c r="G277" s="3">
        <v>3</v>
      </c>
      <c r="H277">
        <v>2</v>
      </c>
      <c r="I277" s="3">
        <v>29.772</v>
      </c>
      <c r="J277" s="3">
        <v>1.421</v>
      </c>
      <c r="K277" s="3">
        <v>3</v>
      </c>
      <c r="L277" s="3">
        <v>13.543</v>
      </c>
      <c r="M277" s="3">
        <v>1.047</v>
      </c>
      <c r="N277" s="3">
        <v>3</v>
      </c>
      <c r="O277">
        <v>2</v>
      </c>
    </row>
    <row r="278" spans="2:15">
      <c r="B278" s="3">
        <v>62.458</v>
      </c>
      <c r="C278" s="3">
        <v>5.801</v>
      </c>
      <c r="D278" s="3">
        <v>3</v>
      </c>
      <c r="E278" s="3">
        <v>58.816</v>
      </c>
      <c r="F278" s="3">
        <v>2.968</v>
      </c>
      <c r="G278" s="3">
        <v>3</v>
      </c>
      <c r="H278">
        <v>2</v>
      </c>
      <c r="I278" s="3">
        <v>27.901</v>
      </c>
      <c r="J278" s="3">
        <v>1.945</v>
      </c>
      <c r="K278" s="3">
        <v>3</v>
      </c>
      <c r="L278" s="3">
        <v>13.692</v>
      </c>
      <c r="M278" s="3">
        <v>0.672000000000001</v>
      </c>
      <c r="N278" s="3">
        <v>3</v>
      </c>
      <c r="O278">
        <v>2</v>
      </c>
    </row>
    <row r="279" spans="2:8">
      <c r="B279" s="3">
        <v>67.055</v>
      </c>
      <c r="C279" s="3">
        <v>3.238</v>
      </c>
      <c r="D279" s="3">
        <v>3</v>
      </c>
      <c r="E279" s="3">
        <v>54.779</v>
      </c>
      <c r="F279" s="3">
        <v>3.375</v>
      </c>
      <c r="G279" s="3">
        <v>3</v>
      </c>
      <c r="H279">
        <v>2</v>
      </c>
    </row>
    <row r="280" spans="2:8">
      <c r="B280" s="3">
        <v>58.834</v>
      </c>
      <c r="C280" s="3">
        <v>5.803</v>
      </c>
      <c r="D280" s="3">
        <v>3</v>
      </c>
      <c r="E280" s="3">
        <v>52.494</v>
      </c>
      <c r="F280" s="3">
        <v>4.857</v>
      </c>
      <c r="G280" s="3">
        <v>3</v>
      </c>
      <c r="H280">
        <v>2</v>
      </c>
    </row>
    <row r="281" spans="2:8">
      <c r="B281" s="3">
        <v>54.663</v>
      </c>
      <c r="C281" s="3">
        <v>7.42100000000001</v>
      </c>
      <c r="D281" s="3">
        <v>3</v>
      </c>
      <c r="E281" s="3">
        <v>49.806</v>
      </c>
      <c r="F281" s="3">
        <v>3.643</v>
      </c>
      <c r="G281" s="3">
        <v>3</v>
      </c>
      <c r="H281">
        <v>2</v>
      </c>
    </row>
    <row r="282" spans="2:8">
      <c r="B282" s="3">
        <v>75.47</v>
      </c>
      <c r="C282" s="3">
        <v>2.14</v>
      </c>
      <c r="D282" s="3">
        <v>3</v>
      </c>
      <c r="E282" s="3">
        <v>62.436</v>
      </c>
      <c r="F282" s="3">
        <v>2.141</v>
      </c>
      <c r="G282" s="3">
        <v>3</v>
      </c>
      <c r="H282">
        <v>2</v>
      </c>
    </row>
    <row r="283" spans="2:8">
      <c r="B283" s="3">
        <v>69.33</v>
      </c>
      <c r="C283" s="3">
        <v>2.995</v>
      </c>
      <c r="D283" s="3">
        <v>3</v>
      </c>
      <c r="E283" s="3">
        <v>57.15</v>
      </c>
      <c r="F283" s="3">
        <v>3.206</v>
      </c>
      <c r="G283" s="3">
        <v>3</v>
      </c>
      <c r="H283">
        <v>2</v>
      </c>
    </row>
    <row r="284" spans="2:8">
      <c r="B284" s="3">
        <v>87.835</v>
      </c>
      <c r="C284" s="3">
        <v>5.13200000000001</v>
      </c>
      <c r="D284" s="3">
        <v>3</v>
      </c>
      <c r="E284" s="3">
        <v>57.281</v>
      </c>
      <c r="F284" s="3">
        <v>4.699</v>
      </c>
      <c r="G284" s="3">
        <v>3</v>
      </c>
      <c r="H284">
        <v>2</v>
      </c>
    </row>
    <row r="285" spans="2:8">
      <c r="B285" s="3">
        <v>76.098</v>
      </c>
      <c r="C285" s="3">
        <v>2.78100000000001</v>
      </c>
      <c r="D285" s="3">
        <v>3</v>
      </c>
      <c r="E285" s="3">
        <v>60.499</v>
      </c>
      <c r="F285" s="3">
        <v>4.06</v>
      </c>
      <c r="G285" s="3">
        <v>3</v>
      </c>
      <c r="H285">
        <v>2</v>
      </c>
    </row>
    <row r="286" spans="2:8">
      <c r="B286" s="3">
        <v>92.407</v>
      </c>
      <c r="C286" s="3">
        <v>5.345</v>
      </c>
      <c r="D286" s="3">
        <v>3</v>
      </c>
      <c r="E286" s="3">
        <v>73.39</v>
      </c>
      <c r="F286" s="3">
        <v>5.346</v>
      </c>
      <c r="G286" s="3">
        <v>3</v>
      </c>
      <c r="H286">
        <v>2</v>
      </c>
    </row>
    <row r="287" spans="2:8">
      <c r="B287" s="3">
        <v>45.685</v>
      </c>
      <c r="C287" s="3">
        <v>2.98999999999999</v>
      </c>
      <c r="D287" s="3">
        <v>3</v>
      </c>
      <c r="E287" s="3">
        <v>45.897</v>
      </c>
      <c r="F287" s="3">
        <v>3.208</v>
      </c>
      <c r="G287" s="3">
        <v>3</v>
      </c>
      <c r="H287">
        <v>2</v>
      </c>
    </row>
    <row r="288" spans="2:8">
      <c r="B288" s="3">
        <v>47.964</v>
      </c>
      <c r="C288" s="3">
        <v>2.988</v>
      </c>
      <c r="D288" s="3">
        <v>3</v>
      </c>
      <c r="E288" s="3">
        <v>35.998</v>
      </c>
      <c r="F288" s="3">
        <v>2.774</v>
      </c>
      <c r="G288" s="3">
        <v>3</v>
      </c>
      <c r="H288">
        <v>2</v>
      </c>
    </row>
    <row r="289" spans="2:8">
      <c r="B289" s="3">
        <v>43.491</v>
      </c>
      <c r="C289" s="3">
        <v>2.141</v>
      </c>
      <c r="D289" s="3">
        <v>3</v>
      </c>
      <c r="E289" s="3">
        <v>35.157</v>
      </c>
      <c r="F289" s="3">
        <v>1.92700000000001</v>
      </c>
      <c r="G289" s="3">
        <v>3</v>
      </c>
      <c r="H289">
        <v>2</v>
      </c>
    </row>
    <row r="290" spans="2:8">
      <c r="B290" s="3">
        <v>39.901</v>
      </c>
      <c r="C290" s="3">
        <v>1.921</v>
      </c>
      <c r="D290" s="3">
        <v>3</v>
      </c>
      <c r="E290" s="3">
        <v>29.431</v>
      </c>
      <c r="F290" s="3">
        <v>2.563</v>
      </c>
      <c r="G290" s="3">
        <v>3</v>
      </c>
      <c r="H290">
        <v>2</v>
      </c>
    </row>
    <row r="291" spans="2:8">
      <c r="B291" s="3">
        <v>22.269</v>
      </c>
      <c r="C291" s="3">
        <v>5.011</v>
      </c>
      <c r="D291" s="3">
        <v>3</v>
      </c>
      <c r="E291" s="3">
        <v>22.942</v>
      </c>
      <c r="F291" s="3">
        <v>1.122</v>
      </c>
      <c r="G291" s="3">
        <v>3</v>
      </c>
      <c r="H291">
        <v>2</v>
      </c>
    </row>
    <row r="292" spans="2:8">
      <c r="B292" s="3">
        <v>27.876</v>
      </c>
      <c r="C292" s="3">
        <v>1.87</v>
      </c>
      <c r="D292" s="3">
        <v>3</v>
      </c>
      <c r="E292" s="3">
        <v>22.94</v>
      </c>
      <c r="F292" s="3">
        <v>1.123</v>
      </c>
      <c r="G292" s="3">
        <v>3</v>
      </c>
      <c r="H292">
        <v>2</v>
      </c>
    </row>
    <row r="293" spans="2:8">
      <c r="B293" s="3">
        <v>24.51</v>
      </c>
      <c r="C293" s="3">
        <v>1.495</v>
      </c>
      <c r="D293" s="3">
        <v>3</v>
      </c>
      <c r="E293" s="3">
        <v>21.668</v>
      </c>
      <c r="F293" s="3">
        <v>1.346</v>
      </c>
      <c r="G293" s="3">
        <v>3</v>
      </c>
      <c r="H293">
        <v>2</v>
      </c>
    </row>
    <row r="294" spans="2:8">
      <c r="B294" s="3">
        <v>15.966</v>
      </c>
      <c r="C294" s="3">
        <v>3.964</v>
      </c>
      <c r="D294" s="3">
        <v>3</v>
      </c>
      <c r="E294" s="3">
        <v>12.227</v>
      </c>
      <c r="F294" s="3">
        <v>0.523999999999999</v>
      </c>
      <c r="G294" s="3">
        <v>3</v>
      </c>
      <c r="H294">
        <v>2</v>
      </c>
    </row>
    <row r="295" spans="2:8">
      <c r="B295" s="3">
        <v>19.256</v>
      </c>
      <c r="C295" s="3">
        <v>3.29</v>
      </c>
      <c r="D295" s="3">
        <v>3</v>
      </c>
      <c r="E295" s="3">
        <v>13.722</v>
      </c>
      <c r="F295" s="3">
        <v>0.822000000000001</v>
      </c>
      <c r="G295" s="3">
        <v>3</v>
      </c>
      <c r="H295">
        <v>2</v>
      </c>
    </row>
    <row r="296" spans="2:8">
      <c r="B296" s="3">
        <v>17.011</v>
      </c>
      <c r="C296" s="3">
        <v>3.067</v>
      </c>
      <c r="D296" s="3">
        <v>3</v>
      </c>
      <c r="E296" s="3">
        <v>10.206</v>
      </c>
      <c r="F296" s="3">
        <v>1.271</v>
      </c>
      <c r="G296" s="3">
        <v>3</v>
      </c>
      <c r="H296">
        <v>2</v>
      </c>
    </row>
    <row r="297" spans="2:8">
      <c r="B297" s="3">
        <v>15.365</v>
      </c>
      <c r="C297" s="3">
        <v>1.795</v>
      </c>
      <c r="D297" s="3">
        <v>3</v>
      </c>
      <c r="E297" s="3">
        <v>11.925</v>
      </c>
      <c r="F297" s="3">
        <v>1.122</v>
      </c>
      <c r="G297" s="3">
        <v>3</v>
      </c>
      <c r="H297">
        <v>2</v>
      </c>
    </row>
    <row r="298" spans="2:8">
      <c r="B298" s="3">
        <v>31.122</v>
      </c>
      <c r="C298" s="3">
        <v>1.72</v>
      </c>
      <c r="D298" s="3">
        <v>3</v>
      </c>
      <c r="E298" s="3">
        <v>12.725</v>
      </c>
      <c r="F298" s="3">
        <v>0.597</v>
      </c>
      <c r="G298" s="3">
        <v>3</v>
      </c>
      <c r="H298">
        <v>2</v>
      </c>
    </row>
    <row r="299" spans="2:8">
      <c r="B299" s="3">
        <v>31.943</v>
      </c>
      <c r="C299" s="3">
        <v>2.318</v>
      </c>
      <c r="D299" s="3">
        <v>3</v>
      </c>
      <c r="E299" s="3">
        <v>11.9</v>
      </c>
      <c r="F299" s="3">
        <v>0.898</v>
      </c>
      <c r="G299" s="3">
        <v>3</v>
      </c>
      <c r="H299">
        <v>2</v>
      </c>
    </row>
    <row r="300" spans="2:8">
      <c r="B300" s="3">
        <v>27.529</v>
      </c>
      <c r="C300" s="3">
        <v>1.571</v>
      </c>
      <c r="D300" s="3">
        <v>3</v>
      </c>
      <c r="E300" s="3">
        <v>14.217</v>
      </c>
      <c r="F300" s="3">
        <v>0.972999999999999</v>
      </c>
      <c r="G300" s="3">
        <v>3</v>
      </c>
      <c r="H300">
        <v>2</v>
      </c>
    </row>
    <row r="301" spans="2:8">
      <c r="B301" s="3">
        <v>29.772</v>
      </c>
      <c r="C301" s="3">
        <v>1.421</v>
      </c>
      <c r="D301" s="3">
        <v>3</v>
      </c>
      <c r="E301" s="3">
        <v>13.543</v>
      </c>
      <c r="F301" s="3">
        <v>1.047</v>
      </c>
      <c r="G301" s="3">
        <v>3</v>
      </c>
      <c r="H301">
        <v>2</v>
      </c>
    </row>
    <row r="302" spans="2:8">
      <c r="B302" s="3">
        <v>27.901</v>
      </c>
      <c r="C302" s="3">
        <v>1.945</v>
      </c>
      <c r="D302" s="3">
        <v>3</v>
      </c>
      <c r="E302" s="3">
        <v>13.692</v>
      </c>
      <c r="F302" s="3">
        <v>0.672000000000001</v>
      </c>
      <c r="G302" s="3">
        <v>3</v>
      </c>
      <c r="H302">
        <v>2</v>
      </c>
    </row>
    <row r="303" spans="2:8">
      <c r="B303" s="3">
        <v>39.891</v>
      </c>
      <c r="C303" s="3">
        <v>2.428</v>
      </c>
      <c r="D303" s="3">
        <v>3</v>
      </c>
      <c r="E303" s="3">
        <v>41.181</v>
      </c>
      <c r="F303" s="3">
        <v>1.669</v>
      </c>
      <c r="G303" s="3">
        <v>3</v>
      </c>
      <c r="H303" s="3">
        <v>3</v>
      </c>
    </row>
    <row r="304" spans="2:8">
      <c r="B304" s="3">
        <v>39.664</v>
      </c>
      <c r="C304" s="3">
        <v>1.594</v>
      </c>
      <c r="D304" s="3">
        <v>3</v>
      </c>
      <c r="E304" s="3">
        <v>43.23</v>
      </c>
      <c r="F304" s="3">
        <v>1.82100000000001</v>
      </c>
      <c r="G304" s="3">
        <v>3</v>
      </c>
      <c r="H304" s="3">
        <v>3</v>
      </c>
    </row>
    <row r="305" spans="2:8">
      <c r="B305" s="3">
        <v>39.437</v>
      </c>
      <c r="C305" s="3">
        <v>2.808</v>
      </c>
      <c r="D305" s="3">
        <v>3</v>
      </c>
      <c r="E305" s="3">
        <v>45.052</v>
      </c>
      <c r="F305" s="3">
        <v>1.896</v>
      </c>
      <c r="G305" s="3">
        <v>3</v>
      </c>
      <c r="H305" s="3">
        <v>3</v>
      </c>
    </row>
    <row r="306" spans="2:8">
      <c r="B306" s="3">
        <v>46.874</v>
      </c>
      <c r="C306" s="3">
        <v>1.821</v>
      </c>
      <c r="D306" s="3">
        <v>3</v>
      </c>
      <c r="E306" s="3">
        <v>50.44</v>
      </c>
      <c r="F306" s="3">
        <v>1.745</v>
      </c>
      <c r="G306" s="3">
        <v>3</v>
      </c>
      <c r="H306" s="3">
        <v>3</v>
      </c>
    </row>
    <row r="307" spans="2:8">
      <c r="B307" s="3">
        <v>49.151</v>
      </c>
      <c r="C307" s="3">
        <v>1.593</v>
      </c>
      <c r="D307" s="3">
        <v>3</v>
      </c>
      <c r="E307" s="3">
        <v>52.337</v>
      </c>
      <c r="F307" s="3">
        <v>1.366</v>
      </c>
      <c r="G307" s="3">
        <v>3</v>
      </c>
      <c r="H307" s="3">
        <v>3</v>
      </c>
    </row>
    <row r="308" spans="2:8">
      <c r="B308" s="3">
        <v>47.33</v>
      </c>
      <c r="C308" s="3">
        <v>2.276</v>
      </c>
      <c r="D308" s="3">
        <v>3</v>
      </c>
      <c r="E308" s="3">
        <v>51.579</v>
      </c>
      <c r="F308" s="3">
        <v>1.518</v>
      </c>
      <c r="G308" s="3">
        <v>3</v>
      </c>
      <c r="H308" s="3">
        <v>3</v>
      </c>
    </row>
    <row r="309" spans="2:8">
      <c r="B309" s="3">
        <v>43.765</v>
      </c>
      <c r="C309" s="3">
        <v>1.669</v>
      </c>
      <c r="D309" s="3">
        <v>3</v>
      </c>
      <c r="E309" s="3">
        <v>46.572</v>
      </c>
      <c r="F309" s="3">
        <v>1.821</v>
      </c>
      <c r="G309" s="3">
        <v>3</v>
      </c>
      <c r="H309" s="3">
        <v>3</v>
      </c>
    </row>
    <row r="310" spans="2:8">
      <c r="B310" s="3">
        <v>42.931</v>
      </c>
      <c r="C310" s="3">
        <v>8.194</v>
      </c>
      <c r="D310" s="3">
        <v>3</v>
      </c>
      <c r="E310" s="3">
        <v>49.152</v>
      </c>
      <c r="F310" s="3">
        <v>1.593</v>
      </c>
      <c r="G310" s="3">
        <v>3</v>
      </c>
      <c r="H310" s="3">
        <v>3</v>
      </c>
    </row>
    <row r="311" spans="2:8">
      <c r="B311" s="3">
        <v>48.849</v>
      </c>
      <c r="C311" s="3">
        <v>-3.566</v>
      </c>
      <c r="D311" s="3">
        <v>3</v>
      </c>
      <c r="E311" s="3">
        <v>53.781</v>
      </c>
      <c r="F311" s="3">
        <v>1.669</v>
      </c>
      <c r="G311" s="3">
        <v>3</v>
      </c>
      <c r="H311" s="3">
        <v>3</v>
      </c>
    </row>
    <row r="312" spans="2:8">
      <c r="B312" s="3">
        <v>57.347</v>
      </c>
      <c r="C312" s="3">
        <v>1.062</v>
      </c>
      <c r="D312" s="3">
        <v>3</v>
      </c>
      <c r="E312" s="3">
        <v>59.926</v>
      </c>
      <c r="F312" s="3">
        <v>1.442</v>
      </c>
      <c r="G312" s="3">
        <v>3</v>
      </c>
      <c r="H312" s="3">
        <v>3</v>
      </c>
    </row>
    <row r="313" spans="2:8">
      <c r="B313" s="3">
        <v>57.803</v>
      </c>
      <c r="C313" s="3">
        <v>1.21400000000001</v>
      </c>
      <c r="D313" s="3">
        <v>3</v>
      </c>
      <c r="E313" s="3">
        <v>59.472</v>
      </c>
      <c r="F313" s="3">
        <v>1.062</v>
      </c>
      <c r="G313" s="3">
        <v>3</v>
      </c>
      <c r="H313" s="3">
        <v>3</v>
      </c>
    </row>
    <row r="314" spans="2:8">
      <c r="B314" s="3">
        <v>54.616</v>
      </c>
      <c r="C314" s="3">
        <v>0.987000000000002</v>
      </c>
      <c r="D314" s="3">
        <v>3</v>
      </c>
      <c r="E314" s="3">
        <v>57.272</v>
      </c>
      <c r="F314" s="3">
        <v>0.987000000000002</v>
      </c>
      <c r="G314" s="3">
        <v>3</v>
      </c>
      <c r="H314" s="3">
        <v>3</v>
      </c>
    </row>
    <row r="315" spans="2:8">
      <c r="B315" s="3">
        <v>51.734</v>
      </c>
      <c r="C315" s="3">
        <v>2.352</v>
      </c>
      <c r="D315" s="3">
        <v>3</v>
      </c>
      <c r="E315" s="3">
        <v>55.452</v>
      </c>
      <c r="F315" s="3">
        <v>1.441</v>
      </c>
      <c r="G315" s="3">
        <v>3</v>
      </c>
      <c r="H315" s="3">
        <v>3</v>
      </c>
    </row>
    <row r="316" spans="2:8">
      <c r="B316" s="3">
        <v>46.727</v>
      </c>
      <c r="C316" s="3">
        <v>2.352</v>
      </c>
      <c r="D316" s="3">
        <v>3</v>
      </c>
      <c r="E316" s="3">
        <v>52.417</v>
      </c>
      <c r="F316" s="3">
        <v>1.67</v>
      </c>
      <c r="G316" s="3">
        <v>3</v>
      </c>
      <c r="H316" s="3">
        <v>3</v>
      </c>
    </row>
    <row r="317" spans="2:8">
      <c r="B317" s="3">
        <v>47.031</v>
      </c>
      <c r="C317" s="3">
        <v>2.959</v>
      </c>
      <c r="D317" s="3">
        <v>3</v>
      </c>
      <c r="E317" s="3">
        <v>52.418</v>
      </c>
      <c r="F317" s="3">
        <v>2.049</v>
      </c>
      <c r="G317" s="3">
        <v>3</v>
      </c>
      <c r="H317" s="3">
        <v>3</v>
      </c>
    </row>
    <row r="318" spans="2:8">
      <c r="B318" s="3">
        <v>42.252</v>
      </c>
      <c r="C318" s="3">
        <v>2.58</v>
      </c>
      <c r="D318" s="3">
        <v>3</v>
      </c>
      <c r="E318" s="3">
        <v>50.219</v>
      </c>
      <c r="F318" s="3">
        <v>2.959</v>
      </c>
      <c r="G318" s="3">
        <v>3</v>
      </c>
      <c r="H318" s="3">
        <v>3</v>
      </c>
    </row>
    <row r="319" spans="2:8">
      <c r="B319" s="3">
        <v>38.307</v>
      </c>
      <c r="C319" s="3">
        <v>2.884</v>
      </c>
      <c r="D319" s="3">
        <v>3</v>
      </c>
      <c r="E319" s="3">
        <v>50.219</v>
      </c>
      <c r="F319" s="3">
        <v>2.959</v>
      </c>
      <c r="G319" s="3">
        <v>3</v>
      </c>
      <c r="H319" s="3">
        <v>3</v>
      </c>
    </row>
    <row r="320" spans="2:8">
      <c r="B320" s="3">
        <v>40.205</v>
      </c>
      <c r="C320" s="3">
        <v>2.655</v>
      </c>
      <c r="D320" s="3">
        <v>3</v>
      </c>
      <c r="E320" s="3">
        <v>49.689</v>
      </c>
      <c r="F320" s="3">
        <v>2.883</v>
      </c>
      <c r="G320" s="3">
        <v>3</v>
      </c>
      <c r="H320" s="3">
        <v>3</v>
      </c>
    </row>
    <row r="321" spans="2:8">
      <c r="B321" s="3">
        <v>40.888</v>
      </c>
      <c r="C321" s="3">
        <v>2.656</v>
      </c>
      <c r="D321" s="3">
        <v>3</v>
      </c>
      <c r="E321" s="3">
        <v>49.841</v>
      </c>
      <c r="F321" s="3">
        <v>3.187</v>
      </c>
      <c r="G321" s="3">
        <v>3</v>
      </c>
      <c r="H321" s="3">
        <v>3</v>
      </c>
    </row>
    <row r="322" spans="2:8">
      <c r="B322" s="3">
        <v>39.978</v>
      </c>
      <c r="C322" s="3">
        <v>2.884</v>
      </c>
      <c r="D322" s="3">
        <v>3</v>
      </c>
      <c r="E322" s="3">
        <v>49.539</v>
      </c>
      <c r="F322" s="3">
        <v>3.49</v>
      </c>
      <c r="G322" s="3">
        <v>3</v>
      </c>
      <c r="H322" s="3">
        <v>3</v>
      </c>
    </row>
    <row r="323" spans="2:8">
      <c r="B323" s="3">
        <v>36.413</v>
      </c>
      <c r="C323" s="3">
        <v>2.58000000000001</v>
      </c>
      <c r="D323" s="3">
        <v>3</v>
      </c>
      <c r="E323" s="3">
        <v>55.609</v>
      </c>
      <c r="F323" s="3">
        <v>3.111</v>
      </c>
      <c r="G323" s="3">
        <v>3</v>
      </c>
      <c r="H323" s="3">
        <v>3</v>
      </c>
    </row>
    <row r="324" spans="2:8">
      <c r="B324" s="3">
        <v>39.676</v>
      </c>
      <c r="C324" s="3">
        <v>2.808</v>
      </c>
      <c r="D324" s="3">
        <v>3</v>
      </c>
      <c r="E324" s="3">
        <v>53.865</v>
      </c>
      <c r="F324" s="3">
        <v>2.504</v>
      </c>
      <c r="G324" s="3">
        <v>3</v>
      </c>
      <c r="H324" s="3">
        <v>3</v>
      </c>
    </row>
    <row r="325" spans="2:8">
      <c r="B325" s="3">
        <v>46.506</v>
      </c>
      <c r="C325" s="3">
        <v>2.655</v>
      </c>
      <c r="D325" s="3">
        <v>3</v>
      </c>
      <c r="E325" s="3">
        <v>57.28</v>
      </c>
      <c r="F325" s="3">
        <v>1.366</v>
      </c>
      <c r="G325" s="3">
        <v>3</v>
      </c>
      <c r="H325" s="3">
        <v>3</v>
      </c>
    </row>
    <row r="326" spans="2:8">
      <c r="B326" s="3">
        <v>38.161</v>
      </c>
      <c r="C326" s="3">
        <v>2.352</v>
      </c>
      <c r="D326" s="3">
        <v>3</v>
      </c>
      <c r="E326" s="3">
        <v>47.038</v>
      </c>
      <c r="F326" s="3">
        <v>2.352</v>
      </c>
      <c r="G326" s="3">
        <v>3</v>
      </c>
      <c r="H326" s="3">
        <v>3</v>
      </c>
    </row>
    <row r="327" spans="2:8">
      <c r="B327" s="3">
        <v>43.245</v>
      </c>
      <c r="C327" s="3">
        <v>2.504</v>
      </c>
      <c r="D327" s="3">
        <v>3</v>
      </c>
      <c r="E327" s="3">
        <v>52.729</v>
      </c>
      <c r="F327" s="3">
        <v>2.048</v>
      </c>
      <c r="G327" s="3">
        <v>3</v>
      </c>
      <c r="H327" s="3">
        <v>3</v>
      </c>
    </row>
    <row r="328" spans="2:8">
      <c r="B328" s="3">
        <v>48.025</v>
      </c>
      <c r="C328" s="3">
        <v>2.504</v>
      </c>
      <c r="D328" s="3">
        <v>3</v>
      </c>
      <c r="E328" s="3">
        <v>56.295</v>
      </c>
      <c r="F328" s="3">
        <v>1.366</v>
      </c>
      <c r="G328" s="3">
        <v>3</v>
      </c>
      <c r="H328" s="3">
        <v>3</v>
      </c>
    </row>
    <row r="329" spans="2:8">
      <c r="B329" s="3">
        <v>49.771</v>
      </c>
      <c r="C329" s="3">
        <v>2.276</v>
      </c>
      <c r="D329" s="3">
        <v>3</v>
      </c>
      <c r="E329" s="3">
        <v>57.207</v>
      </c>
      <c r="F329" s="3">
        <v>1.669</v>
      </c>
      <c r="G329" s="3">
        <v>3</v>
      </c>
      <c r="H329" s="3">
        <v>3</v>
      </c>
    </row>
    <row r="330" spans="2:8">
      <c r="B330" s="3">
        <v>46.282</v>
      </c>
      <c r="C330" s="3">
        <v>1.97300000000001</v>
      </c>
      <c r="D330" s="3">
        <v>3</v>
      </c>
      <c r="E330" s="3">
        <v>52.731</v>
      </c>
      <c r="F330" s="3">
        <v>1.29</v>
      </c>
      <c r="G330" s="3">
        <v>3</v>
      </c>
      <c r="H330" s="3">
        <v>3</v>
      </c>
    </row>
    <row r="331" spans="2:8">
      <c r="B331" s="3">
        <v>45.448</v>
      </c>
      <c r="C331" s="3">
        <v>2.124</v>
      </c>
      <c r="D331" s="3">
        <v>3</v>
      </c>
      <c r="E331" s="3">
        <v>51.063</v>
      </c>
      <c r="F331" s="3">
        <v>1.669</v>
      </c>
      <c r="G331" s="3">
        <v>3</v>
      </c>
      <c r="H331" s="3">
        <v>3</v>
      </c>
    </row>
    <row r="332" spans="2:8">
      <c r="B332" s="3">
        <v>42.566</v>
      </c>
      <c r="C332" s="3">
        <v>1.97199999999999</v>
      </c>
      <c r="D332" s="3">
        <v>3</v>
      </c>
      <c r="E332" s="3">
        <v>48.028</v>
      </c>
      <c r="F332" s="3">
        <v>1.67</v>
      </c>
      <c r="G332" s="3">
        <v>3</v>
      </c>
      <c r="H332" s="3">
        <v>3</v>
      </c>
    </row>
    <row r="333" spans="2:8">
      <c r="B333" s="3">
        <v>44.995</v>
      </c>
      <c r="C333" s="3">
        <v>2.048</v>
      </c>
      <c r="D333" s="3">
        <v>3</v>
      </c>
      <c r="E333" s="3">
        <v>49.775</v>
      </c>
      <c r="F333" s="3">
        <v>1.062</v>
      </c>
      <c r="G333" s="3">
        <v>3</v>
      </c>
      <c r="H333" s="3">
        <v>3</v>
      </c>
    </row>
    <row r="334" spans="2:8">
      <c r="B334" s="3">
        <v>38.699</v>
      </c>
      <c r="C334" s="3">
        <v>2.58000000000001</v>
      </c>
      <c r="D334" s="3">
        <v>3</v>
      </c>
      <c r="E334" s="3">
        <v>44.465</v>
      </c>
      <c r="F334" s="3">
        <v>1.821</v>
      </c>
      <c r="G334" s="3">
        <v>3</v>
      </c>
      <c r="H334" s="3">
        <v>3</v>
      </c>
    </row>
    <row r="335" spans="2:8">
      <c r="B335" s="3">
        <v>36.803</v>
      </c>
      <c r="C335" s="3">
        <v>2.504</v>
      </c>
      <c r="D335" s="3">
        <v>3</v>
      </c>
      <c r="E335" s="3">
        <v>42.949</v>
      </c>
      <c r="F335" s="3">
        <v>1.972</v>
      </c>
      <c r="G335" s="3">
        <v>3</v>
      </c>
      <c r="H335" s="3">
        <v>3</v>
      </c>
    </row>
    <row r="336" spans="2:8">
      <c r="B336" s="3">
        <v>26.258</v>
      </c>
      <c r="C336" s="3">
        <v>2.352</v>
      </c>
      <c r="D336" s="3">
        <v>3</v>
      </c>
      <c r="E336" s="3">
        <v>29.521</v>
      </c>
      <c r="F336" s="3">
        <v>1.669</v>
      </c>
      <c r="G336" s="3">
        <v>3</v>
      </c>
      <c r="H336" s="3">
        <v>3</v>
      </c>
    </row>
    <row r="337" spans="2:8">
      <c r="B337" s="3">
        <v>24.212</v>
      </c>
      <c r="C337" s="3">
        <v>2.048</v>
      </c>
      <c r="D337" s="3">
        <v>3</v>
      </c>
      <c r="E337" s="3">
        <v>26.943</v>
      </c>
      <c r="F337" s="3">
        <v>1.821</v>
      </c>
      <c r="G337" s="3">
        <v>3</v>
      </c>
      <c r="H337" s="3">
        <v>3</v>
      </c>
    </row>
    <row r="338" spans="2:8">
      <c r="B338" s="3">
        <v>34.303</v>
      </c>
      <c r="C338" s="3">
        <v>2.201</v>
      </c>
      <c r="D338" s="3">
        <v>3</v>
      </c>
      <c r="E338" s="3">
        <v>38.704</v>
      </c>
      <c r="F338" s="3">
        <v>1.669</v>
      </c>
      <c r="G338" s="3">
        <v>3</v>
      </c>
      <c r="H338" s="3">
        <v>3</v>
      </c>
    </row>
    <row r="339" spans="2:8">
      <c r="B339" s="3">
        <v>37.112</v>
      </c>
      <c r="C339" s="3">
        <v>2.428</v>
      </c>
      <c r="D339" s="3">
        <v>3</v>
      </c>
      <c r="E339" s="3">
        <v>40.829</v>
      </c>
      <c r="F339" s="3">
        <v>0.987000000000002</v>
      </c>
      <c r="G339" s="3">
        <v>3</v>
      </c>
      <c r="H339" s="3">
        <v>3</v>
      </c>
    </row>
    <row r="340" spans="2:8">
      <c r="B340" s="3">
        <v>32.181</v>
      </c>
      <c r="C340" s="3">
        <v>1.89700000000001</v>
      </c>
      <c r="D340" s="3">
        <v>3</v>
      </c>
      <c r="E340" s="3">
        <v>34.23</v>
      </c>
      <c r="F340" s="3">
        <v>1.062</v>
      </c>
      <c r="G340" s="3">
        <v>3</v>
      </c>
      <c r="H340" s="3">
        <v>3</v>
      </c>
    </row>
    <row r="341" spans="2:8">
      <c r="B341" s="3">
        <v>29.906</v>
      </c>
      <c r="C341" s="3">
        <v>1.897</v>
      </c>
      <c r="D341" s="3">
        <v>3</v>
      </c>
      <c r="E341" s="3">
        <v>31.955</v>
      </c>
      <c r="F341" s="3">
        <v>1.365</v>
      </c>
      <c r="G341" s="3">
        <v>3</v>
      </c>
      <c r="H341" s="3">
        <v>3</v>
      </c>
    </row>
    <row r="342" spans="2:8">
      <c r="B342" s="3">
        <v>37.797</v>
      </c>
      <c r="C342" s="3">
        <v>2.277</v>
      </c>
      <c r="D342" s="3">
        <v>3</v>
      </c>
      <c r="E342" s="3">
        <v>40.15</v>
      </c>
      <c r="F342" s="3">
        <v>1.517</v>
      </c>
      <c r="G342" s="3">
        <v>3</v>
      </c>
      <c r="H342" s="3">
        <v>3</v>
      </c>
    </row>
    <row r="343" spans="2:8">
      <c r="B343" s="3">
        <v>38.861</v>
      </c>
      <c r="C343" s="3">
        <v>2.049</v>
      </c>
      <c r="D343" s="3">
        <v>3</v>
      </c>
      <c r="E343" s="3">
        <v>40.606</v>
      </c>
      <c r="F343" s="3">
        <v>1.442</v>
      </c>
      <c r="G343" s="3">
        <v>3</v>
      </c>
      <c r="H343" s="3">
        <v>3</v>
      </c>
    </row>
    <row r="344" spans="2:8">
      <c r="B344" s="3">
        <v>38.711</v>
      </c>
      <c r="C344" s="3">
        <v>2.731</v>
      </c>
      <c r="D344" s="3">
        <v>3</v>
      </c>
      <c r="E344" s="3">
        <v>42.428</v>
      </c>
      <c r="F344" s="3">
        <v>0.987000000000002</v>
      </c>
      <c r="G344" s="3">
        <v>3</v>
      </c>
      <c r="H344" s="3">
        <v>3</v>
      </c>
    </row>
    <row r="345" spans="2:8">
      <c r="B345" s="3">
        <v>37.195</v>
      </c>
      <c r="C345" s="3">
        <v>2.503</v>
      </c>
      <c r="D345" s="3">
        <v>3</v>
      </c>
      <c r="E345" s="3">
        <v>40.685</v>
      </c>
      <c r="F345" s="3">
        <v>1.062</v>
      </c>
      <c r="G345" s="3">
        <v>3</v>
      </c>
      <c r="H345" s="3">
        <v>3</v>
      </c>
    </row>
    <row r="346" spans="2:8">
      <c r="B346" s="3">
        <v>37.044</v>
      </c>
      <c r="C346" s="3">
        <v>2.048</v>
      </c>
      <c r="D346" s="3">
        <v>3</v>
      </c>
      <c r="E346" s="3">
        <v>40.003</v>
      </c>
      <c r="F346" s="3">
        <v>1.062</v>
      </c>
      <c r="G346" s="3">
        <v>3</v>
      </c>
      <c r="H346" s="3">
        <v>3</v>
      </c>
    </row>
    <row r="347" spans="2:8">
      <c r="B347" s="3">
        <v>36.665</v>
      </c>
      <c r="C347" s="3">
        <v>1.745</v>
      </c>
      <c r="D347" s="3">
        <v>3</v>
      </c>
      <c r="E347" s="3">
        <v>39.7</v>
      </c>
      <c r="F347" s="3">
        <v>0.985999999999997</v>
      </c>
      <c r="G347" s="3">
        <v>3</v>
      </c>
      <c r="H347" s="3">
        <v>3</v>
      </c>
    </row>
    <row r="348" spans="2:8">
      <c r="B348" s="3">
        <v>39.549</v>
      </c>
      <c r="C348" s="3">
        <v>2.125</v>
      </c>
      <c r="D348" s="3">
        <v>3</v>
      </c>
      <c r="E348" s="3">
        <v>42.584</v>
      </c>
      <c r="F348" s="3">
        <v>1.214</v>
      </c>
      <c r="G348" s="3">
        <v>3</v>
      </c>
      <c r="H348" s="3">
        <v>3</v>
      </c>
    </row>
    <row r="349" spans="2:8">
      <c r="B349" s="3">
        <v>39.322</v>
      </c>
      <c r="C349" s="3">
        <v>2.125</v>
      </c>
      <c r="D349" s="3">
        <v>3</v>
      </c>
      <c r="E349" s="3">
        <v>42.205</v>
      </c>
      <c r="F349" s="3">
        <v>1.13800000000001</v>
      </c>
      <c r="G349" s="3">
        <v>3</v>
      </c>
      <c r="H349" s="3">
        <v>3</v>
      </c>
    </row>
    <row r="350" spans="2:8">
      <c r="B350" s="3">
        <v>42.054</v>
      </c>
      <c r="C350" s="3">
        <v>1.973</v>
      </c>
      <c r="D350" s="3">
        <v>3</v>
      </c>
      <c r="E350" s="3">
        <v>45.165</v>
      </c>
      <c r="F350" s="3">
        <v>1.138</v>
      </c>
      <c r="G350" s="3">
        <v>3</v>
      </c>
      <c r="H350" s="3">
        <v>3</v>
      </c>
    </row>
    <row r="351" spans="2:8">
      <c r="B351" s="3">
        <v>41.144</v>
      </c>
      <c r="C351" s="3">
        <v>1.214</v>
      </c>
      <c r="D351" s="3">
        <v>3</v>
      </c>
      <c r="E351" s="3">
        <v>43.42</v>
      </c>
      <c r="F351" s="3">
        <v>1.214</v>
      </c>
      <c r="G351" s="3">
        <v>3</v>
      </c>
      <c r="H351" s="3">
        <v>3</v>
      </c>
    </row>
    <row r="352" spans="2:8">
      <c r="B352" s="3">
        <v>38.716</v>
      </c>
      <c r="C352" s="3">
        <v>2.125</v>
      </c>
      <c r="D352" s="3">
        <v>3</v>
      </c>
      <c r="E352" s="3">
        <v>42.965</v>
      </c>
      <c r="F352" s="3">
        <v>1.366</v>
      </c>
      <c r="G352" s="3">
        <v>3</v>
      </c>
      <c r="H352" s="3">
        <v>3</v>
      </c>
    </row>
    <row r="353" spans="2:8">
      <c r="B353" s="3">
        <v>37.883</v>
      </c>
      <c r="C353" s="3">
        <v>2.276</v>
      </c>
      <c r="D353" s="3">
        <v>3</v>
      </c>
      <c r="E353" s="3">
        <v>42.056</v>
      </c>
      <c r="F353" s="3">
        <v>1.365</v>
      </c>
      <c r="G353" s="3">
        <v>3</v>
      </c>
      <c r="H353" s="3">
        <v>3</v>
      </c>
    </row>
    <row r="354" spans="2:8">
      <c r="B354" s="3">
        <v>40.159</v>
      </c>
      <c r="C354" s="3">
        <v>2.049</v>
      </c>
      <c r="D354" s="3">
        <v>3</v>
      </c>
      <c r="E354" s="3">
        <v>46.532</v>
      </c>
      <c r="F354" s="3">
        <v>1.518</v>
      </c>
      <c r="G354" s="3">
        <v>3</v>
      </c>
      <c r="H354" s="3">
        <v>3</v>
      </c>
    </row>
    <row r="355" spans="2:8">
      <c r="B355" s="3">
        <v>40.843</v>
      </c>
      <c r="C355" s="3">
        <v>2.276</v>
      </c>
      <c r="D355" s="3">
        <v>3</v>
      </c>
      <c r="E355" s="3">
        <v>47.899</v>
      </c>
      <c r="F355" s="3">
        <v>1.138</v>
      </c>
      <c r="G355" s="3">
        <v>3</v>
      </c>
      <c r="H355" s="3">
        <v>3</v>
      </c>
    </row>
    <row r="356" spans="2:8">
      <c r="B356" s="3">
        <v>41.146</v>
      </c>
      <c r="C356" s="3">
        <v>2.504</v>
      </c>
      <c r="D356" s="3">
        <v>3</v>
      </c>
      <c r="E356" s="3">
        <v>46.609</v>
      </c>
      <c r="F356" s="3">
        <v>1.138</v>
      </c>
      <c r="G356" s="3">
        <v>3</v>
      </c>
      <c r="H356" s="3">
        <v>3</v>
      </c>
    </row>
    <row r="357" spans="2:8">
      <c r="B357" s="3">
        <v>41.223</v>
      </c>
      <c r="C357" s="3">
        <v>2.352</v>
      </c>
      <c r="D357" s="3">
        <v>3</v>
      </c>
      <c r="E357" s="3">
        <v>46.837</v>
      </c>
      <c r="F357" s="3">
        <v>1.29</v>
      </c>
      <c r="G357" s="3">
        <v>3</v>
      </c>
      <c r="H357" s="3">
        <v>3</v>
      </c>
    </row>
    <row r="358" spans="2:8">
      <c r="B358" s="3">
        <v>40.844</v>
      </c>
      <c r="C358" s="3">
        <v>2.352</v>
      </c>
      <c r="D358" s="3">
        <v>3</v>
      </c>
      <c r="E358" s="3">
        <v>45.775</v>
      </c>
      <c r="F358" s="3">
        <v>1.138</v>
      </c>
      <c r="G358" s="3">
        <v>3</v>
      </c>
      <c r="H358" s="3">
        <v>3</v>
      </c>
    </row>
    <row r="359" spans="2:8">
      <c r="B359" s="3">
        <v>40.844</v>
      </c>
      <c r="C359" s="3">
        <v>2.276</v>
      </c>
      <c r="D359" s="3">
        <v>3</v>
      </c>
      <c r="E359" s="3">
        <v>46.231</v>
      </c>
      <c r="F359" s="3">
        <v>1.138</v>
      </c>
      <c r="G359" s="3">
        <v>3</v>
      </c>
      <c r="H359" s="3">
        <v>3</v>
      </c>
    </row>
    <row r="360" spans="2:8">
      <c r="B360" s="3">
        <v>50.632</v>
      </c>
      <c r="C360" s="3">
        <v>2.352</v>
      </c>
      <c r="D360" s="3">
        <v>3</v>
      </c>
      <c r="E360" s="3">
        <v>55.943</v>
      </c>
      <c r="F360" s="3">
        <v>1.594</v>
      </c>
      <c r="G360" s="3">
        <v>3</v>
      </c>
      <c r="H360" s="3">
        <v>3</v>
      </c>
    </row>
    <row r="361" spans="2:8">
      <c r="B361" s="3">
        <v>47.674</v>
      </c>
      <c r="C361" s="3">
        <v>2.049</v>
      </c>
      <c r="D361" s="3">
        <v>3</v>
      </c>
      <c r="E361" s="3">
        <v>55.261</v>
      </c>
      <c r="F361" s="3">
        <v>1.214</v>
      </c>
      <c r="G361" s="3">
        <v>3</v>
      </c>
      <c r="H361" s="3">
        <v>3</v>
      </c>
    </row>
    <row r="362" spans="2:8">
      <c r="B362" s="3">
        <v>46.233</v>
      </c>
      <c r="C362" s="3">
        <v>1.972</v>
      </c>
      <c r="D362" s="3">
        <v>3</v>
      </c>
      <c r="E362" s="3">
        <v>54.882</v>
      </c>
      <c r="F362" s="3">
        <v>1.366</v>
      </c>
      <c r="G362" s="3">
        <v>3</v>
      </c>
      <c r="H362" s="3">
        <v>3</v>
      </c>
    </row>
    <row r="363" spans="2:8">
      <c r="B363" s="3">
        <v>45.854</v>
      </c>
      <c r="C363" s="3">
        <v>2.655</v>
      </c>
      <c r="D363" s="3">
        <v>3</v>
      </c>
      <c r="E363" s="3">
        <v>57.462</v>
      </c>
      <c r="F363" s="3">
        <v>1.442</v>
      </c>
      <c r="G363" s="3">
        <v>3</v>
      </c>
      <c r="H363" s="3">
        <v>3</v>
      </c>
    </row>
    <row r="364" spans="2:8">
      <c r="B364" s="3">
        <v>44.792</v>
      </c>
      <c r="C364" s="3">
        <v>2.352</v>
      </c>
      <c r="D364" s="3">
        <v>3</v>
      </c>
      <c r="E364" s="3">
        <v>56.325</v>
      </c>
      <c r="F364" s="3">
        <v>1.28899999999999</v>
      </c>
      <c r="G364" s="3">
        <v>3</v>
      </c>
      <c r="H364" s="3">
        <v>3</v>
      </c>
    </row>
    <row r="365" spans="2:8">
      <c r="B365" s="3">
        <v>43.882</v>
      </c>
      <c r="C365" s="3">
        <v>2.124</v>
      </c>
      <c r="D365" s="3">
        <v>3</v>
      </c>
      <c r="E365" s="3">
        <v>52.152</v>
      </c>
      <c r="F365" s="3">
        <v>1.897</v>
      </c>
      <c r="G365" s="3">
        <v>3</v>
      </c>
      <c r="H365" s="3">
        <v>3</v>
      </c>
    </row>
    <row r="366" spans="2:8">
      <c r="B366" s="3">
        <v>40.923</v>
      </c>
      <c r="C366" s="3">
        <v>3.111</v>
      </c>
      <c r="D366" s="3">
        <v>3</v>
      </c>
      <c r="E366" s="3">
        <v>55.718</v>
      </c>
      <c r="F366" s="3">
        <v>1.51799999999999</v>
      </c>
      <c r="G366" s="3">
        <v>3</v>
      </c>
      <c r="H366" s="3">
        <v>3</v>
      </c>
    </row>
    <row r="367" spans="2:8">
      <c r="B367" s="3">
        <v>39.785</v>
      </c>
      <c r="C367" s="3">
        <v>3.111</v>
      </c>
      <c r="D367" s="3">
        <v>3</v>
      </c>
      <c r="E367" s="3">
        <v>54.504</v>
      </c>
      <c r="F367" s="3">
        <v>1.594</v>
      </c>
      <c r="G367" s="3">
        <v>3</v>
      </c>
      <c r="H367" s="3">
        <v>3</v>
      </c>
    </row>
    <row r="368" spans="2:8">
      <c r="B368" s="3">
        <v>36.372</v>
      </c>
      <c r="C368" s="3">
        <v>3.262</v>
      </c>
      <c r="D368" s="3">
        <v>3</v>
      </c>
      <c r="E368" s="3">
        <v>59.816</v>
      </c>
      <c r="F368" s="3">
        <v>1.745</v>
      </c>
      <c r="G368" s="3">
        <v>3</v>
      </c>
      <c r="H368" s="3">
        <v>3</v>
      </c>
    </row>
    <row r="369" spans="2:8">
      <c r="B369" s="3">
        <v>39.635</v>
      </c>
      <c r="C369" s="3">
        <v>3.11</v>
      </c>
      <c r="D369" s="3">
        <v>3</v>
      </c>
      <c r="E369" s="3">
        <v>59.21</v>
      </c>
      <c r="F369" s="3">
        <v>1.214</v>
      </c>
      <c r="G369" s="3">
        <v>3</v>
      </c>
      <c r="H369" s="3">
        <v>3</v>
      </c>
    </row>
    <row r="370" spans="2:8">
      <c r="B370" s="3">
        <v>36.449</v>
      </c>
      <c r="C370" s="3">
        <v>3.566</v>
      </c>
      <c r="D370" s="3">
        <v>3</v>
      </c>
      <c r="E370" s="3">
        <v>59.666</v>
      </c>
      <c r="F370" s="3">
        <v>1.21400000000001</v>
      </c>
      <c r="G370" s="3">
        <v>3</v>
      </c>
      <c r="H370" s="3">
        <v>3</v>
      </c>
    </row>
    <row r="371" spans="2:8">
      <c r="B371" s="3">
        <v>34.477</v>
      </c>
      <c r="C371" s="3">
        <v>3.414</v>
      </c>
      <c r="D371" s="3">
        <v>3</v>
      </c>
      <c r="E371" s="3">
        <v>59.439</v>
      </c>
      <c r="F371" s="3">
        <v>1.517</v>
      </c>
      <c r="G371" s="3">
        <v>3</v>
      </c>
      <c r="H371" s="3">
        <v>3</v>
      </c>
    </row>
    <row r="372" spans="2:8">
      <c r="B372" s="3">
        <v>35.54</v>
      </c>
      <c r="C372" s="3">
        <v>3.49</v>
      </c>
      <c r="D372" s="3">
        <v>3</v>
      </c>
      <c r="E372" s="3">
        <v>61.792</v>
      </c>
      <c r="F372" s="3">
        <v>0.985999999999997</v>
      </c>
      <c r="G372" s="3">
        <v>3</v>
      </c>
      <c r="H372" s="3">
        <v>3</v>
      </c>
    </row>
    <row r="373" spans="2:8">
      <c r="B373" s="3">
        <v>36.906</v>
      </c>
      <c r="C373" s="3">
        <v>3.263</v>
      </c>
      <c r="D373" s="3">
        <v>3</v>
      </c>
      <c r="E373" s="3">
        <v>60.503</v>
      </c>
      <c r="F373" s="3">
        <v>1.138</v>
      </c>
      <c r="G373" s="3">
        <v>3</v>
      </c>
      <c r="H373" s="3">
        <v>3</v>
      </c>
    </row>
    <row r="374" spans="2:8">
      <c r="B374" s="3">
        <v>39.715</v>
      </c>
      <c r="C374" s="3">
        <v>2.80699999999999</v>
      </c>
      <c r="D374" s="3">
        <v>3</v>
      </c>
      <c r="E374" s="3">
        <v>61.566</v>
      </c>
      <c r="F374" s="3">
        <v>1.214</v>
      </c>
      <c r="G374" s="3">
        <v>3</v>
      </c>
      <c r="H374" s="3">
        <v>3</v>
      </c>
    </row>
    <row r="375" spans="2:8">
      <c r="B375" s="3">
        <v>38.729</v>
      </c>
      <c r="C375" s="3">
        <v>3.035</v>
      </c>
      <c r="D375" s="3">
        <v>3</v>
      </c>
      <c r="E375" s="3">
        <v>63.616</v>
      </c>
      <c r="F375" s="3">
        <v>1.517</v>
      </c>
      <c r="G375" s="3">
        <v>3</v>
      </c>
      <c r="H375" s="3">
        <v>3</v>
      </c>
    </row>
    <row r="376" spans="2:8">
      <c r="B376" s="3">
        <v>40.323</v>
      </c>
      <c r="C376" s="3">
        <v>2.884</v>
      </c>
      <c r="D376" s="3">
        <v>3</v>
      </c>
      <c r="E376" s="3">
        <v>60.43</v>
      </c>
      <c r="F376" s="3">
        <v>1.517</v>
      </c>
      <c r="G376" s="3">
        <v>3</v>
      </c>
      <c r="H376" s="3">
        <v>3</v>
      </c>
    </row>
    <row r="377" spans="2:8">
      <c r="B377" s="3">
        <v>47.077</v>
      </c>
      <c r="C377" s="3">
        <v>2.276</v>
      </c>
      <c r="D377" s="3">
        <v>3</v>
      </c>
      <c r="E377" s="3">
        <v>61.189</v>
      </c>
      <c r="F377" s="3">
        <v>1.442</v>
      </c>
      <c r="G377" s="3">
        <v>3</v>
      </c>
      <c r="H377" s="3">
        <v>3</v>
      </c>
    </row>
    <row r="378" spans="2:8">
      <c r="B378" s="3">
        <v>48.216</v>
      </c>
      <c r="C378" s="3">
        <v>1.745</v>
      </c>
      <c r="D378" s="3">
        <v>3</v>
      </c>
      <c r="E378" s="3">
        <v>60.355</v>
      </c>
      <c r="F378" s="3">
        <v>1.366</v>
      </c>
      <c r="G378" s="3">
        <v>3</v>
      </c>
      <c r="H378" s="3">
        <v>3</v>
      </c>
    </row>
    <row r="379" spans="2:8">
      <c r="B379" s="3">
        <v>45.486</v>
      </c>
      <c r="C379" s="3">
        <v>2.276</v>
      </c>
      <c r="D379" s="3">
        <v>3</v>
      </c>
      <c r="E379" s="3">
        <v>62.102</v>
      </c>
      <c r="F379" s="3">
        <v>1.517</v>
      </c>
      <c r="G379" s="3">
        <v>3</v>
      </c>
      <c r="H379" s="3">
        <v>3</v>
      </c>
    </row>
    <row r="380" spans="2:8">
      <c r="B380" s="3">
        <v>42.3</v>
      </c>
      <c r="C380" s="3">
        <v>2.124</v>
      </c>
      <c r="D380" s="3">
        <v>3</v>
      </c>
      <c r="E380" s="3">
        <v>54.591</v>
      </c>
      <c r="F380" s="3">
        <v>1.366</v>
      </c>
      <c r="G380" s="3">
        <v>3</v>
      </c>
      <c r="H380" s="3">
        <v>3</v>
      </c>
    </row>
    <row r="381" spans="2:8">
      <c r="B381" s="3">
        <v>38.204</v>
      </c>
      <c r="C381" s="3">
        <v>1.973</v>
      </c>
      <c r="D381" s="3">
        <v>3</v>
      </c>
      <c r="E381" s="3">
        <v>48.371</v>
      </c>
      <c r="F381" s="3">
        <v>1.214</v>
      </c>
      <c r="G381" s="3">
        <v>3</v>
      </c>
      <c r="H381" s="3">
        <v>3</v>
      </c>
    </row>
    <row r="382" spans="2:8">
      <c r="B382" s="3">
        <v>45.869</v>
      </c>
      <c r="C382" s="3">
        <v>2.276</v>
      </c>
      <c r="D382" s="3">
        <v>3</v>
      </c>
      <c r="E382" s="3">
        <v>55.429</v>
      </c>
      <c r="F382" s="3">
        <v>1.138</v>
      </c>
      <c r="G382" s="3">
        <v>3</v>
      </c>
      <c r="H382" s="3">
        <v>3</v>
      </c>
    </row>
    <row r="383" spans="2:8">
      <c r="B383" s="3">
        <v>34.869</v>
      </c>
      <c r="C383" s="3">
        <v>1.745</v>
      </c>
      <c r="D383" s="3">
        <v>3</v>
      </c>
      <c r="E383" s="3">
        <v>39.042</v>
      </c>
      <c r="F383" s="3">
        <v>1.214</v>
      </c>
      <c r="G383" s="3">
        <v>3</v>
      </c>
      <c r="H383" s="3">
        <v>3</v>
      </c>
    </row>
    <row r="384" spans="2:8">
      <c r="B384" s="3">
        <v>65.871</v>
      </c>
      <c r="C384" s="3">
        <f t="shared" ref="C384:C447" si="16">B384*0.09</f>
        <v>5.92839</v>
      </c>
      <c r="D384" s="3">
        <v>3</v>
      </c>
      <c r="E384" s="3">
        <v>50.833</v>
      </c>
      <c r="F384" s="3">
        <f t="shared" ref="F384:F447" si="17">E384*0.09</f>
        <v>4.57497</v>
      </c>
      <c r="G384" s="3">
        <v>3</v>
      </c>
      <c r="H384" s="3">
        <v>3</v>
      </c>
    </row>
    <row r="385" spans="2:8">
      <c r="B385" s="3">
        <v>62.809</v>
      </c>
      <c r="C385" s="3">
        <f t="shared" si="16"/>
        <v>5.65281</v>
      </c>
      <c r="D385" s="3">
        <v>3</v>
      </c>
      <c r="E385" s="3">
        <v>58.981</v>
      </c>
      <c r="F385" s="3">
        <f t="shared" si="17"/>
        <v>5.30829</v>
      </c>
      <c r="G385" s="3">
        <v>3</v>
      </c>
      <c r="H385" s="3">
        <v>3</v>
      </c>
    </row>
    <row r="386" spans="2:8">
      <c r="B386" s="3">
        <v>75.806</v>
      </c>
      <c r="C386" s="3">
        <f t="shared" si="16"/>
        <v>6.82254</v>
      </c>
      <c r="D386" s="3">
        <v>3</v>
      </c>
      <c r="E386" s="3">
        <v>64.078</v>
      </c>
      <c r="F386" s="3">
        <f t="shared" si="17"/>
        <v>5.76702</v>
      </c>
      <c r="G386" s="3">
        <v>3</v>
      </c>
      <c r="H386" s="3">
        <v>3</v>
      </c>
    </row>
    <row r="387" spans="2:8">
      <c r="B387" s="3">
        <v>56.435</v>
      </c>
      <c r="C387" s="3">
        <f t="shared" si="16"/>
        <v>5.07915</v>
      </c>
      <c r="D387" s="3">
        <v>3</v>
      </c>
      <c r="E387" s="3">
        <v>57.96</v>
      </c>
      <c r="F387" s="3">
        <f t="shared" si="17"/>
        <v>5.2164</v>
      </c>
      <c r="G387" s="3">
        <v>3</v>
      </c>
      <c r="H387" s="3">
        <v>3</v>
      </c>
    </row>
    <row r="388" spans="2:8">
      <c r="B388" s="3">
        <v>66.883</v>
      </c>
      <c r="C388" s="3">
        <f t="shared" si="16"/>
        <v>6.01947</v>
      </c>
      <c r="D388" s="3">
        <v>3</v>
      </c>
      <c r="E388" s="3">
        <v>70.445</v>
      </c>
      <c r="F388" s="3">
        <f t="shared" si="17"/>
        <v>6.34005</v>
      </c>
      <c r="G388" s="3">
        <v>3</v>
      </c>
      <c r="H388" s="3">
        <v>3</v>
      </c>
    </row>
    <row r="389" spans="2:8">
      <c r="B389" s="3">
        <v>69.43</v>
      </c>
      <c r="C389" s="3">
        <f t="shared" si="16"/>
        <v>6.2487</v>
      </c>
      <c r="D389" s="3">
        <v>3</v>
      </c>
      <c r="E389" s="3">
        <v>74.013</v>
      </c>
      <c r="F389" s="3">
        <f t="shared" si="17"/>
        <v>6.66117</v>
      </c>
      <c r="G389" s="3">
        <v>3</v>
      </c>
      <c r="H389" s="3">
        <v>3</v>
      </c>
    </row>
    <row r="390" spans="2:8">
      <c r="B390" s="3">
        <v>52.861</v>
      </c>
      <c r="C390" s="3">
        <f t="shared" si="16"/>
        <v>4.75749</v>
      </c>
      <c r="D390" s="3">
        <v>3</v>
      </c>
      <c r="E390" s="3">
        <v>64.834</v>
      </c>
      <c r="F390" s="3">
        <f t="shared" si="17"/>
        <v>5.83506</v>
      </c>
      <c r="G390" s="3">
        <v>3</v>
      </c>
      <c r="H390" s="3">
        <v>3</v>
      </c>
    </row>
    <row r="391" spans="2:8">
      <c r="B391" s="3">
        <v>61.524</v>
      </c>
      <c r="C391" s="3">
        <f t="shared" si="16"/>
        <v>5.53716</v>
      </c>
      <c r="D391" s="3">
        <v>3</v>
      </c>
      <c r="E391" s="3">
        <v>56.675</v>
      </c>
      <c r="F391" s="3">
        <f t="shared" si="17"/>
        <v>5.10075</v>
      </c>
      <c r="G391" s="3">
        <v>3</v>
      </c>
      <c r="H391" s="3">
        <v>3</v>
      </c>
    </row>
    <row r="392" spans="2:8">
      <c r="B392" s="3">
        <v>48.267</v>
      </c>
      <c r="C392" s="3">
        <f t="shared" si="16"/>
        <v>4.34403</v>
      </c>
      <c r="D392" s="3">
        <v>3</v>
      </c>
      <c r="E392" s="3">
        <v>58.198</v>
      </c>
      <c r="F392" s="3">
        <f t="shared" si="17"/>
        <v>5.23782</v>
      </c>
      <c r="G392" s="3">
        <v>3</v>
      </c>
      <c r="H392" s="3">
        <v>3</v>
      </c>
    </row>
    <row r="393" spans="2:8">
      <c r="B393" s="3">
        <v>54.638</v>
      </c>
      <c r="C393" s="3">
        <f t="shared" si="16"/>
        <v>4.91742</v>
      </c>
      <c r="D393" s="3">
        <v>3</v>
      </c>
      <c r="E393" s="3">
        <v>46.22</v>
      </c>
      <c r="F393" s="3">
        <f t="shared" si="17"/>
        <v>4.1598</v>
      </c>
      <c r="G393" s="3">
        <v>3</v>
      </c>
      <c r="H393" s="3">
        <v>3</v>
      </c>
    </row>
    <row r="394" spans="2:8">
      <c r="B394" s="3">
        <v>80.376</v>
      </c>
      <c r="C394" s="3">
        <f t="shared" si="16"/>
        <v>7.23384</v>
      </c>
      <c r="D394" s="3">
        <v>3</v>
      </c>
      <c r="E394" s="3">
        <v>50.295</v>
      </c>
      <c r="F394" s="3">
        <f t="shared" si="17"/>
        <v>4.52655</v>
      </c>
      <c r="G394" s="3">
        <v>3</v>
      </c>
      <c r="H394" s="3">
        <v>3</v>
      </c>
    </row>
    <row r="395" spans="2:8">
      <c r="B395" s="3">
        <v>70.431</v>
      </c>
      <c r="C395" s="3">
        <f t="shared" si="16"/>
        <v>6.33879</v>
      </c>
      <c r="D395" s="3">
        <v>3</v>
      </c>
      <c r="E395" s="3">
        <v>73.23</v>
      </c>
      <c r="F395" s="3">
        <f t="shared" si="17"/>
        <v>6.5907</v>
      </c>
      <c r="G395" s="3">
        <v>3</v>
      </c>
      <c r="H395" s="3">
        <v>3</v>
      </c>
    </row>
    <row r="396" spans="2:8">
      <c r="B396" s="3">
        <v>66.096</v>
      </c>
      <c r="C396" s="3">
        <f t="shared" si="16"/>
        <v>5.94864</v>
      </c>
      <c r="D396" s="3">
        <v>3</v>
      </c>
      <c r="E396" s="3">
        <v>65.579</v>
      </c>
      <c r="F396" s="3">
        <f t="shared" si="17"/>
        <v>5.90211</v>
      </c>
      <c r="G396" s="3">
        <v>3</v>
      </c>
      <c r="H396" s="3">
        <v>3</v>
      </c>
    </row>
    <row r="397" spans="2:8">
      <c r="B397" s="3">
        <v>83.166</v>
      </c>
      <c r="C397" s="3">
        <f t="shared" si="16"/>
        <v>7.48494</v>
      </c>
      <c r="D397" s="3">
        <v>3</v>
      </c>
      <c r="E397" s="3">
        <v>82.393</v>
      </c>
      <c r="F397" s="3">
        <f t="shared" si="17"/>
        <v>7.41537</v>
      </c>
      <c r="G397" s="3">
        <v>3</v>
      </c>
      <c r="H397" s="3">
        <v>3</v>
      </c>
    </row>
    <row r="398" spans="2:8">
      <c r="B398" s="3">
        <v>77.303</v>
      </c>
      <c r="C398" s="3">
        <f t="shared" si="16"/>
        <v>6.95727</v>
      </c>
      <c r="D398" s="3">
        <v>3</v>
      </c>
      <c r="E398" s="3">
        <v>84.431</v>
      </c>
      <c r="F398" s="3">
        <f t="shared" si="17"/>
        <v>7.59879</v>
      </c>
      <c r="G398" s="3">
        <v>3</v>
      </c>
      <c r="H398" s="3">
        <v>3</v>
      </c>
    </row>
    <row r="399" spans="2:8">
      <c r="B399" s="3">
        <v>78.831</v>
      </c>
      <c r="C399" s="3">
        <f t="shared" si="16"/>
        <v>7.09479</v>
      </c>
      <c r="D399" s="3">
        <v>3</v>
      </c>
      <c r="E399" s="3">
        <v>80.098</v>
      </c>
      <c r="F399" s="3">
        <f t="shared" si="17"/>
        <v>7.20882</v>
      </c>
      <c r="G399" s="3">
        <v>3</v>
      </c>
      <c r="H399" s="3">
        <v>3</v>
      </c>
    </row>
    <row r="400" spans="2:8">
      <c r="B400" s="3">
        <v>82.646</v>
      </c>
      <c r="C400" s="3">
        <f t="shared" si="16"/>
        <v>7.43814</v>
      </c>
      <c r="D400" s="3">
        <v>3</v>
      </c>
      <c r="E400" s="3">
        <v>91.047</v>
      </c>
      <c r="F400" s="3">
        <f t="shared" si="17"/>
        <v>8.19423</v>
      </c>
      <c r="G400" s="3">
        <v>3</v>
      </c>
      <c r="H400" s="3">
        <v>3</v>
      </c>
    </row>
    <row r="401" spans="2:8">
      <c r="B401" s="3">
        <v>80.604</v>
      </c>
      <c r="C401" s="3">
        <f t="shared" si="16"/>
        <v>7.25436</v>
      </c>
      <c r="D401" s="3">
        <v>3</v>
      </c>
      <c r="E401" s="3">
        <v>73.713</v>
      </c>
      <c r="F401" s="3">
        <f t="shared" si="17"/>
        <v>6.63417</v>
      </c>
      <c r="G401" s="3">
        <v>3</v>
      </c>
      <c r="H401" s="3">
        <v>3</v>
      </c>
    </row>
    <row r="402" spans="2:8">
      <c r="B402" s="3">
        <v>78.053</v>
      </c>
      <c r="C402" s="3">
        <f t="shared" si="16"/>
        <v>7.02477</v>
      </c>
      <c r="D402" s="3">
        <v>3</v>
      </c>
      <c r="E402" s="3">
        <v>71.164</v>
      </c>
      <c r="F402" s="3">
        <f t="shared" si="17"/>
        <v>6.40476</v>
      </c>
      <c r="G402" s="3">
        <v>3</v>
      </c>
      <c r="H402" s="3">
        <v>3</v>
      </c>
    </row>
    <row r="403" spans="2:8">
      <c r="B403" s="3">
        <v>71.932</v>
      </c>
      <c r="C403" s="3">
        <f t="shared" si="16"/>
        <v>6.47388</v>
      </c>
      <c r="D403" s="3">
        <v>3</v>
      </c>
      <c r="E403" s="3">
        <v>77.023</v>
      </c>
      <c r="F403" s="3">
        <f t="shared" si="17"/>
        <v>6.93207</v>
      </c>
      <c r="G403" s="3">
        <v>3</v>
      </c>
      <c r="H403" s="3">
        <v>3</v>
      </c>
    </row>
    <row r="404" spans="2:8">
      <c r="B404" s="3">
        <v>73.462</v>
      </c>
      <c r="C404" s="3">
        <f t="shared" si="16"/>
        <v>6.61158</v>
      </c>
      <c r="D404" s="3">
        <v>3</v>
      </c>
      <c r="E404" s="3">
        <v>55.103</v>
      </c>
      <c r="F404" s="3">
        <f t="shared" si="17"/>
        <v>4.95927</v>
      </c>
      <c r="G404" s="3">
        <v>3</v>
      </c>
      <c r="H404" s="3">
        <v>3</v>
      </c>
    </row>
    <row r="405" spans="2:8">
      <c r="B405" s="3">
        <v>59.951</v>
      </c>
      <c r="C405" s="3">
        <f t="shared" si="16"/>
        <v>5.39559</v>
      </c>
      <c r="D405" s="3">
        <v>3</v>
      </c>
      <c r="E405" s="3">
        <v>62.74</v>
      </c>
      <c r="F405" s="3">
        <f t="shared" si="17"/>
        <v>5.6466</v>
      </c>
      <c r="G405" s="3">
        <v>3</v>
      </c>
      <c r="H405" s="3">
        <v>3</v>
      </c>
    </row>
    <row r="406" spans="2:8">
      <c r="B406" s="3">
        <v>73.45</v>
      </c>
      <c r="C406" s="3">
        <f t="shared" si="16"/>
        <v>6.6105</v>
      </c>
      <c r="D406" s="3">
        <v>3</v>
      </c>
      <c r="E406" s="3">
        <v>75.477</v>
      </c>
      <c r="F406" s="3">
        <f t="shared" si="17"/>
        <v>6.79293</v>
      </c>
      <c r="G406" s="3">
        <v>3</v>
      </c>
      <c r="H406" s="3">
        <v>3</v>
      </c>
    </row>
    <row r="407" spans="2:8">
      <c r="B407" s="3">
        <v>64.53</v>
      </c>
      <c r="C407" s="3">
        <f t="shared" si="16"/>
        <v>5.8077</v>
      </c>
      <c r="D407" s="3">
        <v>3</v>
      </c>
      <c r="E407" s="3">
        <v>50.752</v>
      </c>
      <c r="F407" s="3">
        <f t="shared" si="17"/>
        <v>4.56768</v>
      </c>
      <c r="G407" s="3">
        <v>3</v>
      </c>
      <c r="H407" s="3">
        <v>3</v>
      </c>
    </row>
    <row r="408" spans="2:8">
      <c r="B408" s="3">
        <v>78.029</v>
      </c>
      <c r="C408" s="3">
        <f t="shared" si="16"/>
        <v>7.02261</v>
      </c>
      <c r="D408" s="3">
        <v>3</v>
      </c>
      <c r="E408" s="3">
        <v>55.59</v>
      </c>
      <c r="F408" s="3">
        <f t="shared" si="17"/>
        <v>5.0031</v>
      </c>
      <c r="G408" s="3">
        <v>3</v>
      </c>
      <c r="H408" s="3">
        <v>3</v>
      </c>
    </row>
    <row r="409" spans="2:8">
      <c r="B409" s="3">
        <v>73.948</v>
      </c>
      <c r="C409" s="3">
        <f t="shared" si="16"/>
        <v>6.65532</v>
      </c>
      <c r="D409" s="3">
        <v>3</v>
      </c>
      <c r="E409" s="3">
        <v>61.196</v>
      </c>
      <c r="F409" s="3">
        <f t="shared" si="17"/>
        <v>5.50764</v>
      </c>
      <c r="G409" s="3">
        <v>3</v>
      </c>
      <c r="H409" s="3">
        <v>3</v>
      </c>
    </row>
    <row r="410" spans="2:8">
      <c r="B410" s="3">
        <v>71.648</v>
      </c>
      <c r="C410" s="3">
        <f t="shared" si="16"/>
        <v>6.44832</v>
      </c>
      <c r="D410" s="3">
        <v>3</v>
      </c>
      <c r="E410" s="3">
        <v>52.272</v>
      </c>
      <c r="F410" s="3">
        <f t="shared" si="17"/>
        <v>4.70448</v>
      </c>
      <c r="G410" s="3">
        <v>3</v>
      </c>
      <c r="H410" s="3">
        <v>3</v>
      </c>
    </row>
    <row r="411" spans="2:8">
      <c r="B411" s="3">
        <v>51.789</v>
      </c>
      <c r="C411" s="3">
        <f t="shared" si="16"/>
        <v>4.66101</v>
      </c>
      <c r="D411" s="3">
        <v>3</v>
      </c>
      <c r="E411" s="3">
        <v>63.163</v>
      </c>
      <c r="F411" s="3">
        <f t="shared" si="17"/>
        <v>5.68467</v>
      </c>
      <c r="G411" s="3">
        <v>3</v>
      </c>
      <c r="H411" s="3">
        <v>3</v>
      </c>
    </row>
    <row r="412" spans="2:8">
      <c r="B412" s="3">
        <v>49.816</v>
      </c>
      <c r="C412" s="3">
        <f t="shared" si="16"/>
        <v>4.48344</v>
      </c>
      <c r="D412" s="3">
        <v>3</v>
      </c>
      <c r="E412" s="3">
        <v>46.078</v>
      </c>
      <c r="F412" s="3">
        <f t="shared" si="17"/>
        <v>4.14702</v>
      </c>
      <c r="G412" s="3">
        <v>3</v>
      </c>
      <c r="H412" s="3">
        <v>3</v>
      </c>
    </row>
    <row r="413" spans="2:8">
      <c r="B413" s="3">
        <v>43.13</v>
      </c>
      <c r="C413" s="3">
        <f t="shared" si="16"/>
        <v>3.8817</v>
      </c>
      <c r="D413" s="3">
        <v>3</v>
      </c>
      <c r="E413" s="3">
        <v>50.035</v>
      </c>
      <c r="F413" s="3">
        <f t="shared" si="17"/>
        <v>4.50315</v>
      </c>
      <c r="G413" s="3">
        <v>3</v>
      </c>
      <c r="H413" s="3">
        <v>3</v>
      </c>
    </row>
    <row r="414" spans="2:8">
      <c r="B414" s="3">
        <v>50.014</v>
      </c>
      <c r="C414" s="3">
        <f t="shared" si="16"/>
        <v>4.50126</v>
      </c>
      <c r="D414" s="3">
        <v>3</v>
      </c>
      <c r="E414" s="3">
        <v>49.607</v>
      </c>
      <c r="F414" s="3">
        <f t="shared" si="17"/>
        <v>4.46463</v>
      </c>
      <c r="G414" s="3">
        <v>3</v>
      </c>
      <c r="H414" s="3">
        <v>3</v>
      </c>
    </row>
    <row r="415" spans="2:8">
      <c r="B415" s="3">
        <v>48.04</v>
      </c>
      <c r="C415" s="3">
        <f t="shared" si="16"/>
        <v>4.3236</v>
      </c>
      <c r="D415" s="3">
        <v>3</v>
      </c>
      <c r="E415" s="3">
        <v>50.803</v>
      </c>
      <c r="F415" s="3">
        <f t="shared" si="17"/>
        <v>4.57227</v>
      </c>
      <c r="G415" s="3">
        <v>3</v>
      </c>
      <c r="H415" s="3">
        <v>3</v>
      </c>
    </row>
    <row r="416" spans="2:8">
      <c r="B416" s="3">
        <v>54.99</v>
      </c>
      <c r="C416" s="3">
        <f t="shared" si="16"/>
        <v>4.9491</v>
      </c>
      <c r="D416" s="3">
        <v>3</v>
      </c>
      <c r="E416" s="3">
        <v>57.347</v>
      </c>
      <c r="F416" s="3">
        <f t="shared" si="17"/>
        <v>5.16123</v>
      </c>
      <c r="G416" s="3">
        <v>3</v>
      </c>
      <c r="H416" s="3">
        <v>3</v>
      </c>
    </row>
    <row r="417" spans="2:8">
      <c r="B417" s="3">
        <v>50.091</v>
      </c>
      <c r="C417" s="3">
        <f t="shared" si="16"/>
        <v>4.50819</v>
      </c>
      <c r="D417" s="3">
        <v>3</v>
      </c>
      <c r="E417" s="3">
        <v>50.579</v>
      </c>
      <c r="F417" s="3">
        <f t="shared" si="17"/>
        <v>4.55211</v>
      </c>
      <c r="G417" s="3">
        <v>3</v>
      </c>
      <c r="H417" s="3">
        <v>3</v>
      </c>
    </row>
    <row r="418" spans="2:8">
      <c r="B418" s="3">
        <v>44.381</v>
      </c>
      <c r="C418" s="3">
        <f t="shared" si="16"/>
        <v>3.99429</v>
      </c>
      <c r="D418" s="3">
        <v>3</v>
      </c>
      <c r="E418" s="3">
        <v>53.725</v>
      </c>
      <c r="F418" s="3">
        <f t="shared" si="17"/>
        <v>4.83525</v>
      </c>
      <c r="G418" s="3">
        <v>3</v>
      </c>
      <c r="H418" s="3">
        <v>3</v>
      </c>
    </row>
    <row r="419" spans="2:8">
      <c r="B419" s="3">
        <v>54.108</v>
      </c>
      <c r="C419" s="3">
        <f t="shared" si="16"/>
        <v>4.86972</v>
      </c>
      <c r="D419" s="3">
        <v>3</v>
      </c>
      <c r="E419" s="3">
        <v>54.028</v>
      </c>
      <c r="F419" s="3">
        <f t="shared" si="17"/>
        <v>4.86252</v>
      </c>
      <c r="G419" s="3">
        <v>3</v>
      </c>
      <c r="H419" s="3">
        <v>3</v>
      </c>
    </row>
    <row r="420" spans="2:8">
      <c r="B420" s="3">
        <v>51.161</v>
      </c>
      <c r="C420" s="3">
        <f t="shared" si="16"/>
        <v>4.60449</v>
      </c>
      <c r="D420" s="3">
        <v>3</v>
      </c>
      <c r="E420" s="3">
        <v>49.13</v>
      </c>
      <c r="F420" s="3">
        <f t="shared" si="17"/>
        <v>4.4217</v>
      </c>
      <c r="G420" s="3">
        <v>3</v>
      </c>
      <c r="H420" s="3">
        <v>3</v>
      </c>
    </row>
    <row r="421" spans="2:8">
      <c r="B421" s="3">
        <v>51.789</v>
      </c>
      <c r="C421" s="3">
        <f t="shared" si="16"/>
        <v>4.66101</v>
      </c>
      <c r="D421" s="3">
        <v>3</v>
      </c>
      <c r="E421" s="3">
        <v>54.308</v>
      </c>
      <c r="F421" s="3">
        <f t="shared" si="17"/>
        <v>4.88772</v>
      </c>
      <c r="G421" s="3">
        <v>3</v>
      </c>
      <c r="H421" s="3">
        <v>3</v>
      </c>
    </row>
    <row r="422" spans="2:8">
      <c r="B422" s="3">
        <v>49.816</v>
      </c>
      <c r="C422" s="3">
        <f t="shared" si="16"/>
        <v>4.48344</v>
      </c>
      <c r="D422" s="3">
        <v>3</v>
      </c>
      <c r="E422" s="3">
        <v>52.822</v>
      </c>
      <c r="F422" s="3">
        <f t="shared" si="17"/>
        <v>4.75398</v>
      </c>
      <c r="G422" s="3">
        <v>3</v>
      </c>
      <c r="H422" s="3">
        <v>3</v>
      </c>
    </row>
    <row r="423" spans="2:8">
      <c r="B423" s="3">
        <v>43.13</v>
      </c>
      <c r="C423" s="3">
        <f t="shared" si="16"/>
        <v>3.8817</v>
      </c>
      <c r="D423" s="3">
        <v>3</v>
      </c>
      <c r="E423" s="3">
        <v>54.262</v>
      </c>
      <c r="F423" s="3">
        <f t="shared" si="17"/>
        <v>4.88358</v>
      </c>
      <c r="G423" s="3">
        <v>3</v>
      </c>
      <c r="H423" s="3">
        <v>3</v>
      </c>
    </row>
    <row r="424" spans="2:8">
      <c r="B424" s="3">
        <v>50.014</v>
      </c>
      <c r="C424" s="3">
        <f t="shared" si="16"/>
        <v>4.50126</v>
      </c>
      <c r="D424" s="3">
        <v>3</v>
      </c>
      <c r="E424" s="3">
        <v>54.157</v>
      </c>
      <c r="F424" s="3">
        <f t="shared" si="17"/>
        <v>4.87413</v>
      </c>
      <c r="G424" s="3">
        <v>3</v>
      </c>
      <c r="H424" s="3">
        <v>3</v>
      </c>
    </row>
    <row r="425" spans="2:8">
      <c r="B425" s="3">
        <v>48.04</v>
      </c>
      <c r="C425" s="3">
        <f t="shared" si="16"/>
        <v>4.3236</v>
      </c>
      <c r="D425" s="3">
        <v>3</v>
      </c>
      <c r="E425" s="3">
        <v>54.703</v>
      </c>
      <c r="F425" s="3">
        <f t="shared" si="17"/>
        <v>4.92327</v>
      </c>
      <c r="G425" s="3">
        <v>3</v>
      </c>
      <c r="H425" s="3">
        <v>3</v>
      </c>
    </row>
    <row r="426" spans="2:8">
      <c r="B426" s="3">
        <v>54.99</v>
      </c>
      <c r="C426" s="3">
        <f t="shared" si="16"/>
        <v>4.9491</v>
      </c>
      <c r="D426" s="3">
        <v>3</v>
      </c>
      <c r="E426" s="3">
        <v>57.345</v>
      </c>
      <c r="F426" s="3">
        <f t="shared" si="17"/>
        <v>5.16105</v>
      </c>
      <c r="G426" s="3">
        <v>3</v>
      </c>
      <c r="H426" s="3">
        <v>3</v>
      </c>
    </row>
    <row r="427" spans="2:8">
      <c r="B427" s="3">
        <v>50.091</v>
      </c>
      <c r="C427" s="3">
        <f t="shared" si="16"/>
        <v>4.50819</v>
      </c>
      <c r="D427" s="3">
        <v>3</v>
      </c>
      <c r="E427" s="3">
        <v>59.193</v>
      </c>
      <c r="F427" s="3">
        <f t="shared" si="17"/>
        <v>5.32737</v>
      </c>
      <c r="G427" s="3">
        <v>3</v>
      </c>
      <c r="H427" s="3">
        <v>3</v>
      </c>
    </row>
    <row r="428" spans="2:8">
      <c r="B428" s="3">
        <v>44.381</v>
      </c>
      <c r="C428" s="3">
        <f t="shared" si="16"/>
        <v>3.99429</v>
      </c>
      <c r="D428" s="3">
        <v>3</v>
      </c>
      <c r="E428" s="3">
        <v>58.113</v>
      </c>
      <c r="F428" s="3">
        <f t="shared" si="17"/>
        <v>5.23017</v>
      </c>
      <c r="G428" s="3">
        <v>3</v>
      </c>
      <c r="H428" s="3">
        <v>3</v>
      </c>
    </row>
    <row r="429" spans="2:8">
      <c r="B429" s="3">
        <v>54.108</v>
      </c>
      <c r="C429" s="3">
        <f t="shared" si="16"/>
        <v>4.86972</v>
      </c>
      <c r="D429" s="3">
        <v>3</v>
      </c>
      <c r="E429" s="3">
        <v>56.464</v>
      </c>
      <c r="F429" s="3">
        <f t="shared" si="17"/>
        <v>5.08176</v>
      </c>
      <c r="G429" s="3">
        <v>3</v>
      </c>
      <c r="H429" s="3">
        <v>3</v>
      </c>
    </row>
    <row r="430" spans="2:8">
      <c r="B430" s="3">
        <v>51.161</v>
      </c>
      <c r="C430" s="3">
        <f t="shared" si="16"/>
        <v>4.60449</v>
      </c>
      <c r="D430" s="3">
        <v>3</v>
      </c>
      <c r="E430" s="3">
        <v>58.067</v>
      </c>
      <c r="F430" s="3">
        <f t="shared" si="17"/>
        <v>5.22603</v>
      </c>
      <c r="G430" s="3">
        <v>3</v>
      </c>
      <c r="H430" s="3">
        <v>3</v>
      </c>
    </row>
    <row r="431" spans="2:8">
      <c r="B431" s="3">
        <v>57.719</v>
      </c>
      <c r="C431" s="3">
        <f t="shared" si="16"/>
        <v>5.19471</v>
      </c>
      <c r="D431" s="3">
        <v>3</v>
      </c>
      <c r="E431" s="3">
        <v>63.163</v>
      </c>
      <c r="F431" s="3">
        <f t="shared" si="17"/>
        <v>5.68467</v>
      </c>
      <c r="G431" s="3">
        <v>3</v>
      </c>
      <c r="H431" s="3">
        <v>3</v>
      </c>
    </row>
    <row r="432" spans="2:8">
      <c r="B432" s="3">
        <v>54.446</v>
      </c>
      <c r="C432" s="3">
        <f t="shared" si="16"/>
        <v>4.90014</v>
      </c>
      <c r="D432" s="3">
        <v>3</v>
      </c>
      <c r="E432" s="3">
        <v>46.078</v>
      </c>
      <c r="F432" s="3">
        <f t="shared" si="17"/>
        <v>4.14702</v>
      </c>
      <c r="G432" s="3">
        <v>3</v>
      </c>
      <c r="H432" s="3">
        <v>3</v>
      </c>
    </row>
    <row r="433" spans="2:8">
      <c r="B433" s="3">
        <v>55.398</v>
      </c>
      <c r="C433" s="3">
        <f t="shared" si="16"/>
        <v>4.98582</v>
      </c>
      <c r="D433" s="3">
        <v>3</v>
      </c>
      <c r="E433" s="3">
        <v>50.035</v>
      </c>
      <c r="F433" s="3">
        <f t="shared" si="17"/>
        <v>4.50315</v>
      </c>
      <c r="G433" s="3">
        <v>3</v>
      </c>
      <c r="H433" s="3">
        <v>3</v>
      </c>
    </row>
    <row r="434" spans="2:8">
      <c r="B434" s="3">
        <v>56.432</v>
      </c>
      <c r="C434" s="3">
        <f t="shared" si="16"/>
        <v>5.07888</v>
      </c>
      <c r="D434" s="3">
        <v>3</v>
      </c>
      <c r="E434" s="3">
        <v>49.607</v>
      </c>
      <c r="F434" s="3">
        <f t="shared" si="17"/>
        <v>4.46463</v>
      </c>
      <c r="G434" s="3">
        <v>3</v>
      </c>
      <c r="H434" s="3">
        <v>3</v>
      </c>
    </row>
    <row r="435" spans="2:8">
      <c r="B435" s="3">
        <v>57.548</v>
      </c>
      <c r="C435" s="3">
        <f t="shared" si="16"/>
        <v>5.17932</v>
      </c>
      <c r="D435" s="3">
        <v>3</v>
      </c>
      <c r="E435" s="3">
        <v>50.803</v>
      </c>
      <c r="F435" s="3">
        <f t="shared" si="17"/>
        <v>4.57227</v>
      </c>
      <c r="G435" s="3">
        <v>3</v>
      </c>
      <c r="H435" s="3">
        <v>3</v>
      </c>
    </row>
    <row r="436" spans="2:8">
      <c r="B436" s="3">
        <v>58.565</v>
      </c>
      <c r="C436" s="3">
        <f t="shared" si="16"/>
        <v>5.27085</v>
      </c>
      <c r="D436" s="3">
        <v>3</v>
      </c>
      <c r="E436" s="3">
        <v>57.347</v>
      </c>
      <c r="F436" s="3">
        <f t="shared" si="17"/>
        <v>5.16123</v>
      </c>
      <c r="G436" s="3">
        <v>3</v>
      </c>
      <c r="H436" s="3">
        <v>3</v>
      </c>
    </row>
    <row r="437" spans="2:8">
      <c r="B437" s="3">
        <v>60.98</v>
      </c>
      <c r="C437" s="3">
        <f t="shared" si="16"/>
        <v>5.4882</v>
      </c>
      <c r="D437" s="3">
        <v>3</v>
      </c>
      <c r="E437" s="3">
        <v>50.579</v>
      </c>
      <c r="F437" s="3">
        <f t="shared" si="17"/>
        <v>4.55211</v>
      </c>
      <c r="G437" s="3">
        <v>3</v>
      </c>
      <c r="H437" s="3">
        <v>3</v>
      </c>
    </row>
    <row r="438" spans="2:8">
      <c r="B438" s="3">
        <v>59.332</v>
      </c>
      <c r="C438" s="3">
        <f t="shared" si="16"/>
        <v>5.33988</v>
      </c>
      <c r="D438" s="3">
        <v>3</v>
      </c>
      <c r="E438" s="3">
        <v>53.725</v>
      </c>
      <c r="F438" s="3">
        <f t="shared" si="17"/>
        <v>4.83525</v>
      </c>
      <c r="G438" s="3">
        <v>3</v>
      </c>
      <c r="H438" s="3">
        <v>3</v>
      </c>
    </row>
    <row r="439" spans="2:8">
      <c r="B439" s="3">
        <v>59.065</v>
      </c>
      <c r="C439" s="3">
        <f t="shared" si="16"/>
        <v>5.31585</v>
      </c>
      <c r="D439" s="3">
        <v>3</v>
      </c>
      <c r="E439" s="3">
        <v>54.028</v>
      </c>
      <c r="F439" s="3">
        <f t="shared" si="17"/>
        <v>4.86252</v>
      </c>
      <c r="G439" s="3">
        <v>3</v>
      </c>
      <c r="H439" s="3">
        <v>3</v>
      </c>
    </row>
    <row r="440" spans="2:8">
      <c r="B440" s="3">
        <v>57.417</v>
      </c>
      <c r="C440" s="3">
        <f t="shared" si="16"/>
        <v>5.16753</v>
      </c>
      <c r="D440" s="3">
        <v>3</v>
      </c>
      <c r="E440" s="3">
        <v>49.13</v>
      </c>
      <c r="F440" s="3">
        <f t="shared" si="17"/>
        <v>4.4217</v>
      </c>
      <c r="G440" s="3">
        <v>3</v>
      </c>
      <c r="H440" s="3">
        <v>3</v>
      </c>
    </row>
    <row r="441" spans="2:8">
      <c r="B441" s="3">
        <v>57.719</v>
      </c>
      <c r="C441" s="3">
        <f t="shared" si="16"/>
        <v>5.19471</v>
      </c>
      <c r="D441" s="3">
        <v>3</v>
      </c>
      <c r="E441" s="3">
        <v>54.308</v>
      </c>
      <c r="F441" s="3">
        <f t="shared" si="17"/>
        <v>4.88772</v>
      </c>
      <c r="G441" s="3">
        <v>3</v>
      </c>
      <c r="H441" s="3">
        <v>3</v>
      </c>
    </row>
    <row r="442" spans="2:8">
      <c r="B442" s="3">
        <v>54.446</v>
      </c>
      <c r="C442" s="3">
        <f t="shared" si="16"/>
        <v>4.90014</v>
      </c>
      <c r="D442" s="3">
        <v>3</v>
      </c>
      <c r="E442" s="3">
        <v>52.822</v>
      </c>
      <c r="F442" s="3">
        <f t="shared" si="17"/>
        <v>4.75398</v>
      </c>
      <c r="G442" s="3">
        <v>3</v>
      </c>
      <c r="H442" s="3">
        <v>3</v>
      </c>
    </row>
    <row r="443" spans="2:8">
      <c r="B443" s="3">
        <v>55.398</v>
      </c>
      <c r="C443" s="3">
        <f t="shared" si="16"/>
        <v>4.98582</v>
      </c>
      <c r="D443" s="3">
        <v>3</v>
      </c>
      <c r="E443" s="3">
        <v>54.262</v>
      </c>
      <c r="F443" s="3">
        <f t="shared" si="17"/>
        <v>4.88358</v>
      </c>
      <c r="G443" s="3">
        <v>3</v>
      </c>
      <c r="H443" s="3">
        <v>3</v>
      </c>
    </row>
    <row r="444" spans="2:8">
      <c r="B444" s="3">
        <v>56.432</v>
      </c>
      <c r="C444" s="3">
        <f t="shared" si="16"/>
        <v>5.07888</v>
      </c>
      <c r="D444" s="3">
        <v>3</v>
      </c>
      <c r="E444" s="3">
        <v>54.157</v>
      </c>
      <c r="F444" s="3">
        <f t="shared" si="17"/>
        <v>4.87413</v>
      </c>
      <c r="G444" s="3">
        <v>3</v>
      </c>
      <c r="H444" s="3">
        <v>3</v>
      </c>
    </row>
    <row r="445" spans="2:8">
      <c r="B445" s="3">
        <v>57.548</v>
      </c>
      <c r="C445" s="3">
        <f t="shared" si="16"/>
        <v>5.17932</v>
      </c>
      <c r="D445" s="3">
        <v>3</v>
      </c>
      <c r="E445" s="3">
        <v>54.703</v>
      </c>
      <c r="F445" s="3">
        <f t="shared" si="17"/>
        <v>4.92327</v>
      </c>
      <c r="G445" s="3">
        <v>3</v>
      </c>
      <c r="H445" s="3">
        <v>3</v>
      </c>
    </row>
    <row r="446" spans="2:8">
      <c r="B446" s="3">
        <v>58.565</v>
      </c>
      <c r="C446" s="3">
        <f t="shared" si="16"/>
        <v>5.27085</v>
      </c>
      <c r="D446" s="3">
        <v>3</v>
      </c>
      <c r="E446" s="3">
        <v>57.345</v>
      </c>
      <c r="F446" s="3">
        <f t="shared" si="17"/>
        <v>5.16105</v>
      </c>
      <c r="G446" s="3">
        <v>3</v>
      </c>
      <c r="H446" s="3">
        <v>3</v>
      </c>
    </row>
    <row r="447" spans="2:8">
      <c r="B447" s="3">
        <v>60.98</v>
      </c>
      <c r="C447" s="3">
        <f t="shared" si="16"/>
        <v>5.4882</v>
      </c>
      <c r="D447" s="3">
        <v>3</v>
      </c>
      <c r="E447" s="3">
        <v>59.193</v>
      </c>
      <c r="F447" s="3">
        <f t="shared" si="17"/>
        <v>5.32737</v>
      </c>
      <c r="G447" s="3">
        <v>3</v>
      </c>
      <c r="H447" s="3">
        <v>3</v>
      </c>
    </row>
    <row r="448" spans="2:8">
      <c r="B448" s="3">
        <v>59.332</v>
      </c>
      <c r="C448" s="3">
        <f t="shared" ref="C448:C450" si="18">B448*0.09</f>
        <v>5.33988</v>
      </c>
      <c r="D448" s="3">
        <v>3</v>
      </c>
      <c r="E448" s="3">
        <v>58.113</v>
      </c>
      <c r="F448" s="3">
        <f t="shared" ref="F448:F450" si="19">E448*0.09</f>
        <v>5.23017</v>
      </c>
      <c r="G448" s="3">
        <v>3</v>
      </c>
      <c r="H448" s="3">
        <v>3</v>
      </c>
    </row>
    <row r="449" spans="2:8">
      <c r="B449" s="3">
        <v>59.065</v>
      </c>
      <c r="C449" s="3">
        <f t="shared" si="18"/>
        <v>5.31585</v>
      </c>
      <c r="D449" s="3">
        <v>3</v>
      </c>
      <c r="E449" s="3">
        <v>56.464</v>
      </c>
      <c r="F449" s="3">
        <f t="shared" si="19"/>
        <v>5.08176</v>
      </c>
      <c r="G449" s="3">
        <v>3</v>
      </c>
      <c r="H449" s="3">
        <v>3</v>
      </c>
    </row>
    <row r="450" spans="2:8">
      <c r="B450" s="3">
        <v>57.417</v>
      </c>
      <c r="C450" s="3">
        <f t="shared" si="18"/>
        <v>5.16753</v>
      </c>
      <c r="D450" s="3">
        <v>3</v>
      </c>
      <c r="E450" s="3">
        <v>58.067</v>
      </c>
      <c r="F450" s="3">
        <f t="shared" si="19"/>
        <v>5.22603</v>
      </c>
      <c r="G450" s="3">
        <v>3</v>
      </c>
      <c r="H450" s="3">
        <v>3</v>
      </c>
    </row>
    <row r="451" spans="2:8">
      <c r="B451" s="3">
        <v>82.246</v>
      </c>
      <c r="C451" s="3">
        <v>1.316</v>
      </c>
      <c r="D451" s="3">
        <v>3</v>
      </c>
      <c r="E451" s="3">
        <v>79.892</v>
      </c>
      <c r="F451" s="3">
        <v>0.691999999999993</v>
      </c>
      <c r="G451" s="3">
        <v>3</v>
      </c>
      <c r="H451" s="3">
        <v>3</v>
      </c>
    </row>
    <row r="452" spans="2:8">
      <c r="B452" s="3">
        <v>76.569</v>
      </c>
      <c r="C452" s="3">
        <v>2.008</v>
      </c>
      <c r="D452" s="3">
        <v>3</v>
      </c>
      <c r="E452" s="3">
        <v>72.762</v>
      </c>
      <c r="F452" s="3">
        <v>0.692999999999998</v>
      </c>
      <c r="G452" s="3">
        <v>3</v>
      </c>
      <c r="H452" s="3">
        <v>3</v>
      </c>
    </row>
    <row r="453" spans="2:8">
      <c r="B453" s="3">
        <v>78.646</v>
      </c>
      <c r="C453" s="3">
        <v>0.762</v>
      </c>
      <c r="D453" s="3">
        <v>3</v>
      </c>
      <c r="E453" s="3">
        <v>77.954</v>
      </c>
      <c r="F453" s="3">
        <v>2.285</v>
      </c>
      <c r="G453" s="3">
        <v>3</v>
      </c>
      <c r="H453" s="3">
        <v>3</v>
      </c>
    </row>
    <row r="454" spans="2:8">
      <c r="B454" s="3">
        <v>73.592</v>
      </c>
      <c r="C454" s="3">
        <v>2.49299999999999</v>
      </c>
      <c r="D454" s="3">
        <v>3</v>
      </c>
      <c r="E454" s="3">
        <v>74.977</v>
      </c>
      <c r="F454" s="3">
        <v>2.562</v>
      </c>
      <c r="G454" s="3">
        <v>3</v>
      </c>
      <c r="H454" s="3">
        <v>3</v>
      </c>
    </row>
    <row r="455" spans="2:8">
      <c r="B455" s="3">
        <v>67.5</v>
      </c>
      <c r="C455" s="3">
        <v>1.038</v>
      </c>
      <c r="D455" s="3">
        <v>3</v>
      </c>
      <c r="E455" s="3">
        <v>61.962</v>
      </c>
      <c r="F455" s="3">
        <v>2.42400000000001</v>
      </c>
      <c r="G455" s="3">
        <v>3</v>
      </c>
      <c r="H455" s="3">
        <v>3</v>
      </c>
    </row>
    <row r="456" spans="2:8">
      <c r="B456" s="3">
        <v>78.092</v>
      </c>
      <c r="C456" s="3">
        <v>6.16200000000001</v>
      </c>
      <c r="D456" s="3">
        <v>3</v>
      </c>
      <c r="E456" s="3">
        <v>67.846</v>
      </c>
      <c r="F456" s="3">
        <v>1.52300000000001</v>
      </c>
      <c r="G456" s="3">
        <v>3</v>
      </c>
      <c r="H456" s="3">
        <v>3</v>
      </c>
    </row>
    <row r="457" spans="2:8">
      <c r="B457" s="3">
        <v>68.262</v>
      </c>
      <c r="C457" s="3">
        <v>2.7</v>
      </c>
      <c r="D457" s="3">
        <v>3</v>
      </c>
      <c r="E457" s="3">
        <v>64.869</v>
      </c>
      <c r="F457" s="3">
        <v>2.492</v>
      </c>
      <c r="G457" s="3">
        <v>3</v>
      </c>
      <c r="H457" s="3">
        <v>3</v>
      </c>
    </row>
    <row r="458" spans="2:8">
      <c r="B458" s="3">
        <v>73.592</v>
      </c>
      <c r="C458" s="3">
        <v>0.969999999999999</v>
      </c>
      <c r="D458" s="3">
        <v>3</v>
      </c>
      <c r="E458" s="3">
        <v>67.154</v>
      </c>
      <c r="F458" s="3">
        <v>0.968999999999994</v>
      </c>
      <c r="G458" s="3">
        <v>3</v>
      </c>
      <c r="H458" s="3">
        <v>3</v>
      </c>
    </row>
    <row r="459" spans="2:8">
      <c r="B459" s="3">
        <v>72</v>
      </c>
      <c r="C459" s="3">
        <v>2.492</v>
      </c>
      <c r="D459" s="3">
        <v>3</v>
      </c>
      <c r="E459" s="3">
        <v>67.292</v>
      </c>
      <c r="F459" s="3">
        <v>1.661</v>
      </c>
      <c r="G459" s="3">
        <v>3</v>
      </c>
      <c r="H459" s="3">
        <v>3</v>
      </c>
    </row>
    <row r="460" spans="2:8">
      <c r="B460" s="3">
        <v>69.023</v>
      </c>
      <c r="C460" s="3">
        <v>2.839</v>
      </c>
      <c r="D460" s="3">
        <v>3</v>
      </c>
      <c r="E460" s="3">
        <v>75.531</v>
      </c>
      <c r="F460" s="3">
        <v>3.739</v>
      </c>
      <c r="G460" s="3">
        <v>3</v>
      </c>
      <c r="H460" s="3">
        <v>3</v>
      </c>
    </row>
    <row r="461" spans="2:8">
      <c r="B461" s="3">
        <v>66.738</v>
      </c>
      <c r="C461" s="3">
        <v>2.14700000000001</v>
      </c>
      <c r="D461" s="3">
        <v>3</v>
      </c>
      <c r="E461" s="3">
        <v>72.208</v>
      </c>
      <c r="F461" s="3">
        <v>3.393</v>
      </c>
      <c r="G461" s="3">
        <v>3</v>
      </c>
      <c r="H461" s="3">
        <v>3</v>
      </c>
    </row>
    <row r="462" spans="2:8">
      <c r="B462" s="3">
        <v>68.746</v>
      </c>
      <c r="C462" s="3">
        <v>2.21600000000001</v>
      </c>
      <c r="D462" s="3">
        <v>3</v>
      </c>
      <c r="E462" s="3">
        <v>69.092</v>
      </c>
      <c r="F462" s="3">
        <v>1.8</v>
      </c>
      <c r="G462" s="3">
        <v>3</v>
      </c>
      <c r="H462" s="3">
        <v>3</v>
      </c>
    </row>
    <row r="463" spans="2:8">
      <c r="B463" s="3">
        <v>57.808</v>
      </c>
      <c r="C463" s="3">
        <v>1.938</v>
      </c>
      <c r="D463" s="3">
        <v>3</v>
      </c>
      <c r="E463" s="3">
        <v>56.146</v>
      </c>
      <c r="F463" s="3">
        <v>1.315</v>
      </c>
      <c r="G463" s="3">
        <v>3</v>
      </c>
      <c r="H463" s="3">
        <v>3</v>
      </c>
    </row>
    <row r="464" spans="2:8">
      <c r="B464" s="3">
        <v>69.3</v>
      </c>
      <c r="C464" s="3">
        <v>1.523</v>
      </c>
      <c r="D464" s="3">
        <v>3</v>
      </c>
      <c r="E464" s="3">
        <v>64.592</v>
      </c>
      <c r="F464" s="3">
        <v>0.692</v>
      </c>
      <c r="G464" s="3">
        <v>3</v>
      </c>
      <c r="H464" s="3">
        <v>3</v>
      </c>
    </row>
    <row r="465" spans="2:8">
      <c r="B465" s="3">
        <v>65.354</v>
      </c>
      <c r="C465" s="3">
        <v>2.631</v>
      </c>
      <c r="D465" s="3">
        <v>3</v>
      </c>
      <c r="E465" s="3">
        <v>61.962</v>
      </c>
      <c r="F465" s="3">
        <v>1.38500000000001</v>
      </c>
      <c r="G465" s="3">
        <v>3</v>
      </c>
      <c r="H465" s="3">
        <v>3</v>
      </c>
    </row>
    <row r="466" spans="2:8">
      <c r="B466" s="3">
        <v>69.369</v>
      </c>
      <c r="C466" s="3">
        <v>4.36199999999999</v>
      </c>
      <c r="D466" s="3">
        <v>3</v>
      </c>
      <c r="E466" s="3">
        <v>65.908</v>
      </c>
      <c r="F466" s="3">
        <v>3.67</v>
      </c>
      <c r="G466" s="3">
        <v>3</v>
      </c>
      <c r="H466" s="3">
        <v>3</v>
      </c>
    </row>
    <row r="467" spans="2:8">
      <c r="B467" s="3">
        <v>71.029</v>
      </c>
      <c r="C467" s="3">
        <f t="shared" ref="C467:C530" si="20">B467*0.09</f>
        <v>6.39261</v>
      </c>
      <c r="D467" s="3">
        <v>3</v>
      </c>
      <c r="E467" s="3">
        <v>71.553</v>
      </c>
      <c r="F467" s="3">
        <f t="shared" ref="F467:F530" si="21">E467*0.09</f>
        <v>6.43977</v>
      </c>
      <c r="G467" s="3">
        <v>3</v>
      </c>
      <c r="H467" s="3">
        <v>3</v>
      </c>
    </row>
    <row r="468" spans="2:8">
      <c r="B468" s="3">
        <v>80.57</v>
      </c>
      <c r="C468" s="3">
        <f t="shared" si="20"/>
        <v>7.2513</v>
      </c>
      <c r="D468" s="3">
        <v>3</v>
      </c>
      <c r="E468" s="3">
        <v>78.684</v>
      </c>
      <c r="F468" s="3">
        <f t="shared" si="21"/>
        <v>7.08156</v>
      </c>
      <c r="G468" s="3">
        <v>3</v>
      </c>
      <c r="H468" s="3">
        <v>3</v>
      </c>
    </row>
    <row r="469" spans="2:8">
      <c r="B469" s="3">
        <v>75.96</v>
      </c>
      <c r="C469" s="3">
        <f t="shared" si="20"/>
        <v>6.8364</v>
      </c>
      <c r="D469" s="3">
        <v>3</v>
      </c>
      <c r="E469" s="3">
        <v>73.864</v>
      </c>
      <c r="F469" s="3">
        <f t="shared" si="21"/>
        <v>6.64776</v>
      </c>
      <c r="G469" s="3">
        <v>3</v>
      </c>
      <c r="H469" s="3">
        <v>3</v>
      </c>
    </row>
    <row r="470" spans="2:8">
      <c r="B470" s="3">
        <v>73.657</v>
      </c>
      <c r="C470" s="3">
        <f t="shared" si="20"/>
        <v>6.62913</v>
      </c>
      <c r="D470" s="3">
        <v>3</v>
      </c>
      <c r="E470" s="3">
        <v>75.858</v>
      </c>
      <c r="F470" s="3">
        <f t="shared" si="21"/>
        <v>6.82722</v>
      </c>
      <c r="G470" s="3">
        <v>3</v>
      </c>
      <c r="H470" s="3">
        <v>3</v>
      </c>
    </row>
    <row r="471" spans="2:8">
      <c r="B471" s="3">
        <v>74.602</v>
      </c>
      <c r="C471" s="3">
        <f t="shared" si="20"/>
        <v>6.71418</v>
      </c>
      <c r="D471" s="3">
        <v>3</v>
      </c>
      <c r="E471" s="3">
        <v>72.402</v>
      </c>
      <c r="F471" s="3">
        <f t="shared" si="21"/>
        <v>6.51618</v>
      </c>
      <c r="G471" s="3">
        <v>3</v>
      </c>
      <c r="H471" s="3">
        <v>3</v>
      </c>
    </row>
    <row r="472" spans="2:8">
      <c r="B472" s="3">
        <v>66.219</v>
      </c>
      <c r="C472" s="3">
        <f t="shared" si="20"/>
        <v>5.95971</v>
      </c>
      <c r="D472" s="3">
        <v>3</v>
      </c>
      <c r="E472" s="3">
        <v>66.429</v>
      </c>
      <c r="F472" s="3">
        <f t="shared" si="21"/>
        <v>5.97861</v>
      </c>
      <c r="G472" s="3">
        <v>3</v>
      </c>
      <c r="H472" s="3">
        <v>3</v>
      </c>
    </row>
    <row r="473" spans="2:8">
      <c r="B473" s="3">
        <v>68.737</v>
      </c>
      <c r="C473" s="3">
        <f t="shared" si="20"/>
        <v>6.18633</v>
      </c>
      <c r="D473" s="3">
        <v>3</v>
      </c>
      <c r="E473" s="3">
        <v>66.537</v>
      </c>
      <c r="F473" s="3">
        <f t="shared" si="21"/>
        <v>5.98833</v>
      </c>
      <c r="G473" s="3">
        <v>3</v>
      </c>
      <c r="H473" s="3">
        <v>3</v>
      </c>
    </row>
    <row r="474" spans="2:8">
      <c r="B474" s="3">
        <v>68.845</v>
      </c>
      <c r="C474" s="3">
        <f t="shared" si="20"/>
        <v>6.19605</v>
      </c>
      <c r="D474" s="3">
        <v>3</v>
      </c>
      <c r="E474" s="3">
        <v>69.684</v>
      </c>
      <c r="F474" s="3">
        <f t="shared" si="21"/>
        <v>6.27156</v>
      </c>
      <c r="G474" s="3">
        <v>3</v>
      </c>
      <c r="H474" s="3">
        <v>3</v>
      </c>
    </row>
    <row r="475" spans="2:8">
      <c r="B475" s="3">
        <v>73.04</v>
      </c>
      <c r="C475" s="3">
        <f t="shared" si="20"/>
        <v>6.5736</v>
      </c>
      <c r="D475" s="3">
        <v>3</v>
      </c>
      <c r="E475" s="3">
        <v>70.315</v>
      </c>
      <c r="F475" s="3">
        <f t="shared" si="21"/>
        <v>6.32835</v>
      </c>
      <c r="G475" s="3">
        <v>3</v>
      </c>
      <c r="H475" s="3">
        <v>3</v>
      </c>
    </row>
    <row r="476" spans="2:8">
      <c r="B476" s="3">
        <v>66.858</v>
      </c>
      <c r="C476" s="3">
        <f t="shared" si="20"/>
        <v>6.01722</v>
      </c>
      <c r="D476" s="3">
        <v>3</v>
      </c>
      <c r="E476" s="3">
        <v>66.649</v>
      </c>
      <c r="F476" s="3">
        <f t="shared" si="21"/>
        <v>5.99841</v>
      </c>
      <c r="G476" s="3">
        <v>3</v>
      </c>
      <c r="H476" s="3">
        <v>3</v>
      </c>
    </row>
    <row r="477" spans="2:8">
      <c r="B477" s="3">
        <v>70.11</v>
      </c>
      <c r="C477" s="3">
        <f t="shared" si="20"/>
        <v>6.3099</v>
      </c>
      <c r="D477" s="3">
        <v>3</v>
      </c>
      <c r="E477" s="3">
        <v>65.813</v>
      </c>
      <c r="F477" s="3">
        <f t="shared" si="21"/>
        <v>5.92317</v>
      </c>
      <c r="G477" s="3">
        <v>3</v>
      </c>
      <c r="H477" s="3">
        <v>3</v>
      </c>
    </row>
    <row r="478" spans="2:8">
      <c r="B478" s="3">
        <v>61.413</v>
      </c>
      <c r="C478" s="3">
        <f t="shared" si="20"/>
        <v>5.52717</v>
      </c>
      <c r="D478" s="3">
        <v>3</v>
      </c>
      <c r="E478" s="3">
        <v>59.63</v>
      </c>
      <c r="F478" s="3">
        <f t="shared" si="21"/>
        <v>5.3667</v>
      </c>
      <c r="G478" s="3">
        <v>3</v>
      </c>
      <c r="H478" s="3">
        <v>3</v>
      </c>
    </row>
    <row r="479" spans="2:8">
      <c r="B479" s="3">
        <v>76.824</v>
      </c>
      <c r="C479" s="3">
        <f t="shared" si="20"/>
        <v>6.91416</v>
      </c>
      <c r="D479" s="3">
        <v>3</v>
      </c>
      <c r="E479" s="3">
        <v>76.824</v>
      </c>
      <c r="F479" s="3">
        <f t="shared" si="21"/>
        <v>6.91416</v>
      </c>
      <c r="G479" s="3">
        <v>3</v>
      </c>
      <c r="H479" s="3">
        <v>3</v>
      </c>
    </row>
    <row r="480" spans="2:8">
      <c r="B480" s="3">
        <v>70.851</v>
      </c>
      <c r="C480" s="3">
        <f t="shared" si="20"/>
        <v>6.37659</v>
      </c>
      <c r="D480" s="3">
        <v>3</v>
      </c>
      <c r="E480" s="3">
        <v>63.2</v>
      </c>
      <c r="F480" s="3">
        <f t="shared" si="21"/>
        <v>5.688</v>
      </c>
      <c r="G480" s="3">
        <v>3</v>
      </c>
      <c r="H480" s="3">
        <v>3</v>
      </c>
    </row>
    <row r="481" spans="2:8">
      <c r="B481" s="3">
        <v>71.483</v>
      </c>
      <c r="C481" s="3">
        <f t="shared" si="20"/>
        <v>6.43347</v>
      </c>
      <c r="D481" s="3">
        <v>3</v>
      </c>
      <c r="E481" s="3">
        <v>64.564</v>
      </c>
      <c r="F481" s="3">
        <f t="shared" si="21"/>
        <v>5.81076</v>
      </c>
      <c r="G481" s="3">
        <v>3</v>
      </c>
      <c r="H481" s="3">
        <v>3</v>
      </c>
    </row>
    <row r="482" spans="2:8">
      <c r="B482" s="3">
        <v>67.083</v>
      </c>
      <c r="C482" s="3">
        <f t="shared" si="20"/>
        <v>6.03747</v>
      </c>
      <c r="D482" s="3">
        <v>3</v>
      </c>
      <c r="E482" s="3">
        <v>68.97</v>
      </c>
      <c r="F482" s="3">
        <f t="shared" si="21"/>
        <v>6.2073</v>
      </c>
      <c r="G482" s="3">
        <v>3</v>
      </c>
      <c r="H482" s="3">
        <v>3</v>
      </c>
    </row>
    <row r="483" spans="2:8">
      <c r="B483" s="3">
        <v>56.289</v>
      </c>
      <c r="C483" s="3">
        <f t="shared" si="20"/>
        <v>5.06601</v>
      </c>
      <c r="D483" s="3">
        <v>3</v>
      </c>
      <c r="E483" s="3">
        <v>60.377</v>
      </c>
      <c r="F483" s="3">
        <f t="shared" si="21"/>
        <v>5.43393</v>
      </c>
      <c r="G483" s="3">
        <v>3</v>
      </c>
      <c r="H483" s="3">
        <v>3</v>
      </c>
    </row>
    <row r="484" spans="2:8">
      <c r="B484" s="3">
        <v>77.884</v>
      </c>
      <c r="C484" s="3">
        <f t="shared" si="20"/>
        <v>7.00956</v>
      </c>
      <c r="D484" s="3">
        <v>3</v>
      </c>
      <c r="E484" s="3">
        <v>71.805</v>
      </c>
      <c r="F484" s="3">
        <f t="shared" si="21"/>
        <v>6.46245</v>
      </c>
      <c r="G484" s="3">
        <v>3</v>
      </c>
      <c r="H484" s="3">
        <v>3</v>
      </c>
    </row>
    <row r="485" spans="2:8">
      <c r="B485" s="3">
        <v>74.428</v>
      </c>
      <c r="C485" s="3">
        <f t="shared" si="20"/>
        <v>6.69852</v>
      </c>
      <c r="D485" s="3">
        <v>3</v>
      </c>
      <c r="E485" s="3">
        <v>68.767</v>
      </c>
      <c r="F485" s="3">
        <f t="shared" si="21"/>
        <v>6.18903</v>
      </c>
      <c r="G485" s="3">
        <v>3</v>
      </c>
      <c r="H485" s="3">
        <v>3</v>
      </c>
    </row>
    <row r="486" spans="2:8">
      <c r="B486" s="3">
        <v>71.286</v>
      </c>
      <c r="C486" s="3">
        <f t="shared" si="20"/>
        <v>6.41574</v>
      </c>
      <c r="D486" s="3">
        <v>3</v>
      </c>
      <c r="E486" s="3">
        <v>74.955</v>
      </c>
      <c r="F486" s="3">
        <f t="shared" si="21"/>
        <v>6.74595</v>
      </c>
      <c r="G486" s="3">
        <v>3</v>
      </c>
      <c r="H486" s="3">
        <v>3</v>
      </c>
    </row>
    <row r="487" spans="2:8">
      <c r="B487" s="3">
        <v>69.297</v>
      </c>
      <c r="C487" s="3">
        <f t="shared" si="20"/>
        <v>6.23673</v>
      </c>
      <c r="D487" s="3">
        <v>3</v>
      </c>
      <c r="E487" s="3">
        <v>69.192</v>
      </c>
      <c r="F487" s="3">
        <f t="shared" si="21"/>
        <v>6.22728</v>
      </c>
      <c r="G487" s="3">
        <v>3</v>
      </c>
      <c r="H487" s="3">
        <v>3</v>
      </c>
    </row>
    <row r="488" spans="2:8">
      <c r="B488" s="3">
        <v>62.695</v>
      </c>
      <c r="C488" s="3">
        <f t="shared" si="20"/>
        <v>5.64255</v>
      </c>
      <c r="D488" s="3">
        <v>3</v>
      </c>
      <c r="E488" s="3">
        <v>57.873</v>
      </c>
      <c r="F488" s="3">
        <f t="shared" si="21"/>
        <v>5.20857</v>
      </c>
      <c r="G488" s="3">
        <v>3</v>
      </c>
      <c r="H488" s="3">
        <v>3</v>
      </c>
    </row>
    <row r="489" spans="2:8">
      <c r="B489" s="3">
        <v>61.335</v>
      </c>
      <c r="C489" s="3">
        <f t="shared" si="20"/>
        <v>5.52015</v>
      </c>
      <c r="D489" s="3">
        <v>3</v>
      </c>
      <c r="E489" s="3">
        <v>67.31</v>
      </c>
      <c r="F489" s="3">
        <f t="shared" si="21"/>
        <v>6.0579</v>
      </c>
      <c r="G489" s="3">
        <v>3</v>
      </c>
      <c r="H489" s="3">
        <v>3</v>
      </c>
    </row>
    <row r="490" spans="2:8">
      <c r="B490" s="3">
        <v>71.086</v>
      </c>
      <c r="C490" s="3">
        <f t="shared" si="20"/>
        <v>6.39774</v>
      </c>
      <c r="D490" s="3">
        <v>3</v>
      </c>
      <c r="E490" s="3">
        <v>70.877</v>
      </c>
      <c r="F490" s="3">
        <f t="shared" si="21"/>
        <v>6.37893</v>
      </c>
      <c r="G490" s="3">
        <v>3</v>
      </c>
      <c r="H490" s="3">
        <v>3</v>
      </c>
    </row>
    <row r="491" spans="2:8">
      <c r="B491" s="3">
        <v>69.097</v>
      </c>
      <c r="C491" s="3">
        <f t="shared" si="20"/>
        <v>6.21873</v>
      </c>
      <c r="D491" s="3">
        <v>3</v>
      </c>
      <c r="E491" s="3">
        <v>75.91</v>
      </c>
      <c r="F491" s="3">
        <f t="shared" si="21"/>
        <v>6.8319</v>
      </c>
      <c r="G491" s="3">
        <v>3</v>
      </c>
      <c r="H491" s="3">
        <v>3</v>
      </c>
    </row>
    <row r="492" spans="2:8">
      <c r="B492" s="3">
        <v>69.1</v>
      </c>
      <c r="C492" s="3">
        <f t="shared" si="20"/>
        <v>6.219</v>
      </c>
      <c r="D492" s="3">
        <v>3</v>
      </c>
      <c r="E492" s="3">
        <v>58.617</v>
      </c>
      <c r="F492" s="3">
        <f t="shared" si="21"/>
        <v>5.27553</v>
      </c>
      <c r="G492" s="3">
        <v>3</v>
      </c>
      <c r="H492" s="3">
        <v>3</v>
      </c>
    </row>
    <row r="493" spans="2:8">
      <c r="B493" s="3">
        <v>77.173</v>
      </c>
      <c r="C493" s="3">
        <f t="shared" si="20"/>
        <v>6.94557</v>
      </c>
      <c r="D493" s="3">
        <v>3</v>
      </c>
      <c r="E493" s="3">
        <v>72.875</v>
      </c>
      <c r="F493" s="3">
        <f t="shared" si="21"/>
        <v>6.55875</v>
      </c>
      <c r="G493" s="3">
        <v>3</v>
      </c>
      <c r="H493" s="3">
        <v>3</v>
      </c>
    </row>
    <row r="494" spans="2:8">
      <c r="B494" s="3">
        <v>82.524</v>
      </c>
      <c r="C494" s="3">
        <f t="shared" si="20"/>
        <v>7.42716</v>
      </c>
      <c r="D494" s="3">
        <v>3</v>
      </c>
      <c r="E494" s="3">
        <v>81.056</v>
      </c>
      <c r="F494" s="3">
        <f t="shared" si="21"/>
        <v>7.29504</v>
      </c>
      <c r="G494" s="3">
        <v>3</v>
      </c>
      <c r="H494" s="3">
        <v>3</v>
      </c>
    </row>
    <row r="495" spans="2:8">
      <c r="B495" s="3">
        <v>76.552</v>
      </c>
      <c r="C495" s="3">
        <f t="shared" si="20"/>
        <v>6.88968</v>
      </c>
      <c r="D495" s="3">
        <v>3</v>
      </c>
      <c r="E495" s="3">
        <v>73.197</v>
      </c>
      <c r="F495" s="3">
        <f t="shared" si="21"/>
        <v>6.58773</v>
      </c>
      <c r="G495" s="3">
        <v>3</v>
      </c>
      <c r="H495" s="3">
        <v>3</v>
      </c>
    </row>
    <row r="496" spans="2:8">
      <c r="B496" s="3">
        <v>78.756</v>
      </c>
      <c r="C496" s="3">
        <f t="shared" si="20"/>
        <v>7.08804</v>
      </c>
      <c r="D496" s="3">
        <v>3</v>
      </c>
      <c r="E496" s="3">
        <v>78.336</v>
      </c>
      <c r="F496" s="3">
        <f t="shared" si="21"/>
        <v>7.05024</v>
      </c>
      <c r="G496" s="3">
        <v>3</v>
      </c>
      <c r="H496" s="3">
        <v>3</v>
      </c>
    </row>
    <row r="497" spans="2:8">
      <c r="B497" s="3">
        <v>73.517</v>
      </c>
      <c r="C497" s="3">
        <f t="shared" si="20"/>
        <v>6.61653</v>
      </c>
      <c r="D497" s="3">
        <v>3</v>
      </c>
      <c r="E497" s="3">
        <v>75.613</v>
      </c>
      <c r="F497" s="3">
        <f t="shared" si="21"/>
        <v>6.80517</v>
      </c>
      <c r="G497" s="3">
        <v>3</v>
      </c>
      <c r="H497" s="3">
        <v>3</v>
      </c>
    </row>
    <row r="498" spans="2:8">
      <c r="B498" s="3">
        <v>67.859</v>
      </c>
      <c r="C498" s="3">
        <f t="shared" si="20"/>
        <v>6.10731</v>
      </c>
      <c r="D498" s="3">
        <v>3</v>
      </c>
      <c r="E498" s="3">
        <v>62.094</v>
      </c>
      <c r="F498" s="3">
        <f t="shared" si="21"/>
        <v>5.58846</v>
      </c>
      <c r="G498" s="3">
        <v>3</v>
      </c>
      <c r="H498" s="3">
        <v>3</v>
      </c>
    </row>
    <row r="499" spans="2:8">
      <c r="B499" s="3">
        <v>77.82</v>
      </c>
      <c r="C499" s="3">
        <f t="shared" si="20"/>
        <v>7.0038</v>
      </c>
      <c r="D499" s="3">
        <v>3</v>
      </c>
      <c r="E499" s="3">
        <v>67.967</v>
      </c>
      <c r="F499" s="3">
        <f t="shared" si="21"/>
        <v>6.11703</v>
      </c>
      <c r="G499" s="3">
        <v>3</v>
      </c>
      <c r="H499" s="3">
        <v>3</v>
      </c>
    </row>
    <row r="500" spans="2:8">
      <c r="B500" s="3">
        <v>68.178</v>
      </c>
      <c r="C500" s="3">
        <f t="shared" si="20"/>
        <v>6.13602</v>
      </c>
      <c r="D500" s="3">
        <v>3</v>
      </c>
      <c r="E500" s="3">
        <v>65.453</v>
      </c>
      <c r="F500" s="3">
        <f t="shared" si="21"/>
        <v>5.89077</v>
      </c>
      <c r="G500" s="3">
        <v>3</v>
      </c>
      <c r="H500" s="3">
        <v>3</v>
      </c>
    </row>
    <row r="501" spans="2:8">
      <c r="B501" s="3">
        <v>72.898</v>
      </c>
      <c r="C501" s="3">
        <f t="shared" si="20"/>
        <v>6.56082</v>
      </c>
      <c r="D501" s="3">
        <v>3</v>
      </c>
      <c r="E501" s="3">
        <v>67.552</v>
      </c>
      <c r="F501" s="3">
        <f t="shared" si="21"/>
        <v>6.07968</v>
      </c>
      <c r="G501" s="3">
        <v>3</v>
      </c>
      <c r="H501" s="3">
        <v>3</v>
      </c>
    </row>
    <row r="502" spans="2:8">
      <c r="B502" s="3">
        <v>71.852</v>
      </c>
      <c r="C502" s="3">
        <f t="shared" si="20"/>
        <v>6.46668</v>
      </c>
      <c r="D502" s="3">
        <v>3</v>
      </c>
      <c r="E502" s="3">
        <v>67.24</v>
      </c>
      <c r="F502" s="3">
        <f t="shared" si="21"/>
        <v>6.0516</v>
      </c>
      <c r="G502" s="3">
        <v>3</v>
      </c>
      <c r="H502" s="3">
        <v>3</v>
      </c>
    </row>
    <row r="503" spans="2:8">
      <c r="B503" s="3">
        <v>68.815</v>
      </c>
      <c r="C503" s="3">
        <f t="shared" si="20"/>
        <v>6.19335</v>
      </c>
      <c r="D503" s="3">
        <v>3</v>
      </c>
      <c r="E503" s="3">
        <v>75.629</v>
      </c>
      <c r="F503" s="3">
        <f t="shared" si="21"/>
        <v>6.80661</v>
      </c>
      <c r="G503" s="3">
        <v>3</v>
      </c>
      <c r="H503" s="3">
        <v>3</v>
      </c>
    </row>
    <row r="504" spans="2:8">
      <c r="B504" s="3">
        <v>66.931</v>
      </c>
      <c r="C504" s="3">
        <f t="shared" si="20"/>
        <v>6.02379</v>
      </c>
      <c r="D504" s="3">
        <v>3</v>
      </c>
      <c r="E504" s="3">
        <v>72.696</v>
      </c>
      <c r="F504" s="3">
        <f t="shared" si="21"/>
        <v>6.54264</v>
      </c>
      <c r="G504" s="3">
        <v>3</v>
      </c>
      <c r="H504" s="3">
        <v>3</v>
      </c>
    </row>
    <row r="505" spans="2:8">
      <c r="B505" s="3">
        <v>68.401</v>
      </c>
      <c r="C505" s="3">
        <f t="shared" si="20"/>
        <v>6.15609</v>
      </c>
      <c r="D505" s="3">
        <v>3</v>
      </c>
      <c r="E505" s="3">
        <v>69.344</v>
      </c>
      <c r="F505" s="3">
        <f t="shared" si="21"/>
        <v>6.24096</v>
      </c>
      <c r="G505" s="3">
        <v>3</v>
      </c>
      <c r="H505" s="3">
        <v>3</v>
      </c>
    </row>
    <row r="506" spans="2:8">
      <c r="B506" s="3">
        <v>58.026</v>
      </c>
      <c r="C506" s="3">
        <f t="shared" si="20"/>
        <v>5.22234</v>
      </c>
      <c r="D506" s="3">
        <v>3</v>
      </c>
      <c r="E506" s="3">
        <v>56.453</v>
      </c>
      <c r="F506" s="3">
        <f t="shared" si="21"/>
        <v>5.08077</v>
      </c>
      <c r="G506" s="3">
        <v>3</v>
      </c>
      <c r="H506" s="3">
        <v>3</v>
      </c>
    </row>
    <row r="507" spans="2:8">
      <c r="B507" s="3">
        <v>69.034</v>
      </c>
      <c r="C507" s="3">
        <f t="shared" si="20"/>
        <v>6.21306</v>
      </c>
      <c r="D507" s="3">
        <v>3</v>
      </c>
      <c r="E507" s="3">
        <v>65.156</v>
      </c>
      <c r="F507" s="3">
        <f t="shared" si="21"/>
        <v>5.86404</v>
      </c>
      <c r="G507" s="3">
        <v>3</v>
      </c>
      <c r="H507" s="3">
        <v>3</v>
      </c>
    </row>
    <row r="508" spans="2:8">
      <c r="B508" s="3">
        <v>65.054</v>
      </c>
      <c r="C508" s="3">
        <f t="shared" si="20"/>
        <v>5.85486</v>
      </c>
      <c r="D508" s="3">
        <v>3</v>
      </c>
      <c r="E508" s="3">
        <v>62.329</v>
      </c>
      <c r="F508" s="3">
        <f t="shared" si="21"/>
        <v>5.60961</v>
      </c>
      <c r="G508" s="3">
        <v>3</v>
      </c>
      <c r="H508" s="3">
        <v>3</v>
      </c>
    </row>
    <row r="509" spans="2:8">
      <c r="B509" s="3">
        <v>69.04</v>
      </c>
      <c r="C509" s="3">
        <f t="shared" si="20"/>
        <v>6.2136</v>
      </c>
      <c r="D509" s="3">
        <v>3</v>
      </c>
      <c r="E509" s="3">
        <v>66.314</v>
      </c>
      <c r="F509" s="3">
        <f t="shared" si="21"/>
        <v>5.96826</v>
      </c>
      <c r="G509" s="3">
        <v>3</v>
      </c>
      <c r="H509" s="3">
        <v>3</v>
      </c>
    </row>
    <row r="510" spans="2:8">
      <c r="B510" s="3">
        <v>76.635</v>
      </c>
      <c r="C510" s="3">
        <f t="shared" si="20"/>
        <v>6.89715</v>
      </c>
      <c r="D510" s="3">
        <v>3</v>
      </c>
      <c r="E510" s="3">
        <v>60.653</v>
      </c>
      <c r="F510" s="3">
        <f t="shared" si="21"/>
        <v>5.45877</v>
      </c>
      <c r="G510" s="3">
        <v>3</v>
      </c>
      <c r="H510" s="3">
        <v>3</v>
      </c>
    </row>
    <row r="511" spans="2:8">
      <c r="B511" s="3">
        <v>68.399</v>
      </c>
      <c r="C511" s="3">
        <f t="shared" si="20"/>
        <v>6.15591</v>
      </c>
      <c r="D511" s="3">
        <v>3</v>
      </c>
      <c r="E511" s="3">
        <v>55.681</v>
      </c>
      <c r="F511" s="3">
        <f t="shared" si="21"/>
        <v>5.01129</v>
      </c>
      <c r="G511" s="3">
        <v>3</v>
      </c>
      <c r="H511" s="3">
        <v>3</v>
      </c>
    </row>
    <row r="512" spans="2:8">
      <c r="B512" s="3">
        <v>61.366</v>
      </c>
      <c r="C512" s="3">
        <f t="shared" si="20"/>
        <v>5.52294</v>
      </c>
      <c r="D512" s="3">
        <v>3</v>
      </c>
      <c r="E512" s="3">
        <v>56.039</v>
      </c>
      <c r="F512" s="3">
        <f t="shared" si="21"/>
        <v>5.04351</v>
      </c>
      <c r="G512" s="3">
        <v>3</v>
      </c>
      <c r="H512" s="3">
        <v>3</v>
      </c>
    </row>
    <row r="513" spans="2:8">
      <c r="B513" s="3">
        <v>77.358</v>
      </c>
      <c r="C513" s="3">
        <f t="shared" si="20"/>
        <v>6.96222</v>
      </c>
      <c r="D513" s="3">
        <v>3</v>
      </c>
      <c r="E513" s="3">
        <v>66.705</v>
      </c>
      <c r="F513" s="3">
        <f t="shared" si="21"/>
        <v>6.00345</v>
      </c>
      <c r="G513" s="3">
        <v>3</v>
      </c>
      <c r="H513" s="3">
        <v>3</v>
      </c>
    </row>
    <row r="514" spans="2:8">
      <c r="B514" s="3">
        <v>70.153</v>
      </c>
      <c r="C514" s="3">
        <f t="shared" si="20"/>
        <v>6.31377</v>
      </c>
      <c r="D514" s="3">
        <v>3</v>
      </c>
      <c r="E514" s="3">
        <v>61.047</v>
      </c>
      <c r="F514" s="3">
        <f t="shared" si="21"/>
        <v>5.49423</v>
      </c>
      <c r="G514" s="3">
        <v>3</v>
      </c>
      <c r="H514" s="3">
        <v>3</v>
      </c>
    </row>
    <row r="515" spans="2:8">
      <c r="B515" s="3">
        <v>65.01</v>
      </c>
      <c r="C515" s="3">
        <f t="shared" si="20"/>
        <v>5.8509</v>
      </c>
      <c r="D515" s="3">
        <v>3</v>
      </c>
      <c r="E515" s="3">
        <v>50.576</v>
      </c>
      <c r="F515" s="3">
        <f t="shared" si="21"/>
        <v>4.55184</v>
      </c>
      <c r="G515" s="3">
        <v>3</v>
      </c>
      <c r="H515" s="3">
        <v>3</v>
      </c>
    </row>
    <row r="516" spans="2:8">
      <c r="B516" s="3">
        <v>57.461</v>
      </c>
      <c r="C516" s="3">
        <f t="shared" si="20"/>
        <v>5.17149</v>
      </c>
      <c r="D516" s="3">
        <v>3</v>
      </c>
      <c r="E516" s="3">
        <v>47.326</v>
      </c>
      <c r="F516" s="3">
        <f t="shared" si="21"/>
        <v>4.25934</v>
      </c>
      <c r="G516" s="3">
        <v>3</v>
      </c>
      <c r="H516" s="3">
        <v>3</v>
      </c>
    </row>
    <row r="517" spans="2:8">
      <c r="B517" s="3">
        <v>77.577</v>
      </c>
      <c r="C517" s="3">
        <f t="shared" si="20"/>
        <v>6.98193</v>
      </c>
      <c r="D517" s="3">
        <v>3</v>
      </c>
      <c r="E517" s="3">
        <v>65.205</v>
      </c>
      <c r="F517" s="3">
        <f t="shared" si="21"/>
        <v>5.86845</v>
      </c>
      <c r="G517" s="3">
        <v>3</v>
      </c>
      <c r="H517" s="3">
        <v>3</v>
      </c>
    </row>
    <row r="518" spans="2:8">
      <c r="B518" s="3">
        <v>71.747</v>
      </c>
      <c r="C518" s="3">
        <f t="shared" si="20"/>
        <v>6.45723</v>
      </c>
      <c r="D518" s="3">
        <v>3</v>
      </c>
      <c r="E518" s="3">
        <v>57.487</v>
      </c>
      <c r="F518" s="3">
        <f t="shared" si="21"/>
        <v>5.17383</v>
      </c>
      <c r="G518" s="3">
        <v>3</v>
      </c>
      <c r="H518" s="3">
        <v>3</v>
      </c>
    </row>
    <row r="519" spans="2:8">
      <c r="B519" s="3">
        <v>63.512</v>
      </c>
      <c r="C519" s="3">
        <f t="shared" si="20"/>
        <v>5.71608</v>
      </c>
      <c r="D519" s="3">
        <v>3</v>
      </c>
      <c r="E519" s="3">
        <v>49.422</v>
      </c>
      <c r="F519" s="3">
        <f t="shared" si="21"/>
        <v>4.44798</v>
      </c>
      <c r="G519" s="3">
        <v>3</v>
      </c>
      <c r="H519" s="3">
        <v>3</v>
      </c>
    </row>
    <row r="520" spans="2:8">
      <c r="B520" s="3">
        <v>58.197</v>
      </c>
      <c r="C520" s="3">
        <f t="shared" si="20"/>
        <v>5.23773</v>
      </c>
      <c r="D520" s="3">
        <v>3</v>
      </c>
      <c r="E520" s="3">
        <v>63.18</v>
      </c>
      <c r="F520" s="3">
        <f t="shared" si="21"/>
        <v>5.6862</v>
      </c>
      <c r="G520" s="3">
        <v>3</v>
      </c>
      <c r="H520" s="3">
        <v>3</v>
      </c>
    </row>
    <row r="521" spans="2:8">
      <c r="B521" s="3">
        <v>55.461</v>
      </c>
      <c r="C521" s="3">
        <f t="shared" si="20"/>
        <v>4.99149</v>
      </c>
      <c r="D521" s="3">
        <v>3</v>
      </c>
      <c r="E521" s="3">
        <v>52.022</v>
      </c>
      <c r="F521" s="3">
        <f t="shared" si="21"/>
        <v>4.68198</v>
      </c>
      <c r="G521" s="3">
        <v>3</v>
      </c>
      <c r="H521" s="3">
        <v>3</v>
      </c>
    </row>
    <row r="522" spans="2:8">
      <c r="B522" s="3">
        <v>74.888</v>
      </c>
      <c r="C522" s="3">
        <f t="shared" si="20"/>
        <v>6.73992</v>
      </c>
      <c r="D522" s="3">
        <v>3</v>
      </c>
      <c r="E522" s="3">
        <v>63.547</v>
      </c>
      <c r="F522" s="3">
        <f t="shared" si="21"/>
        <v>5.71923</v>
      </c>
      <c r="G522" s="3">
        <v>3</v>
      </c>
      <c r="H522" s="3">
        <v>3</v>
      </c>
    </row>
    <row r="523" spans="2:8">
      <c r="B523" s="3">
        <v>67.683</v>
      </c>
      <c r="C523" s="3">
        <f t="shared" si="20"/>
        <v>6.09147</v>
      </c>
      <c r="D523" s="3">
        <v>3</v>
      </c>
      <c r="E523" s="3">
        <v>53.939</v>
      </c>
      <c r="F523" s="3">
        <f t="shared" si="21"/>
        <v>4.85451</v>
      </c>
      <c r="G523" s="3">
        <v>3</v>
      </c>
      <c r="H523" s="3">
        <v>3</v>
      </c>
    </row>
    <row r="524" spans="2:8">
      <c r="B524" s="3">
        <v>60.65</v>
      </c>
      <c r="C524" s="3">
        <f t="shared" si="20"/>
        <v>5.4585</v>
      </c>
      <c r="D524" s="3">
        <v>3</v>
      </c>
      <c r="E524" s="3">
        <v>50.342</v>
      </c>
      <c r="F524" s="3">
        <f t="shared" si="21"/>
        <v>4.53078</v>
      </c>
      <c r="G524" s="3">
        <v>3</v>
      </c>
      <c r="H524" s="3">
        <v>3</v>
      </c>
    </row>
    <row r="525" spans="2:8">
      <c r="B525" s="3">
        <v>53.962</v>
      </c>
      <c r="C525" s="3">
        <f t="shared" si="20"/>
        <v>4.85658</v>
      </c>
      <c r="D525" s="3">
        <v>3</v>
      </c>
      <c r="E525" s="3">
        <v>62.724</v>
      </c>
      <c r="F525" s="3">
        <f t="shared" si="21"/>
        <v>5.64516</v>
      </c>
      <c r="G525" s="3">
        <v>3</v>
      </c>
      <c r="H525" s="3">
        <v>3</v>
      </c>
    </row>
    <row r="526" spans="2:8">
      <c r="B526" s="3">
        <v>73.389</v>
      </c>
      <c r="C526" s="3">
        <f t="shared" si="20"/>
        <v>6.60501</v>
      </c>
      <c r="D526" s="3">
        <v>3</v>
      </c>
      <c r="E526" s="3">
        <v>58.441</v>
      </c>
      <c r="F526" s="3">
        <f t="shared" si="21"/>
        <v>5.25969</v>
      </c>
      <c r="G526" s="3">
        <v>3</v>
      </c>
      <c r="H526" s="3">
        <v>3</v>
      </c>
    </row>
    <row r="527" spans="2:8">
      <c r="B527" s="3">
        <v>62.231</v>
      </c>
      <c r="C527" s="3">
        <f t="shared" si="20"/>
        <v>5.60079</v>
      </c>
      <c r="D527" s="3">
        <v>3</v>
      </c>
      <c r="E527" s="3">
        <v>52.952</v>
      </c>
      <c r="F527" s="3">
        <f t="shared" si="21"/>
        <v>4.76568</v>
      </c>
      <c r="G527" s="3">
        <v>3</v>
      </c>
      <c r="H527" s="3">
        <v>3</v>
      </c>
    </row>
    <row r="528" spans="2:8">
      <c r="B528" s="3">
        <v>69.804</v>
      </c>
      <c r="C528" s="3">
        <f t="shared" si="20"/>
        <v>6.28236</v>
      </c>
      <c r="D528" s="3">
        <v>3</v>
      </c>
      <c r="E528" s="3">
        <v>66.54</v>
      </c>
      <c r="F528" s="3">
        <f t="shared" si="21"/>
        <v>5.9886</v>
      </c>
      <c r="G528" s="3">
        <v>3</v>
      </c>
      <c r="H528" s="3">
        <v>3</v>
      </c>
    </row>
    <row r="529" spans="2:8">
      <c r="B529" s="3">
        <v>63.115</v>
      </c>
      <c r="C529" s="3">
        <f t="shared" si="20"/>
        <v>5.68035</v>
      </c>
      <c r="D529" s="3">
        <v>3</v>
      </c>
      <c r="E529" s="3">
        <v>58.648</v>
      </c>
      <c r="F529" s="3">
        <f t="shared" si="21"/>
        <v>5.27832</v>
      </c>
      <c r="G529" s="3">
        <v>3</v>
      </c>
      <c r="H529" s="3">
        <v>3</v>
      </c>
    </row>
    <row r="530" spans="2:8">
      <c r="B530" s="3">
        <v>66.909</v>
      </c>
      <c r="C530" s="3">
        <f t="shared" si="20"/>
        <v>6.02181</v>
      </c>
      <c r="D530" s="3">
        <v>3</v>
      </c>
      <c r="E530" s="3">
        <v>54.363</v>
      </c>
      <c r="F530" s="3">
        <f t="shared" si="21"/>
        <v>4.89267</v>
      </c>
      <c r="G530" s="3">
        <v>3</v>
      </c>
      <c r="H530" s="3">
        <v>3</v>
      </c>
    </row>
    <row r="531" spans="2:8">
      <c r="B531" s="3">
        <v>59.187</v>
      </c>
      <c r="C531" s="3">
        <f>B531*0.09</f>
        <v>5.32683</v>
      </c>
      <c r="D531" s="3">
        <v>3</v>
      </c>
      <c r="E531" s="3">
        <v>52.142</v>
      </c>
      <c r="F531" s="3">
        <f>E531*0.09</f>
        <v>4.69278</v>
      </c>
      <c r="G531" s="3">
        <v>3</v>
      </c>
      <c r="H531" s="3">
        <v>3</v>
      </c>
    </row>
    <row r="532" spans="2:8">
      <c r="B532" s="3">
        <v>54.387</v>
      </c>
      <c r="C532" s="3">
        <f>B532*0.09</f>
        <v>4.89483</v>
      </c>
      <c r="D532" s="3">
        <v>3</v>
      </c>
      <c r="E532" s="3">
        <v>50.092</v>
      </c>
      <c r="F532" s="3">
        <f>E532*0.09</f>
        <v>4.50828</v>
      </c>
      <c r="G532" s="3">
        <v>3</v>
      </c>
      <c r="H532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1029"/>
  <sheetViews>
    <sheetView zoomScale="70" zoomScaleNormal="70" workbookViewId="0">
      <pane ySplit="2" topLeftCell="A7" activePane="bottomLeft" state="frozen"/>
      <selection/>
      <selection pane="bottomLeft" activeCell="B1" sqref="B1:U1"/>
    </sheetView>
  </sheetViews>
  <sheetFormatPr defaultColWidth="8.88888888888889" defaultRowHeight="14.4"/>
  <sheetData>
    <row r="1" spans="2:21">
      <c r="B1" s="1" t="s">
        <v>332</v>
      </c>
      <c r="C1" s="1"/>
      <c r="D1" s="1"/>
      <c r="E1" s="1"/>
      <c r="F1" s="1"/>
      <c r="G1" s="1"/>
      <c r="I1" s="2" t="s">
        <v>333</v>
      </c>
      <c r="J1" s="2"/>
      <c r="K1" s="2"/>
      <c r="L1" s="2"/>
      <c r="M1" s="2"/>
      <c r="N1" s="2"/>
      <c r="P1" s="1" t="s">
        <v>334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2">
      <c r="B3" s="3">
        <v>48.678</v>
      </c>
      <c r="C3" s="3">
        <f t="shared" ref="C3:C66" si="0">B3*0.09</f>
        <v>4.38102</v>
      </c>
      <c r="D3" s="3">
        <v>3</v>
      </c>
      <c r="E3" s="3">
        <v>48.678</v>
      </c>
      <c r="F3" s="3">
        <f t="shared" ref="F3:F66" si="1">E3*0.09</f>
        <v>4.38102</v>
      </c>
      <c r="G3" s="3">
        <v>3</v>
      </c>
      <c r="H3">
        <v>1</v>
      </c>
      <c r="I3" s="3">
        <v>35.981</v>
      </c>
      <c r="J3" s="3">
        <v>1.18</v>
      </c>
      <c r="K3" s="3">
        <v>3</v>
      </c>
      <c r="L3" s="3">
        <v>36.464</v>
      </c>
      <c r="M3" s="3">
        <v>1.126</v>
      </c>
      <c r="N3" s="3">
        <v>3</v>
      </c>
      <c r="O3">
        <v>2</v>
      </c>
      <c r="P3" s="3">
        <v>51.555</v>
      </c>
      <c r="Q3" s="3">
        <v>1.938</v>
      </c>
      <c r="R3" s="3">
        <v>3</v>
      </c>
      <c r="S3" s="3">
        <v>52.662</v>
      </c>
      <c r="T3" s="3">
        <v>0.760999999999996</v>
      </c>
      <c r="U3" s="3">
        <v>3</v>
      </c>
      <c r="V3" s="3">
        <v>3</v>
      </c>
    </row>
    <row r="4" spans="2:22">
      <c r="B4" s="3">
        <v>72.687</v>
      </c>
      <c r="C4" s="3">
        <f t="shared" si="0"/>
        <v>6.54183</v>
      </c>
      <c r="D4" s="3">
        <v>3</v>
      </c>
      <c r="E4" s="3">
        <v>56.828</v>
      </c>
      <c r="F4" s="3">
        <f t="shared" si="1"/>
        <v>5.11452</v>
      </c>
      <c r="G4" s="3">
        <v>3</v>
      </c>
      <c r="H4">
        <v>1</v>
      </c>
      <c r="I4" s="3">
        <v>34.208</v>
      </c>
      <c r="J4" s="3">
        <v>2.038</v>
      </c>
      <c r="K4" s="3">
        <v>3</v>
      </c>
      <c r="L4" s="3">
        <v>35.71</v>
      </c>
      <c r="M4" s="3">
        <v>0.804000000000002</v>
      </c>
      <c r="N4" s="3">
        <v>3</v>
      </c>
      <c r="O4">
        <v>2</v>
      </c>
      <c r="P4" s="3">
        <v>49.195</v>
      </c>
      <c r="Q4" s="3">
        <v>1.384</v>
      </c>
      <c r="R4" s="3">
        <v>3</v>
      </c>
      <c r="S4" s="3">
        <v>52.586</v>
      </c>
      <c r="T4" s="3">
        <v>2.076</v>
      </c>
      <c r="U4" s="3">
        <v>3</v>
      </c>
      <c r="V4" s="3">
        <v>3</v>
      </c>
    </row>
    <row r="5" spans="2:24">
      <c r="B5" s="3">
        <v>56.828</v>
      </c>
      <c r="C5" s="3">
        <f t="shared" si="0"/>
        <v>5.11452</v>
      </c>
      <c r="D5" s="3">
        <v>3</v>
      </c>
      <c r="E5" s="3">
        <v>51.542</v>
      </c>
      <c r="F5" s="3">
        <f t="shared" si="1"/>
        <v>4.63878</v>
      </c>
      <c r="G5" s="3">
        <v>3</v>
      </c>
      <c r="H5">
        <v>1</v>
      </c>
      <c r="I5" s="3">
        <v>32.649</v>
      </c>
      <c r="J5" s="3">
        <v>2.092</v>
      </c>
      <c r="K5" s="3">
        <v>3</v>
      </c>
      <c r="L5" s="3">
        <v>33.293</v>
      </c>
      <c r="M5" s="3">
        <v>2.628</v>
      </c>
      <c r="N5" s="3">
        <v>3</v>
      </c>
      <c r="O5">
        <v>2</v>
      </c>
      <c r="P5" s="3">
        <v>22.685</v>
      </c>
      <c r="Q5" s="3">
        <v>2.145</v>
      </c>
      <c r="R5" s="3">
        <v>3</v>
      </c>
      <c r="S5" s="3">
        <v>24.83</v>
      </c>
      <c r="T5" s="3">
        <v>0.968999999999998</v>
      </c>
      <c r="U5" s="3">
        <v>3</v>
      </c>
      <c r="V5" s="3">
        <v>3</v>
      </c>
      <c r="X5" t="s">
        <v>335</v>
      </c>
    </row>
    <row r="6" spans="2:24">
      <c r="B6" s="3">
        <v>49.559</v>
      </c>
      <c r="C6" s="3">
        <f t="shared" si="0"/>
        <v>4.46031</v>
      </c>
      <c r="D6" s="3">
        <v>3</v>
      </c>
      <c r="E6" s="3">
        <v>46.916</v>
      </c>
      <c r="F6" s="3">
        <f t="shared" si="1"/>
        <v>4.22244</v>
      </c>
      <c r="G6" s="3">
        <v>3</v>
      </c>
      <c r="H6">
        <v>1</v>
      </c>
      <c r="I6" s="3">
        <v>31.465</v>
      </c>
      <c r="J6" s="3">
        <v>1.395</v>
      </c>
      <c r="K6" s="3">
        <v>3</v>
      </c>
      <c r="L6" s="3">
        <v>31.627</v>
      </c>
      <c r="M6" s="3">
        <v>1.555</v>
      </c>
      <c r="N6" s="3">
        <v>3</v>
      </c>
      <c r="O6">
        <v>2</v>
      </c>
      <c r="P6" s="3">
        <v>55.415</v>
      </c>
      <c r="Q6" s="3">
        <v>3.114</v>
      </c>
      <c r="R6" s="3">
        <v>3</v>
      </c>
      <c r="S6" s="3">
        <v>20.605</v>
      </c>
      <c r="T6" s="3">
        <v>0.899000000000001</v>
      </c>
      <c r="U6" s="3">
        <v>3</v>
      </c>
      <c r="V6" s="3">
        <v>3</v>
      </c>
      <c r="X6" t="s">
        <v>28</v>
      </c>
    </row>
    <row r="7" spans="2:24">
      <c r="B7" s="3">
        <v>41.85</v>
      </c>
      <c r="C7" s="3">
        <f t="shared" si="0"/>
        <v>3.7665</v>
      </c>
      <c r="D7" s="3">
        <v>3</v>
      </c>
      <c r="E7" s="3">
        <v>44.273</v>
      </c>
      <c r="F7" s="3">
        <f t="shared" si="1"/>
        <v>3.98457</v>
      </c>
      <c r="G7" s="3">
        <v>3</v>
      </c>
      <c r="H7">
        <v>1</v>
      </c>
      <c r="I7" s="3">
        <v>30.175</v>
      </c>
      <c r="J7" s="3">
        <v>1.931</v>
      </c>
      <c r="K7" s="3">
        <v>3</v>
      </c>
      <c r="L7" s="3">
        <v>30.282</v>
      </c>
      <c r="M7" s="3">
        <v>1.663</v>
      </c>
      <c r="N7" s="3">
        <v>3</v>
      </c>
      <c r="O7">
        <v>2</v>
      </c>
      <c r="P7" s="3">
        <v>57.003</v>
      </c>
      <c r="Q7" s="3">
        <v>0.414999999999999</v>
      </c>
      <c r="R7" s="3">
        <v>3</v>
      </c>
      <c r="S7" s="3">
        <v>25.031</v>
      </c>
      <c r="T7" s="3">
        <v>1.523</v>
      </c>
      <c r="U7" s="3">
        <v>3</v>
      </c>
      <c r="V7" s="3">
        <v>3</v>
      </c>
      <c r="X7" t="s">
        <v>29</v>
      </c>
    </row>
    <row r="8" spans="2:24">
      <c r="B8" s="3">
        <v>36.123</v>
      </c>
      <c r="C8" s="3">
        <f t="shared" si="0"/>
        <v>3.25107</v>
      </c>
      <c r="D8" s="3">
        <v>3</v>
      </c>
      <c r="E8" s="3">
        <v>38.987</v>
      </c>
      <c r="F8" s="3">
        <f t="shared" si="1"/>
        <v>3.50883</v>
      </c>
      <c r="G8" s="3">
        <v>3</v>
      </c>
      <c r="H8">
        <v>1</v>
      </c>
      <c r="I8" s="3">
        <v>29.367</v>
      </c>
      <c r="J8" s="3">
        <v>1.502</v>
      </c>
      <c r="K8" s="3">
        <v>3</v>
      </c>
      <c r="L8" s="3">
        <v>29.421</v>
      </c>
      <c r="M8" s="3">
        <v>1.877</v>
      </c>
      <c r="N8" s="3">
        <v>3</v>
      </c>
      <c r="O8">
        <v>2</v>
      </c>
      <c r="P8" s="3">
        <v>44.474</v>
      </c>
      <c r="Q8" s="3">
        <v>0.0699999999999932</v>
      </c>
      <c r="R8" s="3">
        <v>3</v>
      </c>
      <c r="S8" s="3">
        <v>21.429</v>
      </c>
      <c r="T8" s="3">
        <v>1.245</v>
      </c>
      <c r="U8" s="3">
        <v>3</v>
      </c>
      <c r="V8" s="3">
        <v>3</v>
      </c>
      <c r="X8" t="s">
        <v>47</v>
      </c>
    </row>
    <row r="9" spans="2:24">
      <c r="B9" s="3">
        <v>29.295</v>
      </c>
      <c r="C9" s="3">
        <f t="shared" si="0"/>
        <v>2.63655</v>
      </c>
      <c r="D9" s="3">
        <v>3</v>
      </c>
      <c r="E9" s="3">
        <v>30.396</v>
      </c>
      <c r="F9" s="3">
        <f t="shared" si="1"/>
        <v>2.73564</v>
      </c>
      <c r="G9" s="3">
        <v>3</v>
      </c>
      <c r="H9">
        <v>1</v>
      </c>
      <c r="I9" s="3">
        <v>28.506</v>
      </c>
      <c r="J9" s="3">
        <v>1.555</v>
      </c>
      <c r="K9" s="3">
        <v>3</v>
      </c>
      <c r="L9" s="3">
        <v>28.398</v>
      </c>
      <c r="M9" s="3">
        <v>1.234</v>
      </c>
      <c r="N9" s="3">
        <v>3</v>
      </c>
      <c r="O9">
        <v>2</v>
      </c>
      <c r="P9" s="3">
        <v>55.544</v>
      </c>
      <c r="Q9" s="3">
        <v>2.976</v>
      </c>
      <c r="R9" s="3">
        <v>3</v>
      </c>
      <c r="S9" s="3">
        <v>19.974</v>
      </c>
      <c r="T9" s="3">
        <v>0.969000000000001</v>
      </c>
      <c r="U9" s="3">
        <v>3</v>
      </c>
      <c r="V9" s="3">
        <v>3</v>
      </c>
      <c r="X9" t="s">
        <v>31</v>
      </c>
    </row>
    <row r="10" spans="2:24">
      <c r="B10" s="3">
        <v>32.599</v>
      </c>
      <c r="C10" s="3">
        <f t="shared" si="0"/>
        <v>2.93391</v>
      </c>
      <c r="D10" s="3">
        <v>3</v>
      </c>
      <c r="E10" s="3">
        <v>33.921</v>
      </c>
      <c r="F10" s="3">
        <f t="shared" si="1"/>
        <v>3.05289</v>
      </c>
      <c r="G10" s="3">
        <v>3</v>
      </c>
      <c r="H10">
        <v>1</v>
      </c>
      <c r="I10" s="3">
        <v>55.273</v>
      </c>
      <c r="J10" s="3">
        <v>2.092</v>
      </c>
      <c r="K10" s="3">
        <v>3</v>
      </c>
      <c r="L10" s="3">
        <v>59.297</v>
      </c>
      <c r="M10" s="3">
        <v>1.448</v>
      </c>
      <c r="N10" s="3">
        <v>3</v>
      </c>
      <c r="O10">
        <v>2</v>
      </c>
      <c r="P10" s="3">
        <v>35.957</v>
      </c>
      <c r="Q10" s="3">
        <v>2.146</v>
      </c>
      <c r="R10" s="3">
        <v>3</v>
      </c>
      <c r="S10" s="3">
        <v>17.618</v>
      </c>
      <c r="T10" s="3">
        <v>2.631</v>
      </c>
      <c r="U10" s="3">
        <v>3</v>
      </c>
      <c r="V10" s="3">
        <v>3</v>
      </c>
      <c r="X10" t="s">
        <v>336</v>
      </c>
    </row>
    <row r="11" spans="2:22">
      <c r="B11" s="3">
        <v>44.053</v>
      </c>
      <c r="C11" s="3">
        <f t="shared" si="0"/>
        <v>3.96477</v>
      </c>
      <c r="D11" s="3">
        <v>3</v>
      </c>
      <c r="E11" s="3">
        <v>39.868</v>
      </c>
      <c r="F11" s="3">
        <f t="shared" si="1"/>
        <v>3.58812</v>
      </c>
      <c r="G11" s="3">
        <v>3</v>
      </c>
      <c r="H11">
        <v>1</v>
      </c>
      <c r="I11" s="3">
        <v>52.641</v>
      </c>
      <c r="J11" s="3">
        <v>2.468</v>
      </c>
      <c r="K11" s="3">
        <v>3</v>
      </c>
      <c r="L11" s="3">
        <v>56.128</v>
      </c>
      <c r="M11" s="3">
        <v>1.878</v>
      </c>
      <c r="N11" s="3">
        <v>3</v>
      </c>
      <c r="O11">
        <v>2</v>
      </c>
      <c r="P11" s="3">
        <v>58.307</v>
      </c>
      <c r="Q11" s="3">
        <v>1.315</v>
      </c>
      <c r="R11" s="3">
        <v>3</v>
      </c>
      <c r="S11" s="3">
        <v>21.352</v>
      </c>
      <c r="T11" s="3">
        <v>0.830000000000002</v>
      </c>
      <c r="U11" s="3">
        <v>3</v>
      </c>
      <c r="V11" s="3">
        <v>3</v>
      </c>
    </row>
    <row r="12" spans="2:24">
      <c r="B12" s="3">
        <v>75.771</v>
      </c>
      <c r="C12" s="3">
        <f t="shared" si="0"/>
        <v>6.81939</v>
      </c>
      <c r="D12" s="3">
        <v>3</v>
      </c>
      <c r="E12" s="3">
        <v>68.282</v>
      </c>
      <c r="F12" s="3">
        <f t="shared" si="1"/>
        <v>6.14538</v>
      </c>
      <c r="G12" s="3">
        <v>3</v>
      </c>
      <c r="H12">
        <v>1</v>
      </c>
      <c r="I12" s="3">
        <v>44.805</v>
      </c>
      <c r="J12" s="3">
        <v>1.663</v>
      </c>
      <c r="K12" s="3">
        <v>3</v>
      </c>
      <c r="L12" s="3">
        <v>46.415</v>
      </c>
      <c r="M12" s="3">
        <v>1.395</v>
      </c>
      <c r="N12" s="3">
        <v>3</v>
      </c>
      <c r="O12">
        <v>2</v>
      </c>
      <c r="P12" s="3">
        <v>23.356</v>
      </c>
      <c r="Q12" s="3">
        <v>0.623000000000001</v>
      </c>
      <c r="R12" s="3">
        <v>3</v>
      </c>
      <c r="S12" s="3">
        <v>12.976</v>
      </c>
      <c r="T12" s="3">
        <v>1.038</v>
      </c>
      <c r="U12" s="3">
        <v>3</v>
      </c>
      <c r="V12" s="3">
        <v>3</v>
      </c>
      <c r="X12" t="s">
        <v>337</v>
      </c>
    </row>
    <row r="13" spans="2:22">
      <c r="B13" s="3">
        <v>62.555</v>
      </c>
      <c r="C13" s="3">
        <f t="shared" si="0"/>
        <v>5.62995</v>
      </c>
      <c r="D13" s="3">
        <v>3</v>
      </c>
      <c r="E13" s="3">
        <v>70.044</v>
      </c>
      <c r="F13" s="3">
        <f t="shared" si="1"/>
        <v>6.30396</v>
      </c>
      <c r="G13" s="3">
        <v>3</v>
      </c>
      <c r="H13">
        <v>1</v>
      </c>
      <c r="I13" s="3">
        <v>42.281</v>
      </c>
      <c r="J13" s="3">
        <v>1.394</v>
      </c>
      <c r="K13" s="3">
        <v>3</v>
      </c>
      <c r="L13" s="3">
        <v>44.212</v>
      </c>
      <c r="M13" s="3">
        <v>0.857999999999997</v>
      </c>
      <c r="N13" s="3">
        <v>3</v>
      </c>
      <c r="O13">
        <v>2</v>
      </c>
      <c r="P13" s="3">
        <v>48.396</v>
      </c>
      <c r="Q13" s="3">
        <v>2.007</v>
      </c>
      <c r="R13" s="3">
        <v>3</v>
      </c>
      <c r="S13" s="3">
        <v>40.161</v>
      </c>
      <c r="T13" s="3">
        <v>0.899999999999999</v>
      </c>
      <c r="U13" s="3">
        <v>3</v>
      </c>
      <c r="V13" s="3">
        <v>3</v>
      </c>
    </row>
    <row r="14" spans="2:24">
      <c r="B14" s="3">
        <v>29.956</v>
      </c>
      <c r="C14" s="3">
        <f t="shared" si="0"/>
        <v>2.69604</v>
      </c>
      <c r="D14" s="3">
        <v>3</v>
      </c>
      <c r="E14" s="3">
        <v>36.784</v>
      </c>
      <c r="F14" s="3">
        <f t="shared" si="1"/>
        <v>3.31056</v>
      </c>
      <c r="G14" s="3">
        <v>3</v>
      </c>
      <c r="H14">
        <v>1</v>
      </c>
      <c r="I14" s="3">
        <v>39.595</v>
      </c>
      <c r="J14" s="3">
        <v>0.858000000000004</v>
      </c>
      <c r="K14" s="3">
        <v>3</v>
      </c>
      <c r="L14" s="3">
        <v>40.561</v>
      </c>
      <c r="M14" s="3">
        <v>0.804000000000002</v>
      </c>
      <c r="N14" s="3">
        <v>3</v>
      </c>
      <c r="O14">
        <v>2</v>
      </c>
      <c r="P14" s="3">
        <v>41.744</v>
      </c>
      <c r="Q14" s="3">
        <v>1.938</v>
      </c>
      <c r="R14" s="3">
        <v>3</v>
      </c>
      <c r="S14" s="3">
        <v>37.453</v>
      </c>
      <c r="T14" s="3">
        <v>1.52200000000001</v>
      </c>
      <c r="U14" s="3">
        <v>3</v>
      </c>
      <c r="V14" s="3">
        <v>3</v>
      </c>
      <c r="X14" t="s">
        <v>50</v>
      </c>
    </row>
    <row r="15" spans="2:22">
      <c r="B15" s="3">
        <v>29.736</v>
      </c>
      <c r="C15" s="3">
        <f t="shared" si="0"/>
        <v>2.67624</v>
      </c>
      <c r="D15" s="3">
        <v>3</v>
      </c>
      <c r="E15" s="3">
        <v>27.753</v>
      </c>
      <c r="F15" s="3">
        <f t="shared" si="1"/>
        <v>2.49777</v>
      </c>
      <c r="G15" s="3">
        <v>3</v>
      </c>
      <c r="H15">
        <v>1</v>
      </c>
      <c r="I15" s="3">
        <v>36.588</v>
      </c>
      <c r="J15" s="3">
        <v>2.199</v>
      </c>
      <c r="K15" s="3">
        <v>3</v>
      </c>
      <c r="L15" s="3">
        <v>37.232</v>
      </c>
      <c r="M15" s="3">
        <v>3.38</v>
      </c>
      <c r="N15" s="3">
        <v>3</v>
      </c>
      <c r="O15">
        <v>2</v>
      </c>
      <c r="P15" s="3">
        <v>50.452</v>
      </c>
      <c r="Q15" s="3">
        <v>1.799</v>
      </c>
      <c r="R15" s="3">
        <v>3</v>
      </c>
      <c r="S15" s="3">
        <v>42.217</v>
      </c>
      <c r="T15" s="3">
        <v>3.668</v>
      </c>
      <c r="U15" s="3">
        <v>3</v>
      </c>
      <c r="V15" s="3">
        <v>3</v>
      </c>
    </row>
    <row r="16" spans="2:24">
      <c r="B16" s="3">
        <v>78.414</v>
      </c>
      <c r="C16" s="3">
        <f t="shared" si="0"/>
        <v>7.05726</v>
      </c>
      <c r="D16" s="3">
        <v>3</v>
      </c>
      <c r="E16" s="3">
        <v>21.586</v>
      </c>
      <c r="F16" s="3">
        <f t="shared" si="1"/>
        <v>1.94274</v>
      </c>
      <c r="G16" s="3">
        <v>3</v>
      </c>
      <c r="H16">
        <v>1</v>
      </c>
      <c r="I16" s="3">
        <v>53.323</v>
      </c>
      <c r="J16" s="3">
        <v>1.609</v>
      </c>
      <c r="K16" s="3">
        <v>3</v>
      </c>
      <c r="L16" s="3">
        <v>44.149</v>
      </c>
      <c r="M16" s="3">
        <v>2.254</v>
      </c>
      <c r="N16" s="3">
        <v>3</v>
      </c>
      <c r="O16">
        <v>2</v>
      </c>
      <c r="P16" s="3">
        <v>55.915</v>
      </c>
      <c r="Q16" s="3">
        <v>1.383</v>
      </c>
      <c r="R16" s="3">
        <v>3</v>
      </c>
      <c r="S16" s="3">
        <v>59.583</v>
      </c>
      <c r="T16" s="3">
        <v>5.051</v>
      </c>
      <c r="U16" s="3">
        <v>3</v>
      </c>
      <c r="V16" s="3">
        <v>3</v>
      </c>
      <c r="X16" t="s">
        <v>51</v>
      </c>
    </row>
    <row r="17" spans="2:24">
      <c r="B17" s="3">
        <v>54.846</v>
      </c>
      <c r="C17" s="3">
        <f t="shared" si="0"/>
        <v>4.93614</v>
      </c>
      <c r="D17" s="3">
        <v>3</v>
      </c>
      <c r="E17" s="3">
        <v>23.348</v>
      </c>
      <c r="F17" s="3">
        <f t="shared" si="1"/>
        <v>2.10132</v>
      </c>
      <c r="G17" s="3">
        <v>3</v>
      </c>
      <c r="H17">
        <v>1</v>
      </c>
      <c r="I17" s="3">
        <v>48.545</v>
      </c>
      <c r="J17" s="3">
        <v>1.449</v>
      </c>
      <c r="K17" s="3">
        <v>3</v>
      </c>
      <c r="L17" s="3">
        <v>42.376</v>
      </c>
      <c r="M17" s="3">
        <v>1.502</v>
      </c>
      <c r="N17" s="3">
        <v>3</v>
      </c>
      <c r="O17">
        <v>2</v>
      </c>
      <c r="P17" s="3">
        <v>44.627</v>
      </c>
      <c r="Q17" s="3">
        <v>3.253</v>
      </c>
      <c r="R17" s="3">
        <v>3</v>
      </c>
      <c r="S17" s="3">
        <v>47.88</v>
      </c>
      <c r="T17" s="3">
        <v>3.46</v>
      </c>
      <c r="U17" s="3">
        <v>3</v>
      </c>
      <c r="V17" s="3">
        <v>3</v>
      </c>
      <c r="X17" t="s">
        <v>52</v>
      </c>
    </row>
    <row r="18" spans="2:24">
      <c r="B18" s="3">
        <v>53.084</v>
      </c>
      <c r="C18" s="3">
        <f t="shared" si="0"/>
        <v>4.77756</v>
      </c>
      <c r="D18" s="3">
        <v>3</v>
      </c>
      <c r="E18" s="3">
        <v>59.692</v>
      </c>
      <c r="F18" s="3">
        <f t="shared" si="1"/>
        <v>5.37228</v>
      </c>
      <c r="G18" s="3">
        <v>3</v>
      </c>
      <c r="H18">
        <v>1</v>
      </c>
      <c r="I18" s="3">
        <v>40.549</v>
      </c>
      <c r="J18" s="3">
        <v>1.019</v>
      </c>
      <c r="K18" s="3">
        <v>3</v>
      </c>
      <c r="L18" s="3">
        <v>37.598</v>
      </c>
      <c r="M18" s="3">
        <v>1.341</v>
      </c>
      <c r="N18" s="3">
        <v>3</v>
      </c>
      <c r="O18">
        <v>2</v>
      </c>
      <c r="P18" s="3">
        <v>26.352</v>
      </c>
      <c r="Q18" s="3">
        <v>2.284</v>
      </c>
      <c r="R18" s="3">
        <v>3</v>
      </c>
      <c r="S18" s="3">
        <v>27.114</v>
      </c>
      <c r="T18" s="3">
        <v>1.384</v>
      </c>
      <c r="U18" s="3">
        <v>3</v>
      </c>
      <c r="V18" s="3">
        <v>3</v>
      </c>
      <c r="X18" t="s">
        <v>53</v>
      </c>
    </row>
    <row r="19" spans="2:24">
      <c r="B19" s="3">
        <v>43.172</v>
      </c>
      <c r="C19" s="3">
        <f t="shared" si="0"/>
        <v>3.88548</v>
      </c>
      <c r="D19" s="3">
        <v>3</v>
      </c>
      <c r="E19" s="3">
        <v>40.088</v>
      </c>
      <c r="F19" s="3">
        <f t="shared" si="1"/>
        <v>3.60792</v>
      </c>
      <c r="G19" s="3">
        <v>3</v>
      </c>
      <c r="H19">
        <v>1</v>
      </c>
      <c r="I19" s="3">
        <v>51.007</v>
      </c>
      <c r="J19" s="3">
        <v>1.18</v>
      </c>
      <c r="K19" s="3">
        <v>3</v>
      </c>
      <c r="L19" s="3">
        <v>52.616</v>
      </c>
      <c r="M19" s="3">
        <v>1.503</v>
      </c>
      <c r="N19" s="3">
        <v>3</v>
      </c>
      <c r="O19">
        <v>2</v>
      </c>
      <c r="P19" s="3">
        <v>60.329</v>
      </c>
      <c r="Q19" s="3">
        <v>2.283</v>
      </c>
      <c r="R19" s="3">
        <v>3</v>
      </c>
      <c r="S19" s="3">
        <v>22.958</v>
      </c>
      <c r="T19" s="3">
        <v>2.768</v>
      </c>
      <c r="U19" s="3">
        <v>3</v>
      </c>
      <c r="V19" s="3">
        <v>3</v>
      </c>
      <c r="X19" t="s">
        <v>338</v>
      </c>
    </row>
    <row r="20" spans="2:24">
      <c r="B20" s="3">
        <v>43.612</v>
      </c>
      <c r="C20" s="3">
        <f t="shared" si="0"/>
        <v>3.92508</v>
      </c>
      <c r="D20" s="3">
        <v>3</v>
      </c>
      <c r="E20" s="3">
        <v>43.612</v>
      </c>
      <c r="F20" s="3">
        <f t="shared" si="1"/>
        <v>3.92508</v>
      </c>
      <c r="G20" s="3">
        <v>3</v>
      </c>
      <c r="H20">
        <v>1</v>
      </c>
      <c r="I20" s="3">
        <v>42.581</v>
      </c>
      <c r="J20" s="3">
        <v>1.126</v>
      </c>
      <c r="K20" s="3">
        <v>3</v>
      </c>
      <c r="L20" s="3">
        <v>43.332</v>
      </c>
      <c r="M20" s="3">
        <v>1.02</v>
      </c>
      <c r="N20" s="3">
        <v>3</v>
      </c>
      <c r="O20">
        <v>2</v>
      </c>
      <c r="P20" s="3">
        <v>60.256</v>
      </c>
      <c r="Q20" s="3">
        <v>3.114</v>
      </c>
      <c r="R20" s="3">
        <v>3</v>
      </c>
      <c r="S20" s="3">
        <v>27.73</v>
      </c>
      <c r="T20" s="3">
        <v>2.283</v>
      </c>
      <c r="U20" s="3">
        <v>3</v>
      </c>
      <c r="V20" s="3">
        <v>3</v>
      </c>
      <c r="X20" t="s">
        <v>339</v>
      </c>
    </row>
    <row r="21" spans="2:24">
      <c r="B21" s="3">
        <v>38.106</v>
      </c>
      <c r="C21" s="3">
        <f t="shared" si="0"/>
        <v>3.42954</v>
      </c>
      <c r="D21" s="3">
        <v>3</v>
      </c>
      <c r="E21" s="3">
        <v>38.106</v>
      </c>
      <c r="F21" s="3">
        <f t="shared" si="1"/>
        <v>3.42954</v>
      </c>
      <c r="G21" s="3">
        <v>3</v>
      </c>
      <c r="H21">
        <v>1</v>
      </c>
      <c r="I21" s="3">
        <v>52.181</v>
      </c>
      <c r="J21" s="3">
        <v>1.288</v>
      </c>
      <c r="K21" s="3">
        <v>3</v>
      </c>
      <c r="L21" s="3">
        <v>55.883</v>
      </c>
      <c r="M21" s="3">
        <v>1.073</v>
      </c>
      <c r="N21" s="3">
        <v>3</v>
      </c>
      <c r="O21">
        <v>2</v>
      </c>
      <c r="P21" s="3">
        <v>48.35</v>
      </c>
      <c r="Q21" s="3">
        <v>3.045</v>
      </c>
      <c r="R21" s="3">
        <v>3</v>
      </c>
      <c r="S21" s="3">
        <v>25.374</v>
      </c>
      <c r="T21" s="3">
        <v>0.968</v>
      </c>
      <c r="U21" s="3">
        <v>3</v>
      </c>
      <c r="V21" s="3">
        <v>3</v>
      </c>
      <c r="X21" t="s">
        <v>340</v>
      </c>
    </row>
    <row r="22" spans="2:22">
      <c r="B22" s="3">
        <v>23.128</v>
      </c>
      <c r="C22" s="3">
        <f t="shared" si="0"/>
        <v>2.08152</v>
      </c>
      <c r="D22" s="3">
        <v>3</v>
      </c>
      <c r="E22" s="3">
        <v>25.33</v>
      </c>
      <c r="F22" s="3">
        <f t="shared" si="1"/>
        <v>2.2797</v>
      </c>
      <c r="G22" s="3">
        <v>3</v>
      </c>
      <c r="H22">
        <v>1</v>
      </c>
      <c r="I22" s="3">
        <v>46.384</v>
      </c>
      <c r="J22" s="3">
        <v>1.127</v>
      </c>
      <c r="K22" s="3">
        <v>3</v>
      </c>
      <c r="L22" s="3">
        <v>46.492</v>
      </c>
      <c r="M22" s="3">
        <v>0.911000000000001</v>
      </c>
      <c r="N22" s="3">
        <v>3</v>
      </c>
      <c r="O22">
        <v>2</v>
      </c>
      <c r="P22" s="3">
        <v>58.797</v>
      </c>
      <c r="Q22" s="3">
        <v>3.045</v>
      </c>
      <c r="R22" s="3">
        <v>3</v>
      </c>
      <c r="S22" s="3">
        <v>20.873</v>
      </c>
      <c r="T22" s="3">
        <v>0.829999999999998</v>
      </c>
      <c r="U22" s="3">
        <v>3</v>
      </c>
      <c r="V22" s="3">
        <v>3</v>
      </c>
    </row>
    <row r="23" spans="2:24">
      <c r="B23" s="3">
        <v>38.326</v>
      </c>
      <c r="C23" s="3">
        <f t="shared" si="0"/>
        <v>3.44934</v>
      </c>
      <c r="D23" s="3">
        <v>3</v>
      </c>
      <c r="E23" s="3">
        <v>37.004</v>
      </c>
      <c r="F23" s="3">
        <f t="shared" si="1"/>
        <v>3.33036</v>
      </c>
      <c r="G23" s="3">
        <v>3</v>
      </c>
      <c r="H23">
        <v>1</v>
      </c>
      <c r="I23" s="3">
        <v>39.246</v>
      </c>
      <c r="J23" s="3">
        <v>0.696999999999996</v>
      </c>
      <c r="K23" s="3">
        <v>3</v>
      </c>
      <c r="L23" s="3">
        <v>39.3</v>
      </c>
      <c r="M23" s="3">
        <v>1.931</v>
      </c>
      <c r="N23" s="3">
        <v>3</v>
      </c>
      <c r="O23">
        <v>2</v>
      </c>
      <c r="P23" s="3">
        <v>36.995</v>
      </c>
      <c r="Q23" s="3">
        <v>2.145</v>
      </c>
      <c r="R23" s="3">
        <v>3</v>
      </c>
      <c r="S23" s="3">
        <v>20.386</v>
      </c>
      <c r="T23" s="3">
        <v>0.968</v>
      </c>
      <c r="U23" s="3">
        <v>3</v>
      </c>
      <c r="V23" s="3">
        <v>3</v>
      </c>
      <c r="X23" t="s">
        <v>57</v>
      </c>
    </row>
    <row r="24" spans="2:24">
      <c r="B24" s="3">
        <v>30.837</v>
      </c>
      <c r="C24" s="3">
        <f t="shared" si="0"/>
        <v>2.77533</v>
      </c>
      <c r="D24" s="3">
        <v>3</v>
      </c>
      <c r="E24" s="3">
        <v>29.075</v>
      </c>
      <c r="F24" s="3">
        <f t="shared" si="1"/>
        <v>2.61675</v>
      </c>
      <c r="G24" s="3">
        <v>3</v>
      </c>
      <c r="H24">
        <v>1</v>
      </c>
      <c r="I24" s="3">
        <v>34.629</v>
      </c>
      <c r="J24" s="3">
        <v>1.985</v>
      </c>
      <c r="K24" s="3">
        <v>3</v>
      </c>
      <c r="L24" s="3">
        <v>34.522</v>
      </c>
      <c r="M24" s="3">
        <v>1.556</v>
      </c>
      <c r="N24" s="3">
        <v>3</v>
      </c>
      <c r="O24">
        <v>2</v>
      </c>
      <c r="P24" s="3">
        <v>60.175</v>
      </c>
      <c r="Q24" s="3">
        <v>3.046</v>
      </c>
      <c r="R24" s="3">
        <v>3</v>
      </c>
      <c r="S24" s="3">
        <v>22.736</v>
      </c>
      <c r="T24" s="3">
        <v>0.00100000000000122</v>
      </c>
      <c r="U24" s="3">
        <v>3</v>
      </c>
      <c r="V24" s="3">
        <v>3</v>
      </c>
      <c r="X24" t="s">
        <v>58</v>
      </c>
    </row>
    <row r="25" spans="2:24">
      <c r="B25" s="3">
        <v>31.057</v>
      </c>
      <c r="C25" s="3">
        <f t="shared" si="0"/>
        <v>2.79513</v>
      </c>
      <c r="D25" s="3">
        <v>3</v>
      </c>
      <c r="E25" s="3">
        <v>29.075</v>
      </c>
      <c r="F25" s="3">
        <f t="shared" si="1"/>
        <v>2.61675</v>
      </c>
      <c r="G25" s="3">
        <v>3</v>
      </c>
      <c r="H25">
        <v>1</v>
      </c>
      <c r="I25" s="3">
        <v>31.246</v>
      </c>
      <c r="J25" s="3">
        <v>2.253</v>
      </c>
      <c r="K25" s="3">
        <v>3</v>
      </c>
      <c r="L25" s="3">
        <v>31.246</v>
      </c>
      <c r="M25" s="3">
        <v>1.019</v>
      </c>
      <c r="N25" s="3">
        <v>3</v>
      </c>
      <c r="O25">
        <v>2</v>
      </c>
      <c r="P25" s="3">
        <v>27.647</v>
      </c>
      <c r="Q25" s="3">
        <v>2.076</v>
      </c>
      <c r="R25" s="3">
        <v>3</v>
      </c>
      <c r="S25" s="3">
        <v>15.052</v>
      </c>
      <c r="T25" s="3">
        <v>0.969000000000001</v>
      </c>
      <c r="U25" s="3">
        <v>3</v>
      </c>
      <c r="V25" s="3">
        <v>3</v>
      </c>
      <c r="X25" t="s">
        <v>341</v>
      </c>
    </row>
    <row r="26" spans="2:24">
      <c r="B26" s="3">
        <v>22.467</v>
      </c>
      <c r="C26" s="3">
        <f t="shared" si="0"/>
        <v>2.02203</v>
      </c>
      <c r="D26" s="3">
        <v>3</v>
      </c>
      <c r="E26" s="3">
        <v>20.485</v>
      </c>
      <c r="F26" s="3">
        <f t="shared" si="1"/>
        <v>1.84365</v>
      </c>
      <c r="G26" s="3">
        <v>3</v>
      </c>
      <c r="H26">
        <v>1</v>
      </c>
      <c r="I26" s="3">
        <v>39.491</v>
      </c>
      <c r="J26" s="3">
        <v>0.911000000000001</v>
      </c>
      <c r="K26" s="3">
        <v>3</v>
      </c>
      <c r="L26" s="3">
        <v>41.261</v>
      </c>
      <c r="M26" s="3">
        <v>0.805</v>
      </c>
      <c r="N26" s="3">
        <v>3</v>
      </c>
      <c r="O26">
        <v>2</v>
      </c>
      <c r="P26" s="3">
        <v>51.303</v>
      </c>
      <c r="Q26" s="3">
        <v>1.52200000000001</v>
      </c>
      <c r="R26" s="3">
        <v>3</v>
      </c>
      <c r="S26" s="3">
        <v>43.483</v>
      </c>
      <c r="T26" s="3">
        <v>1.798</v>
      </c>
      <c r="U26" s="3">
        <v>3</v>
      </c>
      <c r="V26" s="3">
        <v>3</v>
      </c>
      <c r="X26" t="s">
        <v>342</v>
      </c>
    </row>
    <row r="27" spans="2:24">
      <c r="B27" s="3">
        <v>18.943</v>
      </c>
      <c r="C27" s="3">
        <f t="shared" si="0"/>
        <v>1.70487</v>
      </c>
      <c r="D27" s="3">
        <v>3</v>
      </c>
      <c r="E27" s="3">
        <v>16.079</v>
      </c>
      <c r="F27" s="3">
        <f t="shared" si="1"/>
        <v>1.44711</v>
      </c>
      <c r="G27" s="3">
        <v>3</v>
      </c>
      <c r="H27">
        <v>1</v>
      </c>
      <c r="I27" s="3">
        <v>38.039</v>
      </c>
      <c r="J27" s="3">
        <v>0.750999999999998</v>
      </c>
      <c r="K27" s="3">
        <v>3</v>
      </c>
      <c r="L27" s="3">
        <v>39.649</v>
      </c>
      <c r="M27" s="3">
        <v>1.287</v>
      </c>
      <c r="N27" s="3">
        <v>3</v>
      </c>
      <c r="O27">
        <v>2</v>
      </c>
      <c r="P27" s="3">
        <v>43.474</v>
      </c>
      <c r="Q27" s="3">
        <v>1.384</v>
      </c>
      <c r="R27" s="3">
        <v>3</v>
      </c>
      <c r="S27" s="3">
        <v>41.813</v>
      </c>
      <c r="T27" s="3">
        <v>2.076</v>
      </c>
      <c r="U27" s="3">
        <v>3</v>
      </c>
      <c r="V27" s="3">
        <v>3</v>
      </c>
      <c r="X27" t="s">
        <v>58</v>
      </c>
    </row>
    <row r="28" spans="2:24">
      <c r="B28" s="3">
        <v>16.52</v>
      </c>
      <c r="C28" s="3">
        <f t="shared" si="0"/>
        <v>1.4868</v>
      </c>
      <c r="D28" s="3">
        <v>3</v>
      </c>
      <c r="E28" s="3">
        <v>14.978</v>
      </c>
      <c r="F28" s="3">
        <f t="shared" si="1"/>
        <v>1.34802</v>
      </c>
      <c r="G28" s="3">
        <v>3</v>
      </c>
      <c r="H28">
        <v>1</v>
      </c>
      <c r="I28" s="3">
        <v>36.641</v>
      </c>
      <c r="J28" s="3">
        <v>0.698</v>
      </c>
      <c r="K28" s="3">
        <v>3</v>
      </c>
      <c r="L28" s="3">
        <v>36.856</v>
      </c>
      <c r="M28" s="3">
        <v>1.395</v>
      </c>
      <c r="N28" s="3">
        <v>3</v>
      </c>
      <c r="O28">
        <v>2</v>
      </c>
      <c r="P28" s="3">
        <v>51.975</v>
      </c>
      <c r="Q28" s="3">
        <v>2.63</v>
      </c>
      <c r="R28" s="3">
        <v>3</v>
      </c>
      <c r="S28" s="3">
        <v>50.868</v>
      </c>
      <c r="T28" s="3">
        <v>2.975</v>
      </c>
      <c r="U28" s="3">
        <v>3</v>
      </c>
      <c r="V28" s="3">
        <v>3</v>
      </c>
      <c r="X28" t="s">
        <v>343</v>
      </c>
    </row>
    <row r="29" spans="2:22">
      <c r="B29" s="3">
        <v>12.335</v>
      </c>
      <c r="C29" s="3">
        <f t="shared" si="0"/>
        <v>1.11015</v>
      </c>
      <c r="D29" s="3">
        <v>3</v>
      </c>
      <c r="E29" s="3">
        <v>11.674</v>
      </c>
      <c r="F29" s="3">
        <f t="shared" si="1"/>
        <v>1.05066</v>
      </c>
      <c r="G29" s="3">
        <v>3</v>
      </c>
      <c r="H29">
        <v>1</v>
      </c>
      <c r="I29" s="3">
        <v>35.136</v>
      </c>
      <c r="J29" s="3">
        <v>1.23399999999999</v>
      </c>
      <c r="K29" s="3">
        <v>3</v>
      </c>
      <c r="L29" s="3">
        <v>35.244</v>
      </c>
      <c r="M29" s="3">
        <v>1.502</v>
      </c>
      <c r="N29" s="3">
        <v>3</v>
      </c>
      <c r="O29">
        <v>2</v>
      </c>
      <c r="P29" s="3">
        <v>288.77</v>
      </c>
      <c r="Q29" s="3">
        <v>8.02000000000004</v>
      </c>
      <c r="R29" s="3">
        <v>3</v>
      </c>
      <c r="S29" s="3">
        <v>275.59</v>
      </c>
      <c r="T29" s="3">
        <v>10.8800000000001</v>
      </c>
      <c r="U29" s="3">
        <v>3</v>
      </c>
      <c r="V29" s="3">
        <v>3</v>
      </c>
    </row>
    <row r="30" spans="2:22">
      <c r="B30" s="3">
        <v>14.069</v>
      </c>
      <c r="C30" s="3">
        <f t="shared" si="0"/>
        <v>1.26621</v>
      </c>
      <c r="D30" s="3">
        <v>3</v>
      </c>
      <c r="E30" s="3">
        <v>11.259</v>
      </c>
      <c r="F30" s="3">
        <f t="shared" si="1"/>
        <v>1.01331</v>
      </c>
      <c r="G30" s="3">
        <v>3</v>
      </c>
      <c r="H30">
        <v>1</v>
      </c>
      <c r="I30" s="3">
        <v>35.831</v>
      </c>
      <c r="J30" s="3">
        <v>1.662</v>
      </c>
      <c r="K30" s="3">
        <v>3</v>
      </c>
      <c r="L30" s="3">
        <v>35.884</v>
      </c>
      <c r="M30" s="3">
        <v>1.771</v>
      </c>
      <c r="N30" s="3">
        <v>3</v>
      </c>
      <c r="O30">
        <v>2</v>
      </c>
      <c r="P30" s="3">
        <v>205.02</v>
      </c>
      <c r="Q30" s="3">
        <v>9.17999999999998</v>
      </c>
      <c r="R30" s="3">
        <v>3</v>
      </c>
      <c r="S30" s="3">
        <v>198.15</v>
      </c>
      <c r="T30" s="3">
        <v>9.73999999999998</v>
      </c>
      <c r="U30" s="3">
        <v>3</v>
      </c>
      <c r="V30" s="3">
        <v>3</v>
      </c>
    </row>
    <row r="31" spans="2:24">
      <c r="B31" s="3">
        <v>51.424</v>
      </c>
      <c r="C31" s="3">
        <f t="shared" si="0"/>
        <v>4.62816</v>
      </c>
      <c r="D31" s="3">
        <v>3</v>
      </c>
      <c r="E31" s="3">
        <v>47.81</v>
      </c>
      <c r="F31" s="3">
        <f t="shared" si="1"/>
        <v>4.3029</v>
      </c>
      <c r="G31" s="3">
        <v>3</v>
      </c>
      <c r="H31">
        <v>1</v>
      </c>
      <c r="I31" s="3">
        <v>35.077</v>
      </c>
      <c r="J31" s="3">
        <v>2.091</v>
      </c>
      <c r="K31" s="3">
        <v>3</v>
      </c>
      <c r="L31" s="3">
        <v>35.184</v>
      </c>
      <c r="M31" s="3">
        <v>1.823</v>
      </c>
      <c r="N31" s="3">
        <v>3</v>
      </c>
      <c r="O31">
        <v>2</v>
      </c>
      <c r="P31" s="3">
        <v>169.99</v>
      </c>
      <c r="Q31" s="3">
        <v>2.87</v>
      </c>
      <c r="R31" s="3">
        <v>3</v>
      </c>
      <c r="S31" s="3">
        <v>196.92</v>
      </c>
      <c r="T31" s="3">
        <v>5.16000000000003</v>
      </c>
      <c r="U31" s="3">
        <v>3</v>
      </c>
      <c r="V31" s="3">
        <v>3</v>
      </c>
      <c r="X31" t="s">
        <v>62</v>
      </c>
    </row>
    <row r="32" spans="2:24">
      <c r="B32" s="3">
        <v>37.774</v>
      </c>
      <c r="C32" s="3">
        <f t="shared" si="0"/>
        <v>3.39966</v>
      </c>
      <c r="D32" s="3">
        <v>3</v>
      </c>
      <c r="E32" s="3">
        <v>32.352</v>
      </c>
      <c r="F32" s="3">
        <f t="shared" si="1"/>
        <v>2.91168</v>
      </c>
      <c r="G32" s="3">
        <v>3</v>
      </c>
      <c r="H32">
        <v>1</v>
      </c>
      <c r="I32" s="3">
        <v>34.215</v>
      </c>
      <c r="J32" s="3">
        <v>1.287</v>
      </c>
      <c r="K32" s="3">
        <v>3</v>
      </c>
      <c r="L32" s="3">
        <v>34.269</v>
      </c>
      <c r="M32" s="3">
        <v>1.877</v>
      </c>
      <c r="N32" s="3">
        <v>3</v>
      </c>
      <c r="O32">
        <v>2</v>
      </c>
      <c r="P32" s="3">
        <v>141.19</v>
      </c>
      <c r="Q32" s="3">
        <v>4</v>
      </c>
      <c r="R32" s="3">
        <v>3</v>
      </c>
      <c r="S32" s="3">
        <v>40.9</v>
      </c>
      <c r="T32" s="3">
        <v>5.16</v>
      </c>
      <c r="U32" s="3">
        <v>3</v>
      </c>
      <c r="V32" s="3">
        <v>3</v>
      </c>
      <c r="X32" t="s">
        <v>63</v>
      </c>
    </row>
    <row r="33" spans="2:24">
      <c r="B33" s="3">
        <v>73.14</v>
      </c>
      <c r="C33" s="3">
        <f t="shared" si="0"/>
        <v>6.5826</v>
      </c>
      <c r="D33" s="3">
        <v>3</v>
      </c>
      <c r="E33" s="3">
        <v>73.542</v>
      </c>
      <c r="F33" s="3">
        <f t="shared" si="1"/>
        <v>6.61878</v>
      </c>
      <c r="G33" s="3">
        <v>3</v>
      </c>
      <c r="H33">
        <v>1</v>
      </c>
      <c r="I33" s="3">
        <v>31.476</v>
      </c>
      <c r="J33" s="3">
        <v>1.716</v>
      </c>
      <c r="K33" s="3">
        <v>3</v>
      </c>
      <c r="L33" s="3">
        <v>32.978</v>
      </c>
      <c r="M33" s="3">
        <v>1.502</v>
      </c>
      <c r="N33" s="3">
        <v>3</v>
      </c>
      <c r="O33">
        <v>2</v>
      </c>
      <c r="P33" s="3">
        <v>76.36</v>
      </c>
      <c r="Q33" s="3">
        <v>7.45</v>
      </c>
      <c r="R33" s="3">
        <v>3</v>
      </c>
      <c r="S33" s="3">
        <v>28.79</v>
      </c>
      <c r="T33" s="3">
        <v>4.59</v>
      </c>
      <c r="U33" s="3">
        <v>3</v>
      </c>
      <c r="V33" s="3">
        <v>3</v>
      </c>
      <c r="X33" t="s">
        <v>64</v>
      </c>
    </row>
    <row r="34" spans="2:24">
      <c r="B34" s="3">
        <v>61.304</v>
      </c>
      <c r="C34" s="3">
        <f t="shared" si="0"/>
        <v>5.51736</v>
      </c>
      <c r="D34" s="3">
        <v>3</v>
      </c>
      <c r="E34" s="3">
        <v>64.316</v>
      </c>
      <c r="F34" s="3">
        <f t="shared" si="1"/>
        <v>5.78844</v>
      </c>
      <c r="G34" s="3">
        <v>3</v>
      </c>
      <c r="H34">
        <v>1</v>
      </c>
      <c r="I34" s="3">
        <v>38.93</v>
      </c>
      <c r="J34" s="3">
        <v>0.481999999999999</v>
      </c>
      <c r="K34" s="3">
        <v>3</v>
      </c>
      <c r="L34" s="3">
        <v>38.876</v>
      </c>
      <c r="M34" s="3">
        <v>1.663</v>
      </c>
      <c r="N34" s="3">
        <v>3</v>
      </c>
      <c r="O34">
        <v>2</v>
      </c>
      <c r="P34" s="3">
        <v>46.48</v>
      </c>
      <c r="Q34" s="3">
        <v>4.01000000000001</v>
      </c>
      <c r="R34" s="3">
        <v>3</v>
      </c>
      <c r="S34" s="3">
        <v>31.59</v>
      </c>
      <c r="T34" s="3">
        <v>5.72</v>
      </c>
      <c r="U34" s="3">
        <v>3</v>
      </c>
      <c r="V34" s="3">
        <v>3</v>
      </c>
      <c r="X34" t="s">
        <v>344</v>
      </c>
    </row>
    <row r="35" spans="2:24">
      <c r="B35" s="3">
        <v>75.365</v>
      </c>
      <c r="C35" s="3">
        <f t="shared" si="0"/>
        <v>6.78285</v>
      </c>
      <c r="D35" s="3">
        <v>3</v>
      </c>
      <c r="E35" s="3">
        <v>74.161</v>
      </c>
      <c r="F35" s="3">
        <f t="shared" si="1"/>
        <v>6.67449</v>
      </c>
      <c r="G35" s="3">
        <v>3</v>
      </c>
      <c r="H35">
        <v>1</v>
      </c>
      <c r="I35" s="3">
        <v>36.298</v>
      </c>
      <c r="J35" s="3">
        <v>1.341</v>
      </c>
      <c r="K35" s="3">
        <v>3</v>
      </c>
      <c r="L35" s="3">
        <v>36.781</v>
      </c>
      <c r="M35" s="3">
        <v>1.717</v>
      </c>
      <c r="N35" s="3">
        <v>3</v>
      </c>
      <c r="O35">
        <v>2</v>
      </c>
      <c r="X35" t="s">
        <v>345</v>
      </c>
    </row>
    <row r="36" spans="2:24">
      <c r="B36" s="3">
        <v>80.589</v>
      </c>
      <c r="C36" s="3">
        <f t="shared" si="0"/>
        <v>7.25301</v>
      </c>
      <c r="D36" s="3">
        <v>3</v>
      </c>
      <c r="E36" s="3">
        <v>79.786</v>
      </c>
      <c r="F36" s="3">
        <f t="shared" si="1"/>
        <v>7.18074</v>
      </c>
      <c r="G36" s="3">
        <v>3</v>
      </c>
      <c r="H36">
        <v>1</v>
      </c>
      <c r="I36" s="3">
        <v>34.364</v>
      </c>
      <c r="J36" s="3">
        <v>0.965000000000003</v>
      </c>
      <c r="K36" s="3">
        <v>3</v>
      </c>
      <c r="L36" s="3">
        <v>34.846</v>
      </c>
      <c r="M36" s="3">
        <v>1.288</v>
      </c>
      <c r="N36" s="3">
        <v>3</v>
      </c>
      <c r="O36">
        <v>2</v>
      </c>
      <c r="X36" t="s">
        <v>346</v>
      </c>
    </row>
    <row r="37" spans="2:15">
      <c r="B37" s="3">
        <v>63.529</v>
      </c>
      <c r="C37" s="3">
        <f t="shared" si="0"/>
        <v>5.71761</v>
      </c>
      <c r="D37" s="3">
        <v>3</v>
      </c>
      <c r="E37" s="3">
        <v>67.345</v>
      </c>
      <c r="F37" s="3">
        <f t="shared" si="1"/>
        <v>6.06105</v>
      </c>
      <c r="G37" s="3">
        <v>3</v>
      </c>
      <c r="H37">
        <v>1</v>
      </c>
      <c r="I37" s="3">
        <v>33.663</v>
      </c>
      <c r="J37" s="3">
        <v>1.502</v>
      </c>
      <c r="K37" s="3">
        <v>3</v>
      </c>
      <c r="L37" s="3">
        <v>34.092</v>
      </c>
      <c r="M37" s="3">
        <v>0.911999999999999</v>
      </c>
      <c r="N37" s="3">
        <v>3</v>
      </c>
      <c r="O37">
        <v>2</v>
      </c>
    </row>
    <row r="38" spans="2:24">
      <c r="B38" s="3">
        <v>72.569</v>
      </c>
      <c r="C38" s="3">
        <f t="shared" si="0"/>
        <v>6.53121</v>
      </c>
      <c r="D38" s="3">
        <v>3</v>
      </c>
      <c r="E38" s="3">
        <v>69.923</v>
      </c>
      <c r="F38" s="3">
        <f t="shared" si="1"/>
        <v>6.29307</v>
      </c>
      <c r="G38" s="3">
        <v>3</v>
      </c>
      <c r="H38">
        <v>1</v>
      </c>
      <c r="I38" s="3">
        <v>50.613</v>
      </c>
      <c r="J38" s="3">
        <v>2.306</v>
      </c>
      <c r="K38" s="3">
        <v>3</v>
      </c>
      <c r="L38" s="3">
        <v>42.029</v>
      </c>
      <c r="M38" s="3">
        <v>2.254</v>
      </c>
      <c r="N38" s="3">
        <v>3</v>
      </c>
      <c r="O38">
        <v>2</v>
      </c>
      <c r="X38" t="s">
        <v>34</v>
      </c>
    </row>
    <row r="39" spans="2:15">
      <c r="B39" s="3">
        <v>55.306</v>
      </c>
      <c r="C39" s="3">
        <f t="shared" si="0"/>
        <v>4.97754</v>
      </c>
      <c r="D39" s="3">
        <v>3</v>
      </c>
      <c r="E39" s="3">
        <v>50.888</v>
      </c>
      <c r="F39" s="3">
        <f t="shared" si="1"/>
        <v>4.57992</v>
      </c>
      <c r="G39" s="3">
        <v>3</v>
      </c>
      <c r="H39">
        <v>1</v>
      </c>
      <c r="I39" s="3">
        <v>44.816</v>
      </c>
      <c r="J39" s="3">
        <v>1.23399999999999</v>
      </c>
      <c r="K39" s="3">
        <v>3</v>
      </c>
      <c r="L39" s="3">
        <v>37.788</v>
      </c>
      <c r="M39" s="3">
        <v>0.966000000000001</v>
      </c>
      <c r="N39" s="3">
        <v>3</v>
      </c>
      <c r="O39">
        <v>2</v>
      </c>
    </row>
    <row r="40" spans="2:24">
      <c r="B40" s="3">
        <v>43.268</v>
      </c>
      <c r="C40" s="3">
        <f t="shared" si="0"/>
        <v>3.89412</v>
      </c>
      <c r="D40" s="3">
        <v>3</v>
      </c>
      <c r="E40" s="3">
        <v>49.493</v>
      </c>
      <c r="F40" s="3">
        <f t="shared" si="1"/>
        <v>4.45437</v>
      </c>
      <c r="G40" s="3">
        <v>3</v>
      </c>
      <c r="H40">
        <v>1</v>
      </c>
      <c r="I40" s="3">
        <v>41.058</v>
      </c>
      <c r="J40" s="3">
        <v>1.555</v>
      </c>
      <c r="K40" s="3">
        <v>3</v>
      </c>
      <c r="L40" s="3">
        <v>43.042</v>
      </c>
      <c r="M40" s="3">
        <v>0.966000000000001</v>
      </c>
      <c r="N40" s="3">
        <v>3</v>
      </c>
      <c r="O40">
        <v>2</v>
      </c>
      <c r="X40" t="s">
        <v>35</v>
      </c>
    </row>
    <row r="41" spans="2:24">
      <c r="B41" s="3">
        <v>23.407</v>
      </c>
      <c r="C41" s="3">
        <f t="shared" si="0"/>
        <v>2.10663</v>
      </c>
      <c r="D41" s="3">
        <v>3</v>
      </c>
      <c r="E41" s="3">
        <v>26.017</v>
      </c>
      <c r="F41" s="3">
        <f t="shared" si="1"/>
        <v>2.34153</v>
      </c>
      <c r="G41" s="3">
        <v>3</v>
      </c>
      <c r="H41">
        <v>1</v>
      </c>
      <c r="I41" s="3">
        <v>33.49</v>
      </c>
      <c r="J41" s="3">
        <v>1.77</v>
      </c>
      <c r="K41" s="3">
        <v>3</v>
      </c>
      <c r="L41" s="3">
        <v>34.831</v>
      </c>
      <c r="M41" s="3">
        <v>1.127</v>
      </c>
      <c r="N41" s="3">
        <v>3</v>
      </c>
      <c r="O41">
        <v>2</v>
      </c>
      <c r="X41" t="s">
        <v>36</v>
      </c>
    </row>
    <row r="42" spans="2:24">
      <c r="B42" s="3">
        <v>68.201</v>
      </c>
      <c r="C42" s="3">
        <f t="shared" si="0"/>
        <v>6.13809</v>
      </c>
      <c r="D42" s="3">
        <v>3</v>
      </c>
      <c r="E42" s="3">
        <v>71.816</v>
      </c>
      <c r="F42" s="3">
        <f t="shared" si="1"/>
        <v>6.46344</v>
      </c>
      <c r="G42" s="3">
        <v>3</v>
      </c>
      <c r="H42">
        <v>1</v>
      </c>
      <c r="I42" s="3">
        <v>47.811</v>
      </c>
      <c r="J42" s="3">
        <v>1.716</v>
      </c>
      <c r="K42" s="3">
        <v>3</v>
      </c>
      <c r="L42" s="3">
        <v>41.641</v>
      </c>
      <c r="M42" s="3">
        <v>1.127</v>
      </c>
      <c r="N42" s="3">
        <v>3</v>
      </c>
      <c r="O42">
        <v>2</v>
      </c>
      <c r="X42" t="s">
        <v>347</v>
      </c>
    </row>
    <row r="43" spans="2:15">
      <c r="B43" s="3">
        <v>66.403</v>
      </c>
      <c r="C43" s="3">
        <f t="shared" si="0"/>
        <v>5.97627</v>
      </c>
      <c r="D43" s="3">
        <v>3</v>
      </c>
      <c r="E43" s="3">
        <v>74.034</v>
      </c>
      <c r="F43" s="3">
        <f t="shared" si="1"/>
        <v>6.66306</v>
      </c>
      <c r="G43" s="3">
        <v>3</v>
      </c>
      <c r="H43">
        <v>1</v>
      </c>
      <c r="I43" s="3">
        <v>42.765</v>
      </c>
      <c r="J43" s="3">
        <v>1.878</v>
      </c>
      <c r="K43" s="3">
        <v>3</v>
      </c>
      <c r="L43" s="3">
        <v>39.01</v>
      </c>
      <c r="M43" s="3">
        <v>0.965000000000003</v>
      </c>
      <c r="N43" s="3">
        <v>3</v>
      </c>
      <c r="O43">
        <v>2</v>
      </c>
    </row>
    <row r="44" spans="2:24">
      <c r="B44" s="3">
        <v>46.336</v>
      </c>
      <c r="C44" s="3">
        <f t="shared" si="0"/>
        <v>4.17024</v>
      </c>
      <c r="D44" s="3">
        <v>3</v>
      </c>
      <c r="E44" s="3">
        <v>59.389</v>
      </c>
      <c r="F44" s="3">
        <f t="shared" si="1"/>
        <v>5.34501</v>
      </c>
      <c r="G44" s="3">
        <v>3</v>
      </c>
      <c r="H44">
        <v>1</v>
      </c>
      <c r="I44" s="3">
        <v>53.331</v>
      </c>
      <c r="J44" s="3">
        <v>1.555</v>
      </c>
      <c r="K44" s="3">
        <v>3</v>
      </c>
      <c r="L44" s="3">
        <v>55.047</v>
      </c>
      <c r="M44" s="3">
        <v>1.985</v>
      </c>
      <c r="N44" s="3">
        <v>3</v>
      </c>
      <c r="O44">
        <v>2</v>
      </c>
      <c r="X44" t="s">
        <v>38</v>
      </c>
    </row>
    <row r="45" spans="2:24">
      <c r="B45" s="3">
        <v>39.917</v>
      </c>
      <c r="C45" s="3">
        <f t="shared" si="0"/>
        <v>3.59253</v>
      </c>
      <c r="D45" s="3">
        <v>3</v>
      </c>
      <c r="E45" s="3">
        <v>47.347</v>
      </c>
      <c r="F45" s="3">
        <f t="shared" si="1"/>
        <v>4.26123</v>
      </c>
      <c r="G45" s="3">
        <v>3</v>
      </c>
      <c r="H45">
        <v>1</v>
      </c>
      <c r="I45" s="3">
        <v>46.783</v>
      </c>
      <c r="J45" s="3">
        <v>1.608</v>
      </c>
      <c r="K45" s="3">
        <v>3</v>
      </c>
      <c r="L45" s="3">
        <v>49.357</v>
      </c>
      <c r="M45" s="3">
        <v>1.556</v>
      </c>
      <c r="N45" s="3">
        <v>3</v>
      </c>
      <c r="O45">
        <v>2</v>
      </c>
      <c r="X45" t="s">
        <v>39</v>
      </c>
    </row>
    <row r="46" spans="2:24">
      <c r="B46" s="3">
        <v>55.995</v>
      </c>
      <c r="C46" s="3">
        <f t="shared" si="0"/>
        <v>5.03955</v>
      </c>
      <c r="D46" s="3">
        <v>3</v>
      </c>
      <c r="E46" s="3">
        <v>52.982</v>
      </c>
      <c r="F46" s="3">
        <f t="shared" si="1"/>
        <v>4.76838</v>
      </c>
      <c r="G46" s="3">
        <v>3</v>
      </c>
      <c r="H46">
        <v>1</v>
      </c>
      <c r="I46" s="3">
        <v>42.488</v>
      </c>
      <c r="J46" s="3">
        <v>1.233</v>
      </c>
      <c r="K46" s="3">
        <v>3</v>
      </c>
      <c r="L46" s="3">
        <v>44.043</v>
      </c>
      <c r="M46" s="3">
        <v>1.342</v>
      </c>
      <c r="N46" s="3">
        <v>3</v>
      </c>
      <c r="O46">
        <v>2</v>
      </c>
      <c r="X46" t="s">
        <v>348</v>
      </c>
    </row>
    <row r="47" spans="2:15">
      <c r="B47" s="3">
        <v>38.74</v>
      </c>
      <c r="C47" s="3">
        <f t="shared" si="0"/>
        <v>3.4866</v>
      </c>
      <c r="D47" s="3">
        <v>3</v>
      </c>
      <c r="E47" s="3">
        <v>33.921</v>
      </c>
      <c r="F47" s="3">
        <f t="shared" si="1"/>
        <v>3.05289</v>
      </c>
      <c r="G47" s="3">
        <v>3</v>
      </c>
      <c r="H47">
        <v>1</v>
      </c>
      <c r="I47" s="3">
        <v>37.442</v>
      </c>
      <c r="J47" s="3">
        <v>2.306</v>
      </c>
      <c r="K47" s="3">
        <v>3</v>
      </c>
      <c r="L47" s="3">
        <v>37.71</v>
      </c>
      <c r="M47" s="3">
        <v>1.019</v>
      </c>
      <c r="N47" s="3">
        <v>3</v>
      </c>
      <c r="O47">
        <v>2</v>
      </c>
    </row>
    <row r="48" spans="2:24">
      <c r="B48" s="3">
        <v>75.784</v>
      </c>
      <c r="C48" s="3">
        <f t="shared" si="0"/>
        <v>6.82056</v>
      </c>
      <c r="D48" s="3">
        <v>3</v>
      </c>
      <c r="E48" s="3">
        <v>62.892</v>
      </c>
      <c r="F48" s="3">
        <f t="shared" si="1"/>
        <v>5.66028</v>
      </c>
      <c r="G48" s="3">
        <v>3</v>
      </c>
      <c r="H48">
        <v>1</v>
      </c>
      <c r="I48" s="3">
        <v>34.059</v>
      </c>
      <c r="J48" s="3">
        <v>1.823</v>
      </c>
      <c r="K48" s="3">
        <v>3</v>
      </c>
      <c r="L48" s="3">
        <v>34.166</v>
      </c>
      <c r="M48" s="3">
        <v>1.556</v>
      </c>
      <c r="N48" s="3">
        <v>3</v>
      </c>
      <c r="O48">
        <v>2</v>
      </c>
      <c r="X48" t="s">
        <v>349</v>
      </c>
    </row>
    <row r="49" spans="2:24">
      <c r="B49" s="3">
        <v>70.557</v>
      </c>
      <c r="C49" s="3">
        <f t="shared" si="0"/>
        <v>6.35013</v>
      </c>
      <c r="D49" s="3">
        <v>3</v>
      </c>
      <c r="E49" s="3">
        <v>57.317</v>
      </c>
      <c r="F49" s="3">
        <f t="shared" si="1"/>
        <v>5.15853</v>
      </c>
      <c r="G49" s="3">
        <v>3</v>
      </c>
      <c r="H49">
        <v>1</v>
      </c>
      <c r="I49" s="3">
        <v>73.461</v>
      </c>
      <c r="J49" s="3">
        <v>3.55500000000001</v>
      </c>
      <c r="K49" s="3">
        <v>3</v>
      </c>
      <c r="L49" s="3">
        <v>73.461</v>
      </c>
      <c r="M49" s="3">
        <v>3.55500000000001</v>
      </c>
      <c r="N49" s="3">
        <v>3</v>
      </c>
      <c r="O49">
        <v>2</v>
      </c>
      <c r="X49" t="s">
        <v>350</v>
      </c>
    </row>
    <row r="50" spans="2:15">
      <c r="B50" s="3">
        <v>88.502</v>
      </c>
      <c r="C50" s="3">
        <f t="shared" si="0"/>
        <v>7.96518</v>
      </c>
      <c r="D50" s="3">
        <v>3</v>
      </c>
      <c r="E50" s="3">
        <v>57.84</v>
      </c>
      <c r="F50" s="3">
        <f t="shared" si="1"/>
        <v>5.2056</v>
      </c>
      <c r="G50" s="3">
        <v>3</v>
      </c>
      <c r="H50">
        <v>1</v>
      </c>
      <c r="I50" s="3">
        <v>63.212</v>
      </c>
      <c r="J50" s="3">
        <v>6.973</v>
      </c>
      <c r="K50" s="3">
        <v>3</v>
      </c>
      <c r="L50" s="3">
        <v>65.263</v>
      </c>
      <c r="M50" s="3">
        <v>3.146</v>
      </c>
      <c r="N50" s="3">
        <v>3</v>
      </c>
      <c r="O50">
        <v>2</v>
      </c>
    </row>
    <row r="51" spans="2:15">
      <c r="B51" s="3">
        <v>76.132</v>
      </c>
      <c r="C51" s="3">
        <f t="shared" si="0"/>
        <v>6.85188</v>
      </c>
      <c r="D51" s="3">
        <v>3</v>
      </c>
      <c r="E51" s="3">
        <v>59.93</v>
      </c>
      <c r="F51" s="3">
        <f t="shared" si="1"/>
        <v>5.3937</v>
      </c>
      <c r="G51" s="3">
        <v>3</v>
      </c>
      <c r="H51">
        <v>1</v>
      </c>
      <c r="I51" s="3">
        <v>58.705</v>
      </c>
      <c r="J51" s="3">
        <v>3.827</v>
      </c>
      <c r="K51" s="3">
        <v>3</v>
      </c>
      <c r="L51" s="3">
        <v>61.029</v>
      </c>
      <c r="M51" s="3">
        <v>6.97299999999999</v>
      </c>
      <c r="N51" s="3">
        <v>3</v>
      </c>
      <c r="O51">
        <v>2</v>
      </c>
    </row>
    <row r="52" spans="2:15">
      <c r="B52" s="3">
        <v>93.031</v>
      </c>
      <c r="C52" s="3">
        <f t="shared" si="0"/>
        <v>8.37279</v>
      </c>
      <c r="D52" s="3">
        <v>3</v>
      </c>
      <c r="E52" s="3">
        <v>72.822</v>
      </c>
      <c r="F52" s="3">
        <f t="shared" si="1"/>
        <v>6.55398</v>
      </c>
      <c r="G52" s="3">
        <v>3</v>
      </c>
      <c r="H52">
        <v>1</v>
      </c>
      <c r="I52" s="3">
        <v>54.745</v>
      </c>
      <c r="J52" s="3">
        <v>1.369</v>
      </c>
      <c r="K52" s="3">
        <v>3</v>
      </c>
      <c r="L52" s="3">
        <v>58.027</v>
      </c>
      <c r="M52" s="3">
        <v>8.887</v>
      </c>
      <c r="N52" s="3">
        <v>3</v>
      </c>
      <c r="O52">
        <v>2</v>
      </c>
    </row>
    <row r="53" spans="2:15">
      <c r="B53" s="3">
        <v>44.948</v>
      </c>
      <c r="C53" s="3">
        <f t="shared" si="0"/>
        <v>4.04532</v>
      </c>
      <c r="D53" s="3">
        <v>3</v>
      </c>
      <c r="E53" s="3">
        <v>45.993</v>
      </c>
      <c r="F53" s="3">
        <f t="shared" si="1"/>
        <v>4.13937</v>
      </c>
      <c r="G53" s="3">
        <v>3</v>
      </c>
      <c r="H53">
        <v>1</v>
      </c>
      <c r="I53" s="3">
        <v>53.519</v>
      </c>
      <c r="J53" s="3">
        <v>2.598</v>
      </c>
      <c r="K53" s="3">
        <v>3</v>
      </c>
      <c r="L53" s="3">
        <v>52.426</v>
      </c>
      <c r="M53" s="3">
        <v>3.964</v>
      </c>
      <c r="N53" s="3">
        <v>3</v>
      </c>
      <c r="O53">
        <v>2</v>
      </c>
    </row>
    <row r="54" spans="2:15">
      <c r="B54" s="3">
        <v>48.084</v>
      </c>
      <c r="C54" s="3">
        <f t="shared" si="0"/>
        <v>4.32756</v>
      </c>
      <c r="D54" s="3">
        <v>3</v>
      </c>
      <c r="E54" s="3">
        <v>36.934</v>
      </c>
      <c r="F54" s="3">
        <f t="shared" si="1"/>
        <v>3.32406</v>
      </c>
      <c r="G54" s="3">
        <v>3</v>
      </c>
      <c r="H54">
        <v>1</v>
      </c>
      <c r="I54" s="3">
        <v>77.177</v>
      </c>
      <c r="J54" s="3">
        <v>8.33999999999999</v>
      </c>
      <c r="K54" s="3">
        <v>3</v>
      </c>
      <c r="L54" s="3">
        <v>60.361</v>
      </c>
      <c r="M54" s="3">
        <v>3.007</v>
      </c>
      <c r="N54" s="3">
        <v>3</v>
      </c>
      <c r="O54">
        <v>2</v>
      </c>
    </row>
    <row r="55" spans="2:15">
      <c r="B55" s="3">
        <v>43.554</v>
      </c>
      <c r="C55" s="3">
        <f t="shared" si="0"/>
        <v>3.91986</v>
      </c>
      <c r="D55" s="3">
        <v>3</v>
      </c>
      <c r="E55" s="3">
        <v>34.495</v>
      </c>
      <c r="F55" s="3">
        <f t="shared" si="1"/>
        <v>3.10455</v>
      </c>
      <c r="G55" s="3">
        <v>3</v>
      </c>
      <c r="H55">
        <v>1</v>
      </c>
      <c r="I55" s="3">
        <v>68.021</v>
      </c>
      <c r="J55" s="3">
        <v>6.152</v>
      </c>
      <c r="K55" s="3">
        <v>3</v>
      </c>
      <c r="L55" s="3">
        <v>65.423</v>
      </c>
      <c r="M55" s="3">
        <v>2.461</v>
      </c>
      <c r="N55" s="3">
        <v>3</v>
      </c>
      <c r="O55">
        <v>2</v>
      </c>
    </row>
    <row r="56" spans="2:15">
      <c r="B56" s="3">
        <v>39.199</v>
      </c>
      <c r="C56" s="3">
        <f t="shared" si="0"/>
        <v>3.52791</v>
      </c>
      <c r="D56" s="3">
        <v>3</v>
      </c>
      <c r="E56" s="3">
        <v>29.443</v>
      </c>
      <c r="F56" s="3">
        <f t="shared" si="1"/>
        <v>2.64987</v>
      </c>
      <c r="G56" s="3">
        <v>3</v>
      </c>
      <c r="H56">
        <v>1</v>
      </c>
      <c r="I56" s="3">
        <v>60.506</v>
      </c>
      <c r="J56" s="3">
        <v>7.93000000000001</v>
      </c>
      <c r="K56" s="3">
        <v>3</v>
      </c>
      <c r="L56" s="3">
        <v>55.174</v>
      </c>
      <c r="M56" s="3">
        <v>5.879</v>
      </c>
      <c r="N56" s="3">
        <v>3</v>
      </c>
      <c r="O56">
        <v>2</v>
      </c>
    </row>
    <row r="57" spans="2:15">
      <c r="B57" s="3">
        <v>22.234</v>
      </c>
      <c r="C57" s="3">
        <f t="shared" si="0"/>
        <v>2.00106</v>
      </c>
      <c r="D57" s="3">
        <v>3</v>
      </c>
      <c r="E57" s="3">
        <v>22.995</v>
      </c>
      <c r="F57" s="3">
        <f t="shared" si="1"/>
        <v>2.06955</v>
      </c>
      <c r="G57" s="3">
        <v>3</v>
      </c>
      <c r="H57">
        <v>1</v>
      </c>
      <c r="I57" s="3">
        <v>78.284</v>
      </c>
      <c r="J57" s="3">
        <v>2.461</v>
      </c>
      <c r="K57" s="3">
        <v>3</v>
      </c>
      <c r="L57" s="3">
        <v>65.843</v>
      </c>
      <c r="M57" s="3">
        <v>4.238</v>
      </c>
      <c r="N57" s="3">
        <v>3</v>
      </c>
      <c r="O57">
        <v>2</v>
      </c>
    </row>
    <row r="58" spans="2:15">
      <c r="B58" s="3">
        <v>27.716</v>
      </c>
      <c r="C58" s="3">
        <f t="shared" si="0"/>
        <v>2.49444</v>
      </c>
      <c r="D58" s="3">
        <v>3</v>
      </c>
      <c r="E58" s="3">
        <v>22.995</v>
      </c>
      <c r="F58" s="3">
        <f t="shared" si="1"/>
        <v>2.06955</v>
      </c>
      <c r="G58" s="3">
        <v>3</v>
      </c>
      <c r="H58">
        <v>1</v>
      </c>
      <c r="I58" s="3">
        <v>70.223</v>
      </c>
      <c r="J58" s="3">
        <v>2.87099999999999</v>
      </c>
      <c r="K58" s="3">
        <v>3</v>
      </c>
      <c r="L58" s="3">
        <v>61.336</v>
      </c>
      <c r="M58" s="3">
        <v>7.247</v>
      </c>
      <c r="N58" s="3">
        <v>3</v>
      </c>
      <c r="O58">
        <v>2</v>
      </c>
    </row>
    <row r="59" spans="2:15">
      <c r="B59" s="3">
        <v>24.518</v>
      </c>
      <c r="C59" s="3">
        <f t="shared" si="0"/>
        <v>2.20662</v>
      </c>
      <c r="D59" s="3">
        <v>3</v>
      </c>
      <c r="E59" s="3">
        <v>22.081</v>
      </c>
      <c r="F59" s="3">
        <f t="shared" si="1"/>
        <v>1.98729</v>
      </c>
      <c r="G59" s="3">
        <v>3</v>
      </c>
      <c r="H59">
        <v>1</v>
      </c>
      <c r="I59" s="3">
        <v>64.895</v>
      </c>
      <c r="J59" s="3">
        <v>4.375</v>
      </c>
      <c r="K59" s="3">
        <v>3</v>
      </c>
      <c r="L59" s="3">
        <v>49.856</v>
      </c>
      <c r="M59" s="3">
        <v>5.332</v>
      </c>
      <c r="N59" s="3">
        <v>3</v>
      </c>
      <c r="O59">
        <v>2</v>
      </c>
    </row>
    <row r="60" spans="2:15">
      <c r="B60" s="3">
        <v>16.751</v>
      </c>
      <c r="C60" s="3">
        <f t="shared" si="0"/>
        <v>1.50759</v>
      </c>
      <c r="D60" s="3">
        <v>3</v>
      </c>
      <c r="E60" s="3">
        <v>12.183</v>
      </c>
      <c r="F60" s="3">
        <f t="shared" si="1"/>
        <v>1.09647</v>
      </c>
      <c r="G60" s="3">
        <v>3</v>
      </c>
      <c r="H60">
        <v>1</v>
      </c>
      <c r="I60" s="3">
        <v>56.697</v>
      </c>
      <c r="J60" s="3">
        <v>5.74299999999999</v>
      </c>
      <c r="K60" s="3">
        <v>3</v>
      </c>
      <c r="L60" s="3">
        <v>66.678</v>
      </c>
      <c r="M60" s="3">
        <v>8.339</v>
      </c>
      <c r="N60" s="3">
        <v>3</v>
      </c>
      <c r="O60">
        <v>2</v>
      </c>
    </row>
    <row r="61" spans="2:15">
      <c r="B61" s="3">
        <v>19.188</v>
      </c>
      <c r="C61" s="3">
        <f t="shared" si="0"/>
        <v>1.72692</v>
      </c>
      <c r="D61" s="3">
        <v>3</v>
      </c>
      <c r="E61" s="3">
        <v>14.01</v>
      </c>
      <c r="F61" s="3">
        <f t="shared" si="1"/>
        <v>1.2609</v>
      </c>
      <c r="G61" s="3">
        <v>3</v>
      </c>
      <c r="H61">
        <v>1</v>
      </c>
      <c r="I61" s="3">
        <v>77.209</v>
      </c>
      <c r="J61" s="3">
        <v>3.419</v>
      </c>
      <c r="K61" s="3">
        <v>3</v>
      </c>
      <c r="L61" s="3">
        <v>64.768</v>
      </c>
      <c r="M61" s="3">
        <v>3.82899999999999</v>
      </c>
      <c r="N61" s="3">
        <v>3</v>
      </c>
      <c r="O61">
        <v>2</v>
      </c>
    </row>
    <row r="62" spans="2:15">
      <c r="B62" s="3">
        <v>17.208</v>
      </c>
      <c r="C62" s="3">
        <f t="shared" si="0"/>
        <v>1.54872</v>
      </c>
      <c r="D62" s="3">
        <v>3</v>
      </c>
      <c r="E62" s="3">
        <v>10.355</v>
      </c>
      <c r="F62" s="3">
        <f t="shared" si="1"/>
        <v>0.93195</v>
      </c>
      <c r="G62" s="3">
        <v>3</v>
      </c>
      <c r="H62">
        <v>1</v>
      </c>
      <c r="I62" s="3">
        <v>71.199</v>
      </c>
      <c r="J62" s="3">
        <v>7.931</v>
      </c>
      <c r="K62" s="3">
        <v>3</v>
      </c>
      <c r="L62" s="3">
        <v>57.527</v>
      </c>
      <c r="M62" s="3">
        <v>2.325</v>
      </c>
      <c r="N62" s="3">
        <v>3</v>
      </c>
      <c r="O62">
        <v>2</v>
      </c>
    </row>
    <row r="63" spans="2:15">
      <c r="B63" s="3">
        <v>15.685</v>
      </c>
      <c r="C63" s="3">
        <f t="shared" si="0"/>
        <v>1.41165</v>
      </c>
      <c r="D63" s="3">
        <v>3</v>
      </c>
      <c r="E63" s="3">
        <v>12.64</v>
      </c>
      <c r="F63" s="3">
        <f t="shared" si="1"/>
        <v>1.1376</v>
      </c>
      <c r="G63" s="3">
        <v>3</v>
      </c>
      <c r="H63">
        <v>1</v>
      </c>
      <c r="I63" s="3">
        <v>62.59</v>
      </c>
      <c r="J63" s="3">
        <v>8.066</v>
      </c>
      <c r="K63" s="3">
        <v>3</v>
      </c>
      <c r="L63" s="3">
        <v>48.918</v>
      </c>
      <c r="M63" s="3">
        <v>6.563</v>
      </c>
      <c r="N63" s="3">
        <v>3</v>
      </c>
      <c r="O63">
        <v>2</v>
      </c>
    </row>
    <row r="64" spans="2:15">
      <c r="B64" s="3">
        <v>31.371</v>
      </c>
      <c r="C64" s="3">
        <f t="shared" si="0"/>
        <v>2.82339</v>
      </c>
      <c r="D64" s="3">
        <v>3</v>
      </c>
      <c r="E64" s="3">
        <v>13.249</v>
      </c>
      <c r="F64" s="3">
        <f t="shared" si="1"/>
        <v>1.19241</v>
      </c>
      <c r="G64" s="3">
        <v>3</v>
      </c>
      <c r="H64">
        <v>1</v>
      </c>
      <c r="I64" s="3">
        <v>58.084</v>
      </c>
      <c r="J64" s="3">
        <v>3.691</v>
      </c>
      <c r="K64" s="3">
        <v>3</v>
      </c>
      <c r="L64" s="3">
        <v>62.595</v>
      </c>
      <c r="M64" s="3">
        <v>7.384</v>
      </c>
      <c r="N64" s="3">
        <v>3</v>
      </c>
      <c r="O64">
        <v>2</v>
      </c>
    </row>
    <row r="65" spans="2:15">
      <c r="B65" s="3">
        <v>32.284</v>
      </c>
      <c r="C65" s="3">
        <f t="shared" si="0"/>
        <v>2.90556</v>
      </c>
      <c r="D65" s="3">
        <v>3</v>
      </c>
      <c r="E65" s="3">
        <v>11.878</v>
      </c>
      <c r="F65" s="3">
        <f t="shared" si="1"/>
        <v>1.06902</v>
      </c>
      <c r="G65" s="3">
        <v>3</v>
      </c>
      <c r="H65">
        <v>1</v>
      </c>
      <c r="I65" s="3">
        <v>54.67</v>
      </c>
      <c r="J65" s="3">
        <v>9.023</v>
      </c>
      <c r="K65" s="3">
        <v>3</v>
      </c>
      <c r="L65" s="3">
        <v>52.072</v>
      </c>
      <c r="M65" s="3">
        <v>11.759</v>
      </c>
      <c r="N65" s="3">
        <v>3</v>
      </c>
      <c r="O65">
        <v>2</v>
      </c>
    </row>
    <row r="66" spans="2:15">
      <c r="B66" s="3">
        <v>28.173</v>
      </c>
      <c r="C66" s="3">
        <f t="shared" si="0"/>
        <v>2.53557</v>
      </c>
      <c r="D66" s="3">
        <v>3</v>
      </c>
      <c r="E66" s="3">
        <v>14.467</v>
      </c>
      <c r="F66" s="3">
        <f t="shared" si="1"/>
        <v>1.30203</v>
      </c>
      <c r="G66" s="3">
        <v>3</v>
      </c>
      <c r="H66">
        <v>1</v>
      </c>
      <c r="I66" s="3">
        <v>74.499</v>
      </c>
      <c r="J66" s="3">
        <v>8.614</v>
      </c>
      <c r="K66" s="3">
        <v>3</v>
      </c>
      <c r="L66" s="3">
        <v>62.605</v>
      </c>
      <c r="M66" s="3">
        <v>3.145</v>
      </c>
      <c r="N66" s="3">
        <v>3</v>
      </c>
      <c r="O66">
        <v>2</v>
      </c>
    </row>
    <row r="67" spans="2:15">
      <c r="B67" s="3">
        <v>30</v>
      </c>
      <c r="C67" s="3">
        <f t="shared" ref="C67:C130" si="2">B67*0.09</f>
        <v>2.7</v>
      </c>
      <c r="D67" s="3">
        <v>3</v>
      </c>
      <c r="E67" s="3">
        <v>13.401</v>
      </c>
      <c r="F67" s="3">
        <f t="shared" ref="F67:F130" si="3">E67*0.09</f>
        <v>1.20609</v>
      </c>
      <c r="G67" s="3">
        <v>3</v>
      </c>
      <c r="H67">
        <v>1</v>
      </c>
      <c r="I67" s="3">
        <v>66.984</v>
      </c>
      <c r="J67" s="3">
        <v>4.78500000000001</v>
      </c>
      <c r="K67" s="3">
        <v>3</v>
      </c>
      <c r="L67" s="3">
        <v>53.995</v>
      </c>
      <c r="M67" s="3">
        <v>2.872</v>
      </c>
      <c r="N67" s="3">
        <v>3</v>
      </c>
      <c r="O67">
        <v>2</v>
      </c>
    </row>
    <row r="68" spans="2:15">
      <c r="B68" s="3">
        <v>28.325</v>
      </c>
      <c r="C68" s="3">
        <f t="shared" si="2"/>
        <v>2.54925</v>
      </c>
      <c r="D68" s="3">
        <v>3</v>
      </c>
      <c r="E68" s="3">
        <v>14.01</v>
      </c>
      <c r="F68" s="3">
        <f t="shared" si="3"/>
        <v>1.2609</v>
      </c>
      <c r="G68" s="3">
        <v>3</v>
      </c>
      <c r="H68">
        <v>1</v>
      </c>
      <c r="I68" s="3">
        <v>59.743</v>
      </c>
      <c r="J68" s="3">
        <v>5.059</v>
      </c>
      <c r="K68" s="3">
        <v>3</v>
      </c>
      <c r="L68" s="3">
        <v>48.532</v>
      </c>
      <c r="M68" s="3">
        <v>2.871</v>
      </c>
      <c r="N68" s="3">
        <v>3</v>
      </c>
      <c r="O68">
        <v>2</v>
      </c>
    </row>
    <row r="69" spans="2:15">
      <c r="B69" s="3">
        <v>90.186</v>
      </c>
      <c r="C69" s="3">
        <f t="shared" si="2"/>
        <v>8.11674</v>
      </c>
      <c r="D69" s="3">
        <v>3</v>
      </c>
      <c r="E69" s="3">
        <v>87.627</v>
      </c>
      <c r="F69" s="3">
        <f t="shared" si="3"/>
        <v>7.88643</v>
      </c>
      <c r="G69" s="3">
        <v>3</v>
      </c>
      <c r="H69">
        <v>1</v>
      </c>
      <c r="I69" s="3">
        <v>53.458</v>
      </c>
      <c r="J69" s="3">
        <v>4.923</v>
      </c>
      <c r="K69" s="3">
        <v>3</v>
      </c>
      <c r="L69" s="3">
        <v>61.798</v>
      </c>
      <c r="M69" s="3">
        <v>3.69199999999999</v>
      </c>
      <c r="N69" s="3">
        <v>3</v>
      </c>
      <c r="O69">
        <v>2</v>
      </c>
    </row>
    <row r="70" spans="2:15">
      <c r="B70" s="3">
        <v>85.848</v>
      </c>
      <c r="C70" s="3">
        <f t="shared" si="2"/>
        <v>7.72632</v>
      </c>
      <c r="D70" s="3">
        <v>3</v>
      </c>
      <c r="E70" s="3">
        <v>83.177</v>
      </c>
      <c r="F70" s="3">
        <f t="shared" si="3"/>
        <v>7.48593</v>
      </c>
      <c r="G70" s="3">
        <v>3</v>
      </c>
      <c r="H70">
        <v>1</v>
      </c>
      <c r="I70" s="3">
        <v>73.151</v>
      </c>
      <c r="J70" s="3">
        <v>2.324</v>
      </c>
      <c r="K70" s="3">
        <v>3</v>
      </c>
      <c r="L70" s="3">
        <v>56.745</v>
      </c>
      <c r="M70" s="3">
        <v>3.555</v>
      </c>
      <c r="N70" s="3">
        <v>3</v>
      </c>
      <c r="O70">
        <v>2</v>
      </c>
    </row>
    <row r="71" spans="2:15">
      <c r="B71" s="3">
        <v>82.877</v>
      </c>
      <c r="C71" s="3">
        <f t="shared" si="2"/>
        <v>7.45893</v>
      </c>
      <c r="D71" s="3">
        <v>3</v>
      </c>
      <c r="E71" s="3">
        <v>78.646</v>
      </c>
      <c r="F71" s="3">
        <f t="shared" si="3"/>
        <v>7.07814</v>
      </c>
      <c r="G71" s="3">
        <v>3</v>
      </c>
      <c r="H71">
        <v>1</v>
      </c>
      <c r="I71" s="3">
        <v>61.534</v>
      </c>
      <c r="J71" s="3">
        <v>4.785</v>
      </c>
      <c r="K71" s="3">
        <v>3</v>
      </c>
      <c r="L71" s="3">
        <v>53.058</v>
      </c>
      <c r="M71" s="3">
        <v>3.964</v>
      </c>
      <c r="N71" s="3">
        <v>3</v>
      </c>
      <c r="O71">
        <v>2</v>
      </c>
    </row>
    <row r="72" spans="2:15">
      <c r="B72" s="3">
        <v>95.214</v>
      </c>
      <c r="C72" s="3">
        <f t="shared" si="2"/>
        <v>8.56926</v>
      </c>
      <c r="D72" s="3">
        <v>3</v>
      </c>
      <c r="E72" s="3">
        <v>92.971</v>
      </c>
      <c r="F72" s="3">
        <f t="shared" si="3"/>
        <v>8.36739</v>
      </c>
      <c r="G72" s="3">
        <v>3</v>
      </c>
      <c r="H72">
        <v>1</v>
      </c>
      <c r="I72" s="3">
        <v>69.332</v>
      </c>
      <c r="J72" s="3">
        <v>4.376</v>
      </c>
      <c r="K72" s="3">
        <v>3</v>
      </c>
      <c r="L72" s="3">
        <v>66.324</v>
      </c>
      <c r="M72" s="3">
        <v>7.384</v>
      </c>
      <c r="N72" s="3">
        <v>3</v>
      </c>
      <c r="O72">
        <v>2</v>
      </c>
    </row>
    <row r="73" spans="2:15">
      <c r="B73" s="3">
        <v>86.375</v>
      </c>
      <c r="C73" s="3">
        <f t="shared" si="2"/>
        <v>7.77375</v>
      </c>
      <c r="D73" s="3">
        <v>3</v>
      </c>
      <c r="E73" s="3">
        <v>79.216</v>
      </c>
      <c r="F73" s="3">
        <f t="shared" si="3"/>
        <v>7.12944</v>
      </c>
      <c r="G73" s="3">
        <v>3</v>
      </c>
      <c r="H73">
        <v>1</v>
      </c>
      <c r="I73" s="3">
        <v>61.817</v>
      </c>
      <c r="J73" s="3">
        <v>1.778</v>
      </c>
      <c r="K73" s="3">
        <v>3</v>
      </c>
      <c r="L73" s="3">
        <v>58.263</v>
      </c>
      <c r="M73" s="3">
        <v>5.195</v>
      </c>
      <c r="N73" s="3">
        <v>3</v>
      </c>
      <c r="O73">
        <v>2</v>
      </c>
    </row>
    <row r="74" spans="2:15">
      <c r="B74" s="3">
        <v>78.093</v>
      </c>
      <c r="C74" s="3">
        <f t="shared" si="2"/>
        <v>7.02837</v>
      </c>
      <c r="D74" s="3">
        <v>3</v>
      </c>
      <c r="E74" s="3">
        <v>64.813</v>
      </c>
      <c r="F74" s="3">
        <f t="shared" si="3"/>
        <v>5.83317</v>
      </c>
      <c r="G74" s="3">
        <v>3</v>
      </c>
      <c r="H74">
        <v>1</v>
      </c>
      <c r="I74" s="3">
        <v>67.018</v>
      </c>
      <c r="J74" s="3">
        <v>2.461</v>
      </c>
      <c r="K74" s="3">
        <v>3</v>
      </c>
      <c r="L74" s="3">
        <v>54.029</v>
      </c>
      <c r="M74" s="3">
        <v>3.419</v>
      </c>
      <c r="N74" s="3">
        <v>3</v>
      </c>
      <c r="O74">
        <v>2</v>
      </c>
    </row>
    <row r="75" spans="2:15">
      <c r="B75" s="3">
        <v>94.382</v>
      </c>
      <c r="C75" s="3">
        <f t="shared" si="2"/>
        <v>8.49438</v>
      </c>
      <c r="D75" s="3">
        <v>3</v>
      </c>
      <c r="E75" s="3">
        <v>90.225</v>
      </c>
      <c r="F75" s="3">
        <f t="shared" si="3"/>
        <v>8.12025</v>
      </c>
      <c r="G75" s="3">
        <v>3</v>
      </c>
      <c r="H75">
        <v>1</v>
      </c>
      <c r="I75" s="3">
        <v>58.682</v>
      </c>
      <c r="J75" s="3">
        <v>2.187</v>
      </c>
      <c r="K75" s="3">
        <v>3</v>
      </c>
      <c r="L75" s="3">
        <v>51.573</v>
      </c>
      <c r="M75" s="3">
        <v>6.289</v>
      </c>
      <c r="N75" s="3">
        <v>3</v>
      </c>
      <c r="O75">
        <v>2</v>
      </c>
    </row>
    <row r="76" spans="2:15">
      <c r="B76" s="3">
        <v>86.834</v>
      </c>
      <c r="C76" s="3">
        <f t="shared" si="2"/>
        <v>7.81506</v>
      </c>
      <c r="D76" s="3">
        <v>3</v>
      </c>
      <c r="E76" s="3">
        <v>79.059</v>
      </c>
      <c r="F76" s="3">
        <f t="shared" si="3"/>
        <v>7.11531</v>
      </c>
      <c r="G76" s="3">
        <v>3</v>
      </c>
      <c r="H76">
        <v>1</v>
      </c>
      <c r="I76" s="3">
        <v>54.449</v>
      </c>
      <c r="J76" s="3">
        <v>1.64100000000001</v>
      </c>
      <c r="K76" s="3">
        <v>3</v>
      </c>
      <c r="L76" s="3">
        <v>49.527</v>
      </c>
      <c r="M76" s="3">
        <v>3.692</v>
      </c>
      <c r="N76" s="3">
        <v>3</v>
      </c>
      <c r="O76">
        <v>2</v>
      </c>
    </row>
    <row r="77" spans="2:15">
      <c r="B77" s="3">
        <v>94.362</v>
      </c>
      <c r="C77" s="3">
        <f t="shared" si="2"/>
        <v>8.49258</v>
      </c>
      <c r="D77" s="3">
        <v>3</v>
      </c>
      <c r="E77" s="3">
        <v>84.411</v>
      </c>
      <c r="F77" s="3">
        <f t="shared" si="3"/>
        <v>7.59699</v>
      </c>
      <c r="G77" s="3">
        <v>3</v>
      </c>
      <c r="H77">
        <v>1</v>
      </c>
      <c r="I77" s="3">
        <v>51.789</v>
      </c>
      <c r="J77" s="3">
        <f t="shared" ref="J77:J116" si="4">I77*0.09</f>
        <v>4.66101</v>
      </c>
      <c r="K77" s="3">
        <v>3</v>
      </c>
      <c r="L77" s="3">
        <v>54.308</v>
      </c>
      <c r="M77" s="3">
        <f t="shared" ref="M77:M116" si="5">L77*0.09</f>
        <v>4.88772</v>
      </c>
      <c r="N77" s="3">
        <v>3</v>
      </c>
      <c r="O77">
        <v>2</v>
      </c>
    </row>
    <row r="78" spans="2:15">
      <c r="B78" s="3">
        <v>87.206</v>
      </c>
      <c r="C78" s="3">
        <f t="shared" si="2"/>
        <v>7.84854</v>
      </c>
      <c r="D78" s="3">
        <v>3</v>
      </c>
      <c r="E78" s="3">
        <v>82.551</v>
      </c>
      <c r="F78" s="3">
        <f t="shared" si="3"/>
        <v>7.42959</v>
      </c>
      <c r="G78" s="3">
        <v>3</v>
      </c>
      <c r="H78">
        <v>1</v>
      </c>
      <c r="I78" s="3">
        <v>49.816</v>
      </c>
      <c r="J78" s="3">
        <f t="shared" si="4"/>
        <v>4.48344</v>
      </c>
      <c r="K78" s="3">
        <v>3</v>
      </c>
      <c r="L78" s="3">
        <v>52.822</v>
      </c>
      <c r="M78" s="3">
        <f t="shared" si="5"/>
        <v>4.75398</v>
      </c>
      <c r="N78" s="3">
        <v>3</v>
      </c>
      <c r="O78">
        <v>2</v>
      </c>
    </row>
    <row r="79" spans="2:15">
      <c r="B79" s="3">
        <v>84.96</v>
      </c>
      <c r="C79" s="3">
        <f t="shared" si="2"/>
        <v>7.6464</v>
      </c>
      <c r="D79" s="3">
        <v>3</v>
      </c>
      <c r="E79" s="3">
        <v>78.262</v>
      </c>
      <c r="F79" s="3">
        <f t="shared" si="3"/>
        <v>7.04358</v>
      </c>
      <c r="G79" s="3">
        <v>3</v>
      </c>
      <c r="H79">
        <v>1</v>
      </c>
      <c r="I79" s="3">
        <v>43.13</v>
      </c>
      <c r="J79" s="3">
        <f t="shared" si="4"/>
        <v>3.8817</v>
      </c>
      <c r="K79" s="3">
        <v>3</v>
      </c>
      <c r="L79" s="3">
        <v>54.262</v>
      </c>
      <c r="M79" s="3">
        <f t="shared" si="5"/>
        <v>4.88358</v>
      </c>
      <c r="N79" s="3">
        <v>3</v>
      </c>
      <c r="O79">
        <v>2</v>
      </c>
    </row>
    <row r="80" spans="2:15">
      <c r="B80" s="3">
        <v>82.881</v>
      </c>
      <c r="C80" s="3">
        <f t="shared" si="2"/>
        <v>7.45929</v>
      </c>
      <c r="D80" s="3">
        <v>3</v>
      </c>
      <c r="E80" s="3">
        <v>76.645</v>
      </c>
      <c r="F80" s="3">
        <f t="shared" si="3"/>
        <v>6.89805</v>
      </c>
      <c r="G80" s="3">
        <v>3</v>
      </c>
      <c r="H80">
        <v>1</v>
      </c>
      <c r="I80" s="3">
        <v>50.014</v>
      </c>
      <c r="J80" s="3">
        <f t="shared" si="4"/>
        <v>4.50126</v>
      </c>
      <c r="K80" s="3">
        <v>3</v>
      </c>
      <c r="L80" s="3">
        <v>54.157</v>
      </c>
      <c r="M80" s="3">
        <f t="shared" si="5"/>
        <v>4.87413</v>
      </c>
      <c r="N80" s="3">
        <v>3</v>
      </c>
      <c r="O80">
        <v>2</v>
      </c>
    </row>
    <row r="81" spans="2:15">
      <c r="B81" s="3">
        <v>80.315</v>
      </c>
      <c r="C81" s="3">
        <f t="shared" si="2"/>
        <v>7.22835</v>
      </c>
      <c r="D81" s="3">
        <v>3</v>
      </c>
      <c r="E81" s="3">
        <v>74.703</v>
      </c>
      <c r="F81" s="3">
        <f t="shared" si="3"/>
        <v>6.72327</v>
      </c>
      <c r="G81" s="3">
        <v>3</v>
      </c>
      <c r="H81">
        <v>1</v>
      </c>
      <c r="I81" s="3">
        <v>48.04</v>
      </c>
      <c r="J81" s="3">
        <f t="shared" si="4"/>
        <v>4.3236</v>
      </c>
      <c r="K81" s="3">
        <v>3</v>
      </c>
      <c r="L81" s="3">
        <v>54.703</v>
      </c>
      <c r="M81" s="3">
        <f t="shared" si="5"/>
        <v>4.92327</v>
      </c>
      <c r="N81" s="3">
        <v>3</v>
      </c>
      <c r="O81">
        <v>2</v>
      </c>
    </row>
    <row r="82" spans="2:15">
      <c r="B82" s="3">
        <v>76.298</v>
      </c>
      <c r="C82" s="3">
        <f t="shared" si="2"/>
        <v>6.86682</v>
      </c>
      <c r="D82" s="3">
        <v>3</v>
      </c>
      <c r="E82" s="3">
        <v>67.825</v>
      </c>
      <c r="F82" s="3">
        <f t="shared" si="3"/>
        <v>6.10425</v>
      </c>
      <c r="G82" s="3">
        <v>3</v>
      </c>
      <c r="H82">
        <v>1</v>
      </c>
      <c r="I82" s="3">
        <v>54.99</v>
      </c>
      <c r="J82" s="3">
        <f t="shared" si="4"/>
        <v>4.9491</v>
      </c>
      <c r="K82" s="3">
        <v>3</v>
      </c>
      <c r="L82" s="3">
        <v>57.345</v>
      </c>
      <c r="M82" s="3">
        <f t="shared" si="5"/>
        <v>5.16105</v>
      </c>
      <c r="N82" s="3">
        <v>3</v>
      </c>
      <c r="O82">
        <v>2</v>
      </c>
    </row>
    <row r="83" spans="2:15">
      <c r="B83" s="3">
        <v>89.126</v>
      </c>
      <c r="C83" s="3">
        <f t="shared" si="2"/>
        <v>8.02134</v>
      </c>
      <c r="D83" s="3">
        <v>3</v>
      </c>
      <c r="E83" s="3">
        <v>59.572</v>
      </c>
      <c r="F83" s="3">
        <f t="shared" si="3"/>
        <v>5.36148</v>
      </c>
      <c r="G83" s="3">
        <v>3</v>
      </c>
      <c r="H83">
        <v>1</v>
      </c>
      <c r="I83" s="3">
        <v>50.091</v>
      </c>
      <c r="J83" s="3">
        <f t="shared" si="4"/>
        <v>4.50819</v>
      </c>
      <c r="K83" s="3">
        <v>3</v>
      </c>
      <c r="L83" s="3">
        <v>59.193</v>
      </c>
      <c r="M83" s="3">
        <f t="shared" si="5"/>
        <v>5.32737</v>
      </c>
      <c r="N83" s="3">
        <v>3</v>
      </c>
      <c r="O83">
        <v>2</v>
      </c>
    </row>
    <row r="84" spans="2:15">
      <c r="B84" s="3">
        <v>85.353</v>
      </c>
      <c r="C84" s="3">
        <f t="shared" si="2"/>
        <v>7.68177</v>
      </c>
      <c r="D84" s="3">
        <v>3</v>
      </c>
      <c r="E84" s="3">
        <v>83.689</v>
      </c>
      <c r="F84" s="3">
        <f t="shared" si="3"/>
        <v>7.53201</v>
      </c>
      <c r="G84" s="3">
        <v>3</v>
      </c>
      <c r="H84">
        <v>1</v>
      </c>
      <c r="I84" s="3">
        <v>44.381</v>
      </c>
      <c r="J84" s="3">
        <f t="shared" si="4"/>
        <v>3.99429</v>
      </c>
      <c r="K84" s="3">
        <v>3</v>
      </c>
      <c r="L84" s="3">
        <v>58.113</v>
      </c>
      <c r="M84" s="3">
        <f t="shared" si="5"/>
        <v>5.23017</v>
      </c>
      <c r="N84" s="3">
        <v>3</v>
      </c>
      <c r="O84">
        <v>2</v>
      </c>
    </row>
    <row r="85" spans="2:15">
      <c r="B85" s="3">
        <v>72.992</v>
      </c>
      <c r="C85" s="3">
        <f t="shared" si="2"/>
        <v>6.56928</v>
      </c>
      <c r="D85" s="3">
        <v>3</v>
      </c>
      <c r="E85" s="3">
        <v>81.02</v>
      </c>
      <c r="F85" s="3">
        <f t="shared" si="3"/>
        <v>7.2918</v>
      </c>
      <c r="G85" s="3">
        <v>3</v>
      </c>
      <c r="H85">
        <v>1</v>
      </c>
      <c r="I85" s="3">
        <v>54.108</v>
      </c>
      <c r="J85" s="3">
        <f t="shared" si="4"/>
        <v>4.86972</v>
      </c>
      <c r="K85" s="3">
        <v>3</v>
      </c>
      <c r="L85" s="3">
        <v>56.464</v>
      </c>
      <c r="M85" s="3">
        <f t="shared" si="5"/>
        <v>5.08176</v>
      </c>
      <c r="N85" s="3">
        <v>3</v>
      </c>
      <c r="O85">
        <v>2</v>
      </c>
    </row>
    <row r="86" spans="2:15">
      <c r="B86" s="3">
        <v>78.306</v>
      </c>
      <c r="C86" s="3">
        <f t="shared" si="2"/>
        <v>7.04754</v>
      </c>
      <c r="D86" s="3">
        <v>3</v>
      </c>
      <c r="E86" s="3">
        <v>79.403</v>
      </c>
      <c r="F86" s="3">
        <f t="shared" si="3"/>
        <v>7.14627</v>
      </c>
      <c r="G86" s="3">
        <v>3</v>
      </c>
      <c r="H86">
        <v>1</v>
      </c>
      <c r="I86" s="3">
        <v>51.161</v>
      </c>
      <c r="J86" s="3">
        <f t="shared" si="4"/>
        <v>4.60449</v>
      </c>
      <c r="K86" s="3">
        <v>3</v>
      </c>
      <c r="L86" s="3">
        <v>58.067</v>
      </c>
      <c r="M86" s="3">
        <f t="shared" si="5"/>
        <v>5.22603</v>
      </c>
      <c r="N86" s="3">
        <v>3</v>
      </c>
      <c r="O86">
        <v>2</v>
      </c>
    </row>
    <row r="87" spans="2:15">
      <c r="B87" s="3">
        <v>95.575</v>
      </c>
      <c r="C87" s="3">
        <f t="shared" si="2"/>
        <v>8.60175</v>
      </c>
      <c r="D87" s="3">
        <v>3</v>
      </c>
      <c r="E87" s="3">
        <v>76.734</v>
      </c>
      <c r="F87" s="3">
        <f t="shared" si="3"/>
        <v>6.90606</v>
      </c>
      <c r="G87" s="3">
        <v>3</v>
      </c>
      <c r="H87">
        <v>1</v>
      </c>
      <c r="I87" s="3">
        <v>57.719</v>
      </c>
      <c r="J87" s="3">
        <f t="shared" si="4"/>
        <v>5.19471</v>
      </c>
      <c r="K87" s="3">
        <v>3</v>
      </c>
      <c r="L87" s="3">
        <v>54.308</v>
      </c>
      <c r="M87" s="3">
        <f t="shared" si="5"/>
        <v>4.88772</v>
      </c>
      <c r="N87" s="3">
        <v>3</v>
      </c>
      <c r="O87">
        <v>2</v>
      </c>
    </row>
    <row r="88" spans="2:15">
      <c r="B88" s="3">
        <v>91.958</v>
      </c>
      <c r="C88" s="3">
        <f t="shared" si="2"/>
        <v>8.27622</v>
      </c>
      <c r="D88" s="3">
        <v>3</v>
      </c>
      <c r="E88" s="3">
        <v>73.174</v>
      </c>
      <c r="F88" s="3">
        <f t="shared" si="3"/>
        <v>6.58566</v>
      </c>
      <c r="G88" s="3">
        <v>3</v>
      </c>
      <c r="H88">
        <v>1</v>
      </c>
      <c r="I88" s="3">
        <v>54.446</v>
      </c>
      <c r="J88" s="3">
        <f t="shared" si="4"/>
        <v>4.90014</v>
      </c>
      <c r="K88" s="3">
        <v>3</v>
      </c>
      <c r="L88" s="3">
        <v>52.822</v>
      </c>
      <c r="M88" s="3">
        <f t="shared" si="5"/>
        <v>4.75398</v>
      </c>
      <c r="N88" s="3">
        <v>3</v>
      </c>
      <c r="O88">
        <v>2</v>
      </c>
    </row>
    <row r="89" spans="2:15">
      <c r="B89" s="3">
        <v>88.027</v>
      </c>
      <c r="C89" s="3">
        <f t="shared" si="2"/>
        <v>7.92243</v>
      </c>
      <c r="D89" s="3">
        <v>3</v>
      </c>
      <c r="E89" s="3">
        <v>81.998</v>
      </c>
      <c r="F89" s="3">
        <f t="shared" si="3"/>
        <v>7.37982</v>
      </c>
      <c r="G89" s="3">
        <v>3</v>
      </c>
      <c r="H89">
        <v>1</v>
      </c>
      <c r="I89" s="3">
        <v>55.398</v>
      </c>
      <c r="J89" s="3">
        <f t="shared" si="4"/>
        <v>4.98582</v>
      </c>
      <c r="K89" s="3">
        <v>3</v>
      </c>
      <c r="L89" s="3">
        <v>54.262</v>
      </c>
      <c r="M89" s="3">
        <f t="shared" si="5"/>
        <v>4.88358</v>
      </c>
      <c r="N89" s="3">
        <v>3</v>
      </c>
      <c r="O89">
        <v>2</v>
      </c>
    </row>
    <row r="90" spans="2:15">
      <c r="B90" s="3">
        <v>84.902</v>
      </c>
      <c r="C90" s="3">
        <f t="shared" si="2"/>
        <v>7.64118</v>
      </c>
      <c r="D90" s="3">
        <v>3</v>
      </c>
      <c r="E90" s="3">
        <v>80.058</v>
      </c>
      <c r="F90" s="3">
        <f t="shared" si="3"/>
        <v>7.20522</v>
      </c>
      <c r="G90" s="3">
        <v>3</v>
      </c>
      <c r="H90">
        <v>1</v>
      </c>
      <c r="I90" s="3">
        <v>56.432</v>
      </c>
      <c r="J90" s="3">
        <f t="shared" si="4"/>
        <v>5.07888</v>
      </c>
      <c r="K90" s="3">
        <v>3</v>
      </c>
      <c r="L90" s="3">
        <v>54.157</v>
      </c>
      <c r="M90" s="3">
        <f t="shared" si="5"/>
        <v>4.87413</v>
      </c>
      <c r="N90" s="3">
        <v>3</v>
      </c>
      <c r="O90">
        <v>2</v>
      </c>
    </row>
    <row r="91" spans="2:15">
      <c r="B91" s="3">
        <v>81.849</v>
      </c>
      <c r="C91" s="3">
        <f t="shared" si="2"/>
        <v>7.36641</v>
      </c>
      <c r="D91" s="3">
        <v>3</v>
      </c>
      <c r="E91" s="3">
        <v>76.741</v>
      </c>
      <c r="F91" s="3">
        <f t="shared" si="3"/>
        <v>6.90669</v>
      </c>
      <c r="G91" s="3">
        <v>3</v>
      </c>
      <c r="H91">
        <v>1</v>
      </c>
      <c r="I91" s="3">
        <v>57.548</v>
      </c>
      <c r="J91" s="3">
        <f t="shared" si="4"/>
        <v>5.17932</v>
      </c>
      <c r="K91" s="3">
        <v>3</v>
      </c>
      <c r="L91" s="3">
        <v>54.703</v>
      </c>
      <c r="M91" s="3">
        <f t="shared" si="5"/>
        <v>4.92327</v>
      </c>
      <c r="N91" s="3">
        <v>3</v>
      </c>
      <c r="O91">
        <v>2</v>
      </c>
    </row>
    <row r="92" spans="2:15">
      <c r="B92" s="3">
        <v>79.365</v>
      </c>
      <c r="C92" s="3">
        <f t="shared" si="2"/>
        <v>7.14285</v>
      </c>
      <c r="D92" s="3">
        <v>3</v>
      </c>
      <c r="E92" s="3">
        <v>72.21</v>
      </c>
      <c r="F92" s="3">
        <f t="shared" si="3"/>
        <v>6.4989</v>
      </c>
      <c r="G92" s="3">
        <v>3</v>
      </c>
      <c r="H92">
        <v>1</v>
      </c>
      <c r="I92" s="3">
        <v>58.565</v>
      </c>
      <c r="J92" s="3">
        <f t="shared" si="4"/>
        <v>5.27085</v>
      </c>
      <c r="K92" s="3">
        <v>3</v>
      </c>
      <c r="L92" s="3">
        <v>57.345</v>
      </c>
      <c r="M92" s="3">
        <f t="shared" si="5"/>
        <v>5.16105</v>
      </c>
      <c r="N92" s="3">
        <v>3</v>
      </c>
      <c r="O92">
        <v>2</v>
      </c>
    </row>
    <row r="93" spans="2:15">
      <c r="B93" s="3">
        <v>65.709</v>
      </c>
      <c r="C93" s="3">
        <f t="shared" si="2"/>
        <v>5.91381</v>
      </c>
      <c r="D93" s="3">
        <v>3</v>
      </c>
      <c r="E93" s="3">
        <v>59.91</v>
      </c>
      <c r="F93" s="3">
        <f t="shared" si="3"/>
        <v>5.3919</v>
      </c>
      <c r="G93" s="3">
        <v>3</v>
      </c>
      <c r="H93">
        <v>1</v>
      </c>
      <c r="I93" s="3">
        <v>60.98</v>
      </c>
      <c r="J93" s="3">
        <f t="shared" si="4"/>
        <v>5.4882</v>
      </c>
      <c r="K93" s="3">
        <v>3</v>
      </c>
      <c r="L93" s="3">
        <v>59.193</v>
      </c>
      <c r="M93" s="3">
        <f t="shared" si="5"/>
        <v>5.32737</v>
      </c>
      <c r="N93" s="3">
        <v>3</v>
      </c>
      <c r="O93">
        <v>2</v>
      </c>
    </row>
    <row r="94" spans="2:15">
      <c r="B94" s="3">
        <v>94.236</v>
      </c>
      <c r="C94" s="3">
        <f t="shared" si="2"/>
        <v>8.48124</v>
      </c>
      <c r="D94" s="3">
        <v>3</v>
      </c>
      <c r="E94" s="3">
        <v>55.948</v>
      </c>
      <c r="F94" s="3">
        <f t="shared" si="3"/>
        <v>5.03532</v>
      </c>
      <c r="G94" s="3">
        <v>3</v>
      </c>
      <c r="H94">
        <v>1</v>
      </c>
      <c r="I94" s="3">
        <v>59.332</v>
      </c>
      <c r="J94" s="3">
        <f t="shared" si="4"/>
        <v>5.33988</v>
      </c>
      <c r="K94" s="3">
        <v>3</v>
      </c>
      <c r="L94" s="3">
        <v>58.113</v>
      </c>
      <c r="M94" s="3">
        <f t="shared" si="5"/>
        <v>5.23017</v>
      </c>
      <c r="N94" s="3">
        <v>3</v>
      </c>
      <c r="O94">
        <v>2</v>
      </c>
    </row>
    <row r="95" spans="2:15">
      <c r="B95" s="3">
        <v>87.97</v>
      </c>
      <c r="C95" s="3">
        <f t="shared" si="2"/>
        <v>7.9173</v>
      </c>
      <c r="D95" s="3">
        <v>3</v>
      </c>
      <c r="E95" s="3">
        <v>85.002</v>
      </c>
      <c r="F95" s="3">
        <f t="shared" si="3"/>
        <v>7.65018</v>
      </c>
      <c r="G95" s="3">
        <v>3</v>
      </c>
      <c r="H95">
        <v>1</v>
      </c>
      <c r="I95" s="3">
        <v>59.065</v>
      </c>
      <c r="J95" s="3">
        <f t="shared" si="4"/>
        <v>5.31585</v>
      </c>
      <c r="K95" s="3">
        <v>3</v>
      </c>
      <c r="L95" s="3">
        <v>56.464</v>
      </c>
      <c r="M95" s="3">
        <f t="shared" si="5"/>
        <v>5.08176</v>
      </c>
      <c r="N95" s="3">
        <v>3</v>
      </c>
      <c r="O95">
        <v>2</v>
      </c>
    </row>
    <row r="96" spans="2:15">
      <c r="B96" s="3">
        <v>85.414</v>
      </c>
      <c r="C96" s="3">
        <f t="shared" si="2"/>
        <v>7.68726</v>
      </c>
      <c r="D96" s="3">
        <v>3</v>
      </c>
      <c r="E96" s="3">
        <v>85.328</v>
      </c>
      <c r="F96" s="3">
        <f t="shared" si="3"/>
        <v>7.67952</v>
      </c>
      <c r="G96" s="3">
        <v>3</v>
      </c>
      <c r="H96">
        <v>1</v>
      </c>
      <c r="I96" s="3">
        <v>57.417</v>
      </c>
      <c r="J96" s="3">
        <f t="shared" si="4"/>
        <v>5.16753</v>
      </c>
      <c r="K96" s="3">
        <v>3</v>
      </c>
      <c r="L96" s="3">
        <v>58.067</v>
      </c>
      <c r="M96" s="3">
        <f t="shared" si="5"/>
        <v>5.22603</v>
      </c>
      <c r="N96" s="3">
        <v>3</v>
      </c>
      <c r="O96">
        <v>2</v>
      </c>
    </row>
    <row r="97" spans="2:15">
      <c r="B97" s="3">
        <v>75.603</v>
      </c>
      <c r="C97" s="3">
        <f t="shared" si="2"/>
        <v>6.80427</v>
      </c>
      <c r="D97" s="3">
        <v>3</v>
      </c>
      <c r="E97" s="3">
        <v>74.728</v>
      </c>
      <c r="F97" s="3">
        <f t="shared" si="3"/>
        <v>6.72552</v>
      </c>
      <c r="G97" s="3">
        <v>3</v>
      </c>
      <c r="H97">
        <v>1</v>
      </c>
      <c r="I97" s="3">
        <v>56.786</v>
      </c>
      <c r="J97" s="3">
        <f t="shared" si="4"/>
        <v>5.11074</v>
      </c>
      <c r="K97" s="3">
        <v>3</v>
      </c>
      <c r="L97" s="3">
        <v>58.731</v>
      </c>
      <c r="M97" s="3">
        <f t="shared" si="5"/>
        <v>5.28579</v>
      </c>
      <c r="N97" s="3">
        <v>3</v>
      </c>
      <c r="O97">
        <v>2</v>
      </c>
    </row>
    <row r="98" spans="2:15">
      <c r="B98" s="3">
        <v>70.877</v>
      </c>
      <c r="C98" s="3">
        <f t="shared" si="2"/>
        <v>6.37893</v>
      </c>
      <c r="D98" s="3">
        <v>3</v>
      </c>
      <c r="E98" s="3">
        <v>67.527</v>
      </c>
      <c r="F98" s="3">
        <f t="shared" si="3"/>
        <v>6.07743</v>
      </c>
      <c r="G98" s="3">
        <v>3</v>
      </c>
      <c r="H98">
        <v>1</v>
      </c>
      <c r="I98" s="3">
        <v>53.212</v>
      </c>
      <c r="J98" s="3">
        <f t="shared" si="4"/>
        <v>4.78908</v>
      </c>
      <c r="K98" s="3">
        <v>3</v>
      </c>
      <c r="L98" s="3">
        <v>53.941</v>
      </c>
      <c r="M98" s="3">
        <f t="shared" si="5"/>
        <v>4.85469</v>
      </c>
      <c r="N98" s="3">
        <v>3</v>
      </c>
      <c r="O98">
        <v>2</v>
      </c>
    </row>
    <row r="99" spans="2:15">
      <c r="B99" s="3">
        <v>96.107</v>
      </c>
      <c r="C99" s="3">
        <f t="shared" si="2"/>
        <v>8.64963</v>
      </c>
      <c r="D99" s="3">
        <v>3</v>
      </c>
      <c r="E99" s="3">
        <v>57.98</v>
      </c>
      <c r="F99" s="3">
        <f t="shared" si="3"/>
        <v>5.2182</v>
      </c>
      <c r="G99" s="3">
        <v>3</v>
      </c>
      <c r="H99">
        <v>1</v>
      </c>
      <c r="I99" s="3">
        <v>47.936</v>
      </c>
      <c r="J99" s="3">
        <f t="shared" si="4"/>
        <v>4.31424</v>
      </c>
      <c r="K99" s="3">
        <v>3</v>
      </c>
      <c r="L99" s="3">
        <v>59.931</v>
      </c>
      <c r="M99" s="3">
        <f t="shared" si="5"/>
        <v>5.39379</v>
      </c>
      <c r="N99" s="3">
        <v>3</v>
      </c>
      <c r="O99">
        <v>2</v>
      </c>
    </row>
    <row r="100" spans="2:15">
      <c r="B100" s="3">
        <v>83.643</v>
      </c>
      <c r="C100" s="3">
        <f t="shared" si="2"/>
        <v>7.52787</v>
      </c>
      <c r="D100" s="3">
        <v>3</v>
      </c>
      <c r="E100" s="3">
        <v>84.849</v>
      </c>
      <c r="F100" s="3">
        <f t="shared" si="3"/>
        <v>7.63641</v>
      </c>
      <c r="G100" s="3">
        <v>3</v>
      </c>
      <c r="H100">
        <v>1</v>
      </c>
      <c r="I100" s="3">
        <v>50.36</v>
      </c>
      <c r="J100" s="3">
        <f t="shared" si="4"/>
        <v>4.5324</v>
      </c>
      <c r="K100" s="3">
        <v>3</v>
      </c>
      <c r="L100" s="3">
        <v>58.627</v>
      </c>
      <c r="M100" s="3">
        <f t="shared" si="5"/>
        <v>5.27643</v>
      </c>
      <c r="N100" s="3">
        <v>3</v>
      </c>
      <c r="O100">
        <v>2</v>
      </c>
    </row>
    <row r="101" spans="2:15">
      <c r="B101" s="3">
        <v>81.556</v>
      </c>
      <c r="C101" s="3">
        <f t="shared" si="2"/>
        <v>7.34004</v>
      </c>
      <c r="D101" s="3">
        <v>3</v>
      </c>
      <c r="E101" s="3">
        <v>79.672</v>
      </c>
      <c r="F101" s="3">
        <f t="shared" si="3"/>
        <v>7.17048</v>
      </c>
      <c r="G101" s="3">
        <v>3</v>
      </c>
      <c r="H101">
        <v>1</v>
      </c>
      <c r="I101" s="3">
        <v>54.243</v>
      </c>
      <c r="J101" s="3">
        <f t="shared" si="4"/>
        <v>4.88187</v>
      </c>
      <c r="K101" s="3">
        <v>3</v>
      </c>
      <c r="L101" s="3">
        <v>61.78</v>
      </c>
      <c r="M101" s="3">
        <f t="shared" si="5"/>
        <v>5.5602</v>
      </c>
      <c r="N101" s="3">
        <v>3</v>
      </c>
      <c r="O101">
        <v>2</v>
      </c>
    </row>
    <row r="102" spans="2:15">
      <c r="B102" s="3">
        <v>74.804</v>
      </c>
      <c r="C102" s="3">
        <f t="shared" si="2"/>
        <v>6.73236</v>
      </c>
      <c r="D102" s="3">
        <v>3</v>
      </c>
      <c r="E102" s="3">
        <v>77.811</v>
      </c>
      <c r="F102" s="3">
        <f t="shared" si="3"/>
        <v>7.00299</v>
      </c>
      <c r="G102" s="3">
        <v>3</v>
      </c>
      <c r="H102">
        <v>1</v>
      </c>
      <c r="I102" s="3">
        <v>58.12</v>
      </c>
      <c r="J102" s="3">
        <f t="shared" si="4"/>
        <v>5.2308</v>
      </c>
      <c r="K102" s="3">
        <v>3</v>
      </c>
      <c r="L102" s="3">
        <v>59.904</v>
      </c>
      <c r="M102" s="3">
        <f t="shared" si="5"/>
        <v>5.39136</v>
      </c>
      <c r="N102" s="3">
        <v>3</v>
      </c>
      <c r="O102">
        <v>2</v>
      </c>
    </row>
    <row r="103" spans="2:15">
      <c r="B103" s="3">
        <v>70.551</v>
      </c>
      <c r="C103" s="3">
        <f t="shared" si="2"/>
        <v>6.34959</v>
      </c>
      <c r="D103" s="3">
        <v>3</v>
      </c>
      <c r="E103" s="3">
        <v>76.193</v>
      </c>
      <c r="F103" s="3">
        <f t="shared" si="3"/>
        <v>6.85737</v>
      </c>
      <c r="G103" s="3">
        <v>3</v>
      </c>
      <c r="H103">
        <v>1</v>
      </c>
      <c r="I103" s="3">
        <v>55.195</v>
      </c>
      <c r="J103" s="3">
        <f t="shared" si="4"/>
        <v>4.96755</v>
      </c>
      <c r="K103" s="3">
        <v>3</v>
      </c>
      <c r="L103" s="3">
        <v>58.68</v>
      </c>
      <c r="M103" s="3">
        <f t="shared" si="5"/>
        <v>5.2812</v>
      </c>
      <c r="N103" s="3">
        <v>3</v>
      </c>
      <c r="O103">
        <v>2</v>
      </c>
    </row>
    <row r="104" spans="2:15">
      <c r="B104" s="3">
        <v>61.624</v>
      </c>
      <c r="C104" s="3">
        <f t="shared" si="2"/>
        <v>5.54616</v>
      </c>
      <c r="D104" s="3">
        <v>3</v>
      </c>
      <c r="E104" s="3">
        <v>67.94</v>
      </c>
      <c r="F104" s="3">
        <f t="shared" si="3"/>
        <v>6.1146</v>
      </c>
      <c r="G104" s="3">
        <v>3</v>
      </c>
      <c r="H104">
        <v>1</v>
      </c>
      <c r="I104" s="3">
        <v>54.134</v>
      </c>
      <c r="J104" s="3">
        <f t="shared" si="4"/>
        <v>4.87206</v>
      </c>
      <c r="K104" s="3">
        <v>3</v>
      </c>
      <c r="L104" s="3">
        <v>62.319</v>
      </c>
      <c r="M104" s="3">
        <f t="shared" si="5"/>
        <v>5.60871</v>
      </c>
      <c r="N104" s="3">
        <v>3</v>
      </c>
      <c r="O104">
        <v>2</v>
      </c>
    </row>
    <row r="105" spans="2:15">
      <c r="B105" s="3">
        <v>98.483</v>
      </c>
      <c r="C105" s="3">
        <f t="shared" si="2"/>
        <v>8.86347</v>
      </c>
      <c r="D105" s="3">
        <v>3</v>
      </c>
      <c r="E105" s="3">
        <v>63.652</v>
      </c>
      <c r="F105" s="3">
        <f t="shared" si="3"/>
        <v>5.72868</v>
      </c>
      <c r="G105" s="3">
        <v>3</v>
      </c>
      <c r="H105">
        <v>1</v>
      </c>
      <c r="I105" s="3">
        <v>54.531</v>
      </c>
      <c r="J105" s="3">
        <f t="shared" si="4"/>
        <v>4.90779</v>
      </c>
      <c r="K105" s="3">
        <v>3</v>
      </c>
      <c r="L105" s="3">
        <v>59.799</v>
      </c>
      <c r="M105" s="3">
        <f t="shared" si="5"/>
        <v>5.38191</v>
      </c>
      <c r="N105" s="3">
        <v>3</v>
      </c>
      <c r="O105">
        <v>2</v>
      </c>
    </row>
    <row r="106" spans="2:15">
      <c r="B106" s="3">
        <v>92.211</v>
      </c>
      <c r="C106" s="3">
        <f t="shared" si="2"/>
        <v>8.29899</v>
      </c>
      <c r="D106" s="3">
        <v>3</v>
      </c>
      <c r="E106" s="3">
        <v>78.548</v>
      </c>
      <c r="F106" s="3">
        <f t="shared" si="3"/>
        <v>7.06932</v>
      </c>
      <c r="G106" s="3">
        <v>3</v>
      </c>
      <c r="H106">
        <v>1</v>
      </c>
      <c r="I106" s="3">
        <v>57.198</v>
      </c>
      <c r="J106" s="3">
        <f t="shared" si="4"/>
        <v>5.14782</v>
      </c>
      <c r="K106" s="3">
        <v>3</v>
      </c>
      <c r="L106" s="3">
        <v>60.197</v>
      </c>
      <c r="M106" s="3">
        <f t="shared" si="5"/>
        <v>5.41773</v>
      </c>
      <c r="N106" s="3">
        <v>3</v>
      </c>
      <c r="O106">
        <v>2</v>
      </c>
    </row>
    <row r="107" spans="2:15">
      <c r="B107" s="3">
        <v>88.358</v>
      </c>
      <c r="C107" s="3">
        <f t="shared" si="2"/>
        <v>7.95222</v>
      </c>
      <c r="D107" s="3">
        <v>3</v>
      </c>
      <c r="E107" s="3">
        <v>76.93</v>
      </c>
      <c r="F107" s="3">
        <f t="shared" si="3"/>
        <v>6.9237</v>
      </c>
      <c r="G107" s="3">
        <v>3</v>
      </c>
      <c r="H107">
        <v>1</v>
      </c>
      <c r="I107" s="3">
        <v>63.269</v>
      </c>
      <c r="J107" s="3">
        <f t="shared" si="4"/>
        <v>5.69421</v>
      </c>
      <c r="K107" s="3">
        <v>3</v>
      </c>
      <c r="L107" s="3">
        <v>58.731</v>
      </c>
      <c r="M107" s="3">
        <f t="shared" si="5"/>
        <v>5.28579</v>
      </c>
      <c r="N107" s="3">
        <v>3</v>
      </c>
      <c r="O107">
        <v>2</v>
      </c>
    </row>
    <row r="108" spans="2:15">
      <c r="B108" s="3">
        <v>84.833</v>
      </c>
      <c r="C108" s="3">
        <f t="shared" si="2"/>
        <v>7.63497</v>
      </c>
      <c r="D108" s="3">
        <v>3</v>
      </c>
      <c r="E108" s="3">
        <v>74.909</v>
      </c>
      <c r="F108" s="3">
        <f t="shared" si="3"/>
        <v>6.74181</v>
      </c>
      <c r="G108" s="3">
        <v>3</v>
      </c>
      <c r="H108">
        <v>1</v>
      </c>
      <c r="I108" s="3">
        <v>56.291</v>
      </c>
      <c r="J108" s="3">
        <f t="shared" si="4"/>
        <v>5.06619</v>
      </c>
      <c r="K108" s="3">
        <v>3</v>
      </c>
      <c r="L108" s="3">
        <v>53.941</v>
      </c>
      <c r="M108" s="3">
        <f t="shared" si="5"/>
        <v>4.85469</v>
      </c>
      <c r="N108" s="3">
        <v>3</v>
      </c>
      <c r="O108">
        <v>2</v>
      </c>
    </row>
    <row r="109" spans="2:15">
      <c r="B109" s="3">
        <v>80.244</v>
      </c>
      <c r="C109" s="3">
        <f t="shared" si="2"/>
        <v>7.22196</v>
      </c>
      <c r="D109" s="3">
        <v>3</v>
      </c>
      <c r="E109" s="3">
        <v>71.43</v>
      </c>
      <c r="F109" s="3">
        <f t="shared" si="3"/>
        <v>6.4287</v>
      </c>
      <c r="G109" s="3">
        <v>3</v>
      </c>
      <c r="H109">
        <v>1</v>
      </c>
      <c r="I109" s="3">
        <v>62.2</v>
      </c>
      <c r="J109" s="3">
        <f t="shared" si="4"/>
        <v>5.598</v>
      </c>
      <c r="K109" s="3">
        <v>3</v>
      </c>
      <c r="L109" s="3">
        <v>59.931</v>
      </c>
      <c r="M109" s="3">
        <f t="shared" si="5"/>
        <v>5.39379</v>
      </c>
      <c r="N109" s="3">
        <v>3</v>
      </c>
      <c r="O109">
        <v>2</v>
      </c>
    </row>
    <row r="110" spans="2:15">
      <c r="B110" s="3">
        <v>74.789</v>
      </c>
      <c r="C110" s="3">
        <f t="shared" si="2"/>
        <v>6.73101</v>
      </c>
      <c r="D110" s="3">
        <v>3</v>
      </c>
      <c r="E110" s="3">
        <v>69.246</v>
      </c>
      <c r="F110" s="3">
        <f t="shared" si="3"/>
        <v>6.23214</v>
      </c>
      <c r="G110" s="3">
        <v>3</v>
      </c>
      <c r="H110">
        <v>1</v>
      </c>
      <c r="I110" s="3">
        <v>62.112</v>
      </c>
      <c r="J110" s="3">
        <f t="shared" si="4"/>
        <v>5.59008</v>
      </c>
      <c r="K110" s="3">
        <v>3</v>
      </c>
      <c r="L110" s="3">
        <v>58.627</v>
      </c>
      <c r="M110" s="3">
        <f t="shared" si="5"/>
        <v>5.27643</v>
      </c>
      <c r="N110" s="3">
        <v>3</v>
      </c>
      <c r="O110">
        <v>2</v>
      </c>
    </row>
    <row r="111" spans="2:15">
      <c r="B111" s="3">
        <v>72.52</v>
      </c>
      <c r="C111" s="3">
        <f t="shared" si="2"/>
        <v>6.5268</v>
      </c>
      <c r="D111" s="3">
        <v>3</v>
      </c>
      <c r="E111" s="3">
        <v>66.82</v>
      </c>
      <c r="F111" s="3">
        <f t="shared" si="3"/>
        <v>6.0138</v>
      </c>
      <c r="G111" s="3">
        <v>3</v>
      </c>
      <c r="H111">
        <v>1</v>
      </c>
      <c r="I111" s="3">
        <v>61.213</v>
      </c>
      <c r="J111" s="3">
        <f t="shared" si="4"/>
        <v>5.50917</v>
      </c>
      <c r="K111" s="3">
        <v>3</v>
      </c>
      <c r="L111" s="3">
        <v>61.78</v>
      </c>
      <c r="M111" s="3">
        <f t="shared" si="5"/>
        <v>5.5602</v>
      </c>
      <c r="N111" s="3">
        <v>3</v>
      </c>
      <c r="O111">
        <v>2</v>
      </c>
    </row>
    <row r="112" spans="2:15">
      <c r="B112" s="3">
        <v>70.782</v>
      </c>
      <c r="C112" s="3">
        <f t="shared" si="2"/>
        <v>6.37038</v>
      </c>
      <c r="D112" s="3">
        <v>3</v>
      </c>
      <c r="E112" s="3">
        <v>63.184</v>
      </c>
      <c r="F112" s="3">
        <f t="shared" si="3"/>
        <v>5.68656</v>
      </c>
      <c r="G112" s="3">
        <v>3</v>
      </c>
      <c r="H112">
        <v>1</v>
      </c>
      <c r="I112" s="3">
        <v>67.927</v>
      </c>
      <c r="J112" s="3">
        <f t="shared" si="4"/>
        <v>6.11343</v>
      </c>
      <c r="K112" s="3">
        <v>3</v>
      </c>
      <c r="L112" s="3">
        <v>59.904</v>
      </c>
      <c r="M112" s="3">
        <f t="shared" si="5"/>
        <v>5.39136</v>
      </c>
      <c r="N112" s="3">
        <v>3</v>
      </c>
      <c r="O112">
        <v>2</v>
      </c>
    </row>
    <row r="113" spans="2:15">
      <c r="B113" s="3">
        <v>97.374</v>
      </c>
      <c r="C113" s="3">
        <f t="shared" si="2"/>
        <v>8.76366</v>
      </c>
      <c r="D113" s="3">
        <v>3</v>
      </c>
      <c r="E113" s="3">
        <v>59.626</v>
      </c>
      <c r="F113" s="3">
        <f t="shared" si="3"/>
        <v>5.36634</v>
      </c>
      <c r="G113" s="3">
        <v>3</v>
      </c>
      <c r="H113">
        <v>1</v>
      </c>
      <c r="I113" s="3">
        <v>59.247</v>
      </c>
      <c r="J113" s="3">
        <f t="shared" si="4"/>
        <v>5.33223</v>
      </c>
      <c r="K113" s="3">
        <v>3</v>
      </c>
      <c r="L113" s="3">
        <v>58.68</v>
      </c>
      <c r="M113" s="3">
        <f t="shared" si="5"/>
        <v>5.2812</v>
      </c>
      <c r="N113" s="3">
        <v>3</v>
      </c>
      <c r="O113">
        <v>2</v>
      </c>
    </row>
    <row r="114" spans="2:15">
      <c r="B114" s="3">
        <v>94.74</v>
      </c>
      <c r="C114" s="3">
        <f t="shared" si="2"/>
        <v>8.5266</v>
      </c>
      <c r="D114" s="3">
        <v>3</v>
      </c>
      <c r="E114" s="3">
        <v>93.374</v>
      </c>
      <c r="F114" s="3">
        <f t="shared" si="3"/>
        <v>8.40366</v>
      </c>
      <c r="G114" s="3">
        <v>3</v>
      </c>
      <c r="H114">
        <v>1</v>
      </c>
      <c r="I114" s="3">
        <v>63.697</v>
      </c>
      <c r="J114" s="3">
        <f t="shared" si="4"/>
        <v>5.73273</v>
      </c>
      <c r="K114" s="3">
        <v>3</v>
      </c>
      <c r="L114" s="3">
        <v>62.319</v>
      </c>
      <c r="M114" s="3">
        <f t="shared" si="5"/>
        <v>5.60871</v>
      </c>
      <c r="N114" s="3">
        <v>3</v>
      </c>
      <c r="O114">
        <v>2</v>
      </c>
    </row>
    <row r="115" spans="2:15">
      <c r="B115" s="3">
        <v>91.855</v>
      </c>
      <c r="C115" s="3">
        <f t="shared" si="2"/>
        <v>8.26695</v>
      </c>
      <c r="D115" s="3">
        <v>3</v>
      </c>
      <c r="E115" s="3">
        <v>89.41</v>
      </c>
      <c r="F115" s="3">
        <f t="shared" si="3"/>
        <v>8.0469</v>
      </c>
      <c r="G115" s="3">
        <v>3</v>
      </c>
      <c r="H115">
        <v>1</v>
      </c>
      <c r="I115" s="3">
        <v>63.447</v>
      </c>
      <c r="J115" s="3">
        <f t="shared" si="4"/>
        <v>5.71023</v>
      </c>
      <c r="K115" s="3">
        <v>3</v>
      </c>
      <c r="L115" s="3">
        <v>59.799</v>
      </c>
      <c r="M115" s="3">
        <f t="shared" si="5"/>
        <v>5.38191</v>
      </c>
      <c r="N115" s="3">
        <v>3</v>
      </c>
      <c r="O115">
        <v>2</v>
      </c>
    </row>
    <row r="116" spans="2:15">
      <c r="B116" s="3">
        <v>87.53</v>
      </c>
      <c r="C116" s="3">
        <f t="shared" si="2"/>
        <v>7.8777</v>
      </c>
      <c r="D116" s="3">
        <v>3</v>
      </c>
      <c r="E116" s="3">
        <v>86.337</v>
      </c>
      <c r="F116" s="3">
        <f t="shared" si="3"/>
        <v>7.77033</v>
      </c>
      <c r="G116" s="3">
        <v>3</v>
      </c>
      <c r="H116">
        <v>1</v>
      </c>
      <c r="I116" s="3">
        <v>64.574</v>
      </c>
      <c r="J116" s="3">
        <f t="shared" si="4"/>
        <v>5.81166</v>
      </c>
      <c r="K116" s="3">
        <v>3</v>
      </c>
      <c r="L116" s="3">
        <v>60.197</v>
      </c>
      <c r="M116" s="3">
        <f t="shared" si="5"/>
        <v>5.41773</v>
      </c>
      <c r="N116" s="3">
        <v>3</v>
      </c>
      <c r="O116">
        <v>2</v>
      </c>
    </row>
    <row r="117" spans="2:15">
      <c r="B117" s="3">
        <v>81.336</v>
      </c>
      <c r="C117" s="3">
        <f t="shared" si="2"/>
        <v>7.32024</v>
      </c>
      <c r="D117" s="3">
        <v>3</v>
      </c>
      <c r="E117" s="3">
        <v>77.436</v>
      </c>
      <c r="F117" s="3">
        <f t="shared" si="3"/>
        <v>6.96924</v>
      </c>
      <c r="G117" s="3">
        <v>3</v>
      </c>
      <c r="H117">
        <v>1</v>
      </c>
      <c r="I117" s="3">
        <v>74.645</v>
      </c>
      <c r="J117" s="3">
        <v>2.429</v>
      </c>
      <c r="K117" s="3">
        <v>3</v>
      </c>
      <c r="L117" s="3">
        <v>74.106</v>
      </c>
      <c r="M117" s="3">
        <v>3.372</v>
      </c>
      <c r="N117" s="3">
        <v>3</v>
      </c>
      <c r="O117">
        <v>2</v>
      </c>
    </row>
    <row r="118" spans="2:15">
      <c r="B118" s="3">
        <v>95.321</v>
      </c>
      <c r="C118" s="3">
        <f t="shared" si="2"/>
        <v>8.57889</v>
      </c>
      <c r="D118" s="3">
        <v>3</v>
      </c>
      <c r="E118" s="3">
        <v>70.801</v>
      </c>
      <c r="F118" s="3">
        <f t="shared" si="3"/>
        <v>6.37209</v>
      </c>
      <c r="G118" s="3">
        <v>3</v>
      </c>
      <c r="H118">
        <v>1</v>
      </c>
      <c r="I118" s="3">
        <v>65.482</v>
      </c>
      <c r="J118" s="3">
        <v>3.777</v>
      </c>
      <c r="K118" s="3">
        <v>3</v>
      </c>
      <c r="L118" s="3">
        <v>66.157</v>
      </c>
      <c r="M118" s="3">
        <v>2.56400000000001</v>
      </c>
      <c r="N118" s="3">
        <v>3</v>
      </c>
      <c r="O118">
        <v>2</v>
      </c>
    </row>
    <row r="119" spans="2:15">
      <c r="B119" s="3">
        <v>88.977</v>
      </c>
      <c r="C119" s="3">
        <f t="shared" si="2"/>
        <v>8.00793</v>
      </c>
      <c r="D119" s="3">
        <v>3</v>
      </c>
      <c r="E119" s="3">
        <v>86.609</v>
      </c>
      <c r="F119" s="3">
        <f t="shared" si="3"/>
        <v>7.79481</v>
      </c>
      <c r="G119" s="3">
        <v>3</v>
      </c>
      <c r="H119">
        <v>1</v>
      </c>
      <c r="I119" s="3">
        <v>57.8</v>
      </c>
      <c r="J119" s="3">
        <v>5.53100000000001</v>
      </c>
      <c r="K119" s="3">
        <v>3</v>
      </c>
      <c r="L119" s="3">
        <v>61.309</v>
      </c>
      <c r="M119" s="3">
        <v>6.879</v>
      </c>
      <c r="N119" s="3">
        <v>3</v>
      </c>
      <c r="O119">
        <v>2</v>
      </c>
    </row>
    <row r="120" spans="2:15">
      <c r="B120" s="3">
        <v>86.501</v>
      </c>
      <c r="C120" s="3">
        <f t="shared" si="2"/>
        <v>7.78509</v>
      </c>
      <c r="D120" s="3">
        <v>3</v>
      </c>
      <c r="E120" s="3">
        <v>77.466</v>
      </c>
      <c r="F120" s="3">
        <f t="shared" si="3"/>
        <v>6.97194</v>
      </c>
      <c r="G120" s="3">
        <v>3</v>
      </c>
      <c r="H120">
        <v>1</v>
      </c>
      <c r="I120" s="3">
        <v>55.113</v>
      </c>
      <c r="J120" s="3">
        <v>2.968</v>
      </c>
      <c r="K120" s="3">
        <v>3</v>
      </c>
      <c r="L120" s="3">
        <v>57.811</v>
      </c>
      <c r="M120" s="3">
        <v>9.849</v>
      </c>
      <c r="N120" s="3">
        <v>3</v>
      </c>
      <c r="O120">
        <v>2</v>
      </c>
    </row>
    <row r="121" spans="2:15">
      <c r="B121" s="3">
        <v>83.618</v>
      </c>
      <c r="C121" s="3">
        <f t="shared" si="2"/>
        <v>7.52562</v>
      </c>
      <c r="D121" s="3">
        <v>3</v>
      </c>
      <c r="E121" s="3">
        <v>76.011</v>
      </c>
      <c r="F121" s="3">
        <f t="shared" si="3"/>
        <v>6.84099</v>
      </c>
      <c r="G121" s="3">
        <v>3</v>
      </c>
      <c r="H121">
        <v>1</v>
      </c>
      <c r="I121" s="3">
        <v>49.051</v>
      </c>
      <c r="J121" s="3">
        <v>3.101</v>
      </c>
      <c r="K121" s="3">
        <v>3</v>
      </c>
      <c r="L121" s="3">
        <v>53.367</v>
      </c>
      <c r="M121" s="3">
        <v>3.373</v>
      </c>
      <c r="N121" s="3">
        <v>3</v>
      </c>
      <c r="O121">
        <v>2</v>
      </c>
    </row>
    <row r="122" spans="2:15">
      <c r="B122" s="3">
        <v>76.218</v>
      </c>
      <c r="C122" s="3">
        <f t="shared" si="2"/>
        <v>6.85962</v>
      </c>
      <c r="D122" s="3">
        <v>3</v>
      </c>
      <c r="E122" s="3">
        <v>73.099</v>
      </c>
      <c r="F122" s="3">
        <f t="shared" si="3"/>
        <v>6.57891</v>
      </c>
      <c r="G122" s="3">
        <v>3</v>
      </c>
      <c r="H122">
        <v>1</v>
      </c>
      <c r="I122" s="3">
        <v>78.066</v>
      </c>
      <c r="J122" s="3">
        <v>7.959</v>
      </c>
      <c r="K122" s="3">
        <v>3</v>
      </c>
      <c r="L122" s="3">
        <v>60.932</v>
      </c>
      <c r="M122" s="3">
        <v>3.105</v>
      </c>
      <c r="N122" s="3">
        <v>3</v>
      </c>
      <c r="O122">
        <v>2</v>
      </c>
    </row>
    <row r="123" spans="2:15">
      <c r="B123" s="3">
        <v>68.554</v>
      </c>
      <c r="C123" s="3">
        <f t="shared" si="2"/>
        <v>6.16986</v>
      </c>
      <c r="D123" s="3">
        <v>3</v>
      </c>
      <c r="E123" s="3">
        <v>61.447</v>
      </c>
      <c r="F123" s="3">
        <f t="shared" si="3"/>
        <v>5.53023</v>
      </c>
      <c r="G123" s="3">
        <v>3</v>
      </c>
      <c r="H123">
        <v>1</v>
      </c>
      <c r="I123" s="3">
        <v>68.09</v>
      </c>
      <c r="J123" s="3">
        <v>6.206</v>
      </c>
      <c r="K123" s="3">
        <v>3</v>
      </c>
      <c r="L123" s="3">
        <v>65.662</v>
      </c>
      <c r="M123" s="3">
        <v>3.374</v>
      </c>
      <c r="N123" s="3">
        <v>3</v>
      </c>
      <c r="O123">
        <v>2</v>
      </c>
    </row>
    <row r="124" spans="2:15">
      <c r="B124" s="3">
        <v>96.603</v>
      </c>
      <c r="C124" s="3">
        <f t="shared" si="2"/>
        <v>8.69427</v>
      </c>
      <c r="D124" s="3">
        <v>3</v>
      </c>
      <c r="E124" s="3">
        <v>53.773</v>
      </c>
      <c r="F124" s="3">
        <f t="shared" si="3"/>
        <v>4.83957</v>
      </c>
      <c r="G124" s="3">
        <v>3</v>
      </c>
      <c r="H124">
        <v>1</v>
      </c>
      <c r="I124" s="3">
        <v>61.625</v>
      </c>
      <c r="J124" s="3">
        <v>7.017</v>
      </c>
      <c r="K124" s="3">
        <v>3</v>
      </c>
      <c r="L124" s="3">
        <v>55.69</v>
      </c>
      <c r="M124" s="3">
        <v>4.857</v>
      </c>
      <c r="N124" s="3">
        <v>3</v>
      </c>
      <c r="O124">
        <v>2</v>
      </c>
    </row>
    <row r="125" spans="2:15">
      <c r="B125" s="3">
        <v>92.916</v>
      </c>
      <c r="C125" s="3">
        <f t="shared" si="2"/>
        <v>8.36244</v>
      </c>
      <c r="D125" s="3">
        <v>3</v>
      </c>
      <c r="E125" s="3">
        <v>86.63</v>
      </c>
      <c r="F125" s="3">
        <f t="shared" si="3"/>
        <v>7.7967</v>
      </c>
      <c r="G125" s="3">
        <v>3</v>
      </c>
      <c r="H125">
        <v>1</v>
      </c>
      <c r="I125" s="3">
        <v>79.037</v>
      </c>
      <c r="J125" s="3">
        <v>2.15799999999999</v>
      </c>
      <c r="K125" s="3">
        <v>3</v>
      </c>
      <c r="L125" s="3">
        <v>66.356</v>
      </c>
      <c r="M125" s="3">
        <v>4.048</v>
      </c>
      <c r="N125" s="3">
        <v>3</v>
      </c>
      <c r="O125">
        <v>2</v>
      </c>
    </row>
    <row r="126" spans="2:15">
      <c r="B126" s="3">
        <v>90.757</v>
      </c>
      <c r="C126" s="3">
        <f t="shared" si="2"/>
        <v>8.16813</v>
      </c>
      <c r="D126" s="3">
        <v>3</v>
      </c>
      <c r="E126" s="3">
        <v>77.568</v>
      </c>
      <c r="F126" s="3">
        <f t="shared" si="3"/>
        <v>6.98112</v>
      </c>
      <c r="G126" s="3">
        <v>3</v>
      </c>
      <c r="H126">
        <v>1</v>
      </c>
      <c r="I126" s="3">
        <v>70.683</v>
      </c>
      <c r="J126" s="3">
        <v>2.83399999999999</v>
      </c>
      <c r="K126" s="3">
        <v>3</v>
      </c>
      <c r="L126" s="3">
        <v>61.105</v>
      </c>
      <c r="M126" s="3">
        <v>7.69100000000001</v>
      </c>
      <c r="N126" s="3">
        <v>3</v>
      </c>
      <c r="O126">
        <v>2</v>
      </c>
    </row>
    <row r="127" spans="2:15">
      <c r="B127" s="3">
        <v>90.37</v>
      </c>
      <c r="C127" s="3">
        <f t="shared" si="2"/>
        <v>8.1333</v>
      </c>
      <c r="D127" s="3">
        <v>3</v>
      </c>
      <c r="E127" s="3">
        <v>70.205</v>
      </c>
      <c r="F127" s="3">
        <f t="shared" si="3"/>
        <v>6.31845</v>
      </c>
      <c r="G127" s="3">
        <v>3</v>
      </c>
      <c r="H127">
        <v>1</v>
      </c>
      <c r="I127" s="3">
        <v>65.835</v>
      </c>
      <c r="J127" s="3">
        <v>3.91200000000001</v>
      </c>
      <c r="K127" s="3">
        <v>3</v>
      </c>
      <c r="L127" s="3">
        <v>50.186</v>
      </c>
      <c r="M127" s="3">
        <v>5.396</v>
      </c>
      <c r="N127" s="3">
        <v>3</v>
      </c>
      <c r="O127">
        <v>2</v>
      </c>
    </row>
    <row r="128" spans="2:15">
      <c r="B128" s="3">
        <v>87.406</v>
      </c>
      <c r="C128" s="3">
        <f t="shared" si="2"/>
        <v>7.86654</v>
      </c>
      <c r="D128" s="3">
        <v>3</v>
      </c>
      <c r="E128" s="3">
        <v>69.316</v>
      </c>
      <c r="F128" s="3">
        <f t="shared" si="3"/>
        <v>6.23844</v>
      </c>
      <c r="G128" s="3">
        <v>3</v>
      </c>
      <c r="H128">
        <v>1</v>
      </c>
      <c r="I128" s="3">
        <v>57.211</v>
      </c>
      <c r="J128" s="3">
        <v>5.937</v>
      </c>
      <c r="K128" s="3">
        <v>3</v>
      </c>
      <c r="L128" s="3">
        <v>67.195</v>
      </c>
      <c r="M128" s="3">
        <v>8.634</v>
      </c>
      <c r="N128" s="3">
        <v>3</v>
      </c>
      <c r="O128">
        <v>2</v>
      </c>
    </row>
    <row r="129" spans="2:15">
      <c r="B129" s="3">
        <v>83.08</v>
      </c>
      <c r="C129" s="3">
        <f t="shared" si="2"/>
        <v>7.4772</v>
      </c>
      <c r="D129" s="3">
        <v>3</v>
      </c>
      <c r="E129" s="3">
        <v>69.156</v>
      </c>
      <c r="F129" s="3">
        <f t="shared" si="3"/>
        <v>6.22404</v>
      </c>
      <c r="G129" s="3">
        <v>3</v>
      </c>
      <c r="H129">
        <v>1</v>
      </c>
      <c r="I129" s="3">
        <v>77.995</v>
      </c>
      <c r="J129" s="3">
        <v>2.833</v>
      </c>
      <c r="K129" s="3">
        <v>3</v>
      </c>
      <c r="L129" s="3">
        <v>65.179</v>
      </c>
      <c r="M129" s="3">
        <v>3.643</v>
      </c>
      <c r="N129" s="3">
        <v>3</v>
      </c>
      <c r="O129">
        <v>2</v>
      </c>
    </row>
    <row r="130" spans="2:15">
      <c r="B130" s="3">
        <v>80.518</v>
      </c>
      <c r="C130" s="3">
        <f t="shared" si="2"/>
        <v>7.24662</v>
      </c>
      <c r="D130" s="3">
        <v>3</v>
      </c>
      <c r="E130" s="3">
        <v>68.915</v>
      </c>
      <c r="F130" s="3">
        <f t="shared" si="3"/>
        <v>6.20235</v>
      </c>
      <c r="G130" s="3">
        <v>3</v>
      </c>
      <c r="H130">
        <v>1</v>
      </c>
      <c r="I130" s="3">
        <v>72.205</v>
      </c>
      <c r="J130" s="3">
        <v>7.42</v>
      </c>
      <c r="K130" s="3">
        <v>3</v>
      </c>
      <c r="L130" s="3">
        <v>58.444</v>
      </c>
      <c r="M130" s="3">
        <v>2.42899999999999</v>
      </c>
      <c r="N130" s="3">
        <v>3</v>
      </c>
      <c r="O130">
        <v>2</v>
      </c>
    </row>
    <row r="131" spans="2:15">
      <c r="B131" s="3">
        <v>75.379</v>
      </c>
      <c r="C131" s="3">
        <f t="shared" ref="C131:C165" si="6">B131*0.09</f>
        <v>6.78411</v>
      </c>
      <c r="D131" s="3">
        <v>3</v>
      </c>
      <c r="E131" s="3">
        <v>66.246</v>
      </c>
      <c r="F131" s="3">
        <f t="shared" ref="F131:F165" si="7">E131*0.09</f>
        <v>5.96214</v>
      </c>
      <c r="G131" s="3">
        <v>3</v>
      </c>
      <c r="H131">
        <v>1</v>
      </c>
      <c r="I131" s="3">
        <v>63.983</v>
      </c>
      <c r="J131" s="3">
        <v>7.151</v>
      </c>
      <c r="K131" s="3">
        <v>3</v>
      </c>
      <c r="L131" s="3">
        <v>49.279</v>
      </c>
      <c r="M131" s="3">
        <v>6.47499999999999</v>
      </c>
      <c r="N131" s="3">
        <v>3</v>
      </c>
      <c r="O131">
        <v>2</v>
      </c>
    </row>
    <row r="132" spans="2:15">
      <c r="B132" s="3">
        <v>73.468</v>
      </c>
      <c r="C132" s="3">
        <f t="shared" si="6"/>
        <v>6.61212</v>
      </c>
      <c r="D132" s="3">
        <v>3</v>
      </c>
      <c r="E132" s="3">
        <v>62.606</v>
      </c>
      <c r="F132" s="3">
        <f t="shared" si="7"/>
        <v>5.63454</v>
      </c>
      <c r="G132" s="3">
        <v>3</v>
      </c>
      <c r="H132">
        <v>1</v>
      </c>
      <c r="I132" s="3">
        <v>58.733</v>
      </c>
      <c r="J132" s="3">
        <v>2.834</v>
      </c>
      <c r="K132" s="3">
        <v>3</v>
      </c>
      <c r="L132" s="3">
        <v>62.916</v>
      </c>
      <c r="M132" s="3">
        <v>7.69</v>
      </c>
      <c r="N132" s="3">
        <v>3</v>
      </c>
      <c r="O132">
        <v>2</v>
      </c>
    </row>
    <row r="133" spans="2:15">
      <c r="B133" s="3">
        <v>66.344</v>
      </c>
      <c r="C133" s="3">
        <f t="shared" si="6"/>
        <v>5.97096</v>
      </c>
      <c r="D133" s="3">
        <v>3</v>
      </c>
      <c r="E133" s="3">
        <v>56.296</v>
      </c>
      <c r="F133" s="3">
        <f t="shared" si="7"/>
        <v>5.06664</v>
      </c>
      <c r="G133" s="3">
        <v>3</v>
      </c>
      <c r="H133">
        <v>1</v>
      </c>
      <c r="I133" s="3">
        <v>55.638</v>
      </c>
      <c r="J133" s="3">
        <v>8.63400000000001</v>
      </c>
      <c r="K133" s="3">
        <v>3</v>
      </c>
      <c r="L133" s="3">
        <v>52.401</v>
      </c>
      <c r="M133" s="3">
        <v>11.736</v>
      </c>
      <c r="N133" s="3">
        <v>3</v>
      </c>
      <c r="O133">
        <v>2</v>
      </c>
    </row>
    <row r="134" spans="2:15">
      <c r="B134" s="3">
        <v>62.277</v>
      </c>
      <c r="C134" s="3">
        <f t="shared" si="6"/>
        <v>5.60493</v>
      </c>
      <c r="D134" s="3">
        <v>3</v>
      </c>
      <c r="E134" s="3">
        <v>56.461</v>
      </c>
      <c r="F134" s="3">
        <f t="shared" si="7"/>
        <v>5.08149</v>
      </c>
      <c r="G134" s="3">
        <v>3</v>
      </c>
      <c r="H134">
        <v>1</v>
      </c>
      <c r="I134" s="3">
        <v>75.345</v>
      </c>
      <c r="J134" s="3">
        <v>8.229</v>
      </c>
      <c r="K134" s="3">
        <v>3</v>
      </c>
      <c r="L134" s="3">
        <v>63.069</v>
      </c>
      <c r="M134" s="3">
        <v>3.236</v>
      </c>
      <c r="N134" s="3">
        <v>3</v>
      </c>
      <c r="O134">
        <v>2</v>
      </c>
    </row>
    <row r="135" spans="2:15">
      <c r="B135" s="3">
        <v>75.233</v>
      </c>
      <c r="C135" s="3">
        <f t="shared" si="6"/>
        <v>6.77097</v>
      </c>
      <c r="D135" s="3">
        <v>3</v>
      </c>
      <c r="E135" s="3">
        <v>62.247</v>
      </c>
      <c r="F135" s="3">
        <f t="shared" si="7"/>
        <v>5.60223</v>
      </c>
      <c r="G135" s="3">
        <v>3</v>
      </c>
      <c r="H135">
        <v>1</v>
      </c>
      <c r="I135" s="3">
        <v>68.473</v>
      </c>
      <c r="J135" s="3">
        <v>3.642</v>
      </c>
      <c r="K135" s="3">
        <v>3</v>
      </c>
      <c r="L135" s="3">
        <v>54.443</v>
      </c>
      <c r="M135" s="3">
        <v>3.102</v>
      </c>
      <c r="N135" s="3">
        <v>3</v>
      </c>
      <c r="O135">
        <v>2</v>
      </c>
    </row>
    <row r="136" spans="2:15">
      <c r="B136" s="3">
        <v>63.069</v>
      </c>
      <c r="C136" s="3">
        <f t="shared" si="6"/>
        <v>5.67621</v>
      </c>
      <c r="D136" s="3">
        <v>3</v>
      </c>
      <c r="E136" s="3">
        <v>70.912</v>
      </c>
      <c r="F136" s="3">
        <f t="shared" si="7"/>
        <v>6.38208</v>
      </c>
      <c r="G136" s="3">
        <v>3</v>
      </c>
      <c r="H136">
        <v>1</v>
      </c>
      <c r="I136" s="3">
        <v>60.119</v>
      </c>
      <c r="J136" s="3">
        <v>5.262</v>
      </c>
      <c r="K136" s="3">
        <v>3</v>
      </c>
      <c r="L136" s="3">
        <v>48.652</v>
      </c>
      <c r="M136" s="3">
        <v>7.555</v>
      </c>
      <c r="N136" s="3">
        <v>3</v>
      </c>
      <c r="O136">
        <v>2</v>
      </c>
    </row>
    <row r="137" spans="2:15">
      <c r="B137" s="3">
        <v>75.806</v>
      </c>
      <c r="C137" s="3">
        <f t="shared" si="6"/>
        <v>6.82254</v>
      </c>
      <c r="D137" s="3">
        <v>3</v>
      </c>
      <c r="E137" s="3">
        <v>58.861</v>
      </c>
      <c r="F137" s="3">
        <f t="shared" si="7"/>
        <v>5.29749</v>
      </c>
      <c r="G137" s="3">
        <v>3</v>
      </c>
      <c r="H137">
        <v>1</v>
      </c>
      <c r="I137" s="3">
        <v>53.921</v>
      </c>
      <c r="J137" s="3">
        <v>4.993</v>
      </c>
      <c r="K137" s="3">
        <v>3</v>
      </c>
      <c r="L137" s="3">
        <v>61.881</v>
      </c>
      <c r="M137" s="3">
        <v>4.181</v>
      </c>
      <c r="N137" s="3">
        <v>3</v>
      </c>
      <c r="O137">
        <v>2</v>
      </c>
    </row>
    <row r="138" spans="2:15">
      <c r="B138" s="3">
        <v>64.372</v>
      </c>
      <c r="C138" s="3">
        <f t="shared" si="6"/>
        <v>5.79348</v>
      </c>
      <c r="D138" s="3">
        <v>3</v>
      </c>
      <c r="E138" s="3">
        <v>69.707</v>
      </c>
      <c r="F138" s="3">
        <f t="shared" si="7"/>
        <v>6.27363</v>
      </c>
      <c r="G138" s="3">
        <v>3</v>
      </c>
      <c r="H138">
        <v>1</v>
      </c>
      <c r="I138" s="3">
        <v>73.763</v>
      </c>
      <c r="J138" s="3">
        <v>2.158</v>
      </c>
      <c r="K138" s="3">
        <v>3</v>
      </c>
      <c r="L138" s="3">
        <v>57.304</v>
      </c>
      <c r="M138" s="3">
        <v>3.508</v>
      </c>
      <c r="N138" s="3">
        <v>3</v>
      </c>
      <c r="O138">
        <v>2</v>
      </c>
    </row>
    <row r="139" spans="2:15">
      <c r="B139" s="3">
        <v>78.403</v>
      </c>
      <c r="C139" s="3">
        <f t="shared" si="6"/>
        <v>7.05627</v>
      </c>
      <c r="D139" s="3">
        <v>3</v>
      </c>
      <c r="E139" s="3">
        <v>60.245</v>
      </c>
      <c r="F139" s="3">
        <f t="shared" si="7"/>
        <v>5.42205</v>
      </c>
      <c r="G139" s="3">
        <v>3</v>
      </c>
      <c r="H139">
        <v>1</v>
      </c>
      <c r="I139" s="3">
        <v>62.17</v>
      </c>
      <c r="J139" s="3">
        <v>4.316</v>
      </c>
      <c r="K139" s="3">
        <v>3</v>
      </c>
      <c r="L139" s="3">
        <v>53.265</v>
      </c>
      <c r="M139" s="3">
        <v>2.833</v>
      </c>
      <c r="N139" s="3">
        <v>3</v>
      </c>
      <c r="O139">
        <v>2</v>
      </c>
    </row>
    <row r="140" spans="2:15">
      <c r="B140" s="3">
        <v>70.506</v>
      </c>
      <c r="C140" s="3">
        <f t="shared" si="6"/>
        <v>6.34554</v>
      </c>
      <c r="D140" s="3">
        <v>3</v>
      </c>
      <c r="E140" s="3">
        <v>66.398</v>
      </c>
      <c r="F140" s="3">
        <f t="shared" si="7"/>
        <v>5.97582</v>
      </c>
      <c r="G140" s="3">
        <v>3</v>
      </c>
      <c r="H140">
        <v>1</v>
      </c>
      <c r="I140" s="3">
        <v>69.465</v>
      </c>
      <c r="J140" s="3">
        <v>4.31699999999999</v>
      </c>
      <c r="K140" s="3">
        <v>3</v>
      </c>
      <c r="L140" s="3">
        <v>67.037</v>
      </c>
      <c r="M140" s="3">
        <v>6.87899999999999</v>
      </c>
      <c r="N140" s="3">
        <v>3</v>
      </c>
      <c r="O140">
        <v>2</v>
      </c>
    </row>
    <row r="141" spans="2:15">
      <c r="B141" s="3">
        <v>80.994</v>
      </c>
      <c r="C141" s="3">
        <f t="shared" si="6"/>
        <v>7.28946</v>
      </c>
      <c r="D141" s="3">
        <v>3</v>
      </c>
      <c r="E141" s="3">
        <v>51.19</v>
      </c>
      <c r="F141" s="3">
        <f t="shared" si="7"/>
        <v>4.6071</v>
      </c>
      <c r="G141" s="3">
        <v>3</v>
      </c>
      <c r="H141">
        <v>1</v>
      </c>
      <c r="I141" s="3">
        <v>62.458</v>
      </c>
      <c r="J141" s="3">
        <v>5.801</v>
      </c>
      <c r="K141" s="3">
        <v>3</v>
      </c>
      <c r="L141" s="3">
        <v>58.816</v>
      </c>
      <c r="M141" s="3">
        <v>2.968</v>
      </c>
      <c r="N141" s="3">
        <v>3</v>
      </c>
      <c r="O141">
        <v>2</v>
      </c>
    </row>
    <row r="142" spans="2:15">
      <c r="B142" s="3">
        <v>44.428</v>
      </c>
      <c r="C142" s="3">
        <f t="shared" si="6"/>
        <v>3.99852</v>
      </c>
      <c r="D142" s="3">
        <v>3</v>
      </c>
      <c r="E142" s="3">
        <v>69.805</v>
      </c>
      <c r="F142" s="3">
        <f t="shared" si="7"/>
        <v>6.28245</v>
      </c>
      <c r="G142" s="3">
        <v>3</v>
      </c>
      <c r="H142">
        <v>1</v>
      </c>
      <c r="I142" s="3">
        <v>67.055</v>
      </c>
      <c r="J142" s="3">
        <v>3.238</v>
      </c>
      <c r="K142" s="3">
        <v>3</v>
      </c>
      <c r="L142" s="3">
        <v>54.779</v>
      </c>
      <c r="M142" s="3">
        <v>3.375</v>
      </c>
      <c r="N142" s="3">
        <v>3</v>
      </c>
      <c r="O142">
        <v>2</v>
      </c>
    </row>
    <row r="143" spans="2:15">
      <c r="B143" s="3">
        <v>76.414</v>
      </c>
      <c r="C143" s="3">
        <f t="shared" si="6"/>
        <v>6.87726</v>
      </c>
      <c r="D143" s="3">
        <v>3</v>
      </c>
      <c r="E143" s="3">
        <v>54.516</v>
      </c>
      <c r="F143" s="3">
        <f t="shared" si="7"/>
        <v>4.90644</v>
      </c>
      <c r="G143" s="3">
        <v>3</v>
      </c>
      <c r="H143">
        <v>1</v>
      </c>
      <c r="I143" s="3">
        <v>58.834</v>
      </c>
      <c r="J143" s="3">
        <v>5.803</v>
      </c>
      <c r="K143" s="3">
        <v>3</v>
      </c>
      <c r="L143" s="3">
        <v>52.494</v>
      </c>
      <c r="M143" s="3">
        <v>4.857</v>
      </c>
      <c r="N143" s="3">
        <v>3</v>
      </c>
      <c r="O143">
        <v>2</v>
      </c>
    </row>
    <row r="144" spans="2:15">
      <c r="B144" s="3">
        <v>62.328</v>
      </c>
      <c r="C144" s="3">
        <f t="shared" si="6"/>
        <v>5.60952</v>
      </c>
      <c r="D144" s="3">
        <v>3</v>
      </c>
      <c r="E144" s="3">
        <v>67.708</v>
      </c>
      <c r="F144" s="3">
        <f t="shared" si="7"/>
        <v>6.09372</v>
      </c>
      <c r="G144" s="3">
        <v>3</v>
      </c>
      <c r="H144">
        <v>1</v>
      </c>
      <c r="I144" s="3">
        <v>54.663</v>
      </c>
      <c r="J144" s="3">
        <v>7.42100000000001</v>
      </c>
      <c r="K144" s="3">
        <v>3</v>
      </c>
      <c r="L144" s="3">
        <v>49.806</v>
      </c>
      <c r="M144" s="3">
        <v>3.643</v>
      </c>
      <c r="N144" s="3">
        <v>3</v>
      </c>
      <c r="O144">
        <v>2</v>
      </c>
    </row>
    <row r="145" spans="2:15">
      <c r="B145" s="3">
        <v>78.053</v>
      </c>
      <c r="C145" s="3">
        <f t="shared" si="6"/>
        <v>7.02477</v>
      </c>
      <c r="D145" s="3">
        <v>3</v>
      </c>
      <c r="E145" s="3">
        <v>47.404</v>
      </c>
      <c r="F145" s="3">
        <f t="shared" si="7"/>
        <v>4.26636</v>
      </c>
      <c r="G145" s="3">
        <v>3</v>
      </c>
      <c r="H145">
        <v>1</v>
      </c>
      <c r="I145" s="3">
        <v>76.635</v>
      </c>
      <c r="J145" s="3">
        <f t="shared" ref="J145:J167" si="8">I145*0.09</f>
        <v>6.89715</v>
      </c>
      <c r="K145" s="3">
        <v>3</v>
      </c>
      <c r="L145" s="3">
        <v>60.653</v>
      </c>
      <c r="M145" s="3">
        <f t="shared" ref="M145:M167" si="9">L145*0.09</f>
        <v>5.45877</v>
      </c>
      <c r="N145" s="3">
        <v>3</v>
      </c>
      <c r="O145">
        <v>2</v>
      </c>
    </row>
    <row r="146" spans="2:15">
      <c r="B146" s="3">
        <v>63.163</v>
      </c>
      <c r="C146" s="3">
        <f t="shared" si="6"/>
        <v>5.68467</v>
      </c>
      <c r="D146" s="3">
        <v>3</v>
      </c>
      <c r="E146" s="3">
        <v>67.557</v>
      </c>
      <c r="F146" s="3">
        <f t="shared" si="7"/>
        <v>6.08013</v>
      </c>
      <c r="G146" s="3">
        <v>3</v>
      </c>
      <c r="H146">
        <v>1</v>
      </c>
      <c r="I146" s="3">
        <v>68.399</v>
      </c>
      <c r="J146" s="3">
        <f t="shared" si="8"/>
        <v>6.15591</v>
      </c>
      <c r="K146" s="3">
        <v>3</v>
      </c>
      <c r="L146" s="3">
        <v>55.681</v>
      </c>
      <c r="M146" s="3">
        <f t="shared" si="9"/>
        <v>5.01129</v>
      </c>
      <c r="N146" s="3">
        <v>3</v>
      </c>
      <c r="O146">
        <v>2</v>
      </c>
    </row>
    <row r="147" spans="2:15">
      <c r="B147" s="3">
        <v>59.42</v>
      </c>
      <c r="C147" s="3">
        <f t="shared" si="6"/>
        <v>5.3478</v>
      </c>
      <c r="D147" s="3">
        <v>3</v>
      </c>
      <c r="E147" s="3">
        <v>59.009</v>
      </c>
      <c r="F147" s="3">
        <f t="shared" si="7"/>
        <v>5.31081</v>
      </c>
      <c r="G147" s="3">
        <v>3</v>
      </c>
      <c r="H147">
        <v>1</v>
      </c>
      <c r="I147" s="3">
        <v>61.366</v>
      </c>
      <c r="J147" s="3">
        <f t="shared" si="8"/>
        <v>5.52294</v>
      </c>
      <c r="K147" s="3">
        <v>3</v>
      </c>
      <c r="L147" s="3">
        <v>56.039</v>
      </c>
      <c r="M147" s="3">
        <f t="shared" si="9"/>
        <v>5.04351</v>
      </c>
      <c r="N147" s="3">
        <v>3</v>
      </c>
      <c r="O147">
        <v>2</v>
      </c>
    </row>
    <row r="148" spans="2:15">
      <c r="B148" s="3">
        <v>60.612</v>
      </c>
      <c r="C148" s="3">
        <f t="shared" si="6"/>
        <v>5.45508</v>
      </c>
      <c r="D148" s="3">
        <v>3</v>
      </c>
      <c r="E148" s="3">
        <v>47.359</v>
      </c>
      <c r="F148" s="3">
        <f t="shared" si="7"/>
        <v>4.26231</v>
      </c>
      <c r="G148" s="3">
        <v>3</v>
      </c>
      <c r="H148">
        <v>1</v>
      </c>
      <c r="I148" s="3">
        <v>77.358</v>
      </c>
      <c r="J148" s="3">
        <f t="shared" si="8"/>
        <v>6.96222</v>
      </c>
      <c r="K148" s="3">
        <v>3</v>
      </c>
      <c r="L148" s="3">
        <v>66.705</v>
      </c>
      <c r="M148" s="3">
        <f t="shared" si="9"/>
        <v>6.00345</v>
      </c>
      <c r="N148" s="3">
        <v>3</v>
      </c>
      <c r="O148">
        <v>2</v>
      </c>
    </row>
    <row r="149" spans="2:15">
      <c r="B149" s="3">
        <v>60.768</v>
      </c>
      <c r="C149" s="3">
        <f t="shared" si="6"/>
        <v>5.46912</v>
      </c>
      <c r="D149" s="3">
        <v>3</v>
      </c>
      <c r="E149" s="3">
        <v>54.486</v>
      </c>
      <c r="F149" s="3">
        <f t="shared" si="7"/>
        <v>4.90374</v>
      </c>
      <c r="G149" s="3">
        <v>3</v>
      </c>
      <c r="H149">
        <v>1</v>
      </c>
      <c r="I149" s="3">
        <v>70.153</v>
      </c>
      <c r="J149" s="3">
        <f t="shared" si="8"/>
        <v>6.31377</v>
      </c>
      <c r="K149" s="3">
        <v>3</v>
      </c>
      <c r="L149" s="3">
        <v>61.047</v>
      </c>
      <c r="M149" s="3">
        <f t="shared" si="9"/>
        <v>5.49423</v>
      </c>
      <c r="N149" s="3">
        <v>3</v>
      </c>
      <c r="O149">
        <v>2</v>
      </c>
    </row>
    <row r="150" spans="2:15">
      <c r="B150" s="3">
        <v>50.669</v>
      </c>
      <c r="C150" s="3">
        <f t="shared" si="6"/>
        <v>4.56021</v>
      </c>
      <c r="D150" s="3">
        <v>3</v>
      </c>
      <c r="E150" s="3">
        <v>59.268</v>
      </c>
      <c r="F150" s="3">
        <f t="shared" si="7"/>
        <v>5.33412</v>
      </c>
      <c r="G150" s="3">
        <v>3</v>
      </c>
      <c r="H150">
        <v>1</v>
      </c>
      <c r="I150" s="3">
        <v>65.01</v>
      </c>
      <c r="J150" s="3">
        <f t="shared" si="8"/>
        <v>5.8509</v>
      </c>
      <c r="K150" s="3">
        <v>3</v>
      </c>
      <c r="L150" s="3">
        <v>50.576</v>
      </c>
      <c r="M150" s="3">
        <f t="shared" si="9"/>
        <v>4.55184</v>
      </c>
      <c r="N150" s="3">
        <v>3</v>
      </c>
      <c r="O150">
        <v>2</v>
      </c>
    </row>
    <row r="151" spans="2:15">
      <c r="B151" s="3">
        <v>61.485</v>
      </c>
      <c r="C151" s="3">
        <f t="shared" si="6"/>
        <v>5.53365</v>
      </c>
      <c r="D151" s="3">
        <v>3</v>
      </c>
      <c r="E151" s="3">
        <v>48.752</v>
      </c>
      <c r="F151" s="3">
        <f t="shared" si="7"/>
        <v>4.38768</v>
      </c>
      <c r="G151" s="3">
        <v>3</v>
      </c>
      <c r="H151">
        <v>1</v>
      </c>
      <c r="I151" s="3">
        <v>57.461</v>
      </c>
      <c r="J151" s="3">
        <f t="shared" si="8"/>
        <v>5.17149</v>
      </c>
      <c r="K151" s="3">
        <v>3</v>
      </c>
      <c r="L151" s="3">
        <v>47.326</v>
      </c>
      <c r="M151" s="3">
        <f t="shared" si="9"/>
        <v>4.25934</v>
      </c>
      <c r="N151" s="3">
        <v>3</v>
      </c>
      <c r="O151">
        <v>2</v>
      </c>
    </row>
    <row r="152" spans="2:15">
      <c r="B152" s="3">
        <v>42.624</v>
      </c>
      <c r="C152" s="3">
        <f t="shared" si="6"/>
        <v>3.83616</v>
      </c>
      <c r="D152" s="3">
        <v>3</v>
      </c>
      <c r="E152" s="3">
        <v>59.76</v>
      </c>
      <c r="F152" s="3">
        <f t="shared" si="7"/>
        <v>5.3784</v>
      </c>
      <c r="G152" s="3">
        <v>3</v>
      </c>
      <c r="H152">
        <v>1</v>
      </c>
      <c r="I152" s="3">
        <v>77.577</v>
      </c>
      <c r="J152" s="3">
        <f t="shared" si="8"/>
        <v>6.98193</v>
      </c>
      <c r="K152" s="3">
        <v>3</v>
      </c>
      <c r="L152" s="3">
        <v>65.205</v>
      </c>
      <c r="M152" s="3">
        <f t="shared" si="9"/>
        <v>5.86845</v>
      </c>
      <c r="N152" s="3">
        <v>3</v>
      </c>
      <c r="O152">
        <v>2</v>
      </c>
    </row>
    <row r="153" spans="2:15">
      <c r="B153" s="3">
        <v>60.54</v>
      </c>
      <c r="C153" s="3">
        <f t="shared" si="6"/>
        <v>5.4486</v>
      </c>
      <c r="D153" s="3">
        <v>3</v>
      </c>
      <c r="E153" s="3">
        <v>44.713</v>
      </c>
      <c r="F153" s="3">
        <f t="shared" si="7"/>
        <v>4.02417</v>
      </c>
      <c r="G153" s="3">
        <v>3</v>
      </c>
      <c r="H153">
        <v>1</v>
      </c>
      <c r="I153" s="3">
        <v>71.747</v>
      </c>
      <c r="J153" s="3">
        <f t="shared" si="8"/>
        <v>6.45723</v>
      </c>
      <c r="K153" s="3">
        <v>3</v>
      </c>
      <c r="L153" s="3">
        <v>57.487</v>
      </c>
      <c r="M153" s="3">
        <f t="shared" si="9"/>
        <v>5.17383</v>
      </c>
      <c r="N153" s="3">
        <v>3</v>
      </c>
      <c r="O153">
        <v>2</v>
      </c>
    </row>
    <row r="154" spans="2:15">
      <c r="B154" s="3">
        <v>52.391</v>
      </c>
      <c r="C154" s="3">
        <f t="shared" si="6"/>
        <v>4.71519</v>
      </c>
      <c r="D154" s="3">
        <v>3</v>
      </c>
      <c r="E154" s="3">
        <v>54.59</v>
      </c>
      <c r="F154" s="3">
        <f t="shared" si="7"/>
        <v>4.9131</v>
      </c>
      <c r="G154" s="3">
        <v>3</v>
      </c>
      <c r="H154">
        <v>1</v>
      </c>
      <c r="I154" s="3">
        <v>63.512</v>
      </c>
      <c r="J154" s="3">
        <f t="shared" si="8"/>
        <v>5.71608</v>
      </c>
      <c r="K154" s="3">
        <v>3</v>
      </c>
      <c r="L154" s="3">
        <v>49.422</v>
      </c>
      <c r="M154" s="3">
        <f t="shared" si="9"/>
        <v>4.44798</v>
      </c>
      <c r="N154" s="3">
        <v>3</v>
      </c>
      <c r="O154">
        <v>2</v>
      </c>
    </row>
    <row r="155" spans="2:15">
      <c r="B155" s="3">
        <v>65.952</v>
      </c>
      <c r="C155" s="3">
        <f t="shared" si="6"/>
        <v>5.93568</v>
      </c>
      <c r="D155" s="3">
        <v>3</v>
      </c>
      <c r="E155" s="3">
        <v>50.307</v>
      </c>
      <c r="F155" s="3">
        <f t="shared" si="7"/>
        <v>4.52763</v>
      </c>
      <c r="G155" s="3">
        <v>3</v>
      </c>
      <c r="H155">
        <v>1</v>
      </c>
      <c r="I155" s="3">
        <v>58.197</v>
      </c>
      <c r="J155" s="3">
        <f t="shared" si="8"/>
        <v>5.23773</v>
      </c>
      <c r="K155" s="3">
        <v>3</v>
      </c>
      <c r="L155" s="3">
        <v>63.18</v>
      </c>
      <c r="M155" s="3">
        <f t="shared" si="9"/>
        <v>5.6862</v>
      </c>
      <c r="N155" s="3">
        <v>3</v>
      </c>
      <c r="O155">
        <v>2</v>
      </c>
    </row>
    <row r="156" spans="2:15">
      <c r="B156" s="3">
        <v>48.097</v>
      </c>
      <c r="C156" s="3">
        <f t="shared" si="6"/>
        <v>4.32873</v>
      </c>
      <c r="D156" s="3">
        <v>3</v>
      </c>
      <c r="E156" s="3">
        <v>57.269</v>
      </c>
      <c r="F156" s="3">
        <f t="shared" si="7"/>
        <v>5.15421</v>
      </c>
      <c r="G156" s="3">
        <v>3</v>
      </c>
      <c r="H156">
        <v>1</v>
      </c>
      <c r="I156" s="3">
        <v>55.461</v>
      </c>
      <c r="J156" s="3">
        <f t="shared" si="8"/>
        <v>4.99149</v>
      </c>
      <c r="K156" s="3">
        <v>3</v>
      </c>
      <c r="L156" s="3">
        <v>52.022</v>
      </c>
      <c r="M156" s="3">
        <f t="shared" si="9"/>
        <v>4.68198</v>
      </c>
      <c r="N156" s="3">
        <v>3</v>
      </c>
      <c r="O156">
        <v>2</v>
      </c>
    </row>
    <row r="157" spans="2:15">
      <c r="B157" s="3">
        <v>57.225</v>
      </c>
      <c r="C157" s="3">
        <f t="shared" si="6"/>
        <v>5.15025</v>
      </c>
      <c r="D157" s="3">
        <v>3</v>
      </c>
      <c r="E157" s="3">
        <v>45.625</v>
      </c>
      <c r="F157" s="3">
        <f t="shared" si="7"/>
        <v>4.10625</v>
      </c>
      <c r="G157" s="3">
        <v>3</v>
      </c>
      <c r="H157">
        <v>1</v>
      </c>
      <c r="I157" s="3">
        <v>74.888</v>
      </c>
      <c r="J157" s="3">
        <f t="shared" si="8"/>
        <v>6.73992</v>
      </c>
      <c r="K157" s="3">
        <v>3</v>
      </c>
      <c r="L157" s="3">
        <v>63.547</v>
      </c>
      <c r="M157" s="3">
        <f t="shared" si="9"/>
        <v>5.71923</v>
      </c>
      <c r="N157" s="3">
        <v>3</v>
      </c>
      <c r="O157">
        <v>2</v>
      </c>
    </row>
    <row r="158" spans="2:15">
      <c r="B158" s="3">
        <v>53.579</v>
      </c>
      <c r="C158" s="3">
        <f t="shared" si="6"/>
        <v>4.82211</v>
      </c>
      <c r="D158" s="3">
        <v>3</v>
      </c>
      <c r="E158" s="3">
        <v>56.958</v>
      </c>
      <c r="F158" s="3">
        <f t="shared" si="7"/>
        <v>5.12622</v>
      </c>
      <c r="G158" s="3">
        <v>3</v>
      </c>
      <c r="H158">
        <v>1</v>
      </c>
      <c r="I158" s="3">
        <v>67.683</v>
      </c>
      <c r="J158" s="3">
        <f t="shared" si="8"/>
        <v>6.09147</v>
      </c>
      <c r="K158" s="3">
        <v>3</v>
      </c>
      <c r="L158" s="3">
        <v>53.939</v>
      </c>
      <c r="M158" s="3">
        <f t="shared" si="9"/>
        <v>4.85451</v>
      </c>
      <c r="N158" s="3">
        <v>3</v>
      </c>
      <c r="O158">
        <v>2</v>
      </c>
    </row>
    <row r="159" spans="2:15">
      <c r="B159" s="3">
        <v>60.429</v>
      </c>
      <c r="C159" s="3">
        <f t="shared" si="6"/>
        <v>5.43861</v>
      </c>
      <c r="D159" s="3">
        <v>3</v>
      </c>
      <c r="E159" s="3">
        <v>56.882</v>
      </c>
      <c r="F159" s="3">
        <f t="shared" si="7"/>
        <v>5.11938</v>
      </c>
      <c r="G159" s="3">
        <v>3</v>
      </c>
      <c r="H159">
        <v>1</v>
      </c>
      <c r="I159" s="3">
        <v>60.65</v>
      </c>
      <c r="J159" s="3">
        <f t="shared" si="8"/>
        <v>5.4585</v>
      </c>
      <c r="K159" s="3">
        <v>3</v>
      </c>
      <c r="L159" s="3">
        <v>50.342</v>
      </c>
      <c r="M159" s="3">
        <f t="shared" si="9"/>
        <v>4.53078</v>
      </c>
      <c r="N159" s="3">
        <v>3</v>
      </c>
      <c r="O159">
        <v>2</v>
      </c>
    </row>
    <row r="160" spans="2:15">
      <c r="B160" s="3">
        <v>59.458</v>
      </c>
      <c r="C160" s="3">
        <f t="shared" si="6"/>
        <v>5.35122</v>
      </c>
      <c r="D160" s="3">
        <v>3</v>
      </c>
      <c r="E160" s="3">
        <v>54.947</v>
      </c>
      <c r="F160" s="3">
        <f t="shared" si="7"/>
        <v>4.94523</v>
      </c>
      <c r="G160" s="3">
        <v>3</v>
      </c>
      <c r="H160">
        <v>1</v>
      </c>
      <c r="I160" s="3">
        <v>53.962</v>
      </c>
      <c r="J160" s="3">
        <f t="shared" si="8"/>
        <v>4.85658</v>
      </c>
      <c r="K160" s="3">
        <v>3</v>
      </c>
      <c r="L160" s="3">
        <v>62.724</v>
      </c>
      <c r="M160" s="3">
        <f t="shared" si="9"/>
        <v>5.64516</v>
      </c>
      <c r="N160" s="3">
        <v>3</v>
      </c>
      <c r="O160">
        <v>2</v>
      </c>
    </row>
    <row r="161" spans="2:15">
      <c r="B161" s="3">
        <v>66.322</v>
      </c>
      <c r="C161" s="3">
        <f t="shared" si="6"/>
        <v>5.96898</v>
      </c>
      <c r="D161" s="3">
        <v>3</v>
      </c>
      <c r="E161" s="3">
        <v>53.821</v>
      </c>
      <c r="F161" s="3">
        <f t="shared" si="7"/>
        <v>4.84389</v>
      </c>
      <c r="G161" s="3">
        <v>3</v>
      </c>
      <c r="H161">
        <v>1</v>
      </c>
      <c r="I161" s="3">
        <v>73.389</v>
      </c>
      <c r="J161" s="3">
        <f t="shared" si="8"/>
        <v>6.60501</v>
      </c>
      <c r="K161" s="3">
        <v>3</v>
      </c>
      <c r="L161" s="3">
        <v>58.441</v>
      </c>
      <c r="M161" s="3">
        <f t="shared" si="9"/>
        <v>5.25969</v>
      </c>
      <c r="N161" s="3">
        <v>3</v>
      </c>
      <c r="O161">
        <v>2</v>
      </c>
    </row>
    <row r="162" spans="2:15">
      <c r="B162" s="3">
        <v>62.986</v>
      </c>
      <c r="C162" s="3">
        <f t="shared" si="6"/>
        <v>5.66874</v>
      </c>
      <c r="D162" s="3">
        <v>3</v>
      </c>
      <c r="E162" s="3">
        <v>55.126</v>
      </c>
      <c r="F162" s="3">
        <f t="shared" si="7"/>
        <v>4.96134</v>
      </c>
      <c r="G162" s="3">
        <v>3</v>
      </c>
      <c r="H162">
        <v>1</v>
      </c>
      <c r="I162" s="3">
        <v>62.231</v>
      </c>
      <c r="J162" s="3">
        <f t="shared" si="8"/>
        <v>5.60079</v>
      </c>
      <c r="K162" s="3">
        <v>3</v>
      </c>
      <c r="L162" s="3">
        <v>52.952</v>
      </c>
      <c r="M162" s="3">
        <f t="shared" si="9"/>
        <v>4.76568</v>
      </c>
      <c r="N162" s="3">
        <v>3</v>
      </c>
      <c r="O162">
        <v>2</v>
      </c>
    </row>
    <row r="163" spans="2:15">
      <c r="B163" s="3">
        <v>64.152</v>
      </c>
      <c r="C163" s="3">
        <f t="shared" si="6"/>
        <v>5.77368</v>
      </c>
      <c r="D163" s="3">
        <v>3</v>
      </c>
      <c r="E163" s="3">
        <v>50.774</v>
      </c>
      <c r="F163" s="3">
        <f t="shared" si="7"/>
        <v>4.56966</v>
      </c>
      <c r="G163" s="3">
        <v>3</v>
      </c>
      <c r="H163">
        <v>1</v>
      </c>
      <c r="I163" s="3">
        <v>69.804</v>
      </c>
      <c r="J163" s="3">
        <f t="shared" si="8"/>
        <v>6.28236</v>
      </c>
      <c r="K163" s="3">
        <v>3</v>
      </c>
      <c r="L163" s="3">
        <v>66.54</v>
      </c>
      <c r="M163" s="3">
        <f t="shared" si="9"/>
        <v>5.9886</v>
      </c>
      <c r="N163" s="3">
        <v>3</v>
      </c>
      <c r="O163">
        <v>2</v>
      </c>
    </row>
    <row r="164" spans="2:15">
      <c r="B164" s="3">
        <v>54.309</v>
      </c>
      <c r="C164" s="3">
        <f t="shared" si="6"/>
        <v>4.88781</v>
      </c>
      <c r="D164" s="3">
        <v>3</v>
      </c>
      <c r="E164" s="3">
        <v>57.17</v>
      </c>
      <c r="F164" s="3">
        <f t="shared" si="7"/>
        <v>5.1453</v>
      </c>
      <c r="G164" s="3">
        <v>3</v>
      </c>
      <c r="H164">
        <v>1</v>
      </c>
      <c r="I164" s="3">
        <v>63.115</v>
      </c>
      <c r="J164" s="3">
        <f t="shared" si="8"/>
        <v>5.68035</v>
      </c>
      <c r="K164" s="3">
        <v>3</v>
      </c>
      <c r="L164" s="3">
        <v>58.648</v>
      </c>
      <c r="M164" s="3">
        <f t="shared" si="9"/>
        <v>5.27832</v>
      </c>
      <c r="N164" s="3">
        <v>3</v>
      </c>
      <c r="O164">
        <v>2</v>
      </c>
    </row>
    <row r="165" spans="2:15">
      <c r="B165" s="3">
        <v>54.309</v>
      </c>
      <c r="C165" s="3">
        <f t="shared" si="6"/>
        <v>4.88781</v>
      </c>
      <c r="D165" s="3">
        <v>3</v>
      </c>
      <c r="E165" s="3">
        <v>47.14</v>
      </c>
      <c r="F165" s="3">
        <f t="shared" si="7"/>
        <v>4.2426</v>
      </c>
      <c r="G165" s="3">
        <v>3</v>
      </c>
      <c r="H165">
        <v>1</v>
      </c>
      <c r="I165" s="3">
        <v>66.909</v>
      </c>
      <c r="J165" s="3">
        <f t="shared" si="8"/>
        <v>6.02181</v>
      </c>
      <c r="K165" s="3">
        <v>3</v>
      </c>
      <c r="L165" s="3">
        <v>54.363</v>
      </c>
      <c r="M165" s="3">
        <f t="shared" si="9"/>
        <v>4.89267</v>
      </c>
      <c r="N165" s="3">
        <v>3</v>
      </c>
      <c r="O165">
        <v>2</v>
      </c>
    </row>
    <row r="166" spans="2:15">
      <c r="B166" s="3">
        <v>46.63</v>
      </c>
      <c r="C166" s="3">
        <v>16.631</v>
      </c>
      <c r="D166" s="3">
        <v>3</v>
      </c>
      <c r="E166" s="3">
        <v>49.402</v>
      </c>
      <c r="F166" s="3">
        <v>7.337</v>
      </c>
      <c r="G166" s="3">
        <v>3</v>
      </c>
      <c r="H166">
        <v>1</v>
      </c>
      <c r="I166" s="3">
        <v>59.187</v>
      </c>
      <c r="J166" s="3">
        <f t="shared" si="8"/>
        <v>5.32683</v>
      </c>
      <c r="K166" s="3">
        <v>3</v>
      </c>
      <c r="L166" s="3">
        <v>52.142</v>
      </c>
      <c r="M166" s="3">
        <f t="shared" si="9"/>
        <v>4.69278</v>
      </c>
      <c r="N166" s="3">
        <v>3</v>
      </c>
      <c r="O166">
        <v>2</v>
      </c>
    </row>
    <row r="167" spans="2:15">
      <c r="B167" s="3">
        <v>70.761</v>
      </c>
      <c r="C167" s="3">
        <v>7.82600000000001</v>
      </c>
      <c r="D167" s="3">
        <v>3</v>
      </c>
      <c r="E167" s="3">
        <v>57.554</v>
      </c>
      <c r="F167" s="3">
        <v>2.772</v>
      </c>
      <c r="G167" s="3">
        <v>3</v>
      </c>
      <c r="H167">
        <v>1</v>
      </c>
      <c r="I167" s="3">
        <v>54.387</v>
      </c>
      <c r="J167" s="3">
        <f t="shared" si="8"/>
        <v>4.89483</v>
      </c>
      <c r="K167" s="3">
        <v>3</v>
      </c>
      <c r="L167" s="3">
        <v>50.092</v>
      </c>
      <c r="M167" s="3">
        <f t="shared" si="9"/>
        <v>4.50828</v>
      </c>
      <c r="N167" s="3">
        <v>3</v>
      </c>
      <c r="O167">
        <v>2</v>
      </c>
    </row>
    <row r="168" spans="2:8">
      <c r="B168" s="3">
        <v>57.391</v>
      </c>
      <c r="C168" s="3">
        <v>10.109</v>
      </c>
      <c r="D168" s="3">
        <v>3</v>
      </c>
      <c r="E168" s="3">
        <v>57.554</v>
      </c>
      <c r="F168" s="3">
        <v>2.283</v>
      </c>
      <c r="G168" s="3">
        <v>3</v>
      </c>
      <c r="H168">
        <v>1</v>
      </c>
    </row>
    <row r="169" spans="2:8">
      <c r="B169" s="3">
        <v>64.076</v>
      </c>
      <c r="C169" s="3">
        <v>1.95700000000001</v>
      </c>
      <c r="D169" s="3">
        <v>3</v>
      </c>
      <c r="E169" s="3">
        <v>60.489</v>
      </c>
      <c r="F169" s="3">
        <v>4.076</v>
      </c>
      <c r="G169" s="3">
        <v>3</v>
      </c>
      <c r="H169">
        <v>1</v>
      </c>
    </row>
    <row r="170" spans="2:8">
      <c r="B170" s="3">
        <v>72.065</v>
      </c>
      <c r="C170" s="3">
        <v>3.913</v>
      </c>
      <c r="D170" s="3">
        <v>3</v>
      </c>
      <c r="E170" s="3">
        <v>63.75</v>
      </c>
      <c r="F170" s="3">
        <v>3.587</v>
      </c>
      <c r="G170" s="3">
        <v>3</v>
      </c>
      <c r="H170">
        <v>1</v>
      </c>
    </row>
    <row r="171" spans="2:8">
      <c r="B171" s="3">
        <v>67.663</v>
      </c>
      <c r="C171" s="3">
        <v>3.913</v>
      </c>
      <c r="D171" s="3">
        <v>3</v>
      </c>
      <c r="E171" s="3">
        <v>57.228</v>
      </c>
      <c r="F171" s="3">
        <v>4.565</v>
      </c>
      <c r="G171" s="3">
        <v>3</v>
      </c>
      <c r="H171">
        <v>1</v>
      </c>
    </row>
    <row r="172" spans="2:8">
      <c r="B172" s="3">
        <v>72.717</v>
      </c>
      <c r="C172" s="3">
        <v>2.60899999999999</v>
      </c>
      <c r="D172" s="3">
        <v>3</v>
      </c>
      <c r="E172" s="3">
        <v>64.891</v>
      </c>
      <c r="F172" s="3">
        <v>2.77199999999999</v>
      </c>
      <c r="G172" s="3">
        <v>3</v>
      </c>
      <c r="H172">
        <v>1</v>
      </c>
    </row>
    <row r="173" spans="2:8">
      <c r="B173" s="3">
        <v>68.315</v>
      </c>
      <c r="C173" s="3">
        <v>4.239</v>
      </c>
      <c r="D173" s="3">
        <v>3</v>
      </c>
      <c r="E173" s="3">
        <v>61.793</v>
      </c>
      <c r="F173" s="3">
        <v>2.12</v>
      </c>
      <c r="G173" s="3">
        <v>3</v>
      </c>
      <c r="H173">
        <v>1</v>
      </c>
    </row>
    <row r="174" spans="2:8">
      <c r="B174" s="3">
        <v>60.652</v>
      </c>
      <c r="C174" s="3">
        <v>4.402</v>
      </c>
      <c r="D174" s="3">
        <v>3</v>
      </c>
      <c r="E174" s="3">
        <v>47.446</v>
      </c>
      <c r="F174" s="3">
        <v>2.119</v>
      </c>
      <c r="G174" s="3">
        <v>3</v>
      </c>
      <c r="H174">
        <v>1</v>
      </c>
    </row>
    <row r="175" spans="2:8">
      <c r="B175" s="3">
        <v>67.826</v>
      </c>
      <c r="C175" s="3">
        <v>4.72800000000001</v>
      </c>
      <c r="D175" s="3">
        <v>3</v>
      </c>
      <c r="E175" s="3">
        <v>61.141</v>
      </c>
      <c r="F175" s="3">
        <v>2.609</v>
      </c>
      <c r="G175" s="3">
        <v>3</v>
      </c>
      <c r="H175">
        <v>1</v>
      </c>
    </row>
    <row r="176" spans="2:8">
      <c r="B176" s="3">
        <v>68.641</v>
      </c>
      <c r="C176" s="3">
        <v>2.60899999999999</v>
      </c>
      <c r="D176" s="3">
        <v>3</v>
      </c>
      <c r="E176" s="3">
        <v>59.511</v>
      </c>
      <c r="F176" s="3">
        <v>3.098</v>
      </c>
      <c r="G176" s="3">
        <v>3</v>
      </c>
      <c r="H176">
        <v>1</v>
      </c>
    </row>
    <row r="177" spans="2:8">
      <c r="B177" s="3">
        <v>55.109</v>
      </c>
      <c r="C177" s="3">
        <v>4.239</v>
      </c>
      <c r="D177" s="3">
        <v>3</v>
      </c>
      <c r="E177" s="3">
        <v>61.304</v>
      </c>
      <c r="F177" s="3">
        <v>2.77199999999999</v>
      </c>
      <c r="G177" s="3">
        <v>3</v>
      </c>
      <c r="H177">
        <v>1</v>
      </c>
    </row>
    <row r="178" spans="2:8">
      <c r="B178" s="3">
        <v>76.951</v>
      </c>
      <c r="C178" s="3">
        <f t="shared" ref="C178:C241" si="10">B178*0.09</f>
        <v>6.92559</v>
      </c>
      <c r="D178" s="3">
        <v>3</v>
      </c>
      <c r="E178" s="3">
        <v>74.39</v>
      </c>
      <c r="F178" s="3">
        <f t="shared" ref="F178:F241" si="11">E178*0.09</f>
        <v>6.6951</v>
      </c>
      <c r="G178" s="3">
        <v>3</v>
      </c>
      <c r="H178">
        <v>1</v>
      </c>
    </row>
    <row r="179" spans="2:8">
      <c r="B179" s="3">
        <v>73.892</v>
      </c>
      <c r="C179" s="3">
        <f t="shared" si="10"/>
        <v>6.65028</v>
      </c>
      <c r="D179" s="3">
        <v>3</v>
      </c>
      <c r="E179" s="3">
        <v>79.997</v>
      </c>
      <c r="F179" s="3">
        <f t="shared" si="11"/>
        <v>7.19973</v>
      </c>
      <c r="G179" s="3">
        <v>3</v>
      </c>
      <c r="H179">
        <v>1</v>
      </c>
    </row>
    <row r="180" spans="2:8">
      <c r="B180" s="3">
        <v>66.5</v>
      </c>
      <c r="C180" s="3">
        <f t="shared" si="10"/>
        <v>5.985</v>
      </c>
      <c r="D180" s="3">
        <v>3</v>
      </c>
      <c r="E180" s="3">
        <v>65.211</v>
      </c>
      <c r="F180" s="3">
        <f t="shared" si="11"/>
        <v>5.86899</v>
      </c>
      <c r="G180" s="3">
        <v>3</v>
      </c>
      <c r="H180">
        <v>1</v>
      </c>
    </row>
    <row r="181" spans="2:8">
      <c r="B181" s="3">
        <v>75.162</v>
      </c>
      <c r="C181" s="3">
        <f t="shared" si="10"/>
        <v>6.76458</v>
      </c>
      <c r="D181" s="3">
        <v>3</v>
      </c>
      <c r="E181" s="3">
        <v>66.994</v>
      </c>
      <c r="F181" s="3">
        <f t="shared" si="11"/>
        <v>6.02946</v>
      </c>
      <c r="G181" s="3">
        <v>3</v>
      </c>
      <c r="H181">
        <v>1</v>
      </c>
    </row>
    <row r="182" spans="2:8">
      <c r="B182" s="3">
        <v>66.75</v>
      </c>
      <c r="C182" s="3">
        <f t="shared" si="10"/>
        <v>6.0075</v>
      </c>
      <c r="D182" s="3">
        <v>3</v>
      </c>
      <c r="E182" s="3">
        <v>75.658</v>
      </c>
      <c r="F182" s="3">
        <f t="shared" si="11"/>
        <v>6.80922</v>
      </c>
      <c r="G182" s="3">
        <v>3</v>
      </c>
      <c r="H182">
        <v>1</v>
      </c>
    </row>
    <row r="183" spans="2:8">
      <c r="B183" s="3">
        <v>69.298</v>
      </c>
      <c r="C183" s="3">
        <f t="shared" si="10"/>
        <v>6.23682</v>
      </c>
      <c r="D183" s="3">
        <v>3</v>
      </c>
      <c r="E183" s="3">
        <v>71.069</v>
      </c>
      <c r="F183" s="3">
        <f t="shared" si="11"/>
        <v>6.39621</v>
      </c>
      <c r="G183" s="3">
        <v>3</v>
      </c>
      <c r="H183">
        <v>1</v>
      </c>
    </row>
    <row r="184" spans="2:8">
      <c r="B184" s="3">
        <v>63.684</v>
      </c>
      <c r="C184" s="3">
        <f t="shared" si="10"/>
        <v>5.73156</v>
      </c>
      <c r="D184" s="3">
        <v>3</v>
      </c>
      <c r="E184" s="3">
        <v>44.557</v>
      </c>
      <c r="F184" s="3">
        <f t="shared" si="11"/>
        <v>4.01013</v>
      </c>
      <c r="G184" s="3">
        <v>3</v>
      </c>
      <c r="H184">
        <v>1</v>
      </c>
    </row>
    <row r="185" spans="2:8">
      <c r="B185" s="3">
        <v>53.232</v>
      </c>
      <c r="C185" s="3">
        <f t="shared" si="10"/>
        <v>4.79088</v>
      </c>
      <c r="D185" s="3">
        <v>3</v>
      </c>
      <c r="E185" s="3">
        <v>43.024</v>
      </c>
      <c r="F185" s="3">
        <f t="shared" si="11"/>
        <v>3.87216</v>
      </c>
      <c r="G185" s="3">
        <v>3</v>
      </c>
      <c r="H185">
        <v>1</v>
      </c>
    </row>
    <row r="186" spans="2:8">
      <c r="B186" s="3">
        <v>70.298</v>
      </c>
      <c r="C186" s="3">
        <f t="shared" si="10"/>
        <v>6.32682</v>
      </c>
      <c r="D186" s="3">
        <v>3</v>
      </c>
      <c r="E186" s="3">
        <v>69.521</v>
      </c>
      <c r="F186" s="3">
        <f t="shared" si="11"/>
        <v>6.25689</v>
      </c>
      <c r="G186" s="3">
        <v>3</v>
      </c>
      <c r="H186">
        <v>1</v>
      </c>
    </row>
    <row r="187" spans="2:8">
      <c r="B187" s="3">
        <v>65.708</v>
      </c>
      <c r="C187" s="3">
        <f t="shared" si="10"/>
        <v>5.91372</v>
      </c>
      <c r="D187" s="3">
        <v>3</v>
      </c>
      <c r="E187" s="3">
        <v>63.912</v>
      </c>
      <c r="F187" s="3">
        <f t="shared" si="11"/>
        <v>5.75208</v>
      </c>
      <c r="G187" s="3">
        <v>3</v>
      </c>
      <c r="H187">
        <v>1</v>
      </c>
    </row>
    <row r="188" spans="2:8">
      <c r="B188" s="3">
        <v>57.804</v>
      </c>
      <c r="C188" s="3">
        <f t="shared" si="10"/>
        <v>5.20236</v>
      </c>
      <c r="D188" s="3">
        <v>3</v>
      </c>
      <c r="E188" s="3">
        <v>71.808</v>
      </c>
      <c r="F188" s="3">
        <f t="shared" si="11"/>
        <v>6.46272</v>
      </c>
      <c r="G188" s="3">
        <v>3</v>
      </c>
      <c r="H188">
        <v>1</v>
      </c>
    </row>
    <row r="189" spans="2:8">
      <c r="B189" s="3">
        <v>74.624</v>
      </c>
      <c r="C189" s="3">
        <f t="shared" si="10"/>
        <v>6.71616</v>
      </c>
      <c r="D189" s="3">
        <v>3</v>
      </c>
      <c r="E189" s="3">
        <v>77.159</v>
      </c>
      <c r="F189" s="3">
        <f t="shared" si="11"/>
        <v>6.94431</v>
      </c>
      <c r="G189" s="3">
        <v>3</v>
      </c>
      <c r="H189">
        <v>1</v>
      </c>
    </row>
    <row r="190" spans="2:8">
      <c r="B190" s="3">
        <v>70.799</v>
      </c>
      <c r="C190" s="3">
        <f t="shared" si="10"/>
        <v>6.37191</v>
      </c>
      <c r="D190" s="3">
        <v>3</v>
      </c>
      <c r="E190" s="3">
        <v>66.959</v>
      </c>
      <c r="F190" s="3">
        <f t="shared" si="11"/>
        <v>6.02631</v>
      </c>
      <c r="G190" s="3">
        <v>3</v>
      </c>
      <c r="H190">
        <v>1</v>
      </c>
    </row>
    <row r="191" spans="2:8">
      <c r="B191" s="3">
        <v>67.736</v>
      </c>
      <c r="C191" s="3">
        <f t="shared" si="10"/>
        <v>6.09624</v>
      </c>
      <c r="D191" s="3">
        <v>3</v>
      </c>
      <c r="E191" s="3">
        <v>73.573</v>
      </c>
      <c r="F191" s="3">
        <f t="shared" si="11"/>
        <v>6.62157</v>
      </c>
      <c r="G191" s="3">
        <v>3</v>
      </c>
      <c r="H191">
        <v>1</v>
      </c>
    </row>
    <row r="192" spans="2:8">
      <c r="B192" s="3">
        <v>75.115</v>
      </c>
      <c r="C192" s="3">
        <f t="shared" si="10"/>
        <v>6.76035</v>
      </c>
      <c r="D192" s="3">
        <v>3</v>
      </c>
      <c r="E192" s="3">
        <v>58.782</v>
      </c>
      <c r="F192" s="3">
        <f t="shared" si="11"/>
        <v>5.29038</v>
      </c>
      <c r="G192" s="3">
        <v>3</v>
      </c>
      <c r="H192">
        <v>1</v>
      </c>
    </row>
    <row r="193" spans="2:8">
      <c r="B193" s="3">
        <v>66.696</v>
      </c>
      <c r="C193" s="3">
        <f t="shared" si="10"/>
        <v>6.00264</v>
      </c>
      <c r="D193" s="3">
        <v>3</v>
      </c>
      <c r="E193" s="3">
        <v>66.168</v>
      </c>
      <c r="F193" s="3">
        <f t="shared" si="11"/>
        <v>5.95512</v>
      </c>
      <c r="G193" s="3">
        <v>3</v>
      </c>
      <c r="H193">
        <v>1</v>
      </c>
    </row>
    <row r="194" spans="2:8">
      <c r="B194" s="3">
        <v>61.337</v>
      </c>
      <c r="C194" s="3">
        <f t="shared" si="10"/>
        <v>5.52033</v>
      </c>
      <c r="D194" s="3">
        <v>3</v>
      </c>
      <c r="E194" s="3">
        <v>63.863</v>
      </c>
      <c r="F194" s="3">
        <f t="shared" si="11"/>
        <v>5.74767</v>
      </c>
      <c r="G194" s="3">
        <v>3</v>
      </c>
      <c r="H194">
        <v>1</v>
      </c>
    </row>
    <row r="195" spans="2:8">
      <c r="B195" s="3">
        <v>63.876</v>
      </c>
      <c r="C195" s="3">
        <f t="shared" si="10"/>
        <v>5.74884</v>
      </c>
      <c r="D195" s="3">
        <v>3</v>
      </c>
      <c r="E195" s="3">
        <v>66.149</v>
      </c>
      <c r="F195" s="3">
        <f t="shared" si="11"/>
        <v>5.95341</v>
      </c>
      <c r="G195" s="3">
        <v>3</v>
      </c>
      <c r="H195">
        <v>1</v>
      </c>
    </row>
    <row r="196" spans="2:8">
      <c r="B196" s="3">
        <v>66.157</v>
      </c>
      <c r="C196" s="3">
        <f t="shared" si="10"/>
        <v>5.95413</v>
      </c>
      <c r="D196" s="3">
        <v>3</v>
      </c>
      <c r="E196" s="3">
        <v>60.022</v>
      </c>
      <c r="F196" s="3">
        <f t="shared" si="11"/>
        <v>5.40198</v>
      </c>
      <c r="G196" s="3">
        <v>3</v>
      </c>
      <c r="H196">
        <v>1</v>
      </c>
    </row>
    <row r="197" spans="2:8">
      <c r="B197" s="3">
        <v>62.585</v>
      </c>
      <c r="C197" s="3">
        <f t="shared" si="10"/>
        <v>5.63265</v>
      </c>
      <c r="D197" s="3">
        <v>3</v>
      </c>
      <c r="E197" s="3">
        <v>57.973</v>
      </c>
      <c r="F197" s="3">
        <f t="shared" si="11"/>
        <v>5.21757</v>
      </c>
      <c r="G197" s="3">
        <v>3</v>
      </c>
      <c r="H197">
        <v>1</v>
      </c>
    </row>
    <row r="198" spans="2:8">
      <c r="B198" s="3">
        <v>60.788</v>
      </c>
      <c r="C198" s="3">
        <f t="shared" si="10"/>
        <v>5.47092</v>
      </c>
      <c r="D198" s="3">
        <v>3</v>
      </c>
      <c r="E198" s="3">
        <v>52.103</v>
      </c>
      <c r="F198" s="3">
        <f t="shared" si="11"/>
        <v>4.68927</v>
      </c>
      <c r="G198" s="3">
        <v>3</v>
      </c>
      <c r="H198">
        <v>1</v>
      </c>
    </row>
    <row r="199" spans="2:8">
      <c r="B199" s="3">
        <v>52.622</v>
      </c>
      <c r="C199" s="3">
        <f t="shared" si="10"/>
        <v>4.73598</v>
      </c>
      <c r="D199" s="3">
        <v>3</v>
      </c>
      <c r="E199" s="3">
        <v>64.07</v>
      </c>
      <c r="F199" s="3">
        <f t="shared" si="11"/>
        <v>5.7663</v>
      </c>
      <c r="G199" s="3">
        <v>3</v>
      </c>
      <c r="H199">
        <v>1</v>
      </c>
    </row>
    <row r="200" spans="2:8">
      <c r="B200" s="3">
        <v>64.338</v>
      </c>
      <c r="C200" s="3">
        <f t="shared" si="10"/>
        <v>5.79042</v>
      </c>
      <c r="D200" s="3">
        <v>3</v>
      </c>
      <c r="E200" s="3">
        <v>58.703</v>
      </c>
      <c r="F200" s="3">
        <f t="shared" si="11"/>
        <v>5.28327</v>
      </c>
      <c r="G200" s="3">
        <v>3</v>
      </c>
      <c r="H200">
        <v>1</v>
      </c>
    </row>
    <row r="201" spans="2:8">
      <c r="B201" s="3">
        <v>58.201</v>
      </c>
      <c r="C201" s="3">
        <f t="shared" si="10"/>
        <v>5.23809</v>
      </c>
      <c r="D201" s="3">
        <v>3</v>
      </c>
      <c r="E201" s="3">
        <v>59.954</v>
      </c>
      <c r="F201" s="3">
        <f t="shared" si="11"/>
        <v>5.39586</v>
      </c>
      <c r="G201" s="3">
        <v>3</v>
      </c>
      <c r="H201">
        <v>1</v>
      </c>
    </row>
    <row r="202" spans="2:8">
      <c r="B202" s="3">
        <v>54.361</v>
      </c>
      <c r="C202" s="3">
        <f t="shared" si="10"/>
        <v>4.89249</v>
      </c>
      <c r="D202" s="3">
        <v>3</v>
      </c>
      <c r="E202" s="3">
        <v>61.474</v>
      </c>
      <c r="F202" s="3">
        <f t="shared" si="11"/>
        <v>5.53266</v>
      </c>
      <c r="G202" s="3">
        <v>3</v>
      </c>
      <c r="H202">
        <v>1</v>
      </c>
    </row>
    <row r="203" spans="2:8">
      <c r="B203" s="3">
        <v>56.899</v>
      </c>
      <c r="C203" s="3">
        <f t="shared" si="10"/>
        <v>5.12091</v>
      </c>
      <c r="D203" s="3">
        <v>3</v>
      </c>
      <c r="E203" s="3">
        <v>57.388</v>
      </c>
      <c r="F203" s="3">
        <f t="shared" si="11"/>
        <v>5.16492</v>
      </c>
      <c r="G203" s="3">
        <v>3</v>
      </c>
      <c r="H203">
        <v>1</v>
      </c>
    </row>
    <row r="204" spans="2:8">
      <c r="B204" s="3">
        <v>52.044</v>
      </c>
      <c r="C204" s="3">
        <f t="shared" si="10"/>
        <v>4.68396</v>
      </c>
      <c r="D204" s="3">
        <v>3</v>
      </c>
      <c r="E204" s="3">
        <v>60.184</v>
      </c>
      <c r="F204" s="3">
        <f t="shared" si="11"/>
        <v>5.41656</v>
      </c>
      <c r="G204" s="3">
        <v>3</v>
      </c>
      <c r="H204">
        <v>1</v>
      </c>
    </row>
    <row r="205" spans="2:8">
      <c r="B205" s="3">
        <v>55.604</v>
      </c>
      <c r="C205" s="3">
        <f t="shared" si="10"/>
        <v>5.00436</v>
      </c>
      <c r="D205" s="3">
        <v>3</v>
      </c>
      <c r="E205" s="3">
        <v>63.486</v>
      </c>
      <c r="F205" s="3">
        <f t="shared" si="11"/>
        <v>5.71374</v>
      </c>
      <c r="G205" s="3">
        <v>3</v>
      </c>
      <c r="H205">
        <v>1</v>
      </c>
    </row>
    <row r="206" spans="2:8">
      <c r="B206" s="3">
        <v>58.399</v>
      </c>
      <c r="C206" s="3">
        <f t="shared" si="10"/>
        <v>5.25591</v>
      </c>
      <c r="D206" s="3">
        <v>3</v>
      </c>
      <c r="E206" s="3">
        <v>56.34</v>
      </c>
      <c r="F206" s="3">
        <f t="shared" si="11"/>
        <v>5.0706</v>
      </c>
      <c r="G206" s="3">
        <v>3</v>
      </c>
      <c r="H206">
        <v>1</v>
      </c>
    </row>
    <row r="207" spans="2:8">
      <c r="B207" s="3">
        <v>52.274</v>
      </c>
      <c r="C207" s="3">
        <f t="shared" si="10"/>
        <v>4.70466</v>
      </c>
      <c r="D207" s="3">
        <v>3</v>
      </c>
      <c r="E207" s="3">
        <v>58.37</v>
      </c>
      <c r="F207" s="3">
        <f t="shared" si="11"/>
        <v>5.2533</v>
      </c>
      <c r="G207" s="3">
        <v>3</v>
      </c>
      <c r="H207">
        <v>1</v>
      </c>
    </row>
    <row r="208" spans="2:8">
      <c r="B208" s="3">
        <v>54.047</v>
      </c>
      <c r="C208" s="3">
        <f t="shared" si="10"/>
        <v>4.86423</v>
      </c>
      <c r="D208" s="3">
        <v>3</v>
      </c>
      <c r="E208" s="3">
        <v>47.658</v>
      </c>
      <c r="F208" s="3">
        <f t="shared" si="11"/>
        <v>4.28922</v>
      </c>
      <c r="G208" s="3">
        <v>3</v>
      </c>
      <c r="H208">
        <v>1</v>
      </c>
    </row>
    <row r="209" spans="2:8">
      <c r="B209" s="3">
        <v>41.298</v>
      </c>
      <c r="C209" s="3">
        <f t="shared" si="10"/>
        <v>3.71682</v>
      </c>
      <c r="D209" s="3">
        <v>3</v>
      </c>
      <c r="E209" s="3">
        <v>87.925</v>
      </c>
      <c r="F209" s="3">
        <f t="shared" si="11"/>
        <v>7.91325</v>
      </c>
      <c r="G209" s="3">
        <v>3</v>
      </c>
      <c r="H209">
        <v>1</v>
      </c>
    </row>
    <row r="210" spans="2:8">
      <c r="B210" s="3">
        <v>61.941</v>
      </c>
      <c r="C210" s="3">
        <f t="shared" si="10"/>
        <v>5.57469</v>
      </c>
      <c r="D210" s="3">
        <v>3</v>
      </c>
      <c r="E210" s="3">
        <v>75.688</v>
      </c>
      <c r="F210" s="3">
        <f t="shared" si="11"/>
        <v>6.81192</v>
      </c>
      <c r="G210" s="3">
        <v>3</v>
      </c>
      <c r="H210">
        <v>1</v>
      </c>
    </row>
    <row r="211" spans="2:8">
      <c r="B211" s="3">
        <v>77.74</v>
      </c>
      <c r="C211" s="3">
        <f t="shared" si="10"/>
        <v>6.9966</v>
      </c>
      <c r="D211" s="3">
        <v>3</v>
      </c>
      <c r="E211" s="3">
        <v>71.864</v>
      </c>
      <c r="F211" s="3">
        <f t="shared" si="11"/>
        <v>6.46776</v>
      </c>
      <c r="G211" s="3">
        <v>3</v>
      </c>
      <c r="H211">
        <v>1</v>
      </c>
    </row>
    <row r="212" spans="2:8">
      <c r="B212" s="3">
        <v>65.506</v>
      </c>
      <c r="C212" s="3">
        <f t="shared" si="10"/>
        <v>5.89554</v>
      </c>
      <c r="D212" s="3">
        <v>3</v>
      </c>
      <c r="E212" s="3">
        <v>66.256</v>
      </c>
      <c r="F212" s="3">
        <f t="shared" si="11"/>
        <v>5.96304</v>
      </c>
      <c r="G212" s="3">
        <v>3</v>
      </c>
      <c r="H212">
        <v>1</v>
      </c>
    </row>
    <row r="213" spans="2:8">
      <c r="B213" s="3">
        <v>68.052</v>
      </c>
      <c r="C213" s="3">
        <f t="shared" si="10"/>
        <v>6.12468</v>
      </c>
      <c r="D213" s="3">
        <v>3</v>
      </c>
      <c r="E213" s="3">
        <v>68.295</v>
      </c>
      <c r="F213" s="3">
        <f t="shared" si="11"/>
        <v>6.14655</v>
      </c>
      <c r="G213" s="3">
        <v>3</v>
      </c>
      <c r="H213">
        <v>1</v>
      </c>
    </row>
    <row r="214" spans="2:8">
      <c r="B214" s="3">
        <v>61.931</v>
      </c>
      <c r="C214" s="3">
        <f t="shared" si="10"/>
        <v>5.57379</v>
      </c>
      <c r="D214" s="3">
        <v>3</v>
      </c>
      <c r="E214" s="3">
        <v>61.918</v>
      </c>
      <c r="F214" s="3">
        <f t="shared" si="11"/>
        <v>5.57262</v>
      </c>
      <c r="G214" s="3">
        <v>3</v>
      </c>
      <c r="H214">
        <v>1</v>
      </c>
    </row>
    <row r="215" spans="2:8">
      <c r="B215" s="3">
        <v>59.38</v>
      </c>
      <c r="C215" s="3">
        <f t="shared" si="10"/>
        <v>5.3442</v>
      </c>
      <c r="D215" s="3">
        <v>3</v>
      </c>
      <c r="E215" s="3">
        <v>58.86</v>
      </c>
      <c r="F215" s="3">
        <f t="shared" si="11"/>
        <v>5.2974</v>
      </c>
      <c r="G215" s="3">
        <v>3</v>
      </c>
      <c r="H215">
        <v>1</v>
      </c>
    </row>
    <row r="216" spans="2:8">
      <c r="B216" s="3">
        <v>64.477</v>
      </c>
      <c r="C216" s="3">
        <f t="shared" si="10"/>
        <v>5.80293</v>
      </c>
      <c r="D216" s="3">
        <v>3</v>
      </c>
      <c r="E216" s="3">
        <v>55.541</v>
      </c>
      <c r="F216" s="3">
        <f t="shared" si="11"/>
        <v>4.99869</v>
      </c>
      <c r="G216" s="3">
        <v>3</v>
      </c>
      <c r="H216">
        <v>1</v>
      </c>
    </row>
    <row r="217" spans="2:8">
      <c r="B217" s="3">
        <v>56.315</v>
      </c>
      <c r="C217" s="3">
        <f t="shared" si="10"/>
        <v>5.06835</v>
      </c>
      <c r="D217" s="3">
        <v>3</v>
      </c>
      <c r="E217" s="3">
        <v>62.166</v>
      </c>
      <c r="F217" s="3">
        <f t="shared" si="11"/>
        <v>5.59494</v>
      </c>
      <c r="G217" s="3">
        <v>3</v>
      </c>
      <c r="H217">
        <v>1</v>
      </c>
    </row>
    <row r="218" spans="2:8">
      <c r="B218" s="3">
        <v>60.648</v>
      </c>
      <c r="C218" s="3">
        <f t="shared" si="10"/>
        <v>5.45832</v>
      </c>
      <c r="D218" s="3">
        <v>3</v>
      </c>
      <c r="E218" s="3">
        <v>66.244</v>
      </c>
      <c r="F218" s="3">
        <f t="shared" si="11"/>
        <v>5.96196</v>
      </c>
      <c r="G218" s="3">
        <v>3</v>
      </c>
      <c r="H218">
        <v>1</v>
      </c>
    </row>
    <row r="219" spans="2:8">
      <c r="B219" s="3">
        <v>57.329</v>
      </c>
      <c r="C219" s="3">
        <f t="shared" si="10"/>
        <v>5.15961</v>
      </c>
      <c r="D219" s="3">
        <v>3</v>
      </c>
      <c r="E219" s="3">
        <v>58.85</v>
      </c>
      <c r="F219" s="3">
        <f t="shared" si="11"/>
        <v>5.2965</v>
      </c>
      <c r="G219" s="3">
        <v>3</v>
      </c>
      <c r="H219">
        <v>1</v>
      </c>
    </row>
    <row r="220" spans="2:8">
      <c r="B220" s="3">
        <v>47.64</v>
      </c>
      <c r="C220" s="3">
        <f t="shared" si="10"/>
        <v>4.2876</v>
      </c>
      <c r="D220" s="3">
        <v>3</v>
      </c>
      <c r="E220" s="3">
        <v>55.279</v>
      </c>
      <c r="F220" s="3">
        <f t="shared" si="11"/>
        <v>4.97511</v>
      </c>
      <c r="G220" s="3">
        <v>3</v>
      </c>
      <c r="H220">
        <v>1</v>
      </c>
    </row>
    <row r="221" spans="2:8">
      <c r="B221" s="3">
        <v>41.262</v>
      </c>
      <c r="C221" s="3">
        <f t="shared" si="10"/>
        <v>3.71358</v>
      </c>
      <c r="D221" s="3">
        <v>3</v>
      </c>
      <c r="E221" s="3">
        <v>47.377</v>
      </c>
      <c r="F221" s="3">
        <f t="shared" si="11"/>
        <v>4.26393</v>
      </c>
      <c r="G221" s="3">
        <v>3</v>
      </c>
      <c r="H221">
        <v>1</v>
      </c>
    </row>
    <row r="222" spans="2:8">
      <c r="B222" s="3">
        <v>66.491</v>
      </c>
      <c r="C222" s="3">
        <f t="shared" si="10"/>
        <v>5.98419</v>
      </c>
      <c r="D222" s="3">
        <v>3</v>
      </c>
      <c r="E222" s="3">
        <v>44.311</v>
      </c>
      <c r="F222" s="3">
        <f t="shared" si="11"/>
        <v>3.98799</v>
      </c>
      <c r="G222" s="3">
        <v>3</v>
      </c>
      <c r="H222">
        <v>1</v>
      </c>
    </row>
    <row r="223" spans="2:8">
      <c r="B223" s="3">
        <v>69.294</v>
      </c>
      <c r="C223" s="3">
        <f t="shared" si="10"/>
        <v>6.23646</v>
      </c>
      <c r="D223" s="3">
        <v>3</v>
      </c>
      <c r="E223" s="3">
        <v>66.224</v>
      </c>
      <c r="F223" s="3">
        <f t="shared" si="11"/>
        <v>5.96016</v>
      </c>
      <c r="G223" s="3">
        <v>3</v>
      </c>
      <c r="H223">
        <v>1</v>
      </c>
    </row>
    <row r="224" spans="2:8">
      <c r="B224" s="3">
        <v>76.423</v>
      </c>
      <c r="C224" s="3">
        <f t="shared" si="10"/>
        <v>6.87807</v>
      </c>
      <c r="D224" s="3">
        <v>3</v>
      </c>
      <c r="E224" s="3">
        <v>60.87</v>
      </c>
      <c r="F224" s="3">
        <f t="shared" si="11"/>
        <v>5.4783</v>
      </c>
      <c r="G224" s="3">
        <v>3</v>
      </c>
      <c r="H224">
        <v>1</v>
      </c>
    </row>
    <row r="225" spans="2:8">
      <c r="B225" s="3">
        <v>63.425</v>
      </c>
      <c r="C225" s="3">
        <f t="shared" si="10"/>
        <v>5.70825</v>
      </c>
      <c r="D225" s="3">
        <v>3</v>
      </c>
      <c r="E225" s="3">
        <v>55.518</v>
      </c>
      <c r="F225" s="3">
        <f t="shared" si="11"/>
        <v>4.99662</v>
      </c>
      <c r="G225" s="3">
        <v>3</v>
      </c>
      <c r="H225">
        <v>1</v>
      </c>
    </row>
    <row r="226" spans="2:8">
      <c r="B226" s="3">
        <v>59.856</v>
      </c>
      <c r="C226" s="3">
        <f t="shared" si="10"/>
        <v>5.38704</v>
      </c>
      <c r="D226" s="3">
        <v>3</v>
      </c>
      <c r="E226" s="3">
        <v>51.438</v>
      </c>
      <c r="F226" s="3">
        <f t="shared" si="11"/>
        <v>4.62942</v>
      </c>
      <c r="G226" s="3">
        <v>3</v>
      </c>
      <c r="H226">
        <v>1</v>
      </c>
    </row>
    <row r="227" spans="2:8">
      <c r="B227" s="3">
        <v>65.718</v>
      </c>
      <c r="C227" s="3">
        <f t="shared" si="10"/>
        <v>5.91462</v>
      </c>
      <c r="D227" s="3">
        <v>3</v>
      </c>
      <c r="E227" s="3">
        <v>48.631</v>
      </c>
      <c r="F227" s="3">
        <f t="shared" si="11"/>
        <v>4.37679</v>
      </c>
      <c r="G227" s="3">
        <v>3</v>
      </c>
      <c r="H227">
        <v>1</v>
      </c>
    </row>
    <row r="228" spans="2:8">
      <c r="B228" s="3">
        <v>71.315</v>
      </c>
      <c r="C228" s="3">
        <f t="shared" si="10"/>
        <v>6.41835</v>
      </c>
      <c r="D228" s="3">
        <v>3</v>
      </c>
      <c r="E228" s="3">
        <v>59.843</v>
      </c>
      <c r="F228" s="3">
        <f t="shared" si="11"/>
        <v>5.38587</v>
      </c>
      <c r="G228" s="3">
        <v>3</v>
      </c>
      <c r="H228">
        <v>1</v>
      </c>
    </row>
    <row r="229" spans="2:8">
      <c r="B229" s="3">
        <v>64.178</v>
      </c>
      <c r="C229" s="3">
        <f t="shared" si="10"/>
        <v>5.77602</v>
      </c>
      <c r="D229" s="3">
        <v>3</v>
      </c>
      <c r="E229" s="3">
        <v>53.717</v>
      </c>
      <c r="F229" s="3">
        <f t="shared" si="11"/>
        <v>4.83453</v>
      </c>
      <c r="G229" s="3">
        <v>3</v>
      </c>
      <c r="H229">
        <v>1</v>
      </c>
    </row>
    <row r="230" spans="2:8">
      <c r="B230" s="3">
        <v>61.117</v>
      </c>
      <c r="C230" s="3">
        <f t="shared" si="10"/>
        <v>5.50053</v>
      </c>
      <c r="D230" s="3">
        <v>3</v>
      </c>
      <c r="E230" s="3">
        <v>64.676</v>
      </c>
      <c r="F230" s="3">
        <f t="shared" si="11"/>
        <v>5.82084</v>
      </c>
      <c r="G230" s="3">
        <v>3</v>
      </c>
      <c r="H230">
        <v>1</v>
      </c>
    </row>
    <row r="231" spans="2:8">
      <c r="B231" s="3">
        <v>55.508</v>
      </c>
      <c r="C231" s="3">
        <f t="shared" si="10"/>
        <v>4.99572</v>
      </c>
      <c r="D231" s="3">
        <v>3</v>
      </c>
      <c r="E231" s="3">
        <v>42.244</v>
      </c>
      <c r="F231" s="3">
        <f t="shared" si="11"/>
        <v>3.80196</v>
      </c>
      <c r="G231" s="3">
        <v>3</v>
      </c>
      <c r="H231">
        <v>1</v>
      </c>
    </row>
    <row r="232" spans="2:8">
      <c r="B232" s="3">
        <v>48.369</v>
      </c>
      <c r="C232" s="3">
        <f t="shared" si="10"/>
        <v>4.35321</v>
      </c>
      <c r="D232" s="3">
        <v>3</v>
      </c>
      <c r="E232" s="3">
        <v>47.339</v>
      </c>
      <c r="F232" s="3">
        <f t="shared" si="11"/>
        <v>4.26051</v>
      </c>
      <c r="G232" s="3">
        <v>3</v>
      </c>
      <c r="H232">
        <v>1</v>
      </c>
    </row>
    <row r="233" spans="2:8">
      <c r="B233" s="3">
        <v>45.563</v>
      </c>
      <c r="C233" s="3">
        <f t="shared" si="10"/>
        <v>4.10067</v>
      </c>
      <c r="D233" s="3">
        <v>3</v>
      </c>
      <c r="E233" s="3">
        <v>37.651</v>
      </c>
      <c r="F233" s="3">
        <f t="shared" si="11"/>
        <v>3.38859</v>
      </c>
      <c r="G233" s="3">
        <v>3</v>
      </c>
      <c r="H233">
        <v>1</v>
      </c>
    </row>
    <row r="234" spans="2:8">
      <c r="B234" s="3">
        <v>49.894</v>
      </c>
      <c r="C234" s="3">
        <f t="shared" si="10"/>
        <v>4.49046</v>
      </c>
      <c r="D234" s="3">
        <v>3</v>
      </c>
      <c r="E234" s="3">
        <v>41.471</v>
      </c>
      <c r="F234" s="3">
        <f t="shared" si="11"/>
        <v>3.73239</v>
      </c>
      <c r="G234" s="3">
        <v>3</v>
      </c>
      <c r="H234">
        <v>1</v>
      </c>
    </row>
    <row r="235" spans="2:8">
      <c r="B235" s="3">
        <v>52.44</v>
      </c>
      <c r="C235" s="3">
        <f t="shared" si="10"/>
        <v>4.7196</v>
      </c>
      <c r="D235" s="3">
        <v>3</v>
      </c>
      <c r="E235" s="3">
        <v>34.331</v>
      </c>
      <c r="F235" s="3">
        <f t="shared" si="11"/>
        <v>3.08979</v>
      </c>
      <c r="G235" s="3">
        <v>3</v>
      </c>
      <c r="H235">
        <v>1</v>
      </c>
    </row>
    <row r="236" spans="2:8">
      <c r="B236" s="3">
        <v>77.666</v>
      </c>
      <c r="C236" s="3">
        <f t="shared" si="10"/>
        <v>6.98994</v>
      </c>
      <c r="D236" s="3">
        <v>3</v>
      </c>
      <c r="E236" s="3">
        <v>38.407</v>
      </c>
      <c r="F236" s="3">
        <f t="shared" si="11"/>
        <v>3.45663</v>
      </c>
      <c r="G236" s="3">
        <v>3</v>
      </c>
      <c r="H236">
        <v>1</v>
      </c>
    </row>
    <row r="237" spans="2:8">
      <c r="B237" s="3">
        <v>44.535</v>
      </c>
      <c r="C237" s="3">
        <f t="shared" si="10"/>
        <v>4.00815</v>
      </c>
      <c r="D237" s="3">
        <v>3</v>
      </c>
      <c r="E237" s="3">
        <v>78.417</v>
      </c>
      <c r="F237" s="3">
        <f t="shared" si="11"/>
        <v>7.05753</v>
      </c>
      <c r="G237" s="3">
        <v>3</v>
      </c>
      <c r="H237">
        <v>1</v>
      </c>
    </row>
    <row r="238" spans="2:8">
      <c r="B238" s="3">
        <v>72.057</v>
      </c>
      <c r="C238" s="3">
        <f t="shared" si="10"/>
        <v>6.48513</v>
      </c>
      <c r="D238" s="3">
        <v>3</v>
      </c>
      <c r="E238" s="3">
        <v>83.26</v>
      </c>
      <c r="F238" s="3">
        <f t="shared" si="11"/>
        <v>7.4934</v>
      </c>
      <c r="G238" s="3">
        <v>3</v>
      </c>
      <c r="H238">
        <v>1</v>
      </c>
    </row>
    <row r="239" spans="2:8">
      <c r="B239" s="3">
        <v>65.939</v>
      </c>
      <c r="C239" s="3">
        <f t="shared" si="10"/>
        <v>5.93451</v>
      </c>
      <c r="D239" s="3">
        <v>3</v>
      </c>
      <c r="E239" s="3">
        <v>59.301</v>
      </c>
      <c r="F239" s="3">
        <f t="shared" si="11"/>
        <v>5.33709</v>
      </c>
      <c r="G239" s="3">
        <v>3</v>
      </c>
      <c r="H239">
        <v>1</v>
      </c>
    </row>
    <row r="240" spans="2:8">
      <c r="B240" s="3">
        <v>46.057</v>
      </c>
      <c r="C240" s="3">
        <f t="shared" si="10"/>
        <v>4.14513</v>
      </c>
      <c r="D240" s="3">
        <v>3</v>
      </c>
      <c r="E240" s="3">
        <v>63.123</v>
      </c>
      <c r="F240" s="3">
        <f t="shared" si="11"/>
        <v>5.68107</v>
      </c>
      <c r="G240" s="3">
        <v>3</v>
      </c>
      <c r="H240">
        <v>1</v>
      </c>
    </row>
    <row r="241" spans="2:8">
      <c r="B241" s="3">
        <v>54.212</v>
      </c>
      <c r="C241" s="3">
        <f t="shared" si="10"/>
        <v>4.87908</v>
      </c>
      <c r="D241" s="3">
        <v>3</v>
      </c>
      <c r="E241" s="3">
        <v>50.124</v>
      </c>
      <c r="F241" s="3">
        <f t="shared" si="11"/>
        <v>4.51116</v>
      </c>
      <c r="G241" s="3">
        <v>3</v>
      </c>
      <c r="H241">
        <v>1</v>
      </c>
    </row>
    <row r="242" spans="2:8">
      <c r="B242" s="3">
        <v>51.918</v>
      </c>
      <c r="C242" s="3">
        <f t="shared" ref="C242:C305" si="12">B242*0.09</f>
        <v>4.67262</v>
      </c>
      <c r="D242" s="3">
        <v>3</v>
      </c>
      <c r="E242" s="3">
        <v>61.59</v>
      </c>
      <c r="F242" s="3">
        <f t="shared" ref="F242:F305" si="13">E242*0.09</f>
        <v>5.5431</v>
      </c>
      <c r="G242" s="3">
        <v>3</v>
      </c>
      <c r="H242">
        <v>1</v>
      </c>
    </row>
    <row r="243" spans="2:8">
      <c r="B243" s="3">
        <v>57.264</v>
      </c>
      <c r="C243" s="3">
        <f t="shared" si="12"/>
        <v>5.15376</v>
      </c>
      <c r="D243" s="3">
        <v>3</v>
      </c>
      <c r="E243" s="3">
        <v>64.136</v>
      </c>
      <c r="F243" s="3">
        <f t="shared" si="13"/>
        <v>5.77224</v>
      </c>
      <c r="G243" s="3">
        <v>3</v>
      </c>
      <c r="H243">
        <v>1</v>
      </c>
    </row>
    <row r="244" spans="2:8">
      <c r="B244" s="3">
        <v>44.775</v>
      </c>
      <c r="C244" s="3">
        <f t="shared" si="12"/>
        <v>4.02975</v>
      </c>
      <c r="D244" s="3">
        <v>3</v>
      </c>
      <c r="E244" s="3">
        <v>72.793</v>
      </c>
      <c r="F244" s="3">
        <f t="shared" si="13"/>
        <v>6.55137</v>
      </c>
      <c r="G244" s="3">
        <v>3</v>
      </c>
      <c r="H244">
        <v>1</v>
      </c>
    </row>
    <row r="245" spans="2:8">
      <c r="B245" s="3">
        <v>57.253</v>
      </c>
      <c r="C245" s="3">
        <f t="shared" si="12"/>
        <v>5.15277</v>
      </c>
      <c r="D245" s="3">
        <v>3</v>
      </c>
      <c r="E245" s="3">
        <v>67.182</v>
      </c>
      <c r="F245" s="3">
        <f t="shared" si="13"/>
        <v>6.04638</v>
      </c>
      <c r="G245" s="3">
        <v>3</v>
      </c>
      <c r="H245">
        <v>1</v>
      </c>
    </row>
    <row r="246" spans="2:8">
      <c r="B246" s="3">
        <v>51.897</v>
      </c>
      <c r="C246" s="3">
        <f t="shared" si="12"/>
        <v>4.67073</v>
      </c>
      <c r="D246" s="3">
        <v>3</v>
      </c>
      <c r="E246" s="3">
        <v>78.647</v>
      </c>
      <c r="F246" s="3">
        <f t="shared" si="13"/>
        <v>7.07823</v>
      </c>
      <c r="G246" s="3">
        <v>3</v>
      </c>
      <c r="H246">
        <v>1</v>
      </c>
    </row>
    <row r="247" spans="2:8">
      <c r="B247" s="3">
        <v>78.146</v>
      </c>
      <c r="C247" s="3">
        <f t="shared" si="12"/>
        <v>7.03314</v>
      </c>
      <c r="D247" s="3">
        <v>3</v>
      </c>
      <c r="E247" s="3">
        <v>73.55</v>
      </c>
      <c r="F247" s="3">
        <f t="shared" si="13"/>
        <v>6.6195</v>
      </c>
      <c r="G247" s="3">
        <v>3</v>
      </c>
      <c r="H247">
        <v>1</v>
      </c>
    </row>
    <row r="248" spans="2:8">
      <c r="B248" s="3">
        <v>66.167</v>
      </c>
      <c r="C248" s="3">
        <f t="shared" si="12"/>
        <v>5.95503</v>
      </c>
      <c r="D248" s="3">
        <v>3</v>
      </c>
      <c r="E248" s="3">
        <v>71.254</v>
      </c>
      <c r="F248" s="3">
        <f t="shared" si="13"/>
        <v>6.41286</v>
      </c>
      <c r="G248" s="3">
        <v>3</v>
      </c>
      <c r="H248">
        <v>1</v>
      </c>
    </row>
    <row r="249" spans="2:8">
      <c r="B249" s="3">
        <v>58.517</v>
      </c>
      <c r="C249" s="3">
        <f t="shared" si="12"/>
        <v>5.26653</v>
      </c>
      <c r="D249" s="3">
        <v>3</v>
      </c>
      <c r="E249" s="3">
        <v>60.8</v>
      </c>
      <c r="F249" s="3">
        <f t="shared" si="13"/>
        <v>5.472</v>
      </c>
      <c r="G249" s="3">
        <v>3</v>
      </c>
      <c r="H249">
        <v>1</v>
      </c>
    </row>
    <row r="250" spans="2:8">
      <c r="B250" s="3">
        <v>68.711</v>
      </c>
      <c r="C250" s="3">
        <f t="shared" si="12"/>
        <v>6.18399</v>
      </c>
      <c r="D250" s="3">
        <v>3</v>
      </c>
      <c r="E250" s="3">
        <v>78.384</v>
      </c>
      <c r="F250" s="3">
        <f t="shared" si="13"/>
        <v>7.05456</v>
      </c>
      <c r="G250" s="3">
        <v>3</v>
      </c>
      <c r="H250">
        <v>1</v>
      </c>
    </row>
    <row r="251" spans="2:8">
      <c r="B251" s="3">
        <v>78.902</v>
      </c>
      <c r="C251" s="3">
        <f t="shared" si="12"/>
        <v>7.10118</v>
      </c>
      <c r="D251" s="3">
        <v>3</v>
      </c>
      <c r="E251" s="3">
        <v>47.544</v>
      </c>
      <c r="F251" s="3">
        <f t="shared" si="13"/>
        <v>4.27896</v>
      </c>
      <c r="G251" s="3">
        <v>3</v>
      </c>
      <c r="H251">
        <v>1</v>
      </c>
    </row>
    <row r="252" spans="2:8">
      <c r="B252" s="3">
        <v>42.202</v>
      </c>
      <c r="C252" s="3">
        <f t="shared" si="12"/>
        <v>3.79818</v>
      </c>
      <c r="D252" s="3">
        <v>3</v>
      </c>
      <c r="E252" s="3">
        <v>61.555</v>
      </c>
      <c r="F252" s="3">
        <f t="shared" si="13"/>
        <v>5.53995</v>
      </c>
      <c r="G252" s="3">
        <v>3</v>
      </c>
      <c r="H252">
        <v>1</v>
      </c>
    </row>
    <row r="253" spans="2:8">
      <c r="B253" s="3">
        <v>56.724</v>
      </c>
      <c r="C253" s="3">
        <f t="shared" si="12"/>
        <v>5.10516</v>
      </c>
      <c r="D253" s="3">
        <v>3</v>
      </c>
      <c r="E253" s="3">
        <v>43.966</v>
      </c>
      <c r="F253" s="3">
        <f t="shared" si="13"/>
        <v>3.95694</v>
      </c>
      <c r="G253" s="3">
        <v>3</v>
      </c>
      <c r="H253">
        <v>1</v>
      </c>
    </row>
    <row r="254" spans="2:8">
      <c r="B254" s="3">
        <v>58.503</v>
      </c>
      <c r="C254" s="3">
        <f t="shared" si="12"/>
        <v>5.26527</v>
      </c>
      <c r="D254" s="3">
        <v>3</v>
      </c>
      <c r="E254" s="3">
        <v>51.611</v>
      </c>
      <c r="F254" s="3">
        <f t="shared" si="13"/>
        <v>4.64499</v>
      </c>
      <c r="G254" s="3">
        <v>3</v>
      </c>
      <c r="H254">
        <v>1</v>
      </c>
    </row>
    <row r="255" spans="2:8">
      <c r="B255" s="3">
        <v>59.263</v>
      </c>
      <c r="C255" s="3">
        <f t="shared" si="12"/>
        <v>5.33367</v>
      </c>
      <c r="D255" s="3">
        <v>3</v>
      </c>
      <c r="E255" s="3">
        <v>42.939</v>
      </c>
      <c r="F255" s="3">
        <f t="shared" si="13"/>
        <v>3.86451</v>
      </c>
      <c r="G255" s="3">
        <v>3</v>
      </c>
      <c r="H255">
        <v>1</v>
      </c>
    </row>
    <row r="256" spans="2:8">
      <c r="B256" s="3">
        <v>66.909</v>
      </c>
      <c r="C256" s="3">
        <f t="shared" si="12"/>
        <v>6.02181</v>
      </c>
      <c r="D256" s="3">
        <v>3</v>
      </c>
      <c r="E256" s="3">
        <v>45.233</v>
      </c>
      <c r="F256" s="3">
        <f t="shared" si="13"/>
        <v>4.07097</v>
      </c>
      <c r="G256" s="3">
        <v>3</v>
      </c>
      <c r="H256">
        <v>1</v>
      </c>
    </row>
    <row r="257" spans="2:8">
      <c r="B257" s="3">
        <v>55.182</v>
      </c>
      <c r="C257" s="3">
        <f t="shared" si="12"/>
        <v>4.96638</v>
      </c>
      <c r="D257" s="3">
        <v>3</v>
      </c>
      <c r="E257" s="3">
        <v>54.914</v>
      </c>
      <c r="F257" s="3">
        <f t="shared" si="13"/>
        <v>4.94226</v>
      </c>
      <c r="G257" s="3">
        <v>3</v>
      </c>
      <c r="H257">
        <v>1</v>
      </c>
    </row>
    <row r="258" spans="2:8">
      <c r="B258" s="3">
        <v>64.346</v>
      </c>
      <c r="C258" s="3">
        <f t="shared" si="12"/>
        <v>5.79114</v>
      </c>
      <c r="D258" s="3">
        <v>3</v>
      </c>
      <c r="E258" s="3">
        <v>57.97</v>
      </c>
      <c r="F258" s="3">
        <f t="shared" si="13"/>
        <v>5.2173</v>
      </c>
      <c r="G258" s="3">
        <v>3</v>
      </c>
      <c r="H258">
        <v>1</v>
      </c>
    </row>
    <row r="259" spans="2:8">
      <c r="B259" s="3">
        <v>65.871</v>
      </c>
      <c r="C259" s="3">
        <f t="shared" si="12"/>
        <v>5.92839</v>
      </c>
      <c r="D259" s="3">
        <v>3</v>
      </c>
      <c r="E259" s="3">
        <v>50.833</v>
      </c>
      <c r="F259" s="3">
        <f t="shared" si="13"/>
        <v>4.57497</v>
      </c>
      <c r="G259" s="3">
        <v>3</v>
      </c>
      <c r="H259">
        <v>1</v>
      </c>
    </row>
    <row r="260" spans="2:8">
      <c r="B260" s="3">
        <v>62.809</v>
      </c>
      <c r="C260" s="3">
        <f t="shared" si="12"/>
        <v>5.65281</v>
      </c>
      <c r="D260" s="3">
        <v>3</v>
      </c>
      <c r="E260" s="3">
        <v>58.981</v>
      </c>
      <c r="F260" s="3">
        <f t="shared" si="13"/>
        <v>5.30829</v>
      </c>
      <c r="G260" s="3">
        <v>3</v>
      </c>
      <c r="H260">
        <v>1</v>
      </c>
    </row>
    <row r="261" spans="2:8">
      <c r="B261" s="3">
        <v>75.806</v>
      </c>
      <c r="C261" s="3">
        <f t="shared" si="12"/>
        <v>6.82254</v>
      </c>
      <c r="D261" s="3">
        <v>3</v>
      </c>
      <c r="E261" s="3">
        <v>64.078</v>
      </c>
      <c r="F261" s="3">
        <f t="shared" si="13"/>
        <v>5.76702</v>
      </c>
      <c r="G261" s="3">
        <v>3</v>
      </c>
      <c r="H261">
        <v>1</v>
      </c>
    </row>
    <row r="262" spans="2:8">
      <c r="B262" s="3">
        <v>56.435</v>
      </c>
      <c r="C262" s="3">
        <f t="shared" si="12"/>
        <v>5.07915</v>
      </c>
      <c r="D262" s="3">
        <v>3</v>
      </c>
      <c r="E262" s="3">
        <v>57.96</v>
      </c>
      <c r="F262" s="3">
        <f t="shared" si="13"/>
        <v>5.2164</v>
      </c>
      <c r="G262" s="3">
        <v>3</v>
      </c>
      <c r="H262">
        <v>1</v>
      </c>
    </row>
    <row r="263" spans="2:8">
      <c r="B263" s="3">
        <v>66.883</v>
      </c>
      <c r="C263" s="3">
        <f t="shared" si="12"/>
        <v>6.01947</v>
      </c>
      <c r="D263" s="3">
        <v>3</v>
      </c>
      <c r="E263" s="3">
        <v>70.445</v>
      </c>
      <c r="F263" s="3">
        <f t="shared" si="13"/>
        <v>6.34005</v>
      </c>
      <c r="G263" s="3">
        <v>3</v>
      </c>
      <c r="H263">
        <v>1</v>
      </c>
    </row>
    <row r="264" spans="2:8">
      <c r="B264" s="3">
        <v>69.43</v>
      </c>
      <c r="C264" s="3">
        <f t="shared" si="12"/>
        <v>6.2487</v>
      </c>
      <c r="D264" s="3">
        <v>3</v>
      </c>
      <c r="E264" s="3">
        <v>74.013</v>
      </c>
      <c r="F264" s="3">
        <f t="shared" si="13"/>
        <v>6.66117</v>
      </c>
      <c r="G264" s="3">
        <v>3</v>
      </c>
      <c r="H264">
        <v>1</v>
      </c>
    </row>
    <row r="265" spans="2:8">
      <c r="B265" s="3">
        <v>52.861</v>
      </c>
      <c r="C265" s="3">
        <f t="shared" si="12"/>
        <v>4.75749</v>
      </c>
      <c r="D265" s="3">
        <v>3</v>
      </c>
      <c r="E265" s="3">
        <v>64.834</v>
      </c>
      <c r="F265" s="3">
        <f t="shared" si="13"/>
        <v>5.83506</v>
      </c>
      <c r="G265" s="3">
        <v>3</v>
      </c>
      <c r="H265">
        <v>1</v>
      </c>
    </row>
    <row r="266" spans="2:8">
      <c r="B266" s="3">
        <v>61.524</v>
      </c>
      <c r="C266" s="3">
        <f t="shared" si="12"/>
        <v>5.53716</v>
      </c>
      <c r="D266" s="3">
        <v>3</v>
      </c>
      <c r="E266" s="3">
        <v>56.675</v>
      </c>
      <c r="F266" s="3">
        <f t="shared" si="13"/>
        <v>5.10075</v>
      </c>
      <c r="G266" s="3">
        <v>3</v>
      </c>
      <c r="H266">
        <v>1</v>
      </c>
    </row>
    <row r="267" spans="2:8">
      <c r="B267" s="3">
        <v>48.267</v>
      </c>
      <c r="C267" s="3">
        <f t="shared" si="12"/>
        <v>4.34403</v>
      </c>
      <c r="D267" s="3">
        <v>3</v>
      </c>
      <c r="E267" s="3">
        <v>58.198</v>
      </c>
      <c r="F267" s="3">
        <f t="shared" si="13"/>
        <v>5.23782</v>
      </c>
      <c r="G267" s="3">
        <v>3</v>
      </c>
      <c r="H267">
        <v>1</v>
      </c>
    </row>
    <row r="268" spans="2:8">
      <c r="B268" s="3">
        <v>54.638</v>
      </c>
      <c r="C268" s="3">
        <f t="shared" si="12"/>
        <v>4.91742</v>
      </c>
      <c r="D268" s="3">
        <v>3</v>
      </c>
      <c r="E268" s="3">
        <v>46.22</v>
      </c>
      <c r="F268" s="3">
        <f t="shared" si="13"/>
        <v>4.1598</v>
      </c>
      <c r="G268" s="3">
        <v>3</v>
      </c>
      <c r="H268">
        <v>1</v>
      </c>
    </row>
    <row r="269" spans="2:8">
      <c r="B269" s="3">
        <v>80.376</v>
      </c>
      <c r="C269" s="3">
        <f t="shared" si="12"/>
        <v>7.23384</v>
      </c>
      <c r="D269" s="3">
        <v>3</v>
      </c>
      <c r="E269" s="3">
        <v>50.295</v>
      </c>
      <c r="F269" s="3">
        <f t="shared" si="13"/>
        <v>4.52655</v>
      </c>
      <c r="G269" s="3">
        <v>3</v>
      </c>
      <c r="H269">
        <v>1</v>
      </c>
    </row>
    <row r="270" spans="2:8">
      <c r="B270" s="3">
        <v>70.431</v>
      </c>
      <c r="C270" s="3">
        <f t="shared" si="12"/>
        <v>6.33879</v>
      </c>
      <c r="D270" s="3">
        <v>3</v>
      </c>
      <c r="E270" s="3">
        <v>73.23</v>
      </c>
      <c r="F270" s="3">
        <f t="shared" si="13"/>
        <v>6.5907</v>
      </c>
      <c r="G270" s="3">
        <v>3</v>
      </c>
      <c r="H270">
        <v>1</v>
      </c>
    </row>
    <row r="271" spans="2:8">
      <c r="B271" s="3">
        <v>66.096</v>
      </c>
      <c r="C271" s="3">
        <f t="shared" si="12"/>
        <v>5.94864</v>
      </c>
      <c r="D271" s="3">
        <v>3</v>
      </c>
      <c r="E271" s="3">
        <v>65.579</v>
      </c>
      <c r="F271" s="3">
        <f t="shared" si="13"/>
        <v>5.90211</v>
      </c>
      <c r="G271" s="3">
        <v>3</v>
      </c>
      <c r="H271">
        <v>1</v>
      </c>
    </row>
    <row r="272" spans="2:8">
      <c r="B272" s="3">
        <v>83.166</v>
      </c>
      <c r="C272" s="3">
        <f t="shared" si="12"/>
        <v>7.48494</v>
      </c>
      <c r="D272" s="3">
        <v>3</v>
      </c>
      <c r="E272" s="3">
        <v>82.393</v>
      </c>
      <c r="F272" s="3">
        <f t="shared" si="13"/>
        <v>7.41537</v>
      </c>
      <c r="G272" s="3">
        <v>3</v>
      </c>
      <c r="H272">
        <v>1</v>
      </c>
    </row>
    <row r="273" spans="2:8">
      <c r="B273" s="3">
        <v>77.303</v>
      </c>
      <c r="C273" s="3">
        <f t="shared" si="12"/>
        <v>6.95727</v>
      </c>
      <c r="D273" s="3">
        <v>3</v>
      </c>
      <c r="E273" s="3">
        <v>84.431</v>
      </c>
      <c r="F273" s="3">
        <f t="shared" si="13"/>
        <v>7.59879</v>
      </c>
      <c r="G273" s="3">
        <v>3</v>
      </c>
      <c r="H273">
        <v>1</v>
      </c>
    </row>
    <row r="274" spans="2:8">
      <c r="B274" s="3">
        <v>78.831</v>
      </c>
      <c r="C274" s="3">
        <f t="shared" si="12"/>
        <v>7.09479</v>
      </c>
      <c r="D274" s="3">
        <v>3</v>
      </c>
      <c r="E274" s="3">
        <v>80.098</v>
      </c>
      <c r="F274" s="3">
        <f t="shared" si="13"/>
        <v>7.20882</v>
      </c>
      <c r="G274" s="3">
        <v>3</v>
      </c>
      <c r="H274">
        <v>1</v>
      </c>
    </row>
    <row r="275" spans="2:8">
      <c r="B275" s="3">
        <v>82.646</v>
      </c>
      <c r="C275" s="3">
        <f t="shared" si="12"/>
        <v>7.43814</v>
      </c>
      <c r="D275" s="3">
        <v>3</v>
      </c>
      <c r="E275" s="3">
        <v>91.047</v>
      </c>
      <c r="F275" s="3">
        <f t="shared" si="13"/>
        <v>8.19423</v>
      </c>
      <c r="G275" s="3">
        <v>3</v>
      </c>
      <c r="H275">
        <v>1</v>
      </c>
    </row>
    <row r="276" spans="2:8">
      <c r="B276" s="3">
        <v>80.604</v>
      </c>
      <c r="C276" s="3">
        <f t="shared" si="12"/>
        <v>7.25436</v>
      </c>
      <c r="D276" s="3">
        <v>3</v>
      </c>
      <c r="E276" s="3">
        <v>73.713</v>
      </c>
      <c r="F276" s="3">
        <f t="shared" si="13"/>
        <v>6.63417</v>
      </c>
      <c r="G276" s="3">
        <v>3</v>
      </c>
      <c r="H276">
        <v>1</v>
      </c>
    </row>
    <row r="277" spans="2:8">
      <c r="B277" s="3">
        <v>78.053</v>
      </c>
      <c r="C277" s="3">
        <f t="shared" si="12"/>
        <v>7.02477</v>
      </c>
      <c r="D277" s="3">
        <v>3</v>
      </c>
      <c r="E277" s="3">
        <v>71.164</v>
      </c>
      <c r="F277" s="3">
        <f t="shared" si="13"/>
        <v>6.40476</v>
      </c>
      <c r="G277" s="3">
        <v>3</v>
      </c>
      <c r="H277">
        <v>1</v>
      </c>
    </row>
    <row r="278" spans="2:8">
      <c r="B278" s="3">
        <v>71.932</v>
      </c>
      <c r="C278" s="3">
        <f t="shared" si="12"/>
        <v>6.47388</v>
      </c>
      <c r="D278" s="3">
        <v>3</v>
      </c>
      <c r="E278" s="3">
        <v>77.023</v>
      </c>
      <c r="F278" s="3">
        <f t="shared" si="13"/>
        <v>6.93207</v>
      </c>
      <c r="G278" s="3">
        <v>3</v>
      </c>
      <c r="H278">
        <v>1</v>
      </c>
    </row>
    <row r="279" spans="2:8">
      <c r="B279" s="3">
        <v>73.462</v>
      </c>
      <c r="C279" s="3">
        <f t="shared" si="12"/>
        <v>6.61158</v>
      </c>
      <c r="D279" s="3">
        <v>3</v>
      </c>
      <c r="E279" s="3">
        <v>55.103</v>
      </c>
      <c r="F279" s="3">
        <f t="shared" si="13"/>
        <v>4.95927</v>
      </c>
      <c r="G279" s="3">
        <v>3</v>
      </c>
      <c r="H279">
        <v>1</v>
      </c>
    </row>
    <row r="280" spans="2:8">
      <c r="B280" s="3">
        <v>59.951</v>
      </c>
      <c r="C280" s="3">
        <f t="shared" si="12"/>
        <v>5.39559</v>
      </c>
      <c r="D280" s="3">
        <v>3</v>
      </c>
      <c r="E280" s="3">
        <v>62.74</v>
      </c>
      <c r="F280" s="3">
        <f t="shared" si="13"/>
        <v>5.6466</v>
      </c>
      <c r="G280" s="3">
        <v>3</v>
      </c>
      <c r="H280">
        <v>1</v>
      </c>
    </row>
    <row r="281" spans="2:8">
      <c r="B281" s="3">
        <v>73.45</v>
      </c>
      <c r="C281" s="3">
        <f t="shared" si="12"/>
        <v>6.6105</v>
      </c>
      <c r="D281" s="3">
        <v>3</v>
      </c>
      <c r="E281" s="3">
        <v>75.477</v>
      </c>
      <c r="F281" s="3">
        <f t="shared" si="13"/>
        <v>6.79293</v>
      </c>
      <c r="G281" s="3">
        <v>3</v>
      </c>
      <c r="H281">
        <v>1</v>
      </c>
    </row>
    <row r="282" spans="2:8">
      <c r="B282" s="3">
        <v>64.53</v>
      </c>
      <c r="C282" s="3">
        <f t="shared" si="12"/>
        <v>5.8077</v>
      </c>
      <c r="D282" s="3">
        <v>3</v>
      </c>
      <c r="E282" s="3">
        <v>50.752</v>
      </c>
      <c r="F282" s="3">
        <f t="shared" si="13"/>
        <v>4.56768</v>
      </c>
      <c r="G282" s="3">
        <v>3</v>
      </c>
      <c r="H282">
        <v>1</v>
      </c>
    </row>
    <row r="283" spans="2:8">
      <c r="B283" s="3">
        <v>78.029</v>
      </c>
      <c r="C283" s="3">
        <f t="shared" si="12"/>
        <v>7.02261</v>
      </c>
      <c r="D283" s="3">
        <v>3</v>
      </c>
      <c r="E283" s="3">
        <v>55.59</v>
      </c>
      <c r="F283" s="3">
        <f t="shared" si="13"/>
        <v>5.0031</v>
      </c>
      <c r="G283" s="3">
        <v>3</v>
      </c>
      <c r="H283">
        <v>1</v>
      </c>
    </row>
    <row r="284" spans="2:8">
      <c r="B284" s="3">
        <v>73.948</v>
      </c>
      <c r="C284" s="3">
        <f t="shared" si="12"/>
        <v>6.65532</v>
      </c>
      <c r="D284" s="3">
        <v>3</v>
      </c>
      <c r="E284" s="3">
        <v>61.196</v>
      </c>
      <c r="F284" s="3">
        <f t="shared" si="13"/>
        <v>5.50764</v>
      </c>
      <c r="G284" s="3">
        <v>3</v>
      </c>
      <c r="H284">
        <v>1</v>
      </c>
    </row>
    <row r="285" spans="2:8">
      <c r="B285" s="3">
        <v>71.648</v>
      </c>
      <c r="C285" s="3">
        <f t="shared" si="12"/>
        <v>6.44832</v>
      </c>
      <c r="D285" s="3">
        <v>3</v>
      </c>
      <c r="E285" s="3">
        <v>52.272</v>
      </c>
      <c r="F285" s="3">
        <f t="shared" si="13"/>
        <v>4.70448</v>
      </c>
      <c r="G285" s="3">
        <v>3</v>
      </c>
      <c r="H285">
        <v>1</v>
      </c>
    </row>
    <row r="286" spans="2:8">
      <c r="B286" s="3">
        <v>49.909</v>
      </c>
      <c r="C286" s="3">
        <f t="shared" si="12"/>
        <v>4.49181</v>
      </c>
      <c r="D286" s="3">
        <v>3</v>
      </c>
      <c r="E286" s="3">
        <v>67.5</v>
      </c>
      <c r="F286" s="3">
        <f t="shared" si="13"/>
        <v>6.075</v>
      </c>
      <c r="G286" s="3">
        <v>3</v>
      </c>
      <c r="H286">
        <v>1</v>
      </c>
    </row>
    <row r="287" spans="2:8">
      <c r="B287" s="3">
        <v>63.613</v>
      </c>
      <c r="C287" s="3">
        <f t="shared" si="12"/>
        <v>5.72517</v>
      </c>
      <c r="D287" s="3">
        <v>3</v>
      </c>
      <c r="E287" s="3">
        <v>50.273</v>
      </c>
      <c r="F287" s="3">
        <f t="shared" si="13"/>
        <v>4.52457</v>
      </c>
      <c r="G287" s="3">
        <v>3</v>
      </c>
      <c r="H287">
        <v>1</v>
      </c>
    </row>
    <row r="288" spans="2:8">
      <c r="B288" s="3">
        <v>66.767</v>
      </c>
      <c r="C288" s="3">
        <f t="shared" si="12"/>
        <v>6.00903</v>
      </c>
      <c r="D288" s="3">
        <v>3</v>
      </c>
      <c r="E288" s="3">
        <v>54.141</v>
      </c>
      <c r="F288" s="3">
        <f t="shared" si="13"/>
        <v>4.87269</v>
      </c>
      <c r="G288" s="3">
        <v>3</v>
      </c>
      <c r="H288">
        <v>1</v>
      </c>
    </row>
    <row r="289" spans="2:8">
      <c r="B289" s="3">
        <v>61.131</v>
      </c>
      <c r="C289" s="3">
        <f t="shared" si="12"/>
        <v>5.50179</v>
      </c>
      <c r="D289" s="3">
        <v>3</v>
      </c>
      <c r="E289" s="3">
        <v>63.984</v>
      </c>
      <c r="F289" s="3">
        <f t="shared" si="13"/>
        <v>5.75856</v>
      </c>
      <c r="G289" s="3">
        <v>3</v>
      </c>
      <c r="H289">
        <v>1</v>
      </c>
    </row>
    <row r="290" spans="2:8">
      <c r="B290" s="3">
        <v>52.686</v>
      </c>
      <c r="C290" s="3">
        <f t="shared" si="12"/>
        <v>4.74174</v>
      </c>
      <c r="D290" s="3">
        <v>3</v>
      </c>
      <c r="E290" s="3">
        <v>50.625</v>
      </c>
      <c r="F290" s="3">
        <f t="shared" si="13"/>
        <v>4.55625</v>
      </c>
      <c r="G290" s="3">
        <v>3</v>
      </c>
      <c r="H290">
        <v>1</v>
      </c>
    </row>
    <row r="291" spans="2:8">
      <c r="B291" s="3">
        <v>56.894</v>
      </c>
      <c r="C291" s="3">
        <f t="shared" si="12"/>
        <v>5.12046</v>
      </c>
      <c r="D291" s="3">
        <v>3</v>
      </c>
      <c r="E291" s="3">
        <v>60.117</v>
      </c>
      <c r="F291" s="3">
        <f t="shared" si="13"/>
        <v>5.41053</v>
      </c>
      <c r="G291" s="3">
        <v>3</v>
      </c>
      <c r="H291">
        <v>1</v>
      </c>
    </row>
    <row r="292" spans="2:8">
      <c r="B292" s="3">
        <v>59.345</v>
      </c>
      <c r="C292" s="3">
        <f t="shared" si="12"/>
        <v>5.34105</v>
      </c>
      <c r="D292" s="3">
        <v>3</v>
      </c>
      <c r="E292" s="3">
        <v>63.633</v>
      </c>
      <c r="F292" s="3">
        <f t="shared" si="13"/>
        <v>5.72697</v>
      </c>
      <c r="G292" s="3">
        <v>3</v>
      </c>
      <c r="H292">
        <v>1</v>
      </c>
    </row>
    <row r="293" spans="2:8">
      <c r="B293" s="3">
        <v>51.246</v>
      </c>
      <c r="C293" s="3">
        <f t="shared" si="12"/>
        <v>4.61214</v>
      </c>
      <c r="D293" s="3">
        <v>3</v>
      </c>
      <c r="E293" s="3">
        <v>55.547</v>
      </c>
      <c r="F293" s="3">
        <f t="shared" si="13"/>
        <v>4.99923</v>
      </c>
      <c r="G293" s="3">
        <v>3</v>
      </c>
      <c r="H293">
        <v>1</v>
      </c>
    </row>
    <row r="294" spans="2:8">
      <c r="B294" s="3">
        <v>77.605</v>
      </c>
      <c r="C294" s="3">
        <f t="shared" si="12"/>
        <v>6.98445</v>
      </c>
      <c r="D294" s="3">
        <v>3</v>
      </c>
      <c r="E294" s="3">
        <v>80.156</v>
      </c>
      <c r="F294" s="3">
        <f t="shared" si="13"/>
        <v>7.21404</v>
      </c>
      <c r="G294" s="3">
        <v>3</v>
      </c>
      <c r="H294">
        <v>1</v>
      </c>
    </row>
    <row r="295" spans="2:8">
      <c r="B295" s="3">
        <v>58.259</v>
      </c>
      <c r="C295" s="3">
        <f t="shared" si="12"/>
        <v>5.24331</v>
      </c>
      <c r="D295" s="3">
        <v>3</v>
      </c>
      <c r="E295" s="3">
        <v>56.953</v>
      </c>
      <c r="F295" s="3">
        <f t="shared" si="13"/>
        <v>5.12577</v>
      </c>
      <c r="G295" s="3">
        <v>3</v>
      </c>
      <c r="H295">
        <v>1</v>
      </c>
    </row>
    <row r="296" spans="2:8">
      <c r="B296" s="3">
        <v>56.497</v>
      </c>
      <c r="C296" s="3">
        <f t="shared" si="12"/>
        <v>5.08473</v>
      </c>
      <c r="D296" s="3">
        <v>3</v>
      </c>
      <c r="E296" s="3">
        <v>56.25</v>
      </c>
      <c r="F296" s="3">
        <f t="shared" si="13"/>
        <v>5.0625</v>
      </c>
      <c r="G296" s="3">
        <v>3</v>
      </c>
      <c r="H296">
        <v>1</v>
      </c>
    </row>
    <row r="297" spans="2:8">
      <c r="B297" s="3">
        <v>68.789</v>
      </c>
      <c r="C297" s="3">
        <f t="shared" si="12"/>
        <v>6.19101</v>
      </c>
      <c r="D297" s="3">
        <v>3</v>
      </c>
      <c r="E297" s="3">
        <v>65.391</v>
      </c>
      <c r="F297" s="3">
        <f t="shared" si="13"/>
        <v>5.88519</v>
      </c>
      <c r="G297" s="3">
        <v>3</v>
      </c>
      <c r="H297">
        <v>1</v>
      </c>
    </row>
    <row r="298" spans="2:8">
      <c r="B298" s="3">
        <v>61.394</v>
      </c>
      <c r="C298" s="3">
        <f t="shared" si="12"/>
        <v>5.52546</v>
      </c>
      <c r="D298" s="3">
        <v>3</v>
      </c>
      <c r="E298" s="3">
        <v>58.359</v>
      </c>
      <c r="F298" s="3">
        <f t="shared" si="13"/>
        <v>5.25231</v>
      </c>
      <c r="G298" s="3">
        <v>3</v>
      </c>
      <c r="H298">
        <v>1</v>
      </c>
    </row>
    <row r="299" spans="2:8">
      <c r="B299" s="3">
        <v>44.861</v>
      </c>
      <c r="C299" s="3">
        <f t="shared" si="12"/>
        <v>4.03749</v>
      </c>
      <c r="D299" s="3">
        <v>3</v>
      </c>
      <c r="E299" s="3">
        <v>42.891</v>
      </c>
      <c r="F299" s="3">
        <f t="shared" si="13"/>
        <v>3.86019</v>
      </c>
      <c r="G299" s="3">
        <v>3</v>
      </c>
      <c r="H299">
        <v>1</v>
      </c>
    </row>
    <row r="300" spans="2:8">
      <c r="B300" s="3">
        <v>68.407</v>
      </c>
      <c r="C300" s="3">
        <f t="shared" si="12"/>
        <v>6.15663</v>
      </c>
      <c r="D300" s="3">
        <v>3</v>
      </c>
      <c r="E300" s="3">
        <v>51.68</v>
      </c>
      <c r="F300" s="3">
        <f t="shared" si="13"/>
        <v>4.6512</v>
      </c>
      <c r="G300" s="3">
        <v>3</v>
      </c>
      <c r="H300">
        <v>1</v>
      </c>
    </row>
    <row r="301" spans="2:8">
      <c r="B301" s="3">
        <v>41.325</v>
      </c>
      <c r="C301" s="3">
        <f t="shared" si="12"/>
        <v>3.71925</v>
      </c>
      <c r="D301" s="3">
        <v>3</v>
      </c>
      <c r="E301" s="3">
        <v>37.969</v>
      </c>
      <c r="F301" s="3">
        <f t="shared" si="13"/>
        <v>3.41721</v>
      </c>
      <c r="G301" s="3">
        <v>3</v>
      </c>
      <c r="H301">
        <v>1</v>
      </c>
    </row>
    <row r="302" spans="2:8">
      <c r="B302" s="3">
        <v>76.057</v>
      </c>
      <c r="C302" s="3">
        <f t="shared" si="12"/>
        <v>6.84513</v>
      </c>
      <c r="D302" s="3">
        <v>3</v>
      </c>
      <c r="E302" s="3">
        <v>72.773</v>
      </c>
      <c r="F302" s="3">
        <f t="shared" si="13"/>
        <v>6.54957</v>
      </c>
      <c r="G302" s="3">
        <v>3</v>
      </c>
      <c r="H302">
        <v>1</v>
      </c>
    </row>
    <row r="303" spans="2:8">
      <c r="B303" s="3">
        <v>67.612</v>
      </c>
      <c r="C303" s="3">
        <f t="shared" si="12"/>
        <v>6.08508</v>
      </c>
      <c r="D303" s="3">
        <v>3</v>
      </c>
      <c r="E303" s="3">
        <v>65.742</v>
      </c>
      <c r="F303" s="3">
        <f t="shared" si="13"/>
        <v>5.91678</v>
      </c>
      <c r="G303" s="3">
        <v>3</v>
      </c>
      <c r="H303">
        <v>1</v>
      </c>
    </row>
    <row r="304" spans="2:8">
      <c r="B304" s="3">
        <v>68.307</v>
      </c>
      <c r="C304" s="3">
        <f t="shared" si="12"/>
        <v>6.14763</v>
      </c>
      <c r="D304" s="3">
        <v>3</v>
      </c>
      <c r="E304" s="3">
        <v>65.391</v>
      </c>
      <c r="F304" s="3">
        <f t="shared" si="13"/>
        <v>5.88519</v>
      </c>
      <c r="G304" s="3">
        <v>3</v>
      </c>
      <c r="H304">
        <v>1</v>
      </c>
    </row>
    <row r="305" spans="2:8">
      <c r="B305" s="3">
        <v>57.047</v>
      </c>
      <c r="C305" s="3">
        <f t="shared" si="12"/>
        <v>5.13423</v>
      </c>
      <c r="D305" s="3">
        <v>3</v>
      </c>
      <c r="E305" s="3">
        <v>60.117</v>
      </c>
      <c r="F305" s="3">
        <f t="shared" si="13"/>
        <v>5.41053</v>
      </c>
      <c r="G305" s="3">
        <v>3</v>
      </c>
      <c r="H305">
        <v>1</v>
      </c>
    </row>
    <row r="306" spans="2:8">
      <c r="B306" s="3">
        <v>61.957</v>
      </c>
      <c r="C306" s="3">
        <f t="shared" ref="C306:C314" si="14">B306*0.09</f>
        <v>5.57613</v>
      </c>
      <c r="D306" s="3">
        <v>3</v>
      </c>
      <c r="E306" s="3">
        <v>57.656</v>
      </c>
      <c r="F306" s="3">
        <f t="shared" ref="F306:F314" si="15">E306*0.09</f>
        <v>5.18904</v>
      </c>
      <c r="G306" s="3">
        <v>3</v>
      </c>
      <c r="H306">
        <v>1</v>
      </c>
    </row>
    <row r="307" spans="2:8">
      <c r="B307" s="3">
        <v>68.632</v>
      </c>
      <c r="C307" s="3">
        <f t="shared" si="14"/>
        <v>6.17688</v>
      </c>
      <c r="D307" s="3">
        <v>3</v>
      </c>
      <c r="E307" s="3">
        <v>72.422</v>
      </c>
      <c r="F307" s="3">
        <f t="shared" si="15"/>
        <v>6.51798</v>
      </c>
      <c r="G307" s="3">
        <v>3</v>
      </c>
      <c r="H307">
        <v>1</v>
      </c>
    </row>
    <row r="308" spans="2:8">
      <c r="B308" s="3">
        <v>81.262</v>
      </c>
      <c r="C308" s="3">
        <f t="shared" si="14"/>
        <v>7.31358</v>
      </c>
      <c r="D308" s="3">
        <v>3</v>
      </c>
      <c r="E308" s="3">
        <v>70.313</v>
      </c>
      <c r="F308" s="3">
        <f t="shared" si="15"/>
        <v>6.32817</v>
      </c>
      <c r="G308" s="3">
        <v>3</v>
      </c>
      <c r="H308">
        <v>1</v>
      </c>
    </row>
    <row r="309" spans="2:8">
      <c r="B309" s="3">
        <v>51.374</v>
      </c>
      <c r="C309" s="3">
        <f t="shared" si="14"/>
        <v>4.62366</v>
      </c>
      <c r="D309" s="3">
        <v>3</v>
      </c>
      <c r="E309" s="3">
        <v>48.516</v>
      </c>
      <c r="F309" s="3">
        <f t="shared" si="15"/>
        <v>4.36644</v>
      </c>
      <c r="G309" s="3">
        <v>3</v>
      </c>
      <c r="H309">
        <v>1</v>
      </c>
    </row>
    <row r="310" spans="2:8">
      <c r="B310" s="3">
        <v>76.676</v>
      </c>
      <c r="C310" s="3">
        <f t="shared" si="14"/>
        <v>6.90084</v>
      </c>
      <c r="D310" s="3">
        <v>3</v>
      </c>
      <c r="E310" s="3">
        <v>70.664</v>
      </c>
      <c r="F310" s="3">
        <f t="shared" si="15"/>
        <v>6.35976</v>
      </c>
      <c r="G310" s="3">
        <v>3</v>
      </c>
      <c r="H310">
        <v>1</v>
      </c>
    </row>
    <row r="311" spans="2:8">
      <c r="B311" s="3">
        <v>63.658</v>
      </c>
      <c r="C311" s="3">
        <f t="shared" si="14"/>
        <v>5.72922</v>
      </c>
      <c r="D311" s="3">
        <v>3</v>
      </c>
      <c r="E311" s="3">
        <v>62.93</v>
      </c>
      <c r="F311" s="3">
        <f t="shared" si="15"/>
        <v>5.6637</v>
      </c>
      <c r="G311" s="3">
        <v>3</v>
      </c>
      <c r="H311">
        <v>1</v>
      </c>
    </row>
    <row r="312" spans="2:8">
      <c r="B312" s="3">
        <v>69.977</v>
      </c>
      <c r="C312" s="3">
        <f t="shared" si="14"/>
        <v>6.29793</v>
      </c>
      <c r="D312" s="3">
        <v>3</v>
      </c>
      <c r="E312" s="3">
        <v>62.93</v>
      </c>
      <c r="F312" s="3">
        <f t="shared" si="15"/>
        <v>5.6637</v>
      </c>
      <c r="G312" s="3">
        <v>3</v>
      </c>
      <c r="H312">
        <v>1</v>
      </c>
    </row>
    <row r="313" spans="2:8">
      <c r="B313" s="3">
        <v>76.653</v>
      </c>
      <c r="C313" s="3">
        <f t="shared" si="14"/>
        <v>6.89877</v>
      </c>
      <c r="D313" s="3">
        <v>3</v>
      </c>
      <c r="E313" s="3">
        <v>77.695</v>
      </c>
      <c r="F313" s="3">
        <f t="shared" si="15"/>
        <v>6.99255</v>
      </c>
      <c r="G313" s="3">
        <v>3</v>
      </c>
      <c r="H313">
        <v>1</v>
      </c>
    </row>
    <row r="314" spans="2:8">
      <c r="B314" s="3">
        <v>73.834</v>
      </c>
      <c r="C314" s="3">
        <f t="shared" si="14"/>
        <v>6.64506</v>
      </c>
      <c r="D314" s="3">
        <v>3</v>
      </c>
      <c r="E314" s="3">
        <v>80.859</v>
      </c>
      <c r="F314" s="3">
        <f t="shared" si="15"/>
        <v>7.27731</v>
      </c>
      <c r="G314" s="3">
        <v>3</v>
      </c>
      <c r="H314">
        <v>1</v>
      </c>
    </row>
    <row r="315" spans="2:8">
      <c r="B315" s="3">
        <v>39.464</v>
      </c>
      <c r="C315" s="3">
        <v>1.468</v>
      </c>
      <c r="D315" s="3">
        <v>3</v>
      </c>
      <c r="E315" s="3">
        <v>42.766</v>
      </c>
      <c r="F315" s="3">
        <v>1.836</v>
      </c>
      <c r="G315" s="3">
        <v>3</v>
      </c>
      <c r="H315">
        <v>1</v>
      </c>
    </row>
    <row r="316" spans="2:8">
      <c r="B316" s="3">
        <v>79.1</v>
      </c>
      <c r="C316" s="3">
        <v>0.918000000000006</v>
      </c>
      <c r="D316" s="3">
        <v>3</v>
      </c>
      <c r="E316" s="3">
        <v>37.632</v>
      </c>
      <c r="F316" s="3">
        <v>4.588</v>
      </c>
      <c r="G316" s="3">
        <v>3</v>
      </c>
      <c r="H316">
        <v>1</v>
      </c>
    </row>
    <row r="317" spans="2:8">
      <c r="B317" s="3">
        <v>80.203</v>
      </c>
      <c r="C317" s="3">
        <v>1.286</v>
      </c>
      <c r="D317" s="3">
        <v>3</v>
      </c>
      <c r="E317" s="3">
        <v>43.506</v>
      </c>
      <c r="F317" s="3">
        <v>2.203</v>
      </c>
      <c r="G317" s="3">
        <v>3</v>
      </c>
      <c r="H317">
        <v>1</v>
      </c>
    </row>
    <row r="318" spans="2:8">
      <c r="B318" s="3">
        <v>75.07</v>
      </c>
      <c r="C318" s="3">
        <v>1.28500000000001</v>
      </c>
      <c r="D318" s="3">
        <v>3</v>
      </c>
      <c r="E318" s="3">
        <v>46.814</v>
      </c>
      <c r="F318" s="3">
        <v>1.285</v>
      </c>
      <c r="G318" s="3">
        <v>3</v>
      </c>
      <c r="H318">
        <v>1</v>
      </c>
    </row>
    <row r="319" spans="2:8">
      <c r="B319" s="3">
        <v>78.742</v>
      </c>
      <c r="C319" s="3">
        <v>1.652</v>
      </c>
      <c r="D319" s="3">
        <v>3</v>
      </c>
      <c r="E319" s="3">
        <v>41.312</v>
      </c>
      <c r="F319" s="3">
        <v>1.101</v>
      </c>
      <c r="G319" s="3">
        <v>3</v>
      </c>
      <c r="H319">
        <v>1</v>
      </c>
    </row>
    <row r="320" spans="2:8">
      <c r="B320" s="3">
        <v>72.508</v>
      </c>
      <c r="C320" s="3">
        <v>1.83500000000001</v>
      </c>
      <c r="D320" s="3">
        <v>3</v>
      </c>
      <c r="E320" s="3">
        <v>36.725</v>
      </c>
      <c r="F320" s="3">
        <v>1.286</v>
      </c>
      <c r="G320" s="3">
        <v>3</v>
      </c>
      <c r="H320">
        <v>1</v>
      </c>
    </row>
    <row r="321" spans="2:8">
      <c r="B321" s="3">
        <v>47.374</v>
      </c>
      <c r="C321" s="3">
        <v>0.734999999999999</v>
      </c>
      <c r="D321" s="3">
        <v>3</v>
      </c>
      <c r="E321" s="3">
        <v>44.622</v>
      </c>
      <c r="F321" s="3">
        <v>0.917999999999999</v>
      </c>
      <c r="G321" s="3">
        <v>3</v>
      </c>
      <c r="H321">
        <v>1</v>
      </c>
    </row>
    <row r="322" spans="2:8">
      <c r="B322" s="3">
        <v>72.698</v>
      </c>
      <c r="C322" s="3">
        <v>2.01900000000001</v>
      </c>
      <c r="D322" s="3">
        <v>3</v>
      </c>
      <c r="E322" s="3">
        <v>36.001</v>
      </c>
      <c r="F322" s="3">
        <v>3.854</v>
      </c>
      <c r="G322" s="3">
        <v>3</v>
      </c>
      <c r="H322">
        <v>1</v>
      </c>
    </row>
    <row r="323" spans="2:8">
      <c r="B323" s="3">
        <v>55.085</v>
      </c>
      <c r="C323" s="3">
        <v>2.936</v>
      </c>
      <c r="D323" s="3">
        <v>3</v>
      </c>
      <c r="E323" s="3">
        <v>20.406</v>
      </c>
      <c r="F323" s="3">
        <v>1.468</v>
      </c>
      <c r="G323" s="3">
        <v>3</v>
      </c>
      <c r="H323">
        <v>1</v>
      </c>
    </row>
    <row r="324" spans="2:8">
      <c r="B324" s="3">
        <v>71.05</v>
      </c>
      <c r="C324" s="3">
        <v>2.01900000000001</v>
      </c>
      <c r="D324" s="3">
        <v>3</v>
      </c>
      <c r="E324" s="3">
        <v>29.765</v>
      </c>
      <c r="F324" s="3">
        <v>4.405</v>
      </c>
      <c r="G324" s="3">
        <v>3</v>
      </c>
      <c r="H324">
        <v>1</v>
      </c>
    </row>
    <row r="325" spans="2:8">
      <c r="B325" s="3">
        <v>59.859</v>
      </c>
      <c r="C325" s="3">
        <v>1.468</v>
      </c>
      <c r="D325" s="3">
        <v>3</v>
      </c>
      <c r="E325" s="3">
        <v>31.602</v>
      </c>
      <c r="F325" s="3">
        <v>1.653</v>
      </c>
      <c r="G325" s="3">
        <v>3</v>
      </c>
      <c r="H325">
        <v>1</v>
      </c>
    </row>
    <row r="326" spans="2:8">
      <c r="B326" s="3">
        <v>73.255</v>
      </c>
      <c r="C326" s="3">
        <v>1.08500000000001</v>
      </c>
      <c r="D326" s="3">
        <v>3</v>
      </c>
      <c r="E326" s="3">
        <v>28.118</v>
      </c>
      <c r="F326" s="3">
        <v>4.405</v>
      </c>
      <c r="G326" s="3">
        <v>3</v>
      </c>
      <c r="H326">
        <v>1</v>
      </c>
    </row>
    <row r="327" spans="2:8">
      <c r="B327" s="3">
        <v>60.413</v>
      </c>
      <c r="C327" s="3">
        <v>1.10100000000001</v>
      </c>
      <c r="D327" s="3">
        <v>3</v>
      </c>
      <c r="E327" s="3">
        <v>36.376</v>
      </c>
      <c r="F327" s="3">
        <v>2.936</v>
      </c>
      <c r="G327" s="3">
        <v>3</v>
      </c>
      <c r="H327">
        <v>1</v>
      </c>
    </row>
    <row r="328" spans="2:8">
      <c r="B328" s="3">
        <v>76.379</v>
      </c>
      <c r="C328" s="3">
        <v>2.20099999999999</v>
      </c>
      <c r="D328" s="3">
        <v>3</v>
      </c>
      <c r="E328" s="3">
        <v>19.314</v>
      </c>
      <c r="F328" s="3">
        <v>1.652</v>
      </c>
      <c r="G328" s="3">
        <v>3</v>
      </c>
      <c r="H328">
        <v>1</v>
      </c>
    </row>
    <row r="329" spans="2:8">
      <c r="B329" s="3">
        <v>79.688</v>
      </c>
      <c r="C329" s="3">
        <v>2.202</v>
      </c>
      <c r="D329" s="3">
        <v>3</v>
      </c>
      <c r="E329" s="3">
        <v>35.284</v>
      </c>
      <c r="F329" s="3">
        <v>2.936</v>
      </c>
      <c r="G329" s="3">
        <v>3</v>
      </c>
      <c r="H329">
        <v>1</v>
      </c>
    </row>
    <row r="330" spans="2:8">
      <c r="B330" s="3">
        <v>80.613</v>
      </c>
      <c r="C330" s="3">
        <v>1.285</v>
      </c>
      <c r="D330" s="3">
        <v>3</v>
      </c>
      <c r="E330" s="3">
        <v>27.036</v>
      </c>
      <c r="F330" s="3">
        <v>1.835</v>
      </c>
      <c r="G330" s="3">
        <v>3</v>
      </c>
      <c r="H330">
        <v>1</v>
      </c>
    </row>
    <row r="331" spans="2:8">
      <c r="B331" s="3">
        <v>79.901</v>
      </c>
      <c r="C331" s="3">
        <v>1.101</v>
      </c>
      <c r="D331" s="3">
        <v>3</v>
      </c>
      <c r="E331" s="3">
        <v>77.332</v>
      </c>
      <c r="F331" s="3">
        <v>1.28500000000001</v>
      </c>
      <c r="G331" s="3">
        <v>3</v>
      </c>
      <c r="H331">
        <v>1</v>
      </c>
    </row>
    <row r="332" spans="2:8">
      <c r="B332" s="3">
        <v>80.461</v>
      </c>
      <c r="C332" s="3">
        <v>1.10000000000001</v>
      </c>
      <c r="D332" s="3">
        <v>3</v>
      </c>
      <c r="E332" s="3">
        <v>71.836</v>
      </c>
      <c r="F332" s="3">
        <v>1.285</v>
      </c>
      <c r="G332" s="3">
        <v>3</v>
      </c>
      <c r="H332">
        <v>1</v>
      </c>
    </row>
    <row r="333" spans="2:8">
      <c r="B333" s="3">
        <v>35.981</v>
      </c>
      <c r="C333" s="3">
        <v>1.18</v>
      </c>
      <c r="D333" s="3">
        <v>3</v>
      </c>
      <c r="E333" s="3">
        <v>35.552</v>
      </c>
      <c r="F333" s="3">
        <v>1.234</v>
      </c>
      <c r="G333" s="3">
        <v>3</v>
      </c>
      <c r="H333">
        <v>1</v>
      </c>
    </row>
    <row r="334" spans="2:8">
      <c r="B334" s="3">
        <v>34.208</v>
      </c>
      <c r="C334" s="3">
        <v>2.038</v>
      </c>
      <c r="D334" s="3">
        <v>3</v>
      </c>
      <c r="E334" s="3">
        <v>34.261</v>
      </c>
      <c r="F334" s="3">
        <v>1.127</v>
      </c>
      <c r="G334" s="3">
        <v>3</v>
      </c>
      <c r="H334">
        <v>1</v>
      </c>
    </row>
    <row r="335" spans="2:8">
      <c r="B335" s="3">
        <v>32.649</v>
      </c>
      <c r="C335" s="3">
        <v>2.092</v>
      </c>
      <c r="D335" s="3">
        <v>3</v>
      </c>
      <c r="E335" s="3">
        <v>32.756</v>
      </c>
      <c r="F335" s="3">
        <v>4.453</v>
      </c>
      <c r="G335" s="3">
        <v>3</v>
      </c>
      <c r="H335">
        <v>1</v>
      </c>
    </row>
    <row r="336" spans="2:8">
      <c r="B336" s="3">
        <v>31.465</v>
      </c>
      <c r="C336" s="3">
        <v>1.395</v>
      </c>
      <c r="D336" s="3">
        <v>3</v>
      </c>
      <c r="E336" s="3">
        <v>31.626</v>
      </c>
      <c r="F336" s="3">
        <v>1.288</v>
      </c>
      <c r="G336" s="3">
        <v>3</v>
      </c>
      <c r="H336">
        <v>1</v>
      </c>
    </row>
    <row r="337" spans="2:8">
      <c r="B337" s="3">
        <v>30.175</v>
      </c>
      <c r="C337" s="3">
        <v>1.931</v>
      </c>
      <c r="D337" s="3">
        <v>3</v>
      </c>
      <c r="E337" s="3">
        <v>29.424</v>
      </c>
      <c r="F337" s="3">
        <v>1.716</v>
      </c>
      <c r="G337" s="3">
        <v>3</v>
      </c>
      <c r="H337">
        <v>1</v>
      </c>
    </row>
    <row r="338" spans="2:8">
      <c r="B338" s="3">
        <v>29.367</v>
      </c>
      <c r="C338" s="3">
        <v>1.502</v>
      </c>
      <c r="D338" s="3">
        <v>3</v>
      </c>
      <c r="E338" s="3">
        <v>29.045</v>
      </c>
      <c r="F338" s="3">
        <v>1.448</v>
      </c>
      <c r="G338" s="3">
        <v>3</v>
      </c>
      <c r="H338">
        <v>1</v>
      </c>
    </row>
    <row r="339" spans="2:8">
      <c r="B339" s="3">
        <v>28.506</v>
      </c>
      <c r="C339" s="3">
        <v>1.555</v>
      </c>
      <c r="D339" s="3">
        <v>3</v>
      </c>
      <c r="E339" s="3">
        <v>28.13</v>
      </c>
      <c r="F339" s="3">
        <v>1.18</v>
      </c>
      <c r="G339" s="3">
        <v>3</v>
      </c>
      <c r="H339">
        <v>1</v>
      </c>
    </row>
    <row r="340" spans="2:8">
      <c r="B340" s="3">
        <v>55.273</v>
      </c>
      <c r="C340" s="3">
        <v>2.092</v>
      </c>
      <c r="D340" s="3">
        <v>3</v>
      </c>
      <c r="E340" s="3">
        <v>55.541</v>
      </c>
      <c r="F340" s="3">
        <v>2.038</v>
      </c>
      <c r="G340" s="3">
        <v>3</v>
      </c>
      <c r="H340">
        <v>1</v>
      </c>
    </row>
    <row r="341" spans="2:8">
      <c r="B341" s="3">
        <v>52.641</v>
      </c>
      <c r="C341" s="3">
        <v>2.468</v>
      </c>
      <c r="D341" s="3">
        <v>3</v>
      </c>
      <c r="E341" s="3">
        <v>52.426</v>
      </c>
      <c r="F341" s="3">
        <v>2.522</v>
      </c>
      <c r="G341" s="3">
        <v>3</v>
      </c>
      <c r="H341">
        <v>1</v>
      </c>
    </row>
    <row r="342" spans="2:8">
      <c r="B342" s="3">
        <v>44.805</v>
      </c>
      <c r="C342" s="3">
        <v>1.663</v>
      </c>
      <c r="D342" s="3">
        <v>3</v>
      </c>
      <c r="E342" s="3">
        <v>44.43</v>
      </c>
      <c r="F342" s="3">
        <v>2.145</v>
      </c>
      <c r="G342" s="3">
        <v>3</v>
      </c>
      <c r="H342">
        <v>1</v>
      </c>
    </row>
    <row r="343" spans="2:8">
      <c r="B343" s="3">
        <v>42.281</v>
      </c>
      <c r="C343" s="3">
        <v>1.394</v>
      </c>
      <c r="D343" s="3">
        <v>3</v>
      </c>
      <c r="E343" s="3">
        <v>42.549</v>
      </c>
      <c r="F343" s="3">
        <v>2.253</v>
      </c>
      <c r="G343" s="3">
        <v>3</v>
      </c>
      <c r="H343">
        <v>1</v>
      </c>
    </row>
    <row r="344" spans="2:8">
      <c r="B344" s="3">
        <v>39.595</v>
      </c>
      <c r="C344" s="3">
        <v>0.858000000000004</v>
      </c>
      <c r="D344" s="3">
        <v>3</v>
      </c>
      <c r="E344" s="3">
        <v>39.864</v>
      </c>
      <c r="F344" s="3">
        <v>1.18</v>
      </c>
      <c r="G344" s="3">
        <v>3</v>
      </c>
      <c r="H344">
        <v>1</v>
      </c>
    </row>
    <row r="345" spans="2:8">
      <c r="B345" s="3">
        <v>36.588</v>
      </c>
      <c r="C345" s="3">
        <v>2.199</v>
      </c>
      <c r="D345" s="3">
        <v>3</v>
      </c>
      <c r="E345" s="3">
        <v>36.642</v>
      </c>
      <c r="F345" s="3">
        <v>2.628</v>
      </c>
      <c r="G345" s="3">
        <v>3</v>
      </c>
      <c r="H345">
        <v>1</v>
      </c>
    </row>
    <row r="346" spans="2:8">
      <c r="B346" s="3">
        <v>53.323</v>
      </c>
      <c r="C346" s="3">
        <v>1.609</v>
      </c>
      <c r="D346" s="3">
        <v>3</v>
      </c>
      <c r="E346" s="3">
        <v>43.881</v>
      </c>
      <c r="F346" s="3">
        <v>2.736</v>
      </c>
      <c r="G346" s="3">
        <v>3</v>
      </c>
      <c r="H346">
        <v>1</v>
      </c>
    </row>
    <row r="347" spans="2:8">
      <c r="B347" s="3">
        <v>48.545</v>
      </c>
      <c r="C347" s="3">
        <v>1.449</v>
      </c>
      <c r="D347" s="3">
        <v>3</v>
      </c>
      <c r="E347" s="3">
        <v>42.483</v>
      </c>
      <c r="F347" s="3">
        <v>1.71700000000001</v>
      </c>
      <c r="G347" s="3">
        <v>3</v>
      </c>
      <c r="H347">
        <v>1</v>
      </c>
    </row>
    <row r="348" spans="2:8">
      <c r="B348" s="3">
        <v>40.549</v>
      </c>
      <c r="C348" s="3">
        <v>1.019</v>
      </c>
      <c r="D348" s="3">
        <v>3</v>
      </c>
      <c r="E348" s="3">
        <v>37.115</v>
      </c>
      <c r="F348" s="3">
        <v>1.449</v>
      </c>
      <c r="G348" s="3">
        <v>3</v>
      </c>
      <c r="H348">
        <v>1</v>
      </c>
    </row>
    <row r="349" spans="2:8">
      <c r="B349" s="3">
        <v>51.007</v>
      </c>
      <c r="C349" s="3">
        <v>1.18</v>
      </c>
      <c r="D349" s="3">
        <v>3</v>
      </c>
      <c r="E349" s="3">
        <v>51.114</v>
      </c>
      <c r="F349" s="3">
        <v>0.590000000000003</v>
      </c>
      <c r="G349" s="3">
        <v>3</v>
      </c>
      <c r="H349">
        <v>1</v>
      </c>
    </row>
    <row r="350" spans="2:8">
      <c r="B350" s="3">
        <v>42.581</v>
      </c>
      <c r="C350" s="3">
        <v>1.126</v>
      </c>
      <c r="D350" s="3">
        <v>3</v>
      </c>
      <c r="E350" s="3">
        <v>42.796</v>
      </c>
      <c r="F350" s="3">
        <v>1.233</v>
      </c>
      <c r="G350" s="3">
        <v>3</v>
      </c>
      <c r="H350">
        <v>1</v>
      </c>
    </row>
    <row r="351" spans="2:8">
      <c r="B351" s="3">
        <v>52.181</v>
      </c>
      <c r="C351" s="3">
        <v>1.288</v>
      </c>
      <c r="D351" s="3">
        <v>3</v>
      </c>
      <c r="E351" s="3">
        <v>52.235</v>
      </c>
      <c r="F351" s="3">
        <v>1.019</v>
      </c>
      <c r="G351" s="3">
        <v>3</v>
      </c>
      <c r="H351">
        <v>1</v>
      </c>
    </row>
    <row r="352" spans="2:8">
      <c r="B352" s="3">
        <v>46.384</v>
      </c>
      <c r="C352" s="3">
        <v>1.127</v>
      </c>
      <c r="D352" s="3">
        <v>3</v>
      </c>
      <c r="E352" s="3">
        <v>46.116</v>
      </c>
      <c r="F352" s="3">
        <v>1.448</v>
      </c>
      <c r="G352" s="3">
        <v>3</v>
      </c>
      <c r="H352">
        <v>1</v>
      </c>
    </row>
    <row r="353" spans="2:8">
      <c r="B353" s="3">
        <v>39.246</v>
      </c>
      <c r="C353" s="3">
        <v>0.696999999999996</v>
      </c>
      <c r="D353" s="3">
        <v>3</v>
      </c>
      <c r="E353" s="3">
        <v>39.514</v>
      </c>
      <c r="F353" s="3">
        <v>0.857999999999997</v>
      </c>
      <c r="G353" s="3">
        <v>3</v>
      </c>
      <c r="H353">
        <v>1</v>
      </c>
    </row>
    <row r="354" spans="2:8">
      <c r="B354" s="3">
        <v>34.629</v>
      </c>
      <c r="C354" s="3">
        <v>1.985</v>
      </c>
      <c r="D354" s="3">
        <v>3</v>
      </c>
      <c r="E354" s="3">
        <v>34.629</v>
      </c>
      <c r="F354" s="3">
        <v>2.146</v>
      </c>
      <c r="G354" s="3">
        <v>3</v>
      </c>
      <c r="H354">
        <v>1</v>
      </c>
    </row>
    <row r="355" spans="2:8">
      <c r="B355" s="3">
        <v>31.246</v>
      </c>
      <c r="C355" s="3">
        <v>2.253</v>
      </c>
      <c r="D355" s="3">
        <v>3</v>
      </c>
      <c r="E355" s="3">
        <v>31.032</v>
      </c>
      <c r="F355" s="3">
        <v>3.916</v>
      </c>
      <c r="G355" s="3">
        <v>3</v>
      </c>
      <c r="H355">
        <v>1</v>
      </c>
    </row>
    <row r="356" spans="2:8">
      <c r="B356" s="3">
        <v>39.491</v>
      </c>
      <c r="C356" s="3">
        <v>0.911000000000001</v>
      </c>
      <c r="D356" s="3">
        <v>3</v>
      </c>
      <c r="E356" s="3">
        <v>39.866</v>
      </c>
      <c r="F356" s="3">
        <v>0.859000000000002</v>
      </c>
      <c r="G356" s="3">
        <v>3</v>
      </c>
      <c r="H356">
        <v>1</v>
      </c>
    </row>
    <row r="357" spans="2:8">
      <c r="B357" s="3">
        <v>38.039</v>
      </c>
      <c r="C357" s="3">
        <v>0.750999999999998</v>
      </c>
      <c r="D357" s="3">
        <v>3</v>
      </c>
      <c r="E357" s="3">
        <v>37.61</v>
      </c>
      <c r="F357" s="3">
        <v>1.931</v>
      </c>
      <c r="G357" s="3">
        <v>3</v>
      </c>
      <c r="H357">
        <v>1</v>
      </c>
    </row>
    <row r="358" spans="2:8">
      <c r="B358" s="3">
        <v>36.641</v>
      </c>
      <c r="C358" s="3">
        <v>0.698</v>
      </c>
      <c r="D358" s="3">
        <v>3</v>
      </c>
      <c r="E358" s="3">
        <v>36.963</v>
      </c>
      <c r="F358" s="3">
        <v>0.750999999999998</v>
      </c>
      <c r="G358" s="3">
        <v>3</v>
      </c>
      <c r="H358">
        <v>1</v>
      </c>
    </row>
    <row r="359" spans="2:8">
      <c r="B359" s="3">
        <v>35.136</v>
      </c>
      <c r="C359" s="3">
        <v>1.23399999999999</v>
      </c>
      <c r="D359" s="3">
        <v>3</v>
      </c>
      <c r="E359" s="3">
        <v>35.458</v>
      </c>
      <c r="F359" s="3">
        <v>1.019</v>
      </c>
      <c r="G359" s="3">
        <v>3</v>
      </c>
      <c r="H359">
        <v>1</v>
      </c>
    </row>
    <row r="360" spans="2:8">
      <c r="B360" s="3">
        <v>35.831</v>
      </c>
      <c r="C360" s="3">
        <v>1.662</v>
      </c>
      <c r="D360" s="3">
        <v>3</v>
      </c>
      <c r="E360" s="3">
        <v>36.474</v>
      </c>
      <c r="F360" s="3">
        <v>1.609</v>
      </c>
      <c r="G360" s="3">
        <v>3</v>
      </c>
      <c r="H360">
        <v>1</v>
      </c>
    </row>
    <row r="361" spans="2:8">
      <c r="B361" s="3">
        <v>35.077</v>
      </c>
      <c r="C361" s="3">
        <v>2.091</v>
      </c>
      <c r="D361" s="3">
        <v>3</v>
      </c>
      <c r="E361" s="3">
        <v>35.667</v>
      </c>
      <c r="F361" s="3">
        <v>1.072</v>
      </c>
      <c r="G361" s="3">
        <v>3</v>
      </c>
      <c r="H361">
        <v>1</v>
      </c>
    </row>
    <row r="362" spans="2:8">
      <c r="B362" s="3">
        <v>34.215</v>
      </c>
      <c r="C362" s="3">
        <v>1.287</v>
      </c>
      <c r="D362" s="3">
        <v>3</v>
      </c>
      <c r="E362" s="3">
        <v>34.591</v>
      </c>
      <c r="F362" s="3">
        <v>1.019</v>
      </c>
      <c r="G362" s="3">
        <v>3</v>
      </c>
      <c r="H362">
        <v>1</v>
      </c>
    </row>
    <row r="363" spans="2:8">
      <c r="B363" s="3">
        <v>31.476</v>
      </c>
      <c r="C363" s="3">
        <v>1.716</v>
      </c>
      <c r="D363" s="3">
        <v>3</v>
      </c>
      <c r="E363" s="3">
        <v>31.691</v>
      </c>
      <c r="F363" s="3">
        <v>0.535999999999998</v>
      </c>
      <c r="G363" s="3">
        <v>3</v>
      </c>
      <c r="H363">
        <v>1</v>
      </c>
    </row>
    <row r="364" spans="2:8">
      <c r="B364" s="3">
        <v>38.93</v>
      </c>
      <c r="C364" s="3">
        <v>0.481999999999999</v>
      </c>
      <c r="D364" s="3">
        <v>3</v>
      </c>
      <c r="E364" s="3">
        <v>38.072</v>
      </c>
      <c r="F364" s="3">
        <v>1.18</v>
      </c>
      <c r="G364" s="3">
        <v>3</v>
      </c>
      <c r="H364">
        <v>1</v>
      </c>
    </row>
    <row r="365" spans="2:8">
      <c r="B365" s="3">
        <v>36.298</v>
      </c>
      <c r="C365" s="3">
        <v>1.341</v>
      </c>
      <c r="D365" s="3">
        <v>3</v>
      </c>
      <c r="E365" s="3">
        <v>36.781</v>
      </c>
      <c r="F365" s="3">
        <v>1.448</v>
      </c>
      <c r="G365" s="3">
        <v>3</v>
      </c>
      <c r="H365">
        <v>1</v>
      </c>
    </row>
    <row r="366" spans="2:8">
      <c r="B366" s="3">
        <v>34.364</v>
      </c>
      <c r="C366" s="3">
        <v>0.965000000000003</v>
      </c>
      <c r="D366" s="3">
        <v>3</v>
      </c>
      <c r="E366" s="3">
        <v>34.417</v>
      </c>
      <c r="F366" s="3">
        <v>0.805</v>
      </c>
      <c r="G366" s="3">
        <v>3</v>
      </c>
      <c r="H366">
        <v>1</v>
      </c>
    </row>
    <row r="367" spans="2:8">
      <c r="B367" s="3">
        <v>33.663</v>
      </c>
      <c r="C367" s="3">
        <v>1.502</v>
      </c>
      <c r="D367" s="3">
        <v>3</v>
      </c>
      <c r="E367" s="3">
        <v>33.61</v>
      </c>
      <c r="F367" s="3">
        <v>1.555</v>
      </c>
      <c r="G367" s="3">
        <v>3</v>
      </c>
      <c r="H367">
        <v>1</v>
      </c>
    </row>
    <row r="368" spans="2:8">
      <c r="B368" s="3">
        <v>50.613</v>
      </c>
      <c r="C368" s="3">
        <v>2.306</v>
      </c>
      <c r="D368" s="3">
        <v>3</v>
      </c>
      <c r="E368" s="3">
        <v>40.795</v>
      </c>
      <c r="F368" s="3">
        <v>1.717</v>
      </c>
      <c r="G368" s="3">
        <v>3</v>
      </c>
      <c r="H368">
        <v>1</v>
      </c>
    </row>
    <row r="369" spans="2:8">
      <c r="B369" s="3">
        <v>44.816</v>
      </c>
      <c r="C369" s="3">
        <v>1.23399999999999</v>
      </c>
      <c r="D369" s="3">
        <v>3</v>
      </c>
      <c r="E369" s="3">
        <v>37.573</v>
      </c>
      <c r="F369" s="3">
        <v>1.985</v>
      </c>
      <c r="G369" s="3">
        <v>3</v>
      </c>
      <c r="H369">
        <v>1</v>
      </c>
    </row>
    <row r="370" spans="2:8">
      <c r="B370" s="3">
        <v>41.058</v>
      </c>
      <c r="C370" s="3">
        <v>1.555</v>
      </c>
      <c r="D370" s="3">
        <v>3</v>
      </c>
      <c r="E370" s="3">
        <v>42.506</v>
      </c>
      <c r="F370" s="3">
        <v>1.234</v>
      </c>
      <c r="G370" s="3">
        <v>3</v>
      </c>
      <c r="H370">
        <v>1</v>
      </c>
    </row>
    <row r="371" spans="2:8">
      <c r="B371" s="3">
        <v>33.49</v>
      </c>
      <c r="C371" s="3">
        <v>1.77</v>
      </c>
      <c r="D371" s="3">
        <v>3</v>
      </c>
      <c r="E371" s="3">
        <v>33.651</v>
      </c>
      <c r="F371" s="3">
        <v>1.287</v>
      </c>
      <c r="G371" s="3">
        <v>3</v>
      </c>
      <c r="H371">
        <v>1</v>
      </c>
    </row>
    <row r="372" spans="2:8">
      <c r="B372" s="3">
        <v>47.811</v>
      </c>
      <c r="C372" s="3">
        <v>1.716</v>
      </c>
      <c r="D372" s="3">
        <v>3</v>
      </c>
      <c r="E372" s="3">
        <v>41.588</v>
      </c>
      <c r="F372" s="3">
        <v>1.556</v>
      </c>
      <c r="G372" s="3">
        <v>3</v>
      </c>
      <c r="H372">
        <v>1</v>
      </c>
    </row>
    <row r="373" spans="2:8">
      <c r="B373" s="3">
        <v>42.765</v>
      </c>
      <c r="C373" s="3">
        <v>1.878</v>
      </c>
      <c r="D373" s="3">
        <v>3</v>
      </c>
      <c r="E373" s="3">
        <v>38.151</v>
      </c>
      <c r="F373" s="3">
        <v>1.07299999999999</v>
      </c>
      <c r="G373" s="3">
        <v>3</v>
      </c>
      <c r="H373">
        <v>1</v>
      </c>
    </row>
    <row r="374" spans="2:8">
      <c r="B374" s="3">
        <v>53.331</v>
      </c>
      <c r="C374" s="3">
        <v>1.555</v>
      </c>
      <c r="D374" s="3">
        <v>3</v>
      </c>
      <c r="E374" s="3">
        <v>53.17</v>
      </c>
      <c r="F374" s="3">
        <v>1.823</v>
      </c>
      <c r="G374" s="3">
        <v>3</v>
      </c>
      <c r="H374">
        <v>1</v>
      </c>
    </row>
    <row r="375" spans="2:8">
      <c r="B375" s="3">
        <v>46.783</v>
      </c>
      <c r="C375" s="3">
        <v>1.608</v>
      </c>
      <c r="D375" s="3">
        <v>3</v>
      </c>
      <c r="E375" s="3">
        <v>46.997</v>
      </c>
      <c r="F375" s="3">
        <v>1.502</v>
      </c>
      <c r="G375" s="3">
        <v>3</v>
      </c>
      <c r="H375">
        <v>1</v>
      </c>
    </row>
    <row r="376" spans="2:8">
      <c r="B376" s="3">
        <v>42.488</v>
      </c>
      <c r="C376" s="3">
        <v>1.233</v>
      </c>
      <c r="D376" s="3">
        <v>3</v>
      </c>
      <c r="E376" s="3">
        <v>42.595</v>
      </c>
      <c r="F376" s="3">
        <v>2.252</v>
      </c>
      <c r="G376" s="3">
        <v>3</v>
      </c>
      <c r="H376">
        <v>1</v>
      </c>
    </row>
    <row r="377" spans="2:8">
      <c r="B377" s="3">
        <v>37.442</v>
      </c>
      <c r="C377" s="3">
        <v>2.306</v>
      </c>
      <c r="D377" s="3">
        <v>3</v>
      </c>
      <c r="E377" s="3">
        <v>37.388</v>
      </c>
      <c r="F377" s="3">
        <v>1.234</v>
      </c>
      <c r="G377" s="3">
        <v>3</v>
      </c>
      <c r="H377">
        <v>1</v>
      </c>
    </row>
    <row r="378" spans="2:8">
      <c r="B378" s="3">
        <v>34.059</v>
      </c>
      <c r="C378" s="3">
        <v>1.823</v>
      </c>
      <c r="D378" s="3">
        <v>3</v>
      </c>
      <c r="E378" s="3">
        <v>33.844</v>
      </c>
      <c r="F378" s="3">
        <v>2.146</v>
      </c>
      <c r="G378" s="3">
        <v>3</v>
      </c>
      <c r="H378">
        <v>1</v>
      </c>
    </row>
    <row r="379" spans="2:8">
      <c r="B379" s="3">
        <v>73.461</v>
      </c>
      <c r="C379" s="3">
        <v>3.55500000000001</v>
      </c>
      <c r="D379" s="3">
        <v>3</v>
      </c>
      <c r="E379" s="3">
        <v>72.367</v>
      </c>
      <c r="F379" s="3">
        <v>3.008</v>
      </c>
      <c r="G379" s="3">
        <v>3</v>
      </c>
      <c r="H379">
        <v>1</v>
      </c>
    </row>
    <row r="380" spans="2:8">
      <c r="B380" s="3">
        <v>63.212</v>
      </c>
      <c r="C380" s="3">
        <v>6.973</v>
      </c>
      <c r="D380" s="3">
        <v>3</v>
      </c>
      <c r="E380" s="3">
        <v>63.075</v>
      </c>
      <c r="F380" s="3">
        <v>3.282</v>
      </c>
      <c r="G380" s="3">
        <v>3</v>
      </c>
      <c r="H380">
        <v>1</v>
      </c>
    </row>
    <row r="381" spans="2:8">
      <c r="B381" s="3">
        <v>58.705</v>
      </c>
      <c r="C381" s="3">
        <v>3.827</v>
      </c>
      <c r="D381" s="3">
        <v>3</v>
      </c>
      <c r="E381" s="3">
        <v>58.841</v>
      </c>
      <c r="F381" s="3">
        <v>3.829</v>
      </c>
      <c r="G381" s="3">
        <v>3</v>
      </c>
      <c r="H381">
        <v>1</v>
      </c>
    </row>
    <row r="382" spans="2:8">
      <c r="B382" s="3">
        <v>54.745</v>
      </c>
      <c r="C382" s="3">
        <v>1.369</v>
      </c>
      <c r="D382" s="3">
        <v>3</v>
      </c>
      <c r="E382" s="3">
        <v>54.062</v>
      </c>
      <c r="F382" s="3">
        <v>4.921</v>
      </c>
      <c r="G382" s="3">
        <v>3</v>
      </c>
      <c r="H382">
        <v>1</v>
      </c>
    </row>
    <row r="383" spans="2:8">
      <c r="B383" s="3">
        <v>53.519</v>
      </c>
      <c r="C383" s="3">
        <v>2.598</v>
      </c>
      <c r="D383" s="3">
        <v>3</v>
      </c>
      <c r="E383" s="3">
        <v>49.144</v>
      </c>
      <c r="F383" s="3">
        <v>2.461</v>
      </c>
      <c r="G383" s="3">
        <v>3</v>
      </c>
      <c r="H383">
        <v>1</v>
      </c>
    </row>
    <row r="384" spans="2:8">
      <c r="B384" s="3">
        <v>77.177</v>
      </c>
      <c r="C384" s="3">
        <v>8.33999999999999</v>
      </c>
      <c r="D384" s="3">
        <v>3</v>
      </c>
      <c r="E384" s="3">
        <v>52.021</v>
      </c>
      <c r="F384" s="3">
        <v>2.46</v>
      </c>
      <c r="G384" s="3">
        <v>3</v>
      </c>
      <c r="H384">
        <v>1</v>
      </c>
    </row>
    <row r="385" spans="2:8">
      <c r="B385" s="3">
        <v>68.021</v>
      </c>
      <c r="C385" s="3">
        <v>6.152</v>
      </c>
      <c r="D385" s="3">
        <v>3</v>
      </c>
      <c r="E385" s="3">
        <v>42.728</v>
      </c>
      <c r="F385" s="3">
        <v>2.324</v>
      </c>
      <c r="G385" s="3">
        <v>3</v>
      </c>
      <c r="H385">
        <v>1</v>
      </c>
    </row>
    <row r="386" spans="2:8">
      <c r="B386" s="3">
        <v>60.506</v>
      </c>
      <c r="C386" s="3">
        <v>7.93000000000001</v>
      </c>
      <c r="D386" s="3">
        <v>3</v>
      </c>
      <c r="E386" s="3">
        <v>38.632</v>
      </c>
      <c r="F386" s="3">
        <v>6.835</v>
      </c>
      <c r="G386" s="3">
        <v>3</v>
      </c>
      <c r="H386">
        <v>1</v>
      </c>
    </row>
    <row r="387" spans="2:8">
      <c r="B387" s="3">
        <v>78.284</v>
      </c>
      <c r="C387" s="3">
        <v>2.461</v>
      </c>
      <c r="D387" s="3">
        <v>3</v>
      </c>
      <c r="E387" s="3">
        <v>50.804</v>
      </c>
      <c r="F387" s="3">
        <v>3.828</v>
      </c>
      <c r="G387" s="3">
        <v>3</v>
      </c>
      <c r="H387">
        <v>1</v>
      </c>
    </row>
    <row r="388" spans="2:8">
      <c r="B388" s="3">
        <v>70.223</v>
      </c>
      <c r="C388" s="3">
        <v>2.87099999999999</v>
      </c>
      <c r="D388" s="3">
        <v>3</v>
      </c>
      <c r="E388" s="3">
        <v>40.555</v>
      </c>
      <c r="F388" s="3">
        <v>2.598</v>
      </c>
      <c r="G388" s="3">
        <v>3</v>
      </c>
      <c r="H388">
        <v>1</v>
      </c>
    </row>
    <row r="389" spans="2:8">
      <c r="B389" s="3">
        <v>64.895</v>
      </c>
      <c r="C389" s="3">
        <v>4.375</v>
      </c>
      <c r="D389" s="3">
        <v>3</v>
      </c>
      <c r="E389" s="3">
        <v>34.544</v>
      </c>
      <c r="F389" s="3">
        <v>3.691</v>
      </c>
      <c r="G389" s="3">
        <v>3</v>
      </c>
      <c r="H389">
        <v>1</v>
      </c>
    </row>
    <row r="390" spans="2:8">
      <c r="B390" s="3">
        <v>56.697</v>
      </c>
      <c r="C390" s="3">
        <v>5.74299999999999</v>
      </c>
      <c r="D390" s="3">
        <v>3</v>
      </c>
      <c r="E390" s="3">
        <v>43.709</v>
      </c>
      <c r="F390" s="3">
        <v>6.42599999999999</v>
      </c>
      <c r="G390" s="3">
        <v>3</v>
      </c>
      <c r="H390">
        <v>1</v>
      </c>
    </row>
    <row r="391" spans="2:8">
      <c r="B391" s="3">
        <v>77.209</v>
      </c>
      <c r="C391" s="3">
        <v>3.419</v>
      </c>
      <c r="D391" s="3">
        <v>3</v>
      </c>
      <c r="E391" s="3">
        <v>50.959</v>
      </c>
      <c r="F391" s="3">
        <v>3.145</v>
      </c>
      <c r="G391" s="3">
        <v>3</v>
      </c>
      <c r="H391">
        <v>1</v>
      </c>
    </row>
    <row r="392" spans="2:8">
      <c r="B392" s="3">
        <v>71.199</v>
      </c>
      <c r="C392" s="3">
        <v>7.931</v>
      </c>
      <c r="D392" s="3">
        <v>3</v>
      </c>
      <c r="E392" s="3">
        <v>42.352</v>
      </c>
      <c r="F392" s="3">
        <v>1.914</v>
      </c>
      <c r="G392" s="3">
        <v>3</v>
      </c>
      <c r="H392">
        <v>1</v>
      </c>
    </row>
    <row r="393" spans="2:8">
      <c r="B393" s="3">
        <v>62.59</v>
      </c>
      <c r="C393" s="3">
        <v>8.066</v>
      </c>
      <c r="D393" s="3">
        <v>3</v>
      </c>
      <c r="E393" s="3">
        <v>52.746</v>
      </c>
      <c r="F393" s="3">
        <v>2.461</v>
      </c>
      <c r="G393" s="3">
        <v>3</v>
      </c>
      <c r="H393">
        <v>1</v>
      </c>
    </row>
    <row r="394" spans="2:8">
      <c r="B394" s="3">
        <v>58.084</v>
      </c>
      <c r="C394" s="3">
        <v>3.691</v>
      </c>
      <c r="D394" s="3">
        <v>3</v>
      </c>
      <c r="E394" s="3">
        <v>41.404</v>
      </c>
      <c r="F394" s="3">
        <v>6.836</v>
      </c>
      <c r="G394" s="3">
        <v>3</v>
      </c>
      <c r="H394">
        <v>1</v>
      </c>
    </row>
    <row r="395" spans="2:8">
      <c r="B395" s="3">
        <v>54.67</v>
      </c>
      <c r="C395" s="3">
        <v>9.023</v>
      </c>
      <c r="D395" s="3">
        <v>3</v>
      </c>
      <c r="E395" s="3">
        <v>37.717</v>
      </c>
      <c r="F395" s="3">
        <v>4.922</v>
      </c>
      <c r="G395" s="3">
        <v>3</v>
      </c>
      <c r="H395">
        <v>1</v>
      </c>
    </row>
    <row r="396" spans="2:8">
      <c r="B396" s="3">
        <v>74.499</v>
      </c>
      <c r="C396" s="3">
        <v>8.614</v>
      </c>
      <c r="D396" s="3">
        <v>3</v>
      </c>
      <c r="E396" s="3">
        <v>48.523</v>
      </c>
      <c r="F396" s="3">
        <v>8.34</v>
      </c>
      <c r="G396" s="3">
        <v>3</v>
      </c>
      <c r="H396">
        <v>1</v>
      </c>
    </row>
    <row r="397" spans="2:8">
      <c r="B397" s="3">
        <v>66.984</v>
      </c>
      <c r="C397" s="3">
        <v>4.78500000000001</v>
      </c>
      <c r="D397" s="3">
        <v>3</v>
      </c>
      <c r="E397" s="3">
        <v>40.324</v>
      </c>
      <c r="F397" s="3">
        <v>5.742</v>
      </c>
      <c r="G397" s="3">
        <v>3</v>
      </c>
      <c r="H397">
        <v>1</v>
      </c>
    </row>
    <row r="398" spans="2:8">
      <c r="B398" s="3">
        <v>59.743</v>
      </c>
      <c r="C398" s="3">
        <v>5.059</v>
      </c>
      <c r="D398" s="3">
        <v>3</v>
      </c>
      <c r="E398" s="3">
        <v>47.849</v>
      </c>
      <c r="F398" s="3">
        <v>6.152</v>
      </c>
      <c r="G398" s="3">
        <v>3</v>
      </c>
      <c r="H398">
        <v>1</v>
      </c>
    </row>
    <row r="399" spans="2:8">
      <c r="B399" s="3">
        <v>53.458</v>
      </c>
      <c r="C399" s="3">
        <v>4.923</v>
      </c>
      <c r="D399" s="3">
        <v>3</v>
      </c>
      <c r="E399" s="3">
        <v>49.22</v>
      </c>
      <c r="F399" s="3">
        <v>3.555</v>
      </c>
      <c r="G399" s="3">
        <v>3</v>
      </c>
      <c r="H399">
        <v>1</v>
      </c>
    </row>
    <row r="400" spans="2:8">
      <c r="B400" s="3">
        <v>73.151</v>
      </c>
      <c r="C400" s="3">
        <v>2.324</v>
      </c>
      <c r="D400" s="3">
        <v>3</v>
      </c>
      <c r="E400" s="3">
        <v>48.405</v>
      </c>
      <c r="F400" s="3">
        <v>3.008</v>
      </c>
      <c r="G400" s="3">
        <v>3</v>
      </c>
      <c r="H400">
        <v>1</v>
      </c>
    </row>
    <row r="401" spans="2:8">
      <c r="B401" s="3">
        <v>61.534</v>
      </c>
      <c r="C401" s="3">
        <v>4.785</v>
      </c>
      <c r="D401" s="3">
        <v>3</v>
      </c>
      <c r="E401" s="3">
        <v>40.479</v>
      </c>
      <c r="F401" s="3">
        <v>4.512</v>
      </c>
      <c r="G401" s="3">
        <v>3</v>
      </c>
      <c r="H401">
        <v>1</v>
      </c>
    </row>
    <row r="402" spans="2:8">
      <c r="B402" s="3">
        <v>69.332</v>
      </c>
      <c r="C402" s="3">
        <v>4.376</v>
      </c>
      <c r="D402" s="3">
        <v>3</v>
      </c>
      <c r="E402" s="3">
        <v>47.457</v>
      </c>
      <c r="F402" s="3">
        <v>6.7</v>
      </c>
      <c r="G402" s="3">
        <v>3</v>
      </c>
      <c r="H402">
        <v>1</v>
      </c>
    </row>
    <row r="403" spans="2:8">
      <c r="B403" s="3">
        <v>61.817</v>
      </c>
      <c r="C403" s="3">
        <v>1.778</v>
      </c>
      <c r="D403" s="3">
        <v>3</v>
      </c>
      <c r="E403" s="3">
        <v>32.286</v>
      </c>
      <c r="F403" s="3">
        <v>0.713999999999999</v>
      </c>
      <c r="G403" s="3">
        <v>3</v>
      </c>
      <c r="H403">
        <v>1</v>
      </c>
    </row>
    <row r="404" spans="2:8">
      <c r="B404" s="3">
        <v>67.018</v>
      </c>
      <c r="C404" s="3">
        <v>2.461</v>
      </c>
      <c r="D404" s="3">
        <v>3</v>
      </c>
      <c r="E404" s="3">
        <v>46.51</v>
      </c>
      <c r="F404" s="3">
        <v>10.939</v>
      </c>
      <c r="G404" s="3">
        <v>3</v>
      </c>
      <c r="H404">
        <v>1</v>
      </c>
    </row>
    <row r="405" spans="2:8">
      <c r="B405" s="3">
        <v>58.682</v>
      </c>
      <c r="C405" s="3">
        <v>2.187</v>
      </c>
      <c r="D405" s="3">
        <v>3</v>
      </c>
      <c r="E405" s="3">
        <v>41.729</v>
      </c>
      <c r="F405" s="3">
        <v>3.282</v>
      </c>
      <c r="G405" s="3">
        <v>3</v>
      </c>
      <c r="H405">
        <v>1</v>
      </c>
    </row>
    <row r="406" spans="2:8">
      <c r="B406" s="3">
        <v>54.449</v>
      </c>
      <c r="C406" s="3">
        <v>1.64100000000001</v>
      </c>
      <c r="D406" s="3">
        <v>3</v>
      </c>
      <c r="E406" s="3">
        <v>39.683</v>
      </c>
      <c r="F406" s="3">
        <v>3.966</v>
      </c>
      <c r="G406" s="3">
        <v>3</v>
      </c>
      <c r="H406">
        <v>1</v>
      </c>
    </row>
    <row r="407" spans="2:8">
      <c r="B407" s="3">
        <v>61.905</v>
      </c>
      <c r="C407" s="3">
        <f t="shared" ref="C407:C470" si="16">B407*0.09</f>
        <v>5.57145</v>
      </c>
      <c r="D407" s="3">
        <v>3</v>
      </c>
      <c r="E407" s="3">
        <v>62.526</v>
      </c>
      <c r="F407" s="3">
        <f t="shared" ref="F407:F470" si="17">B411*0.09</f>
        <v>6.40998</v>
      </c>
      <c r="G407" s="3">
        <v>3</v>
      </c>
      <c r="H407">
        <v>1</v>
      </c>
    </row>
    <row r="408" spans="2:8">
      <c r="B408" s="3">
        <v>69.358</v>
      </c>
      <c r="C408" s="3">
        <f t="shared" si="16"/>
        <v>6.24222</v>
      </c>
      <c r="D408" s="3">
        <v>3</v>
      </c>
      <c r="E408" s="3">
        <v>66.667</v>
      </c>
      <c r="F408" s="3">
        <f t="shared" si="17"/>
        <v>5.1615</v>
      </c>
      <c r="G408" s="3">
        <v>3</v>
      </c>
      <c r="H408">
        <v>1</v>
      </c>
    </row>
    <row r="409" spans="2:8">
      <c r="B409" s="3">
        <v>72.878</v>
      </c>
      <c r="C409" s="3">
        <f t="shared" si="16"/>
        <v>6.55902</v>
      </c>
      <c r="D409" s="3">
        <v>3</v>
      </c>
      <c r="E409" s="3">
        <v>66.874</v>
      </c>
      <c r="F409" s="3">
        <f t="shared" si="17"/>
        <v>5.36643</v>
      </c>
      <c r="G409" s="3">
        <v>3</v>
      </c>
      <c r="H409">
        <v>1</v>
      </c>
    </row>
    <row r="410" spans="2:8">
      <c r="B410" s="3">
        <v>71.222</v>
      </c>
      <c r="C410" s="3">
        <f t="shared" si="16"/>
        <v>6.40998</v>
      </c>
      <c r="D410" s="3">
        <v>3</v>
      </c>
      <c r="E410" s="3">
        <v>67.702</v>
      </c>
      <c r="F410" s="3">
        <f t="shared" si="17"/>
        <v>3.22362</v>
      </c>
      <c r="G410" s="3">
        <v>3</v>
      </c>
      <c r="H410">
        <v>1</v>
      </c>
    </row>
    <row r="411" spans="2:8">
      <c r="B411" s="3">
        <v>71.222</v>
      </c>
      <c r="C411" s="3">
        <f t="shared" si="16"/>
        <v>6.40998</v>
      </c>
      <c r="D411" s="3">
        <v>3</v>
      </c>
      <c r="E411" s="3">
        <v>68.53</v>
      </c>
      <c r="F411" s="3">
        <f t="shared" si="17"/>
        <v>2.81367</v>
      </c>
      <c r="G411" s="3">
        <v>3</v>
      </c>
      <c r="H411">
        <v>1</v>
      </c>
    </row>
    <row r="412" spans="2:8">
      <c r="B412" s="3">
        <v>57.35</v>
      </c>
      <c r="C412" s="3">
        <f t="shared" si="16"/>
        <v>5.1615</v>
      </c>
      <c r="D412" s="3">
        <v>3</v>
      </c>
      <c r="E412" s="3">
        <v>57.971</v>
      </c>
      <c r="F412" s="3">
        <f t="shared" si="17"/>
        <v>3.68946</v>
      </c>
      <c r="G412" s="3">
        <v>3</v>
      </c>
      <c r="H412">
        <v>1</v>
      </c>
    </row>
    <row r="413" spans="2:8">
      <c r="B413" s="3">
        <v>59.627</v>
      </c>
      <c r="C413" s="3">
        <f t="shared" si="16"/>
        <v>5.36643</v>
      </c>
      <c r="D413" s="3">
        <v>3</v>
      </c>
      <c r="E413" s="3">
        <v>56.315</v>
      </c>
      <c r="F413" s="3">
        <f t="shared" si="17"/>
        <v>6.4845</v>
      </c>
      <c r="G413" s="3">
        <v>3</v>
      </c>
      <c r="H413">
        <v>1</v>
      </c>
    </row>
    <row r="414" spans="2:8">
      <c r="B414" s="3">
        <v>35.818</v>
      </c>
      <c r="C414" s="3">
        <f t="shared" si="16"/>
        <v>3.22362</v>
      </c>
      <c r="D414" s="3">
        <v>3</v>
      </c>
      <c r="E414" s="3">
        <v>35.197</v>
      </c>
      <c r="F414" s="3">
        <f t="shared" si="17"/>
        <v>5.92551</v>
      </c>
      <c r="G414" s="3">
        <v>3</v>
      </c>
      <c r="H414">
        <v>1</v>
      </c>
    </row>
    <row r="415" spans="2:8">
      <c r="B415" s="3">
        <v>31.263</v>
      </c>
      <c r="C415" s="3">
        <f t="shared" si="16"/>
        <v>2.81367</v>
      </c>
      <c r="D415" s="3">
        <v>3</v>
      </c>
      <c r="E415" s="3">
        <v>31.056</v>
      </c>
      <c r="F415" s="3">
        <f t="shared" si="17"/>
        <v>6.01866</v>
      </c>
      <c r="G415" s="3">
        <v>3</v>
      </c>
      <c r="H415">
        <v>1</v>
      </c>
    </row>
    <row r="416" spans="2:8">
      <c r="B416" s="3">
        <v>40.994</v>
      </c>
      <c r="C416" s="3">
        <f t="shared" si="16"/>
        <v>3.68946</v>
      </c>
      <c r="D416" s="3">
        <v>3</v>
      </c>
      <c r="E416" s="3">
        <v>46.998</v>
      </c>
      <c r="F416" s="3">
        <f t="shared" si="17"/>
        <v>5.4783</v>
      </c>
      <c r="G416" s="3">
        <v>3</v>
      </c>
      <c r="H416">
        <v>1</v>
      </c>
    </row>
    <row r="417" spans="2:8">
      <c r="B417" s="3">
        <v>72.05</v>
      </c>
      <c r="C417" s="3">
        <f t="shared" si="16"/>
        <v>6.4845</v>
      </c>
      <c r="D417" s="3">
        <v>3</v>
      </c>
      <c r="E417" s="3">
        <v>69.151</v>
      </c>
      <c r="F417" s="3">
        <f t="shared" si="17"/>
        <v>4.58388</v>
      </c>
      <c r="G417" s="3">
        <v>3</v>
      </c>
      <c r="H417">
        <v>1</v>
      </c>
    </row>
    <row r="418" spans="2:8">
      <c r="B418" s="3">
        <v>65.839</v>
      </c>
      <c r="C418" s="3">
        <f t="shared" si="16"/>
        <v>5.92551</v>
      </c>
      <c r="D418" s="3">
        <v>3</v>
      </c>
      <c r="E418" s="3">
        <v>65.01</v>
      </c>
      <c r="F418" s="3">
        <f t="shared" si="17"/>
        <v>5.73912</v>
      </c>
      <c r="G418" s="3">
        <v>3</v>
      </c>
      <c r="H418">
        <v>1</v>
      </c>
    </row>
    <row r="419" spans="2:8">
      <c r="B419" s="3">
        <v>66.874</v>
      </c>
      <c r="C419" s="3">
        <f t="shared" si="16"/>
        <v>6.01866</v>
      </c>
      <c r="D419" s="3">
        <v>3</v>
      </c>
      <c r="E419" s="3">
        <v>59.006</v>
      </c>
      <c r="F419" s="3">
        <f t="shared" si="17"/>
        <v>5.53419</v>
      </c>
      <c r="G419" s="3">
        <v>3</v>
      </c>
      <c r="H419">
        <v>1</v>
      </c>
    </row>
    <row r="420" spans="2:8">
      <c r="B420" s="3">
        <v>60.87</v>
      </c>
      <c r="C420" s="3">
        <f t="shared" si="16"/>
        <v>5.4783</v>
      </c>
      <c r="D420" s="3">
        <v>3</v>
      </c>
      <c r="E420" s="3">
        <v>55.901</v>
      </c>
      <c r="F420" s="3">
        <f t="shared" si="17"/>
        <v>4.80744</v>
      </c>
      <c r="G420" s="3">
        <v>3</v>
      </c>
      <c r="H420">
        <v>1</v>
      </c>
    </row>
    <row r="421" spans="2:8">
      <c r="B421" s="3">
        <v>50.932</v>
      </c>
      <c r="C421" s="3">
        <f t="shared" si="16"/>
        <v>4.58388</v>
      </c>
      <c r="D421" s="3">
        <v>3</v>
      </c>
      <c r="E421" s="3">
        <v>48.861</v>
      </c>
      <c r="F421" s="3">
        <f t="shared" si="17"/>
        <v>3.81987</v>
      </c>
      <c r="G421" s="3">
        <v>3</v>
      </c>
      <c r="H421">
        <v>1</v>
      </c>
    </row>
    <row r="422" spans="2:8">
      <c r="B422" s="3">
        <v>63.768</v>
      </c>
      <c r="C422" s="3">
        <f t="shared" si="16"/>
        <v>5.73912</v>
      </c>
      <c r="D422" s="3">
        <v>3</v>
      </c>
      <c r="E422" s="3">
        <v>47.412</v>
      </c>
      <c r="F422" s="3">
        <f t="shared" si="17"/>
        <v>2.8323</v>
      </c>
      <c r="G422" s="3">
        <v>3</v>
      </c>
      <c r="H422">
        <v>1</v>
      </c>
    </row>
    <row r="423" spans="2:8">
      <c r="B423" s="3">
        <v>61.491</v>
      </c>
      <c r="C423" s="3">
        <f t="shared" si="16"/>
        <v>5.53419</v>
      </c>
      <c r="D423" s="3">
        <v>3</v>
      </c>
      <c r="E423" s="3">
        <v>63.768</v>
      </c>
      <c r="F423" s="3">
        <f t="shared" si="17"/>
        <v>2.3292</v>
      </c>
      <c r="G423" s="3">
        <v>3</v>
      </c>
      <c r="H423">
        <v>1</v>
      </c>
    </row>
    <row r="424" spans="2:8">
      <c r="B424" s="3">
        <v>53.416</v>
      </c>
      <c r="C424" s="3">
        <f t="shared" si="16"/>
        <v>4.80744</v>
      </c>
      <c r="D424" s="3">
        <v>3</v>
      </c>
      <c r="E424" s="3">
        <v>43.892</v>
      </c>
      <c r="F424" s="3">
        <f t="shared" si="17"/>
        <v>2.1429</v>
      </c>
      <c r="G424" s="3">
        <v>3</v>
      </c>
      <c r="H424">
        <v>1</v>
      </c>
    </row>
    <row r="425" spans="2:8">
      <c r="B425" s="3">
        <v>42.443</v>
      </c>
      <c r="C425" s="3">
        <f t="shared" si="16"/>
        <v>3.81987</v>
      </c>
      <c r="D425" s="3">
        <v>3</v>
      </c>
      <c r="E425" s="3">
        <v>35.197</v>
      </c>
      <c r="F425" s="3">
        <f t="shared" si="17"/>
        <v>0.89442</v>
      </c>
      <c r="G425" s="3">
        <v>3</v>
      </c>
      <c r="H425">
        <v>1</v>
      </c>
    </row>
    <row r="426" spans="2:8">
      <c r="B426" s="3">
        <v>31.47</v>
      </c>
      <c r="C426" s="3">
        <f t="shared" si="16"/>
        <v>2.8323</v>
      </c>
      <c r="D426" s="3">
        <v>3</v>
      </c>
      <c r="E426" s="3">
        <v>28.778</v>
      </c>
      <c r="F426" s="3">
        <f t="shared" si="17"/>
        <v>1.77021</v>
      </c>
      <c r="G426" s="3">
        <v>3</v>
      </c>
      <c r="H426">
        <v>1</v>
      </c>
    </row>
    <row r="427" spans="2:8">
      <c r="B427" s="3">
        <v>25.88</v>
      </c>
      <c r="C427" s="3">
        <f t="shared" si="16"/>
        <v>2.3292</v>
      </c>
      <c r="D427" s="3">
        <v>3</v>
      </c>
      <c r="E427" s="3">
        <v>21.532</v>
      </c>
      <c r="F427" s="3">
        <f t="shared" si="17"/>
        <v>1.58382</v>
      </c>
      <c r="G427" s="3">
        <v>3</v>
      </c>
      <c r="H427">
        <v>1</v>
      </c>
    </row>
    <row r="428" spans="2:8">
      <c r="B428" s="3">
        <v>23.81</v>
      </c>
      <c r="C428" s="3">
        <f t="shared" si="16"/>
        <v>2.1429</v>
      </c>
      <c r="D428" s="3">
        <v>3</v>
      </c>
      <c r="E428" s="3">
        <v>26.087</v>
      </c>
      <c r="F428" s="3">
        <f t="shared" si="17"/>
        <v>6.11181</v>
      </c>
      <c r="G428" s="3">
        <v>3</v>
      </c>
      <c r="H428">
        <v>1</v>
      </c>
    </row>
    <row r="429" spans="2:8">
      <c r="B429" s="3">
        <v>9.938</v>
      </c>
      <c r="C429" s="3">
        <f t="shared" si="16"/>
        <v>0.89442</v>
      </c>
      <c r="D429" s="3">
        <v>3</v>
      </c>
      <c r="E429" s="3">
        <v>13.872</v>
      </c>
      <c r="F429" s="3">
        <f t="shared" si="17"/>
        <v>6.20496</v>
      </c>
      <c r="G429" s="3">
        <v>3</v>
      </c>
      <c r="H429">
        <v>1</v>
      </c>
    </row>
    <row r="430" spans="2:8">
      <c r="B430" s="3">
        <v>19.669</v>
      </c>
      <c r="C430" s="3">
        <f t="shared" si="16"/>
        <v>1.77021</v>
      </c>
      <c r="D430" s="3">
        <v>3</v>
      </c>
      <c r="E430" s="3">
        <v>15.321</v>
      </c>
      <c r="F430" s="3">
        <f t="shared" si="17"/>
        <v>6.18633</v>
      </c>
      <c r="G430" s="3">
        <v>3</v>
      </c>
      <c r="H430">
        <v>1</v>
      </c>
    </row>
    <row r="431" spans="2:8">
      <c r="B431" s="3">
        <v>17.598</v>
      </c>
      <c r="C431" s="3">
        <f t="shared" si="16"/>
        <v>1.58382</v>
      </c>
      <c r="D431" s="3">
        <v>3</v>
      </c>
      <c r="E431" s="3">
        <v>21.118</v>
      </c>
      <c r="F431" s="3">
        <f t="shared" si="17"/>
        <v>6.40998</v>
      </c>
      <c r="G431" s="3">
        <v>3</v>
      </c>
      <c r="H431">
        <v>1</v>
      </c>
    </row>
    <row r="432" spans="2:8">
      <c r="B432" s="3">
        <v>67.909</v>
      </c>
      <c r="C432" s="3">
        <f t="shared" si="16"/>
        <v>6.11181</v>
      </c>
      <c r="D432" s="3">
        <v>3</v>
      </c>
      <c r="E432" s="3">
        <v>57.971</v>
      </c>
      <c r="F432" s="3">
        <f t="shared" si="17"/>
        <v>4.08078</v>
      </c>
      <c r="G432" s="3">
        <v>3</v>
      </c>
      <c r="H432">
        <v>1</v>
      </c>
    </row>
    <row r="433" spans="2:8">
      <c r="B433" s="3">
        <v>68.944</v>
      </c>
      <c r="C433" s="3">
        <f t="shared" si="16"/>
        <v>6.20496</v>
      </c>
      <c r="D433" s="3">
        <v>3</v>
      </c>
      <c r="E433" s="3">
        <v>56.729</v>
      </c>
      <c r="F433" s="3">
        <f t="shared" si="17"/>
        <v>2.3292</v>
      </c>
      <c r="G433" s="3">
        <v>3</v>
      </c>
      <c r="H433">
        <v>1</v>
      </c>
    </row>
    <row r="434" spans="2:8">
      <c r="B434" s="3">
        <v>68.737</v>
      </c>
      <c r="C434" s="3">
        <f t="shared" si="16"/>
        <v>6.18633</v>
      </c>
      <c r="D434" s="3">
        <v>3</v>
      </c>
      <c r="E434" s="3">
        <v>58.385</v>
      </c>
      <c r="F434" s="3">
        <f t="shared" si="17"/>
        <v>2.62737</v>
      </c>
      <c r="G434" s="3">
        <v>3</v>
      </c>
      <c r="H434">
        <v>1</v>
      </c>
    </row>
    <row r="435" spans="2:8">
      <c r="B435" s="3">
        <v>71.222</v>
      </c>
      <c r="C435" s="3">
        <f t="shared" si="16"/>
        <v>6.40998</v>
      </c>
      <c r="D435" s="3">
        <v>3</v>
      </c>
      <c r="E435" s="3">
        <v>54.244</v>
      </c>
      <c r="F435" s="3">
        <f t="shared" si="17"/>
        <v>5.08698</v>
      </c>
      <c r="G435" s="3">
        <v>3</v>
      </c>
      <c r="H435">
        <v>1</v>
      </c>
    </row>
    <row r="436" spans="2:8">
      <c r="B436" s="3">
        <v>45.342</v>
      </c>
      <c r="C436" s="3">
        <f t="shared" si="16"/>
        <v>4.08078</v>
      </c>
      <c r="D436" s="3">
        <v>3</v>
      </c>
      <c r="E436" s="3">
        <v>31.677</v>
      </c>
      <c r="F436" s="3">
        <f t="shared" si="17"/>
        <v>2.03103</v>
      </c>
      <c r="G436" s="3">
        <v>3</v>
      </c>
      <c r="H436">
        <v>1</v>
      </c>
    </row>
    <row r="437" spans="2:8">
      <c r="B437" s="3">
        <v>25.88</v>
      </c>
      <c r="C437" s="3">
        <f t="shared" si="16"/>
        <v>2.3292</v>
      </c>
      <c r="D437" s="3">
        <v>3</v>
      </c>
      <c r="E437" s="3">
        <v>20.704</v>
      </c>
      <c r="F437" s="3">
        <f t="shared" si="17"/>
        <v>1.47204</v>
      </c>
      <c r="G437" s="3">
        <v>3</v>
      </c>
      <c r="H437">
        <v>1</v>
      </c>
    </row>
    <row r="438" spans="2:8">
      <c r="B438" s="3">
        <v>29.193</v>
      </c>
      <c r="C438" s="3">
        <f t="shared" si="16"/>
        <v>2.62737</v>
      </c>
      <c r="D438" s="3">
        <v>3</v>
      </c>
      <c r="E438" s="3">
        <v>33.333</v>
      </c>
      <c r="F438" s="3">
        <f t="shared" si="17"/>
        <v>5.57145</v>
      </c>
      <c r="G438" s="3">
        <v>3</v>
      </c>
      <c r="H438">
        <v>1</v>
      </c>
    </row>
    <row r="439" spans="2:8">
      <c r="B439" s="3">
        <v>56.522</v>
      </c>
      <c r="C439" s="3">
        <f t="shared" si="16"/>
        <v>5.08698</v>
      </c>
      <c r="D439" s="3">
        <v>3</v>
      </c>
      <c r="E439" s="3">
        <v>63.561</v>
      </c>
      <c r="F439" s="3">
        <f t="shared" si="17"/>
        <v>6.24222</v>
      </c>
      <c r="G439" s="3">
        <v>3</v>
      </c>
      <c r="H439">
        <v>1</v>
      </c>
    </row>
    <row r="440" spans="2:8">
      <c r="B440" s="3">
        <v>22.567</v>
      </c>
      <c r="C440" s="3">
        <f t="shared" si="16"/>
        <v>2.03103</v>
      </c>
      <c r="D440" s="3">
        <v>3</v>
      </c>
      <c r="E440" s="3">
        <v>31.677</v>
      </c>
      <c r="F440" s="3">
        <f t="shared" si="17"/>
        <v>6.55902</v>
      </c>
      <c r="G440" s="3">
        <v>3</v>
      </c>
      <c r="H440">
        <v>1</v>
      </c>
    </row>
    <row r="441" spans="2:8">
      <c r="B441" s="3">
        <v>16.356</v>
      </c>
      <c r="C441" s="3">
        <f t="shared" si="16"/>
        <v>1.47204</v>
      </c>
      <c r="D441" s="3">
        <v>3</v>
      </c>
      <c r="E441" s="3">
        <v>25.466</v>
      </c>
      <c r="F441" s="3">
        <f t="shared" si="17"/>
        <v>6.40998</v>
      </c>
      <c r="G441" s="3">
        <v>3</v>
      </c>
      <c r="H441">
        <v>1</v>
      </c>
    </row>
    <row r="442" spans="2:8">
      <c r="B442" s="3">
        <v>61.905</v>
      </c>
      <c r="C442" s="3">
        <f t="shared" si="16"/>
        <v>5.57145</v>
      </c>
      <c r="D442" s="3">
        <v>3</v>
      </c>
      <c r="E442" s="3">
        <v>59.834</v>
      </c>
      <c r="F442" s="3">
        <f t="shared" si="17"/>
        <v>6.40998</v>
      </c>
      <c r="G442" s="3">
        <v>3</v>
      </c>
      <c r="H442">
        <v>1</v>
      </c>
    </row>
    <row r="443" spans="2:8">
      <c r="B443" s="3">
        <v>69.358</v>
      </c>
      <c r="C443" s="3">
        <f t="shared" si="16"/>
        <v>6.24222</v>
      </c>
      <c r="D443" s="3">
        <v>3</v>
      </c>
      <c r="E443" s="3">
        <v>61.905</v>
      </c>
      <c r="F443" s="3">
        <f t="shared" si="17"/>
        <v>5.1615</v>
      </c>
      <c r="G443" s="3">
        <v>3</v>
      </c>
      <c r="H443">
        <v>1</v>
      </c>
    </row>
    <row r="444" spans="2:8">
      <c r="B444" s="3">
        <v>72.878</v>
      </c>
      <c r="C444" s="3">
        <f t="shared" si="16"/>
        <v>6.55902</v>
      </c>
      <c r="D444" s="3">
        <v>3</v>
      </c>
      <c r="E444" s="3">
        <v>65.01</v>
      </c>
      <c r="F444" s="3">
        <f t="shared" si="17"/>
        <v>5.36643</v>
      </c>
      <c r="G444" s="3">
        <v>3</v>
      </c>
      <c r="H444">
        <v>1</v>
      </c>
    </row>
    <row r="445" spans="2:8">
      <c r="B445" s="3">
        <v>71.222</v>
      </c>
      <c r="C445" s="3">
        <f t="shared" si="16"/>
        <v>6.40998</v>
      </c>
      <c r="D445" s="3">
        <v>3</v>
      </c>
      <c r="E445" s="3">
        <v>62.733</v>
      </c>
      <c r="F445" s="3">
        <f t="shared" si="17"/>
        <v>3.22362</v>
      </c>
      <c r="G445" s="3">
        <v>3</v>
      </c>
      <c r="H445">
        <v>1</v>
      </c>
    </row>
    <row r="446" spans="2:8">
      <c r="B446" s="3">
        <v>71.222</v>
      </c>
      <c r="C446" s="3">
        <f t="shared" si="16"/>
        <v>6.40998</v>
      </c>
      <c r="D446" s="3">
        <v>3</v>
      </c>
      <c r="E446" s="3">
        <v>65.839</v>
      </c>
      <c r="F446" s="3">
        <f t="shared" si="17"/>
        <v>2.81367</v>
      </c>
      <c r="G446" s="3">
        <v>3</v>
      </c>
      <c r="H446">
        <v>1</v>
      </c>
    </row>
    <row r="447" spans="2:8">
      <c r="B447" s="3">
        <v>57.35</v>
      </c>
      <c r="C447" s="3">
        <f t="shared" si="16"/>
        <v>5.1615</v>
      </c>
      <c r="D447" s="3">
        <v>3</v>
      </c>
      <c r="E447" s="3">
        <v>51.553</v>
      </c>
      <c r="F447" s="3">
        <f t="shared" si="17"/>
        <v>3.68946</v>
      </c>
      <c r="G447" s="3">
        <v>3</v>
      </c>
      <c r="H447">
        <v>1</v>
      </c>
    </row>
    <row r="448" spans="2:8">
      <c r="B448" s="3">
        <v>59.627</v>
      </c>
      <c r="C448" s="3">
        <f t="shared" si="16"/>
        <v>5.36643</v>
      </c>
      <c r="D448" s="3">
        <v>3</v>
      </c>
      <c r="E448" s="3">
        <v>52.381</v>
      </c>
      <c r="F448" s="3">
        <f t="shared" si="17"/>
        <v>6.4845</v>
      </c>
      <c r="G448" s="3">
        <v>3</v>
      </c>
      <c r="H448">
        <v>1</v>
      </c>
    </row>
    <row r="449" spans="2:8">
      <c r="B449" s="3">
        <v>35.818</v>
      </c>
      <c r="C449" s="3">
        <f t="shared" si="16"/>
        <v>3.22362</v>
      </c>
      <c r="D449" s="3">
        <v>3</v>
      </c>
      <c r="E449" s="3">
        <v>28.778</v>
      </c>
      <c r="F449" s="3">
        <f t="shared" si="17"/>
        <v>5.92551</v>
      </c>
      <c r="G449" s="3">
        <v>3</v>
      </c>
      <c r="H449">
        <v>1</v>
      </c>
    </row>
    <row r="450" spans="2:8">
      <c r="B450" s="3">
        <v>31.263</v>
      </c>
      <c r="C450" s="3">
        <f t="shared" si="16"/>
        <v>2.81367</v>
      </c>
      <c r="D450" s="3">
        <v>3</v>
      </c>
      <c r="E450" s="3">
        <v>25.052</v>
      </c>
      <c r="F450" s="3">
        <f t="shared" si="17"/>
        <v>6.01866</v>
      </c>
      <c r="G450" s="3">
        <v>3</v>
      </c>
      <c r="H450">
        <v>1</v>
      </c>
    </row>
    <row r="451" spans="2:8">
      <c r="B451" s="3">
        <v>40.994</v>
      </c>
      <c r="C451" s="3">
        <f t="shared" si="16"/>
        <v>3.68946</v>
      </c>
      <c r="D451" s="3">
        <v>3</v>
      </c>
      <c r="E451" s="3">
        <v>34.576</v>
      </c>
      <c r="F451" s="3">
        <f t="shared" si="17"/>
        <v>5.4783</v>
      </c>
      <c r="G451" s="3">
        <v>3</v>
      </c>
      <c r="H451">
        <v>1</v>
      </c>
    </row>
    <row r="452" spans="2:8">
      <c r="B452" s="3">
        <v>72.05</v>
      </c>
      <c r="C452" s="3">
        <f t="shared" si="16"/>
        <v>6.4845</v>
      </c>
      <c r="D452" s="3">
        <v>3</v>
      </c>
      <c r="E452" s="3">
        <v>63.768</v>
      </c>
      <c r="F452" s="3">
        <f t="shared" si="17"/>
        <v>4.58388</v>
      </c>
      <c r="G452" s="3">
        <v>3</v>
      </c>
      <c r="H452">
        <v>1</v>
      </c>
    </row>
    <row r="453" spans="2:8">
      <c r="B453" s="3">
        <v>65.839</v>
      </c>
      <c r="C453" s="3">
        <f t="shared" si="16"/>
        <v>5.92551</v>
      </c>
      <c r="D453" s="3">
        <v>3</v>
      </c>
      <c r="E453" s="3">
        <v>60.87</v>
      </c>
      <c r="F453" s="3">
        <f t="shared" si="17"/>
        <v>5.73912</v>
      </c>
      <c r="G453" s="3">
        <v>3</v>
      </c>
      <c r="H453">
        <v>1</v>
      </c>
    </row>
    <row r="454" spans="2:8">
      <c r="B454" s="3">
        <v>66.874</v>
      </c>
      <c r="C454" s="3">
        <f t="shared" si="16"/>
        <v>6.01866</v>
      </c>
      <c r="D454" s="3">
        <v>3</v>
      </c>
      <c r="E454" s="3">
        <v>57.143</v>
      </c>
      <c r="F454" s="3">
        <f t="shared" si="17"/>
        <v>5.53419</v>
      </c>
      <c r="G454" s="3">
        <v>3</v>
      </c>
      <c r="H454">
        <v>1</v>
      </c>
    </row>
    <row r="455" spans="2:8">
      <c r="B455" s="3">
        <v>60.87</v>
      </c>
      <c r="C455" s="3">
        <f t="shared" si="16"/>
        <v>5.4783</v>
      </c>
      <c r="D455" s="3">
        <v>3</v>
      </c>
      <c r="E455" s="3">
        <v>49.275</v>
      </c>
      <c r="F455" s="3">
        <f t="shared" si="17"/>
        <v>4.80744</v>
      </c>
      <c r="G455" s="3">
        <v>3</v>
      </c>
      <c r="H455">
        <v>1</v>
      </c>
    </row>
    <row r="456" spans="2:8">
      <c r="B456" s="3">
        <v>50.932</v>
      </c>
      <c r="C456" s="3">
        <f t="shared" si="16"/>
        <v>4.58388</v>
      </c>
      <c r="D456" s="3">
        <v>3</v>
      </c>
      <c r="E456" s="3">
        <v>50.725</v>
      </c>
      <c r="F456" s="3">
        <f t="shared" si="17"/>
        <v>3.81987</v>
      </c>
      <c r="G456" s="3">
        <v>3</v>
      </c>
      <c r="H456">
        <v>1</v>
      </c>
    </row>
    <row r="457" spans="2:8">
      <c r="B457" s="3">
        <v>63.768</v>
      </c>
      <c r="C457" s="3">
        <f t="shared" si="16"/>
        <v>5.73912</v>
      </c>
      <c r="D457" s="3">
        <v>3</v>
      </c>
      <c r="E457" s="3">
        <v>48.24</v>
      </c>
      <c r="F457" s="3">
        <f t="shared" si="17"/>
        <v>2.8323</v>
      </c>
      <c r="G457" s="3">
        <v>3</v>
      </c>
      <c r="H457">
        <v>1</v>
      </c>
    </row>
    <row r="458" spans="2:8">
      <c r="B458" s="3">
        <v>61.491</v>
      </c>
      <c r="C458" s="3">
        <f t="shared" si="16"/>
        <v>5.53419</v>
      </c>
      <c r="D458" s="3">
        <v>3</v>
      </c>
      <c r="E458" s="3">
        <v>56.729</v>
      </c>
      <c r="F458" s="3">
        <f t="shared" si="17"/>
        <v>2.3292</v>
      </c>
      <c r="G458" s="3">
        <v>3</v>
      </c>
      <c r="H458">
        <v>1</v>
      </c>
    </row>
    <row r="459" spans="2:8">
      <c r="B459" s="3">
        <v>53.416</v>
      </c>
      <c r="C459" s="3">
        <f t="shared" si="16"/>
        <v>4.80744</v>
      </c>
      <c r="D459" s="3">
        <v>3</v>
      </c>
      <c r="E459" s="3">
        <v>37.06</v>
      </c>
      <c r="F459" s="3">
        <f t="shared" si="17"/>
        <v>2.1429</v>
      </c>
      <c r="G459" s="3">
        <v>3</v>
      </c>
      <c r="H459">
        <v>1</v>
      </c>
    </row>
    <row r="460" spans="2:8">
      <c r="B460" s="3">
        <v>42.443</v>
      </c>
      <c r="C460" s="3">
        <f t="shared" si="16"/>
        <v>3.81987</v>
      </c>
      <c r="D460" s="3">
        <v>3</v>
      </c>
      <c r="E460" s="3">
        <v>31.677</v>
      </c>
      <c r="F460" s="3">
        <f t="shared" si="17"/>
        <v>0.89442</v>
      </c>
      <c r="G460" s="3">
        <v>3</v>
      </c>
      <c r="H460">
        <v>1</v>
      </c>
    </row>
    <row r="461" spans="2:8">
      <c r="B461" s="3">
        <v>31.47</v>
      </c>
      <c r="C461" s="3">
        <f t="shared" si="16"/>
        <v>2.8323</v>
      </c>
      <c r="D461" s="3">
        <v>3</v>
      </c>
      <c r="E461" s="3">
        <v>26.915</v>
      </c>
      <c r="F461" s="3">
        <f t="shared" si="17"/>
        <v>1.77021</v>
      </c>
      <c r="G461" s="3">
        <v>3</v>
      </c>
      <c r="H461">
        <v>1</v>
      </c>
    </row>
    <row r="462" spans="2:8">
      <c r="B462" s="3">
        <v>25.88</v>
      </c>
      <c r="C462" s="3">
        <f t="shared" si="16"/>
        <v>2.3292</v>
      </c>
      <c r="D462" s="3">
        <v>3</v>
      </c>
      <c r="E462" s="3">
        <v>21.118</v>
      </c>
      <c r="F462" s="3">
        <f t="shared" si="17"/>
        <v>1.58382</v>
      </c>
      <c r="G462" s="3">
        <v>3</v>
      </c>
      <c r="H462">
        <v>1</v>
      </c>
    </row>
    <row r="463" spans="2:8">
      <c r="B463" s="3">
        <v>23.81</v>
      </c>
      <c r="C463" s="3">
        <f t="shared" si="16"/>
        <v>2.1429</v>
      </c>
      <c r="D463" s="3">
        <v>3</v>
      </c>
      <c r="E463" s="3">
        <v>15.321</v>
      </c>
      <c r="F463" s="3">
        <f t="shared" si="17"/>
        <v>6.11181</v>
      </c>
      <c r="G463" s="3">
        <v>3</v>
      </c>
      <c r="H463">
        <v>1</v>
      </c>
    </row>
    <row r="464" spans="2:8">
      <c r="B464" s="3">
        <v>9.938</v>
      </c>
      <c r="C464" s="3">
        <f t="shared" si="16"/>
        <v>0.89442</v>
      </c>
      <c r="D464" s="3">
        <v>3</v>
      </c>
      <c r="E464" s="3">
        <v>12.629</v>
      </c>
      <c r="F464" s="3">
        <f t="shared" si="17"/>
        <v>6.20496</v>
      </c>
      <c r="G464" s="3">
        <v>3</v>
      </c>
      <c r="H464">
        <v>1</v>
      </c>
    </row>
    <row r="465" spans="2:8">
      <c r="B465" s="3">
        <v>19.669</v>
      </c>
      <c r="C465" s="3">
        <f t="shared" si="16"/>
        <v>1.77021</v>
      </c>
      <c r="D465" s="3">
        <v>3</v>
      </c>
      <c r="E465" s="3">
        <v>10.559</v>
      </c>
      <c r="F465" s="3">
        <f t="shared" si="17"/>
        <v>6.18633</v>
      </c>
      <c r="G465" s="3">
        <v>3</v>
      </c>
      <c r="H465">
        <v>1</v>
      </c>
    </row>
    <row r="466" spans="2:8">
      <c r="B466" s="3">
        <v>17.598</v>
      </c>
      <c r="C466" s="3">
        <f t="shared" si="16"/>
        <v>1.58382</v>
      </c>
      <c r="D466" s="3">
        <v>3</v>
      </c>
      <c r="E466" s="3">
        <v>18.219</v>
      </c>
      <c r="F466" s="3">
        <f t="shared" si="17"/>
        <v>6.40998</v>
      </c>
      <c r="G466" s="3">
        <v>3</v>
      </c>
      <c r="H466">
        <v>1</v>
      </c>
    </row>
    <row r="467" spans="2:8">
      <c r="B467" s="3">
        <v>67.909</v>
      </c>
      <c r="C467" s="3">
        <f t="shared" si="16"/>
        <v>6.11181</v>
      </c>
      <c r="D467" s="3">
        <v>3</v>
      </c>
      <c r="E467" s="3">
        <v>51.346</v>
      </c>
      <c r="F467" s="3">
        <f t="shared" si="17"/>
        <v>4.08078</v>
      </c>
      <c r="G467" s="3">
        <v>3</v>
      </c>
      <c r="H467">
        <v>1</v>
      </c>
    </row>
    <row r="468" spans="2:8">
      <c r="B468" s="3">
        <v>68.944</v>
      </c>
      <c r="C468" s="3">
        <f t="shared" si="16"/>
        <v>6.20496</v>
      </c>
      <c r="D468" s="3">
        <v>3</v>
      </c>
      <c r="E468" s="3">
        <v>49.068</v>
      </c>
      <c r="F468" s="3">
        <f t="shared" si="17"/>
        <v>2.3292</v>
      </c>
      <c r="G468" s="3">
        <v>3</v>
      </c>
      <c r="H468">
        <v>1</v>
      </c>
    </row>
    <row r="469" spans="2:8">
      <c r="B469" s="3">
        <v>68.737</v>
      </c>
      <c r="C469" s="3">
        <f t="shared" si="16"/>
        <v>6.18633</v>
      </c>
      <c r="D469" s="3">
        <v>3</v>
      </c>
      <c r="E469" s="3">
        <v>62.112</v>
      </c>
      <c r="F469" s="3">
        <f t="shared" si="17"/>
        <v>2.62737</v>
      </c>
      <c r="G469" s="3">
        <v>3</v>
      </c>
      <c r="H469">
        <v>1</v>
      </c>
    </row>
    <row r="470" spans="2:8">
      <c r="B470" s="3">
        <v>71.222</v>
      </c>
      <c r="C470" s="3">
        <f t="shared" si="16"/>
        <v>6.40998</v>
      </c>
      <c r="D470" s="3">
        <v>3</v>
      </c>
      <c r="E470" s="3">
        <v>48.654</v>
      </c>
      <c r="F470" s="3">
        <f t="shared" si="17"/>
        <v>5.08698</v>
      </c>
      <c r="G470" s="3">
        <v>3</v>
      </c>
      <c r="H470">
        <v>1</v>
      </c>
    </row>
    <row r="471" spans="2:8">
      <c r="B471" s="3">
        <v>45.342</v>
      </c>
      <c r="C471" s="3">
        <f t="shared" ref="C471:C524" si="18">B471*0.09</f>
        <v>4.08078</v>
      </c>
      <c r="D471" s="3">
        <v>3</v>
      </c>
      <c r="E471" s="3">
        <v>29.607</v>
      </c>
      <c r="F471" s="3">
        <f t="shared" ref="F471:F524" si="19">B475*0.09</f>
        <v>2.03103</v>
      </c>
      <c r="G471" s="3">
        <v>3</v>
      </c>
      <c r="H471">
        <v>1</v>
      </c>
    </row>
    <row r="472" spans="2:8">
      <c r="B472" s="3">
        <v>25.88</v>
      </c>
      <c r="C472" s="3">
        <f t="shared" si="18"/>
        <v>2.3292</v>
      </c>
      <c r="D472" s="3">
        <v>3</v>
      </c>
      <c r="E472" s="3">
        <v>21.118</v>
      </c>
      <c r="F472" s="3">
        <f t="shared" si="19"/>
        <v>1.47204</v>
      </c>
      <c r="G472" s="3">
        <v>3</v>
      </c>
      <c r="H472">
        <v>1</v>
      </c>
    </row>
    <row r="473" spans="2:8">
      <c r="B473" s="3">
        <v>29.193</v>
      </c>
      <c r="C473" s="3">
        <f t="shared" si="18"/>
        <v>2.62737</v>
      </c>
      <c r="D473" s="3">
        <v>3</v>
      </c>
      <c r="E473" s="3">
        <v>32.091</v>
      </c>
      <c r="F473" s="3">
        <f t="shared" si="19"/>
        <v>0.98694</v>
      </c>
      <c r="G473" s="3">
        <v>3</v>
      </c>
      <c r="H473">
        <v>1</v>
      </c>
    </row>
    <row r="474" spans="2:8">
      <c r="B474" s="3">
        <v>56.522</v>
      </c>
      <c r="C474" s="3">
        <f t="shared" si="18"/>
        <v>5.08698</v>
      </c>
      <c r="D474" s="3">
        <v>3</v>
      </c>
      <c r="E474" s="3">
        <v>61.077</v>
      </c>
      <c r="F474" s="3">
        <f t="shared" si="19"/>
        <v>5.08581</v>
      </c>
      <c r="G474" s="3">
        <v>3</v>
      </c>
      <c r="H474">
        <v>1</v>
      </c>
    </row>
    <row r="475" spans="2:8">
      <c r="B475" s="3">
        <v>22.567</v>
      </c>
      <c r="C475" s="3">
        <f t="shared" si="18"/>
        <v>2.03103</v>
      </c>
      <c r="D475" s="3">
        <v>3</v>
      </c>
      <c r="E475" s="3">
        <v>22.36</v>
      </c>
      <c r="F475" s="3">
        <f t="shared" si="19"/>
        <v>4.73157</v>
      </c>
      <c r="G475" s="3">
        <v>3</v>
      </c>
      <c r="H475">
        <v>1</v>
      </c>
    </row>
    <row r="476" spans="2:8">
      <c r="B476" s="3">
        <v>16.356</v>
      </c>
      <c r="C476" s="3">
        <f t="shared" si="18"/>
        <v>1.47204</v>
      </c>
      <c r="D476" s="3">
        <v>3</v>
      </c>
      <c r="E476" s="3">
        <v>19.669</v>
      </c>
      <c r="F476" s="3">
        <f t="shared" si="19"/>
        <v>4.69395</v>
      </c>
      <c r="G476" s="3">
        <v>3</v>
      </c>
      <c r="H476">
        <v>1</v>
      </c>
    </row>
    <row r="477" spans="2:8">
      <c r="B477" s="3">
        <v>10.966</v>
      </c>
      <c r="C477" s="3">
        <f t="shared" si="18"/>
        <v>0.98694</v>
      </c>
      <c r="D477" s="3">
        <v>3</v>
      </c>
      <c r="E477" s="3">
        <v>13.45</v>
      </c>
      <c r="F477" s="3">
        <f t="shared" si="19"/>
        <v>2.83014</v>
      </c>
      <c r="G477" s="3">
        <v>3</v>
      </c>
      <c r="H477">
        <v>1</v>
      </c>
    </row>
    <row r="478" spans="2:8">
      <c r="B478" s="3">
        <v>56.509</v>
      </c>
      <c r="C478" s="3">
        <f t="shared" si="18"/>
        <v>5.08581</v>
      </c>
      <c r="D478" s="3">
        <v>3</v>
      </c>
      <c r="E478" s="3">
        <v>47.814</v>
      </c>
      <c r="F478" s="3">
        <f t="shared" si="19"/>
        <v>2.43801</v>
      </c>
      <c r="G478" s="3">
        <v>3</v>
      </c>
      <c r="H478">
        <v>1</v>
      </c>
    </row>
    <row r="479" spans="2:8">
      <c r="B479" s="3">
        <v>52.573</v>
      </c>
      <c r="C479" s="3">
        <f t="shared" si="18"/>
        <v>4.73157</v>
      </c>
      <c r="D479" s="3">
        <v>3</v>
      </c>
      <c r="E479" s="3">
        <v>47.189</v>
      </c>
      <c r="F479" s="3">
        <f t="shared" si="19"/>
        <v>4.69197</v>
      </c>
      <c r="G479" s="3">
        <v>3</v>
      </c>
      <c r="H479">
        <v>1</v>
      </c>
    </row>
    <row r="480" spans="2:8">
      <c r="B480" s="3">
        <v>52.155</v>
      </c>
      <c r="C480" s="3">
        <f t="shared" si="18"/>
        <v>4.69395</v>
      </c>
      <c r="D480" s="3">
        <v>3</v>
      </c>
      <c r="E480" s="3">
        <v>49.256</v>
      </c>
      <c r="F480" s="3">
        <f t="shared" si="19"/>
        <v>1.95183</v>
      </c>
      <c r="G480" s="3">
        <v>3</v>
      </c>
      <c r="H480">
        <v>1</v>
      </c>
    </row>
    <row r="481" spans="2:8">
      <c r="B481" s="3">
        <v>31.446</v>
      </c>
      <c r="C481" s="3">
        <f t="shared" si="18"/>
        <v>2.83014</v>
      </c>
      <c r="D481" s="3">
        <v>3</v>
      </c>
      <c r="E481" s="3">
        <v>32.275</v>
      </c>
      <c r="F481" s="3">
        <f t="shared" si="19"/>
        <v>6.51645</v>
      </c>
      <c r="G481" s="3">
        <v>3</v>
      </c>
      <c r="H481">
        <v>1</v>
      </c>
    </row>
    <row r="482" spans="2:8">
      <c r="B482" s="3">
        <v>27.089</v>
      </c>
      <c r="C482" s="3">
        <f t="shared" si="18"/>
        <v>2.43801</v>
      </c>
      <c r="D482" s="3">
        <v>3</v>
      </c>
      <c r="E482" s="3">
        <v>26.882</v>
      </c>
      <c r="F482" s="3">
        <f t="shared" si="19"/>
        <v>3.6459</v>
      </c>
      <c r="G482" s="3">
        <v>3</v>
      </c>
      <c r="H482">
        <v>1</v>
      </c>
    </row>
    <row r="483" spans="2:8">
      <c r="B483" s="3">
        <v>52.133</v>
      </c>
      <c r="C483" s="3">
        <f t="shared" si="18"/>
        <v>4.69197</v>
      </c>
      <c r="D483" s="3">
        <v>3</v>
      </c>
      <c r="E483" s="3">
        <v>51.926</v>
      </c>
      <c r="F483" s="3">
        <f t="shared" si="19"/>
        <v>2.35926</v>
      </c>
      <c r="G483" s="3">
        <v>3</v>
      </c>
      <c r="H483">
        <v>1</v>
      </c>
    </row>
    <row r="484" spans="2:8">
      <c r="B484" s="3">
        <v>21.687</v>
      </c>
      <c r="C484" s="3">
        <f t="shared" si="18"/>
        <v>1.95183</v>
      </c>
      <c r="D484" s="3">
        <v>3</v>
      </c>
      <c r="E484" s="3">
        <v>18.581</v>
      </c>
      <c r="F484" s="3">
        <f t="shared" si="19"/>
        <v>4.05387</v>
      </c>
      <c r="G484" s="3">
        <v>3</v>
      </c>
      <c r="H484">
        <v>1</v>
      </c>
    </row>
    <row r="485" spans="2:8">
      <c r="B485" s="3">
        <v>72.405</v>
      </c>
      <c r="C485" s="3">
        <f t="shared" si="18"/>
        <v>6.51645</v>
      </c>
      <c r="D485" s="3">
        <v>3</v>
      </c>
      <c r="E485" s="3">
        <v>68.678</v>
      </c>
      <c r="F485" s="3">
        <f t="shared" si="19"/>
        <v>2.54403</v>
      </c>
      <c r="G485" s="3">
        <v>3</v>
      </c>
      <c r="H485">
        <v>1</v>
      </c>
    </row>
    <row r="486" spans="2:8">
      <c r="B486" s="3">
        <v>40.51</v>
      </c>
      <c r="C486" s="3">
        <f t="shared" si="18"/>
        <v>3.6459</v>
      </c>
      <c r="D486" s="3">
        <v>3</v>
      </c>
      <c r="E486" s="3">
        <v>46.929</v>
      </c>
      <c r="F486" s="3">
        <f t="shared" si="19"/>
        <v>4.91022</v>
      </c>
      <c r="G486" s="3">
        <v>3</v>
      </c>
      <c r="H486">
        <v>1</v>
      </c>
    </row>
    <row r="487" spans="2:8">
      <c r="B487" s="3">
        <v>26.214</v>
      </c>
      <c r="C487" s="3">
        <f t="shared" si="18"/>
        <v>2.35926</v>
      </c>
      <c r="D487" s="3">
        <v>3</v>
      </c>
      <c r="E487" s="3">
        <v>22.695</v>
      </c>
      <c r="F487" s="3">
        <f t="shared" si="19"/>
        <v>3.3633</v>
      </c>
      <c r="G487" s="3">
        <v>3</v>
      </c>
      <c r="H487">
        <v>1</v>
      </c>
    </row>
    <row r="488" spans="2:8">
      <c r="B488" s="3">
        <v>45.043</v>
      </c>
      <c r="C488" s="3">
        <f t="shared" si="18"/>
        <v>4.05387</v>
      </c>
      <c r="D488" s="3">
        <v>3</v>
      </c>
      <c r="E488" s="3">
        <v>48.563</v>
      </c>
      <c r="F488" s="3">
        <f t="shared" si="19"/>
        <v>2.04003</v>
      </c>
      <c r="G488" s="3">
        <v>3</v>
      </c>
      <c r="H488">
        <v>1</v>
      </c>
    </row>
    <row r="489" spans="2:8">
      <c r="B489" s="3">
        <v>28.267</v>
      </c>
      <c r="C489" s="3">
        <f t="shared" si="18"/>
        <v>2.54403</v>
      </c>
      <c r="D489" s="3">
        <v>3</v>
      </c>
      <c r="E489" s="3">
        <v>29.511</v>
      </c>
      <c r="F489" s="3">
        <f t="shared" si="19"/>
        <v>3.10176</v>
      </c>
      <c r="G489" s="3">
        <v>3</v>
      </c>
      <c r="H489">
        <v>1</v>
      </c>
    </row>
    <row r="490" spans="2:8">
      <c r="B490" s="3">
        <v>54.558</v>
      </c>
      <c r="C490" s="3">
        <f t="shared" si="18"/>
        <v>4.91022</v>
      </c>
      <c r="D490" s="3">
        <v>3</v>
      </c>
      <c r="E490" s="3">
        <v>48.14</v>
      </c>
      <c r="F490" s="3">
        <f t="shared" si="19"/>
        <v>1.38699</v>
      </c>
      <c r="G490" s="3">
        <v>3</v>
      </c>
      <c r="H490">
        <v>1</v>
      </c>
    </row>
    <row r="491" spans="2:8">
      <c r="B491" s="3">
        <v>37.37</v>
      </c>
      <c r="C491" s="3">
        <f t="shared" si="18"/>
        <v>3.3633</v>
      </c>
      <c r="D491" s="3">
        <v>3</v>
      </c>
      <c r="E491" s="3">
        <v>31.161</v>
      </c>
      <c r="F491" s="3">
        <f t="shared" si="19"/>
        <v>5.52231</v>
      </c>
      <c r="G491" s="3">
        <v>3</v>
      </c>
      <c r="H491">
        <v>1</v>
      </c>
    </row>
    <row r="492" spans="2:8">
      <c r="B492" s="3">
        <v>22.667</v>
      </c>
      <c r="C492" s="3">
        <f t="shared" si="18"/>
        <v>2.04003</v>
      </c>
      <c r="D492" s="3">
        <v>3</v>
      </c>
      <c r="E492" s="3">
        <v>21.218</v>
      </c>
      <c r="F492" s="3">
        <f t="shared" si="19"/>
        <v>4.14216</v>
      </c>
      <c r="G492" s="3">
        <v>3</v>
      </c>
      <c r="H492">
        <v>1</v>
      </c>
    </row>
    <row r="493" spans="2:8">
      <c r="B493" s="3">
        <v>34.464</v>
      </c>
      <c r="C493" s="3">
        <f t="shared" si="18"/>
        <v>3.10176</v>
      </c>
      <c r="D493" s="3">
        <v>3</v>
      </c>
      <c r="E493" s="3">
        <v>33.842</v>
      </c>
      <c r="F493" s="3">
        <f t="shared" si="19"/>
        <v>4.77486</v>
      </c>
      <c r="G493" s="3">
        <v>3</v>
      </c>
      <c r="H493">
        <v>1</v>
      </c>
    </row>
    <row r="494" spans="2:8">
      <c r="B494" s="3">
        <v>15.411</v>
      </c>
      <c r="C494" s="3">
        <f t="shared" si="18"/>
        <v>1.38699</v>
      </c>
      <c r="D494" s="3">
        <v>3</v>
      </c>
      <c r="E494" s="3">
        <v>14.997</v>
      </c>
      <c r="F494" s="3">
        <f t="shared" si="19"/>
        <v>3.67425</v>
      </c>
      <c r="G494" s="3">
        <v>3</v>
      </c>
      <c r="H494">
        <v>1</v>
      </c>
    </row>
    <row r="495" spans="2:8">
      <c r="B495" s="3">
        <v>61.359</v>
      </c>
      <c r="C495" s="3">
        <f t="shared" si="18"/>
        <v>5.52231</v>
      </c>
      <c r="D495" s="3">
        <v>3</v>
      </c>
      <c r="E495" s="3">
        <v>58.047</v>
      </c>
      <c r="F495" s="3">
        <f t="shared" si="19"/>
        <v>4.1391</v>
      </c>
      <c r="G495" s="3">
        <v>3</v>
      </c>
      <c r="H495">
        <v>1</v>
      </c>
    </row>
    <row r="496" spans="2:8">
      <c r="B496" s="3">
        <v>46.024</v>
      </c>
      <c r="C496" s="3">
        <f t="shared" si="18"/>
        <v>4.14216</v>
      </c>
      <c r="D496" s="3">
        <v>3</v>
      </c>
      <c r="E496" s="3">
        <v>46.025</v>
      </c>
      <c r="F496" s="3">
        <f t="shared" si="19"/>
        <v>5.33043</v>
      </c>
      <c r="G496" s="3">
        <v>3</v>
      </c>
      <c r="H496">
        <v>1</v>
      </c>
    </row>
    <row r="497" spans="2:8">
      <c r="B497" s="3">
        <v>53.054</v>
      </c>
      <c r="C497" s="3">
        <f t="shared" si="18"/>
        <v>4.77486</v>
      </c>
      <c r="D497" s="3">
        <v>3</v>
      </c>
      <c r="E497" s="3">
        <v>59.058</v>
      </c>
      <c r="F497" s="3">
        <f t="shared" si="19"/>
        <v>0.98694</v>
      </c>
      <c r="G497" s="3">
        <v>3</v>
      </c>
      <c r="H497">
        <v>1</v>
      </c>
    </row>
    <row r="498" spans="2:8">
      <c r="B498" s="3">
        <v>40.825</v>
      </c>
      <c r="C498" s="3">
        <f t="shared" si="18"/>
        <v>3.67425</v>
      </c>
      <c r="D498" s="3">
        <v>3</v>
      </c>
      <c r="E498" s="3">
        <v>45.587</v>
      </c>
      <c r="F498" s="3">
        <f t="shared" si="19"/>
        <v>5.08581</v>
      </c>
      <c r="G498" s="3">
        <v>3</v>
      </c>
      <c r="H498">
        <v>1</v>
      </c>
    </row>
    <row r="499" spans="2:8">
      <c r="B499" s="3">
        <v>45.99</v>
      </c>
      <c r="C499" s="3">
        <f t="shared" si="18"/>
        <v>4.1391</v>
      </c>
      <c r="D499" s="3">
        <v>3</v>
      </c>
      <c r="E499" s="3">
        <v>51.168</v>
      </c>
      <c r="F499" s="3">
        <f t="shared" si="19"/>
        <v>4.73157</v>
      </c>
      <c r="G499" s="3">
        <v>3</v>
      </c>
      <c r="H499">
        <v>1</v>
      </c>
    </row>
    <row r="500" spans="2:8">
      <c r="B500" s="3">
        <v>59.227</v>
      </c>
      <c r="C500" s="3">
        <f t="shared" si="18"/>
        <v>5.33043</v>
      </c>
      <c r="D500" s="3">
        <v>3</v>
      </c>
      <c r="E500" s="3">
        <v>57.155</v>
      </c>
      <c r="F500" s="3">
        <f t="shared" si="19"/>
        <v>4.69395</v>
      </c>
      <c r="G500" s="3">
        <v>3</v>
      </c>
      <c r="H500">
        <v>1</v>
      </c>
    </row>
    <row r="501" spans="2:8">
      <c r="B501" s="3">
        <v>10.966</v>
      </c>
      <c r="C501" s="3">
        <f t="shared" si="18"/>
        <v>0.98694</v>
      </c>
      <c r="D501" s="3">
        <v>3</v>
      </c>
      <c r="E501" s="3">
        <v>15.106</v>
      </c>
      <c r="F501" s="3">
        <f t="shared" si="19"/>
        <v>2.83014</v>
      </c>
      <c r="G501" s="3">
        <v>3</v>
      </c>
      <c r="H501">
        <v>1</v>
      </c>
    </row>
    <row r="502" spans="2:8">
      <c r="B502" s="3">
        <v>56.509</v>
      </c>
      <c r="C502" s="3">
        <f t="shared" si="18"/>
        <v>5.08581</v>
      </c>
      <c r="D502" s="3">
        <v>3</v>
      </c>
      <c r="E502" s="3">
        <v>47.399</v>
      </c>
      <c r="F502" s="3">
        <f t="shared" si="19"/>
        <v>2.43801</v>
      </c>
      <c r="G502" s="3">
        <v>3</v>
      </c>
      <c r="H502">
        <v>1</v>
      </c>
    </row>
    <row r="503" spans="2:8">
      <c r="B503" s="3">
        <v>52.573</v>
      </c>
      <c r="C503" s="3">
        <f t="shared" si="18"/>
        <v>4.73157</v>
      </c>
      <c r="D503" s="3">
        <v>3</v>
      </c>
      <c r="E503" s="3">
        <v>48.845</v>
      </c>
      <c r="F503" s="3">
        <f t="shared" si="19"/>
        <v>4.69197</v>
      </c>
      <c r="G503" s="3">
        <v>3</v>
      </c>
      <c r="H503">
        <v>1</v>
      </c>
    </row>
    <row r="504" spans="2:8">
      <c r="B504" s="3">
        <v>52.155</v>
      </c>
      <c r="C504" s="3">
        <f t="shared" si="18"/>
        <v>4.69395</v>
      </c>
      <c r="D504" s="3">
        <v>3</v>
      </c>
      <c r="E504" s="3">
        <v>44.494</v>
      </c>
      <c r="F504" s="3">
        <f t="shared" si="19"/>
        <v>1.95183</v>
      </c>
      <c r="G504" s="3">
        <v>3</v>
      </c>
      <c r="H504">
        <v>1</v>
      </c>
    </row>
    <row r="505" spans="2:8">
      <c r="B505" s="3">
        <v>31.446</v>
      </c>
      <c r="C505" s="3">
        <f t="shared" si="18"/>
        <v>2.83014</v>
      </c>
      <c r="D505" s="3">
        <v>3</v>
      </c>
      <c r="E505" s="3">
        <v>23.993</v>
      </c>
      <c r="F505" s="3">
        <f t="shared" si="19"/>
        <v>6.51645</v>
      </c>
      <c r="G505" s="3">
        <v>3</v>
      </c>
      <c r="H505">
        <v>1</v>
      </c>
    </row>
    <row r="506" spans="2:8">
      <c r="B506" s="3">
        <v>27.089</v>
      </c>
      <c r="C506" s="3">
        <f t="shared" si="18"/>
        <v>2.43801</v>
      </c>
      <c r="D506" s="3">
        <v>3</v>
      </c>
      <c r="E506" s="3">
        <v>26.054</v>
      </c>
      <c r="F506" s="3">
        <f t="shared" si="19"/>
        <v>3.6459</v>
      </c>
      <c r="G506" s="3">
        <v>3</v>
      </c>
      <c r="H506">
        <v>1</v>
      </c>
    </row>
    <row r="507" spans="2:8">
      <c r="B507" s="3">
        <v>52.133</v>
      </c>
      <c r="C507" s="3">
        <f t="shared" si="18"/>
        <v>4.69197</v>
      </c>
      <c r="D507" s="3">
        <v>3</v>
      </c>
      <c r="E507" s="3">
        <v>42.195</v>
      </c>
      <c r="F507" s="3">
        <f t="shared" si="19"/>
        <v>2.35926</v>
      </c>
      <c r="G507" s="3">
        <v>3</v>
      </c>
      <c r="H507">
        <v>1</v>
      </c>
    </row>
    <row r="508" spans="2:8">
      <c r="B508" s="3">
        <v>21.687</v>
      </c>
      <c r="C508" s="3">
        <f t="shared" si="18"/>
        <v>1.95183</v>
      </c>
      <c r="D508" s="3">
        <v>3</v>
      </c>
      <c r="E508" s="3">
        <v>14.854</v>
      </c>
      <c r="F508" s="3">
        <f t="shared" si="19"/>
        <v>4.05387</v>
      </c>
      <c r="G508" s="3">
        <v>3</v>
      </c>
      <c r="H508">
        <v>1</v>
      </c>
    </row>
    <row r="509" spans="2:8">
      <c r="B509" s="3">
        <v>72.405</v>
      </c>
      <c r="C509" s="3">
        <f t="shared" si="18"/>
        <v>6.51645</v>
      </c>
      <c r="D509" s="3">
        <v>3</v>
      </c>
      <c r="E509" s="3">
        <v>62.881</v>
      </c>
      <c r="F509" s="3">
        <f t="shared" si="19"/>
        <v>2.54403</v>
      </c>
      <c r="G509" s="3">
        <v>3</v>
      </c>
      <c r="H509">
        <v>1</v>
      </c>
    </row>
    <row r="510" spans="2:8">
      <c r="B510" s="3">
        <v>40.51</v>
      </c>
      <c r="C510" s="3">
        <f t="shared" si="18"/>
        <v>3.6459</v>
      </c>
      <c r="D510" s="3">
        <v>3</v>
      </c>
      <c r="E510" s="3">
        <v>40.302</v>
      </c>
      <c r="F510" s="3">
        <f t="shared" si="19"/>
        <v>4.91022</v>
      </c>
      <c r="G510" s="3">
        <v>3</v>
      </c>
      <c r="H510">
        <v>1</v>
      </c>
    </row>
    <row r="511" spans="2:8">
      <c r="B511" s="3">
        <v>26.214</v>
      </c>
      <c r="C511" s="3">
        <f t="shared" si="18"/>
        <v>2.35926</v>
      </c>
      <c r="D511" s="3">
        <v>3</v>
      </c>
      <c r="E511" s="3">
        <v>22.488</v>
      </c>
      <c r="F511" s="3">
        <f t="shared" si="19"/>
        <v>3.3633</v>
      </c>
      <c r="G511" s="3">
        <v>3</v>
      </c>
      <c r="H511">
        <v>1</v>
      </c>
    </row>
    <row r="512" spans="2:8">
      <c r="B512" s="3">
        <v>45.043</v>
      </c>
      <c r="C512" s="3">
        <f t="shared" si="18"/>
        <v>4.05387</v>
      </c>
      <c r="D512" s="3">
        <v>3</v>
      </c>
      <c r="E512" s="3">
        <v>48.563</v>
      </c>
      <c r="F512" s="3">
        <f t="shared" si="19"/>
        <v>2.04003</v>
      </c>
      <c r="G512" s="3">
        <v>3</v>
      </c>
      <c r="H512">
        <v>1</v>
      </c>
    </row>
    <row r="513" spans="2:8">
      <c r="B513" s="3">
        <v>28.267</v>
      </c>
      <c r="C513" s="3">
        <f t="shared" si="18"/>
        <v>2.54403</v>
      </c>
      <c r="D513" s="3">
        <v>3</v>
      </c>
      <c r="E513" s="3">
        <v>27.233</v>
      </c>
      <c r="F513" s="3">
        <f t="shared" si="19"/>
        <v>3.10176</v>
      </c>
      <c r="G513" s="3">
        <v>3</v>
      </c>
      <c r="H513">
        <v>1</v>
      </c>
    </row>
    <row r="514" spans="2:8">
      <c r="B514" s="3">
        <v>54.558</v>
      </c>
      <c r="C514" s="3">
        <f t="shared" si="18"/>
        <v>4.91022</v>
      </c>
      <c r="D514" s="3">
        <v>3</v>
      </c>
      <c r="E514" s="3">
        <v>44.206</v>
      </c>
      <c r="F514" s="3">
        <f t="shared" si="19"/>
        <v>1.38699</v>
      </c>
      <c r="G514" s="3">
        <v>3</v>
      </c>
      <c r="H514">
        <v>1</v>
      </c>
    </row>
    <row r="515" spans="2:8">
      <c r="B515" s="3">
        <v>37.37</v>
      </c>
      <c r="C515" s="3">
        <f t="shared" si="18"/>
        <v>3.3633</v>
      </c>
      <c r="D515" s="3">
        <v>3</v>
      </c>
      <c r="E515" s="3">
        <v>35.922</v>
      </c>
      <c r="F515" s="3">
        <f t="shared" si="19"/>
        <v>5.52231</v>
      </c>
      <c r="G515" s="3">
        <v>3</v>
      </c>
      <c r="H515">
        <v>1</v>
      </c>
    </row>
    <row r="516" spans="2:8">
      <c r="B516" s="3">
        <v>22.667</v>
      </c>
      <c r="C516" s="3">
        <f t="shared" si="18"/>
        <v>2.04003</v>
      </c>
      <c r="D516" s="3">
        <v>3</v>
      </c>
      <c r="E516" s="3">
        <v>23.495</v>
      </c>
      <c r="F516" s="3">
        <f t="shared" si="19"/>
        <v>4.14216</v>
      </c>
      <c r="G516" s="3">
        <v>3</v>
      </c>
      <c r="H516">
        <v>1</v>
      </c>
    </row>
    <row r="517" spans="2:8">
      <c r="B517" s="3">
        <v>34.464</v>
      </c>
      <c r="C517" s="3">
        <f t="shared" si="18"/>
        <v>3.10176</v>
      </c>
      <c r="D517" s="3">
        <v>3</v>
      </c>
      <c r="E517" s="3">
        <v>34.048</v>
      </c>
      <c r="F517" s="3">
        <f t="shared" si="19"/>
        <v>4.77486</v>
      </c>
      <c r="G517" s="3">
        <v>3</v>
      </c>
      <c r="H517">
        <v>1</v>
      </c>
    </row>
    <row r="518" spans="2:8">
      <c r="B518" s="3">
        <v>15.411</v>
      </c>
      <c r="C518" s="3">
        <f t="shared" si="18"/>
        <v>1.38699</v>
      </c>
      <c r="D518" s="3">
        <v>3</v>
      </c>
      <c r="E518" s="3">
        <v>16.032</v>
      </c>
      <c r="F518" s="3">
        <f t="shared" si="19"/>
        <v>3.67425</v>
      </c>
      <c r="G518" s="3">
        <v>3</v>
      </c>
      <c r="H518">
        <v>1</v>
      </c>
    </row>
    <row r="519" spans="2:8">
      <c r="B519" s="3">
        <v>61.359</v>
      </c>
      <c r="C519" s="3">
        <f t="shared" si="18"/>
        <v>5.52231</v>
      </c>
      <c r="D519" s="3">
        <v>3</v>
      </c>
      <c r="E519" s="3">
        <v>50.592</v>
      </c>
      <c r="F519" s="3">
        <f t="shared" si="19"/>
        <v>4.1391</v>
      </c>
      <c r="G519" s="3">
        <v>3</v>
      </c>
      <c r="H519">
        <v>1</v>
      </c>
    </row>
    <row r="520" spans="2:8">
      <c r="B520" s="3">
        <v>46.024</v>
      </c>
      <c r="C520" s="3">
        <f t="shared" si="18"/>
        <v>4.14216</v>
      </c>
      <c r="D520" s="3">
        <v>3</v>
      </c>
      <c r="E520" s="3">
        <v>50.993</v>
      </c>
      <c r="F520" s="3">
        <f t="shared" si="19"/>
        <v>5.33043</v>
      </c>
      <c r="G520" s="3">
        <v>3</v>
      </c>
      <c r="H520">
        <v>1</v>
      </c>
    </row>
    <row r="521" spans="2:8">
      <c r="B521" s="3">
        <v>53.054</v>
      </c>
      <c r="C521" s="3">
        <f t="shared" si="18"/>
        <v>4.77486</v>
      </c>
      <c r="D521" s="3">
        <v>3</v>
      </c>
      <c r="E521" s="3">
        <v>52.224</v>
      </c>
      <c r="F521" s="3">
        <f t="shared" si="19"/>
        <v>4.70241</v>
      </c>
      <c r="G521" s="3">
        <v>3</v>
      </c>
      <c r="H521">
        <v>1</v>
      </c>
    </row>
    <row r="522" spans="2:8">
      <c r="B522" s="3">
        <v>40.825</v>
      </c>
      <c r="C522" s="3">
        <f t="shared" si="18"/>
        <v>3.67425</v>
      </c>
      <c r="D522" s="3">
        <v>3</v>
      </c>
      <c r="E522" s="3">
        <v>45.172</v>
      </c>
      <c r="F522" s="3">
        <f t="shared" si="19"/>
        <v>2.12724</v>
      </c>
      <c r="G522" s="3">
        <v>3</v>
      </c>
      <c r="H522">
        <v>1</v>
      </c>
    </row>
    <row r="523" spans="2:8">
      <c r="B523" s="3">
        <v>45.99</v>
      </c>
      <c r="C523" s="3">
        <f t="shared" si="18"/>
        <v>4.1391</v>
      </c>
      <c r="D523" s="3">
        <v>3</v>
      </c>
      <c r="E523" s="3">
        <v>49.924</v>
      </c>
      <c r="F523" s="3">
        <f t="shared" si="19"/>
        <v>5.46408</v>
      </c>
      <c r="G523" s="3">
        <v>3</v>
      </c>
      <c r="H523">
        <v>1</v>
      </c>
    </row>
    <row r="524" spans="2:8">
      <c r="B524" s="3">
        <v>59.227</v>
      </c>
      <c r="C524" s="3">
        <f t="shared" si="18"/>
        <v>5.33043</v>
      </c>
      <c r="D524" s="3">
        <v>3</v>
      </c>
      <c r="E524" s="3">
        <v>58.397</v>
      </c>
      <c r="F524" s="3">
        <f t="shared" si="19"/>
        <v>5.16987</v>
      </c>
      <c r="G524" s="3">
        <v>3</v>
      </c>
      <c r="H524">
        <v>1</v>
      </c>
    </row>
    <row r="525" spans="2:8">
      <c r="B525" s="3">
        <v>52.249</v>
      </c>
      <c r="C525" s="3">
        <v>3.276</v>
      </c>
      <c r="D525" s="3">
        <v>3</v>
      </c>
      <c r="E525" s="3">
        <v>51.214</v>
      </c>
      <c r="F525" s="3">
        <v>2.415</v>
      </c>
      <c r="G525" s="3">
        <v>3</v>
      </c>
      <c r="H525">
        <v>1</v>
      </c>
    </row>
    <row r="526" spans="2:8">
      <c r="B526" s="3">
        <v>23.636</v>
      </c>
      <c r="C526" s="3">
        <v>3.278</v>
      </c>
      <c r="D526" s="3">
        <v>3</v>
      </c>
      <c r="E526" s="3">
        <v>31.567</v>
      </c>
      <c r="F526" s="3">
        <v>4.138</v>
      </c>
      <c r="G526" s="3">
        <v>3</v>
      </c>
      <c r="H526">
        <v>1</v>
      </c>
    </row>
    <row r="527" spans="2:8">
      <c r="B527" s="3">
        <v>60.712</v>
      </c>
      <c r="C527" s="3">
        <v>3.62299999999999</v>
      </c>
      <c r="D527" s="3">
        <v>3</v>
      </c>
      <c r="E527" s="3">
        <v>54.505</v>
      </c>
      <c r="F527" s="3">
        <v>2.759</v>
      </c>
      <c r="G527" s="3">
        <v>3</v>
      </c>
      <c r="H527">
        <v>1</v>
      </c>
    </row>
    <row r="528" spans="2:8">
      <c r="B528" s="3">
        <v>57.443</v>
      </c>
      <c r="C528" s="3">
        <v>3.106</v>
      </c>
      <c r="D528" s="3">
        <v>3</v>
      </c>
      <c r="E528" s="3">
        <v>49.857</v>
      </c>
      <c r="F528" s="3">
        <v>3.794</v>
      </c>
      <c r="G528" s="3">
        <v>3</v>
      </c>
      <c r="H528">
        <v>1</v>
      </c>
    </row>
    <row r="529" spans="2:8">
      <c r="B529" s="3">
        <v>53.141</v>
      </c>
      <c r="C529" s="3">
        <v>7.07100000000001</v>
      </c>
      <c r="D529" s="3">
        <v>3</v>
      </c>
      <c r="E529" s="3">
        <v>42.796</v>
      </c>
      <c r="F529" s="3">
        <v>3.621</v>
      </c>
      <c r="G529" s="3">
        <v>3</v>
      </c>
      <c r="H529">
        <v>1</v>
      </c>
    </row>
    <row r="530" spans="2:8">
      <c r="B530" s="3">
        <v>51.079</v>
      </c>
      <c r="C530" s="3">
        <v>6.898</v>
      </c>
      <c r="D530" s="3">
        <v>3</v>
      </c>
      <c r="E530" s="3">
        <v>45.217</v>
      </c>
      <c r="F530" s="3">
        <v>9.485</v>
      </c>
      <c r="G530" s="3">
        <v>3</v>
      </c>
      <c r="H530">
        <v>1</v>
      </c>
    </row>
    <row r="531" spans="2:8">
      <c r="B531" s="3">
        <v>61.432</v>
      </c>
      <c r="C531" s="3">
        <v>8.104</v>
      </c>
      <c r="D531" s="3">
        <v>3</v>
      </c>
      <c r="E531" s="3">
        <v>50.742</v>
      </c>
      <c r="F531" s="3">
        <v>3.966</v>
      </c>
      <c r="G531" s="3">
        <v>3</v>
      </c>
      <c r="H531">
        <v>1</v>
      </c>
    </row>
    <row r="532" spans="2:8">
      <c r="B532" s="3">
        <v>54.715</v>
      </c>
      <c r="C532" s="3">
        <v>6.03599999999999</v>
      </c>
      <c r="D532" s="3">
        <v>3</v>
      </c>
      <c r="E532" s="3">
        <v>47.301</v>
      </c>
      <c r="F532" s="3">
        <v>4.657</v>
      </c>
      <c r="G532" s="3">
        <v>3</v>
      </c>
      <c r="H532">
        <v>1</v>
      </c>
    </row>
    <row r="533" spans="2:8">
      <c r="B533" s="3">
        <v>46.102</v>
      </c>
      <c r="C533" s="3">
        <v>4.655</v>
      </c>
      <c r="D533" s="3">
        <v>3</v>
      </c>
      <c r="E533" s="3">
        <v>40.239</v>
      </c>
      <c r="F533" s="3">
        <v>5.001</v>
      </c>
      <c r="G533" s="3">
        <v>3</v>
      </c>
      <c r="H533">
        <v>1</v>
      </c>
    </row>
    <row r="534" spans="2:8">
      <c r="B534" s="3">
        <v>36.799</v>
      </c>
      <c r="C534" s="3">
        <v>2.759</v>
      </c>
      <c r="D534" s="3">
        <v>3</v>
      </c>
      <c r="E534" s="3">
        <v>45.42</v>
      </c>
      <c r="F534" s="3">
        <v>5.517</v>
      </c>
      <c r="G534" s="3">
        <v>3</v>
      </c>
      <c r="H534">
        <v>1</v>
      </c>
    </row>
    <row r="535" spans="2:8">
      <c r="B535" s="3">
        <v>36.117</v>
      </c>
      <c r="C535" s="3">
        <v>4.655</v>
      </c>
      <c r="D535" s="3">
        <v>3</v>
      </c>
      <c r="E535" s="3">
        <v>41.807</v>
      </c>
      <c r="F535" s="3">
        <v>6.379</v>
      </c>
      <c r="G535" s="3">
        <v>3</v>
      </c>
      <c r="H535">
        <v>1</v>
      </c>
    </row>
    <row r="536" spans="2:8">
      <c r="B536" s="3">
        <v>65.952</v>
      </c>
      <c r="C536" s="3">
        <v>2.416</v>
      </c>
      <c r="D536" s="3">
        <v>3</v>
      </c>
      <c r="E536" s="3">
        <v>51.814</v>
      </c>
      <c r="F536" s="3">
        <v>8.103</v>
      </c>
      <c r="G536" s="3">
        <v>3</v>
      </c>
      <c r="H536">
        <v>1</v>
      </c>
    </row>
    <row r="537" spans="2:8">
      <c r="B537" s="3">
        <v>58.718</v>
      </c>
      <c r="C537" s="3">
        <v>2.416</v>
      </c>
      <c r="D537" s="3">
        <v>3</v>
      </c>
      <c r="E537" s="3">
        <v>46.649</v>
      </c>
      <c r="F537" s="3">
        <v>8.794</v>
      </c>
      <c r="G537" s="3">
        <v>3</v>
      </c>
      <c r="H537">
        <v>1</v>
      </c>
    </row>
    <row r="538" spans="2:8">
      <c r="B538" s="3">
        <v>49.76</v>
      </c>
      <c r="C538" s="3">
        <v>7.76000000000001</v>
      </c>
      <c r="D538" s="3">
        <v>3</v>
      </c>
      <c r="E538" s="3">
        <v>45.794</v>
      </c>
      <c r="F538" s="3">
        <v>1.38</v>
      </c>
      <c r="G538" s="3">
        <v>3</v>
      </c>
      <c r="H538">
        <v>1</v>
      </c>
    </row>
    <row r="539" spans="2:8">
      <c r="B539" s="3">
        <v>57.526</v>
      </c>
      <c r="C539" s="3">
        <v>2.933</v>
      </c>
      <c r="D539" s="3">
        <v>3</v>
      </c>
      <c r="E539" s="3">
        <v>49.595</v>
      </c>
      <c r="F539" s="3">
        <v>4.485</v>
      </c>
      <c r="G539" s="3">
        <v>3</v>
      </c>
      <c r="H539">
        <v>1</v>
      </c>
    </row>
    <row r="540" spans="2:8">
      <c r="B540" s="3">
        <v>54.603</v>
      </c>
      <c r="C540" s="3">
        <v>3.62099999999999</v>
      </c>
      <c r="D540" s="3">
        <v>3</v>
      </c>
      <c r="E540" s="3">
        <v>44.086</v>
      </c>
      <c r="F540" s="3">
        <v>11.898</v>
      </c>
      <c r="G540" s="3">
        <v>3</v>
      </c>
      <c r="H540">
        <v>1</v>
      </c>
    </row>
    <row r="541" spans="2:8">
      <c r="B541" s="3">
        <v>51.507</v>
      </c>
      <c r="C541" s="3">
        <v>3.449</v>
      </c>
      <c r="D541" s="3">
        <v>3</v>
      </c>
      <c r="E541" s="3">
        <v>39.782</v>
      </c>
      <c r="F541" s="3">
        <v>6.896</v>
      </c>
      <c r="G541" s="3">
        <v>3</v>
      </c>
      <c r="H541">
        <v>1</v>
      </c>
    </row>
    <row r="542" spans="2:8">
      <c r="B542" s="3">
        <v>56.859</v>
      </c>
      <c r="C542" s="3">
        <v>3.45</v>
      </c>
      <c r="D542" s="3">
        <v>3</v>
      </c>
      <c r="E542" s="3">
        <v>52.548</v>
      </c>
      <c r="F542" s="3">
        <v>8.104</v>
      </c>
      <c r="G542" s="3">
        <v>3</v>
      </c>
      <c r="H542">
        <v>1</v>
      </c>
    </row>
    <row r="543" spans="2:8">
      <c r="B543" s="3">
        <v>50.832</v>
      </c>
      <c r="C543" s="3">
        <v>4.656</v>
      </c>
      <c r="D543" s="3">
        <v>3</v>
      </c>
      <c r="E543" s="3">
        <v>46.177</v>
      </c>
      <c r="F543" s="3">
        <v>2.413</v>
      </c>
      <c r="G543" s="3">
        <v>3</v>
      </c>
      <c r="H543">
        <v>1</v>
      </c>
    </row>
    <row r="544" spans="2:8">
      <c r="B544" s="3">
        <v>54.46</v>
      </c>
      <c r="C544" s="3">
        <v>3.966</v>
      </c>
      <c r="D544" s="3">
        <v>3</v>
      </c>
      <c r="E544" s="3">
        <v>41.012</v>
      </c>
      <c r="F544" s="3">
        <v>2.931</v>
      </c>
      <c r="G544" s="3">
        <v>3</v>
      </c>
      <c r="H544">
        <v>1</v>
      </c>
    </row>
    <row r="545" spans="2:8">
      <c r="B545" s="3">
        <v>49.123</v>
      </c>
      <c r="C545" s="3">
        <v>3.795</v>
      </c>
      <c r="D545" s="3">
        <v>3</v>
      </c>
      <c r="E545" s="3">
        <v>37.226</v>
      </c>
      <c r="F545" s="3">
        <v>2.587</v>
      </c>
      <c r="G545" s="3">
        <v>3</v>
      </c>
      <c r="H545">
        <v>1</v>
      </c>
    </row>
    <row r="546" spans="2:8">
      <c r="B546" s="3">
        <v>44.475</v>
      </c>
      <c r="C546" s="3">
        <v>7.761</v>
      </c>
      <c r="D546" s="3">
        <v>3</v>
      </c>
      <c r="E546" s="3">
        <v>30.337</v>
      </c>
      <c r="F546" s="3">
        <v>6.724</v>
      </c>
      <c r="G546" s="3">
        <v>3</v>
      </c>
      <c r="H546">
        <v>1</v>
      </c>
    </row>
    <row r="547" spans="2:8">
      <c r="B547" s="3">
        <v>46.786</v>
      </c>
      <c r="C547" s="3">
        <f t="shared" ref="C547:C562" si="20">B547*0.09</f>
        <v>4.21074</v>
      </c>
      <c r="D547" s="3">
        <v>3</v>
      </c>
      <c r="E547" s="3">
        <v>49.182</v>
      </c>
      <c r="F547" s="3">
        <f t="shared" ref="F547:F562" si="21">E547*0.09</f>
        <v>4.42638</v>
      </c>
      <c r="G547" s="3">
        <v>3</v>
      </c>
      <c r="H547">
        <v>1</v>
      </c>
    </row>
    <row r="548" spans="2:8">
      <c r="B548" s="3">
        <v>58.603</v>
      </c>
      <c r="C548" s="3">
        <f t="shared" si="20"/>
        <v>5.27427</v>
      </c>
      <c r="D548" s="3">
        <v>3</v>
      </c>
      <c r="E548" s="3">
        <v>53.174</v>
      </c>
      <c r="F548" s="3">
        <f t="shared" si="21"/>
        <v>4.78566</v>
      </c>
      <c r="G548" s="3">
        <v>3</v>
      </c>
      <c r="H548">
        <v>1</v>
      </c>
    </row>
    <row r="549" spans="2:8">
      <c r="B549" s="3">
        <v>71.058</v>
      </c>
      <c r="C549" s="3">
        <f t="shared" si="20"/>
        <v>6.39522</v>
      </c>
      <c r="D549" s="3">
        <v>3</v>
      </c>
      <c r="E549" s="3">
        <v>57.485</v>
      </c>
      <c r="F549" s="3">
        <f t="shared" si="21"/>
        <v>5.17365</v>
      </c>
      <c r="G549" s="3">
        <v>3</v>
      </c>
      <c r="H549">
        <v>1</v>
      </c>
    </row>
    <row r="550" spans="2:8">
      <c r="B550" s="3">
        <v>57.325</v>
      </c>
      <c r="C550" s="3">
        <f t="shared" si="20"/>
        <v>5.15925</v>
      </c>
      <c r="D550" s="3">
        <v>3</v>
      </c>
      <c r="E550" s="3">
        <v>57.006</v>
      </c>
      <c r="F550" s="3">
        <f t="shared" si="21"/>
        <v>5.13054</v>
      </c>
      <c r="G550" s="3">
        <v>3</v>
      </c>
      <c r="H550">
        <v>1</v>
      </c>
    </row>
    <row r="551" spans="2:8">
      <c r="B551" s="3">
        <v>64.511</v>
      </c>
      <c r="C551" s="3">
        <f t="shared" si="20"/>
        <v>5.80599</v>
      </c>
      <c r="D551" s="3">
        <v>3</v>
      </c>
      <c r="E551" s="3">
        <v>60.998</v>
      </c>
      <c r="F551" s="3">
        <f t="shared" si="21"/>
        <v>5.48982</v>
      </c>
      <c r="G551" s="3">
        <v>3</v>
      </c>
      <c r="H551">
        <v>1</v>
      </c>
    </row>
    <row r="552" spans="2:8">
      <c r="B552" s="3">
        <v>71.856</v>
      </c>
      <c r="C552" s="3">
        <f t="shared" si="20"/>
        <v>6.46704</v>
      </c>
      <c r="D552" s="3">
        <v>3</v>
      </c>
      <c r="E552" s="3">
        <v>63.553</v>
      </c>
      <c r="F552" s="3">
        <f t="shared" si="21"/>
        <v>5.71977</v>
      </c>
      <c r="G552" s="3">
        <v>3</v>
      </c>
      <c r="H552">
        <v>1</v>
      </c>
    </row>
    <row r="553" spans="2:8">
      <c r="B553" s="3">
        <v>67.545</v>
      </c>
      <c r="C553" s="3">
        <f t="shared" si="20"/>
        <v>6.07905</v>
      </c>
      <c r="D553" s="3">
        <v>3</v>
      </c>
      <c r="E553" s="3">
        <v>57.166</v>
      </c>
      <c r="F553" s="3">
        <f t="shared" si="21"/>
        <v>5.14494</v>
      </c>
      <c r="G553" s="3">
        <v>3</v>
      </c>
      <c r="H553">
        <v>1</v>
      </c>
    </row>
    <row r="554" spans="2:8">
      <c r="B554" s="3">
        <v>72.335</v>
      </c>
      <c r="C554" s="3">
        <f t="shared" si="20"/>
        <v>6.51015</v>
      </c>
      <c r="D554" s="3">
        <v>3</v>
      </c>
      <c r="E554" s="3">
        <v>65.309</v>
      </c>
      <c r="F554" s="3">
        <f t="shared" si="21"/>
        <v>5.87781</v>
      </c>
      <c r="G554" s="3">
        <v>3</v>
      </c>
      <c r="H554">
        <v>1</v>
      </c>
    </row>
    <row r="555" spans="2:8">
      <c r="B555" s="3">
        <v>67.864</v>
      </c>
      <c r="C555" s="3">
        <f t="shared" si="20"/>
        <v>6.10776</v>
      </c>
      <c r="D555" s="3">
        <v>3</v>
      </c>
      <c r="E555" s="3">
        <v>61.637</v>
      </c>
      <c r="F555" s="3">
        <f t="shared" si="21"/>
        <v>5.54733</v>
      </c>
      <c r="G555" s="3">
        <v>3</v>
      </c>
      <c r="H555">
        <v>1</v>
      </c>
    </row>
    <row r="556" spans="2:8">
      <c r="B556" s="3">
        <v>60.359</v>
      </c>
      <c r="C556" s="3">
        <f t="shared" si="20"/>
        <v>5.43231</v>
      </c>
      <c r="D556" s="3">
        <v>3</v>
      </c>
      <c r="E556" s="3">
        <v>47.745</v>
      </c>
      <c r="F556" s="3">
        <f t="shared" si="21"/>
        <v>4.29705</v>
      </c>
      <c r="G556" s="3">
        <v>3</v>
      </c>
      <c r="H556">
        <v>1</v>
      </c>
    </row>
    <row r="557" spans="2:8">
      <c r="B557" s="3">
        <v>67.545</v>
      </c>
      <c r="C557" s="3">
        <f t="shared" si="20"/>
        <v>6.07905</v>
      </c>
      <c r="D557" s="3">
        <v>3</v>
      </c>
      <c r="E557" s="3">
        <v>61.158</v>
      </c>
      <c r="F557" s="3">
        <f t="shared" si="21"/>
        <v>5.50422</v>
      </c>
      <c r="G557" s="3">
        <v>3</v>
      </c>
      <c r="H557">
        <v>1</v>
      </c>
    </row>
    <row r="558" spans="2:8">
      <c r="B558" s="3">
        <v>68.503</v>
      </c>
      <c r="C558" s="3">
        <f t="shared" si="20"/>
        <v>6.16527</v>
      </c>
      <c r="D558" s="3">
        <v>3</v>
      </c>
      <c r="E558" s="3">
        <v>59.721</v>
      </c>
      <c r="F558" s="3">
        <f t="shared" si="21"/>
        <v>5.37489</v>
      </c>
      <c r="G558" s="3">
        <v>3</v>
      </c>
      <c r="H558">
        <v>1</v>
      </c>
    </row>
    <row r="559" spans="2:8">
      <c r="B559" s="3">
        <v>67.385</v>
      </c>
      <c r="C559" s="3">
        <f t="shared" si="20"/>
        <v>6.06465</v>
      </c>
      <c r="D559" s="3">
        <v>3</v>
      </c>
      <c r="E559" s="3">
        <v>66.906</v>
      </c>
      <c r="F559" s="3">
        <f t="shared" si="21"/>
        <v>6.02154</v>
      </c>
      <c r="G559" s="3">
        <v>3</v>
      </c>
      <c r="H559">
        <v>1</v>
      </c>
    </row>
    <row r="560" spans="2:8">
      <c r="B560" s="3">
        <v>55.409</v>
      </c>
      <c r="C560" s="3">
        <f t="shared" si="20"/>
        <v>4.98681</v>
      </c>
      <c r="D560" s="3">
        <v>3</v>
      </c>
      <c r="E560" s="3">
        <v>60.998</v>
      </c>
      <c r="F560" s="3">
        <f t="shared" si="21"/>
        <v>5.48982</v>
      </c>
      <c r="G560" s="3">
        <v>3</v>
      </c>
      <c r="H560">
        <v>1</v>
      </c>
    </row>
    <row r="561" spans="2:8">
      <c r="B561" s="3">
        <v>50.14</v>
      </c>
      <c r="C561" s="3">
        <f t="shared" si="20"/>
        <v>4.5126</v>
      </c>
      <c r="D561" s="3">
        <v>3</v>
      </c>
      <c r="E561" s="3">
        <v>60.04</v>
      </c>
      <c r="F561" s="3">
        <f t="shared" si="21"/>
        <v>5.4036</v>
      </c>
      <c r="G561" s="3">
        <v>3</v>
      </c>
      <c r="H561">
        <v>1</v>
      </c>
    </row>
    <row r="562" spans="2:8">
      <c r="B562" s="3">
        <v>49.98</v>
      </c>
      <c r="C562" s="3">
        <f t="shared" si="20"/>
        <v>4.4982</v>
      </c>
      <c r="D562" s="3">
        <v>3</v>
      </c>
      <c r="E562" s="3">
        <v>50.14</v>
      </c>
      <c r="F562" s="3">
        <f t="shared" si="21"/>
        <v>4.5126</v>
      </c>
      <c r="G562" s="3">
        <v>3</v>
      </c>
      <c r="H562">
        <v>1</v>
      </c>
    </row>
    <row r="563" spans="2:8">
      <c r="B563" s="3">
        <v>39.891</v>
      </c>
      <c r="C563" s="3">
        <v>2.428</v>
      </c>
      <c r="D563" s="3">
        <v>3</v>
      </c>
      <c r="E563" s="3">
        <v>41.181</v>
      </c>
      <c r="F563" s="3">
        <v>1.669</v>
      </c>
      <c r="G563" s="3">
        <v>3</v>
      </c>
      <c r="H563">
        <v>1</v>
      </c>
    </row>
    <row r="564" spans="2:8">
      <c r="B564" s="3">
        <v>39.664</v>
      </c>
      <c r="C564" s="3">
        <v>1.594</v>
      </c>
      <c r="D564" s="3">
        <v>3</v>
      </c>
      <c r="E564" s="3">
        <v>43.23</v>
      </c>
      <c r="F564" s="3">
        <v>1.82100000000001</v>
      </c>
      <c r="G564" s="3">
        <v>3</v>
      </c>
      <c r="H564">
        <v>1</v>
      </c>
    </row>
    <row r="565" spans="2:8">
      <c r="B565" s="3">
        <v>39.437</v>
      </c>
      <c r="C565" s="3">
        <v>2.808</v>
      </c>
      <c r="D565" s="3">
        <v>3</v>
      </c>
      <c r="E565" s="3">
        <v>45.052</v>
      </c>
      <c r="F565" s="3">
        <v>1.896</v>
      </c>
      <c r="G565" s="3">
        <v>3</v>
      </c>
      <c r="H565">
        <v>1</v>
      </c>
    </row>
    <row r="566" spans="2:8">
      <c r="B566" s="3">
        <v>46.874</v>
      </c>
      <c r="C566" s="3">
        <v>1.821</v>
      </c>
      <c r="D566" s="3">
        <v>3</v>
      </c>
      <c r="E566" s="3">
        <v>50.44</v>
      </c>
      <c r="F566" s="3">
        <v>1.745</v>
      </c>
      <c r="G566" s="3">
        <v>3</v>
      </c>
      <c r="H566">
        <v>1</v>
      </c>
    </row>
    <row r="567" spans="2:8">
      <c r="B567" s="3">
        <v>49.151</v>
      </c>
      <c r="C567" s="3">
        <v>1.593</v>
      </c>
      <c r="D567" s="3">
        <v>3</v>
      </c>
      <c r="E567" s="3">
        <v>52.337</v>
      </c>
      <c r="F567" s="3">
        <v>1.366</v>
      </c>
      <c r="G567" s="3">
        <v>3</v>
      </c>
      <c r="H567">
        <v>1</v>
      </c>
    </row>
    <row r="568" spans="2:8">
      <c r="B568" s="3">
        <v>47.33</v>
      </c>
      <c r="C568" s="3">
        <v>2.276</v>
      </c>
      <c r="D568" s="3">
        <v>3</v>
      </c>
      <c r="E568" s="3">
        <v>51.579</v>
      </c>
      <c r="F568" s="3">
        <v>1.518</v>
      </c>
      <c r="G568" s="3">
        <v>3</v>
      </c>
      <c r="H568">
        <v>1</v>
      </c>
    </row>
    <row r="569" spans="2:8">
      <c r="B569" s="3">
        <v>43.765</v>
      </c>
      <c r="C569" s="3">
        <v>1.669</v>
      </c>
      <c r="D569" s="3">
        <v>3</v>
      </c>
      <c r="E569" s="3">
        <v>46.572</v>
      </c>
      <c r="F569" s="3">
        <v>1.821</v>
      </c>
      <c r="G569" s="3">
        <v>3</v>
      </c>
      <c r="H569">
        <v>1</v>
      </c>
    </row>
    <row r="570" spans="2:8">
      <c r="B570" s="3">
        <v>42.931</v>
      </c>
      <c r="C570" s="3">
        <v>8.194</v>
      </c>
      <c r="D570" s="3">
        <v>3</v>
      </c>
      <c r="E570" s="3">
        <v>49.152</v>
      </c>
      <c r="F570" s="3">
        <v>1.593</v>
      </c>
      <c r="G570" s="3">
        <v>3</v>
      </c>
      <c r="H570">
        <v>1</v>
      </c>
    </row>
    <row r="571" spans="2:8">
      <c r="B571" s="3">
        <v>48.849</v>
      </c>
      <c r="C571" s="3">
        <v>-3.566</v>
      </c>
      <c r="D571" s="3">
        <v>3</v>
      </c>
      <c r="E571" s="3">
        <v>53.781</v>
      </c>
      <c r="F571" s="3">
        <v>1.669</v>
      </c>
      <c r="G571" s="3">
        <v>3</v>
      </c>
      <c r="H571">
        <v>1</v>
      </c>
    </row>
    <row r="572" spans="2:8">
      <c r="B572" s="3">
        <v>57.347</v>
      </c>
      <c r="C572" s="3">
        <v>1.062</v>
      </c>
      <c r="D572" s="3">
        <v>3</v>
      </c>
      <c r="E572" s="3">
        <v>59.926</v>
      </c>
      <c r="F572" s="3">
        <v>1.442</v>
      </c>
      <c r="G572" s="3">
        <v>3</v>
      </c>
      <c r="H572">
        <v>1</v>
      </c>
    </row>
    <row r="573" spans="2:8">
      <c r="B573" s="3">
        <v>57.803</v>
      </c>
      <c r="C573" s="3">
        <v>1.21400000000001</v>
      </c>
      <c r="D573" s="3">
        <v>3</v>
      </c>
      <c r="E573" s="3">
        <v>59.472</v>
      </c>
      <c r="F573" s="3">
        <v>1.062</v>
      </c>
      <c r="G573" s="3">
        <v>3</v>
      </c>
      <c r="H573">
        <v>1</v>
      </c>
    </row>
    <row r="574" spans="2:8">
      <c r="B574" s="3">
        <v>54.616</v>
      </c>
      <c r="C574" s="3">
        <v>0.987000000000002</v>
      </c>
      <c r="D574" s="3">
        <v>3</v>
      </c>
      <c r="E574" s="3">
        <v>57.272</v>
      </c>
      <c r="F574" s="3">
        <v>0.987000000000002</v>
      </c>
      <c r="G574" s="3">
        <v>3</v>
      </c>
      <c r="H574">
        <v>1</v>
      </c>
    </row>
    <row r="575" spans="2:8">
      <c r="B575" s="3">
        <v>51.734</v>
      </c>
      <c r="C575" s="3">
        <v>2.352</v>
      </c>
      <c r="D575" s="3">
        <v>3</v>
      </c>
      <c r="E575" s="3">
        <v>55.452</v>
      </c>
      <c r="F575" s="3">
        <v>1.441</v>
      </c>
      <c r="G575" s="3">
        <v>3</v>
      </c>
      <c r="H575">
        <v>1</v>
      </c>
    </row>
    <row r="576" spans="2:8">
      <c r="B576" s="3">
        <v>46.727</v>
      </c>
      <c r="C576" s="3">
        <v>2.352</v>
      </c>
      <c r="D576" s="3">
        <v>3</v>
      </c>
      <c r="E576" s="3">
        <v>52.417</v>
      </c>
      <c r="F576" s="3">
        <v>1.67</v>
      </c>
      <c r="G576" s="3">
        <v>3</v>
      </c>
      <c r="H576">
        <v>1</v>
      </c>
    </row>
    <row r="577" spans="2:8">
      <c r="B577" s="3">
        <v>47.031</v>
      </c>
      <c r="C577" s="3">
        <v>2.959</v>
      </c>
      <c r="D577" s="3">
        <v>3</v>
      </c>
      <c r="E577" s="3">
        <v>52.418</v>
      </c>
      <c r="F577" s="3">
        <v>2.049</v>
      </c>
      <c r="G577" s="3">
        <v>3</v>
      </c>
      <c r="H577">
        <v>1</v>
      </c>
    </row>
    <row r="578" spans="2:8">
      <c r="B578" s="3">
        <v>42.252</v>
      </c>
      <c r="C578" s="3">
        <v>2.58</v>
      </c>
      <c r="D578" s="3">
        <v>3</v>
      </c>
      <c r="E578" s="3">
        <v>50.219</v>
      </c>
      <c r="F578" s="3">
        <v>2.959</v>
      </c>
      <c r="G578" s="3">
        <v>3</v>
      </c>
      <c r="H578">
        <v>1</v>
      </c>
    </row>
    <row r="579" spans="2:8">
      <c r="B579" s="3">
        <v>38.307</v>
      </c>
      <c r="C579" s="3">
        <v>2.884</v>
      </c>
      <c r="D579" s="3">
        <v>3</v>
      </c>
      <c r="E579" s="3">
        <v>50.219</v>
      </c>
      <c r="F579" s="3">
        <v>2.959</v>
      </c>
      <c r="G579" s="3">
        <v>3</v>
      </c>
      <c r="H579">
        <v>1</v>
      </c>
    </row>
    <row r="580" spans="2:8">
      <c r="B580" s="3">
        <v>40.205</v>
      </c>
      <c r="C580" s="3">
        <v>2.655</v>
      </c>
      <c r="D580" s="3">
        <v>3</v>
      </c>
      <c r="E580" s="3">
        <v>49.689</v>
      </c>
      <c r="F580" s="3">
        <v>2.883</v>
      </c>
      <c r="G580" s="3">
        <v>3</v>
      </c>
      <c r="H580">
        <v>1</v>
      </c>
    </row>
    <row r="581" spans="2:8">
      <c r="B581" s="3">
        <v>40.888</v>
      </c>
      <c r="C581" s="3">
        <v>2.656</v>
      </c>
      <c r="D581" s="3">
        <v>3</v>
      </c>
      <c r="E581" s="3">
        <v>49.841</v>
      </c>
      <c r="F581" s="3">
        <v>3.187</v>
      </c>
      <c r="G581" s="3">
        <v>3</v>
      </c>
      <c r="H581">
        <v>1</v>
      </c>
    </row>
    <row r="582" spans="2:8">
      <c r="B582" s="3">
        <v>39.978</v>
      </c>
      <c r="C582" s="3">
        <v>2.884</v>
      </c>
      <c r="D582" s="3">
        <v>3</v>
      </c>
      <c r="E582" s="3">
        <v>49.539</v>
      </c>
      <c r="F582" s="3">
        <v>3.49</v>
      </c>
      <c r="G582" s="3">
        <v>3</v>
      </c>
      <c r="H582">
        <v>1</v>
      </c>
    </row>
    <row r="583" spans="2:8">
      <c r="B583" s="3">
        <v>36.413</v>
      </c>
      <c r="C583" s="3">
        <v>2.58000000000001</v>
      </c>
      <c r="D583" s="3">
        <v>3</v>
      </c>
      <c r="E583" s="3">
        <v>55.609</v>
      </c>
      <c r="F583" s="3">
        <v>3.111</v>
      </c>
      <c r="G583" s="3">
        <v>3</v>
      </c>
      <c r="H583">
        <v>1</v>
      </c>
    </row>
    <row r="584" spans="2:8">
      <c r="B584" s="3">
        <v>39.676</v>
      </c>
      <c r="C584" s="3">
        <v>2.808</v>
      </c>
      <c r="D584" s="3">
        <v>3</v>
      </c>
      <c r="E584" s="3">
        <v>53.865</v>
      </c>
      <c r="F584" s="3">
        <v>2.504</v>
      </c>
      <c r="G584" s="3">
        <v>3</v>
      </c>
      <c r="H584">
        <v>1</v>
      </c>
    </row>
    <row r="585" spans="2:8">
      <c r="B585" s="3">
        <v>46.506</v>
      </c>
      <c r="C585" s="3">
        <v>2.655</v>
      </c>
      <c r="D585" s="3">
        <v>3</v>
      </c>
      <c r="E585" s="3">
        <v>57.28</v>
      </c>
      <c r="F585" s="3">
        <v>1.366</v>
      </c>
      <c r="G585" s="3">
        <v>3</v>
      </c>
      <c r="H585">
        <v>1</v>
      </c>
    </row>
    <row r="586" spans="2:8">
      <c r="B586" s="3">
        <v>38.161</v>
      </c>
      <c r="C586" s="3">
        <v>2.352</v>
      </c>
      <c r="D586" s="3">
        <v>3</v>
      </c>
      <c r="E586" s="3">
        <v>47.038</v>
      </c>
      <c r="F586" s="3">
        <v>2.352</v>
      </c>
      <c r="G586" s="3">
        <v>3</v>
      </c>
      <c r="H586">
        <v>1</v>
      </c>
    </row>
    <row r="587" spans="2:8">
      <c r="B587" s="3">
        <v>43.245</v>
      </c>
      <c r="C587" s="3">
        <v>2.504</v>
      </c>
      <c r="D587" s="3">
        <v>3</v>
      </c>
      <c r="E587" s="3">
        <v>52.729</v>
      </c>
      <c r="F587" s="3">
        <v>2.048</v>
      </c>
      <c r="G587" s="3">
        <v>3</v>
      </c>
      <c r="H587">
        <v>1</v>
      </c>
    </row>
    <row r="588" spans="2:8">
      <c r="B588" s="3">
        <v>48.025</v>
      </c>
      <c r="C588" s="3">
        <v>2.504</v>
      </c>
      <c r="D588" s="3">
        <v>3</v>
      </c>
      <c r="E588" s="3">
        <v>56.295</v>
      </c>
      <c r="F588" s="3">
        <v>1.366</v>
      </c>
      <c r="G588" s="3">
        <v>3</v>
      </c>
      <c r="H588">
        <v>1</v>
      </c>
    </row>
    <row r="589" spans="2:8">
      <c r="B589" s="3">
        <v>49.771</v>
      </c>
      <c r="C589" s="3">
        <v>2.276</v>
      </c>
      <c r="D589" s="3">
        <v>3</v>
      </c>
      <c r="E589" s="3">
        <v>57.207</v>
      </c>
      <c r="F589" s="3">
        <v>1.669</v>
      </c>
      <c r="G589" s="3">
        <v>3</v>
      </c>
      <c r="H589">
        <v>1</v>
      </c>
    </row>
    <row r="590" spans="2:8">
      <c r="B590" s="3">
        <v>46.282</v>
      </c>
      <c r="C590" s="3">
        <v>1.97300000000001</v>
      </c>
      <c r="D590" s="3">
        <v>3</v>
      </c>
      <c r="E590" s="3">
        <v>52.731</v>
      </c>
      <c r="F590" s="3">
        <v>1.29</v>
      </c>
      <c r="G590" s="3">
        <v>3</v>
      </c>
      <c r="H590">
        <v>1</v>
      </c>
    </row>
    <row r="591" spans="2:8">
      <c r="B591" s="3">
        <v>45.448</v>
      </c>
      <c r="C591" s="3">
        <v>2.124</v>
      </c>
      <c r="D591" s="3">
        <v>3</v>
      </c>
      <c r="E591" s="3">
        <v>51.063</v>
      </c>
      <c r="F591" s="3">
        <v>1.669</v>
      </c>
      <c r="G591" s="3">
        <v>3</v>
      </c>
      <c r="H591">
        <v>1</v>
      </c>
    </row>
    <row r="592" spans="2:8">
      <c r="B592" s="3">
        <v>42.566</v>
      </c>
      <c r="C592" s="3">
        <v>1.97199999999999</v>
      </c>
      <c r="D592" s="3">
        <v>3</v>
      </c>
      <c r="E592" s="3">
        <v>48.028</v>
      </c>
      <c r="F592" s="3">
        <v>1.67</v>
      </c>
      <c r="G592" s="3">
        <v>3</v>
      </c>
      <c r="H592">
        <v>1</v>
      </c>
    </row>
    <row r="593" spans="2:8">
      <c r="B593" s="3">
        <v>44.995</v>
      </c>
      <c r="C593" s="3">
        <v>2.048</v>
      </c>
      <c r="D593" s="3">
        <v>3</v>
      </c>
      <c r="E593" s="3">
        <v>49.775</v>
      </c>
      <c r="F593" s="3">
        <v>1.062</v>
      </c>
      <c r="G593" s="3">
        <v>3</v>
      </c>
      <c r="H593">
        <v>1</v>
      </c>
    </row>
    <row r="594" spans="2:8">
      <c r="B594" s="3">
        <v>38.699</v>
      </c>
      <c r="C594" s="3">
        <v>2.58000000000001</v>
      </c>
      <c r="D594" s="3">
        <v>3</v>
      </c>
      <c r="E594" s="3">
        <v>44.465</v>
      </c>
      <c r="F594" s="3">
        <v>1.821</v>
      </c>
      <c r="G594" s="3">
        <v>3</v>
      </c>
      <c r="H594">
        <v>1</v>
      </c>
    </row>
    <row r="595" spans="2:8">
      <c r="B595" s="3">
        <v>36.803</v>
      </c>
      <c r="C595" s="3">
        <v>2.504</v>
      </c>
      <c r="D595" s="3">
        <v>3</v>
      </c>
      <c r="E595" s="3">
        <v>42.949</v>
      </c>
      <c r="F595" s="3">
        <v>1.972</v>
      </c>
      <c r="G595" s="3">
        <v>3</v>
      </c>
      <c r="H595">
        <v>1</v>
      </c>
    </row>
    <row r="596" spans="2:8">
      <c r="B596" s="3">
        <v>26.258</v>
      </c>
      <c r="C596" s="3">
        <v>2.352</v>
      </c>
      <c r="D596" s="3">
        <v>3</v>
      </c>
      <c r="E596" s="3">
        <v>29.521</v>
      </c>
      <c r="F596" s="3">
        <v>1.669</v>
      </c>
      <c r="G596" s="3">
        <v>3</v>
      </c>
      <c r="H596">
        <v>1</v>
      </c>
    </row>
    <row r="597" spans="2:8">
      <c r="B597" s="3">
        <v>24.212</v>
      </c>
      <c r="C597" s="3">
        <v>2.048</v>
      </c>
      <c r="D597" s="3">
        <v>3</v>
      </c>
      <c r="E597" s="3">
        <v>26.943</v>
      </c>
      <c r="F597" s="3">
        <v>1.821</v>
      </c>
      <c r="G597" s="3">
        <v>3</v>
      </c>
      <c r="H597">
        <v>1</v>
      </c>
    </row>
    <row r="598" spans="2:8">
      <c r="B598" s="3">
        <v>34.303</v>
      </c>
      <c r="C598" s="3">
        <v>2.201</v>
      </c>
      <c r="D598" s="3">
        <v>3</v>
      </c>
      <c r="E598" s="3">
        <v>38.704</v>
      </c>
      <c r="F598" s="3">
        <v>1.669</v>
      </c>
      <c r="G598" s="3">
        <v>3</v>
      </c>
      <c r="H598">
        <v>1</v>
      </c>
    </row>
    <row r="599" spans="2:8">
      <c r="B599" s="3">
        <v>37.112</v>
      </c>
      <c r="C599" s="3">
        <v>2.428</v>
      </c>
      <c r="D599" s="3">
        <v>3</v>
      </c>
      <c r="E599" s="3">
        <v>40.829</v>
      </c>
      <c r="F599" s="3">
        <v>0.987000000000002</v>
      </c>
      <c r="G599" s="3">
        <v>3</v>
      </c>
      <c r="H599">
        <v>1</v>
      </c>
    </row>
    <row r="600" spans="2:8">
      <c r="B600" s="3">
        <v>32.181</v>
      </c>
      <c r="C600" s="3">
        <v>1.89700000000001</v>
      </c>
      <c r="D600" s="3">
        <v>3</v>
      </c>
      <c r="E600" s="3">
        <v>34.23</v>
      </c>
      <c r="F600" s="3">
        <v>1.062</v>
      </c>
      <c r="G600" s="3">
        <v>3</v>
      </c>
      <c r="H600">
        <v>1</v>
      </c>
    </row>
    <row r="601" spans="2:8">
      <c r="B601" s="3">
        <v>29.906</v>
      </c>
      <c r="C601" s="3">
        <v>1.897</v>
      </c>
      <c r="D601" s="3">
        <v>3</v>
      </c>
      <c r="E601" s="3">
        <v>31.955</v>
      </c>
      <c r="F601" s="3">
        <v>1.365</v>
      </c>
      <c r="G601" s="3">
        <v>3</v>
      </c>
      <c r="H601">
        <v>1</v>
      </c>
    </row>
    <row r="602" spans="2:8">
      <c r="B602" s="3">
        <v>37.797</v>
      </c>
      <c r="C602" s="3">
        <v>2.277</v>
      </c>
      <c r="D602" s="3">
        <v>3</v>
      </c>
      <c r="E602" s="3">
        <v>40.15</v>
      </c>
      <c r="F602" s="3">
        <v>1.517</v>
      </c>
      <c r="G602" s="3">
        <v>3</v>
      </c>
      <c r="H602">
        <v>1</v>
      </c>
    </row>
    <row r="603" spans="2:8">
      <c r="B603" s="3">
        <v>38.861</v>
      </c>
      <c r="C603" s="3">
        <v>2.049</v>
      </c>
      <c r="D603" s="3">
        <v>3</v>
      </c>
      <c r="E603" s="3">
        <v>40.606</v>
      </c>
      <c r="F603" s="3">
        <v>1.442</v>
      </c>
      <c r="G603" s="3">
        <v>3</v>
      </c>
      <c r="H603">
        <v>1</v>
      </c>
    </row>
    <row r="604" spans="2:8">
      <c r="B604" s="3">
        <v>38.711</v>
      </c>
      <c r="C604" s="3">
        <v>2.731</v>
      </c>
      <c r="D604" s="3">
        <v>3</v>
      </c>
      <c r="E604" s="3">
        <v>42.428</v>
      </c>
      <c r="F604" s="3">
        <v>0.987000000000002</v>
      </c>
      <c r="G604" s="3">
        <v>3</v>
      </c>
      <c r="H604">
        <v>1</v>
      </c>
    </row>
    <row r="605" spans="2:8">
      <c r="B605" s="3">
        <v>37.195</v>
      </c>
      <c r="C605" s="3">
        <v>2.503</v>
      </c>
      <c r="D605" s="3">
        <v>3</v>
      </c>
      <c r="E605" s="3">
        <v>40.685</v>
      </c>
      <c r="F605" s="3">
        <v>1.062</v>
      </c>
      <c r="G605" s="3">
        <v>3</v>
      </c>
      <c r="H605">
        <v>1</v>
      </c>
    </row>
    <row r="606" spans="2:8">
      <c r="B606" s="3">
        <v>37.044</v>
      </c>
      <c r="C606" s="3">
        <v>2.048</v>
      </c>
      <c r="D606" s="3">
        <v>3</v>
      </c>
      <c r="E606" s="3">
        <v>40.003</v>
      </c>
      <c r="F606" s="3">
        <v>1.062</v>
      </c>
      <c r="G606" s="3">
        <v>3</v>
      </c>
      <c r="H606">
        <v>1</v>
      </c>
    </row>
    <row r="607" spans="2:8">
      <c r="B607" s="3">
        <v>36.665</v>
      </c>
      <c r="C607" s="3">
        <v>1.745</v>
      </c>
      <c r="D607" s="3">
        <v>3</v>
      </c>
      <c r="E607" s="3">
        <v>39.7</v>
      </c>
      <c r="F607" s="3">
        <v>0.985999999999997</v>
      </c>
      <c r="G607" s="3">
        <v>3</v>
      </c>
      <c r="H607">
        <v>1</v>
      </c>
    </row>
    <row r="608" spans="2:8">
      <c r="B608" s="3">
        <v>39.549</v>
      </c>
      <c r="C608" s="3">
        <v>2.125</v>
      </c>
      <c r="D608" s="3">
        <v>3</v>
      </c>
      <c r="E608" s="3">
        <v>42.584</v>
      </c>
      <c r="F608" s="3">
        <v>1.214</v>
      </c>
      <c r="G608" s="3">
        <v>3</v>
      </c>
      <c r="H608">
        <v>1</v>
      </c>
    </row>
    <row r="609" spans="2:8">
      <c r="B609" s="3">
        <v>39.322</v>
      </c>
      <c r="C609" s="3">
        <v>2.125</v>
      </c>
      <c r="D609" s="3">
        <v>3</v>
      </c>
      <c r="E609" s="3">
        <v>42.205</v>
      </c>
      <c r="F609" s="3">
        <v>1.13800000000001</v>
      </c>
      <c r="G609" s="3">
        <v>3</v>
      </c>
      <c r="H609">
        <v>1</v>
      </c>
    </row>
    <row r="610" spans="2:8">
      <c r="B610" s="3">
        <v>42.054</v>
      </c>
      <c r="C610" s="3">
        <v>1.973</v>
      </c>
      <c r="D610" s="3">
        <v>3</v>
      </c>
      <c r="E610" s="3">
        <v>45.165</v>
      </c>
      <c r="F610" s="3">
        <v>1.138</v>
      </c>
      <c r="G610" s="3">
        <v>3</v>
      </c>
      <c r="H610">
        <v>1</v>
      </c>
    </row>
    <row r="611" spans="2:8">
      <c r="B611" s="3">
        <v>41.144</v>
      </c>
      <c r="C611" s="3">
        <v>1.214</v>
      </c>
      <c r="D611" s="3">
        <v>3</v>
      </c>
      <c r="E611" s="3">
        <v>43.42</v>
      </c>
      <c r="F611" s="3">
        <v>1.214</v>
      </c>
      <c r="G611" s="3">
        <v>3</v>
      </c>
      <c r="H611">
        <v>1</v>
      </c>
    </row>
    <row r="612" spans="2:8">
      <c r="B612" s="3">
        <v>38.716</v>
      </c>
      <c r="C612" s="3">
        <v>2.125</v>
      </c>
      <c r="D612" s="3">
        <v>3</v>
      </c>
      <c r="E612" s="3">
        <v>42.965</v>
      </c>
      <c r="F612" s="3">
        <v>1.366</v>
      </c>
      <c r="G612" s="3">
        <v>3</v>
      </c>
      <c r="H612">
        <v>1</v>
      </c>
    </row>
    <row r="613" spans="2:8">
      <c r="B613" s="3">
        <v>37.883</v>
      </c>
      <c r="C613" s="3">
        <v>2.276</v>
      </c>
      <c r="D613" s="3">
        <v>3</v>
      </c>
      <c r="E613" s="3">
        <v>42.056</v>
      </c>
      <c r="F613" s="3">
        <v>1.365</v>
      </c>
      <c r="G613" s="3">
        <v>3</v>
      </c>
      <c r="H613">
        <v>1</v>
      </c>
    </row>
    <row r="614" spans="2:8">
      <c r="B614" s="3">
        <v>40.159</v>
      </c>
      <c r="C614" s="3">
        <v>2.049</v>
      </c>
      <c r="D614" s="3">
        <v>3</v>
      </c>
      <c r="E614" s="3">
        <v>46.532</v>
      </c>
      <c r="F614" s="3">
        <v>1.518</v>
      </c>
      <c r="G614" s="3">
        <v>3</v>
      </c>
      <c r="H614">
        <v>1</v>
      </c>
    </row>
    <row r="615" spans="2:8">
      <c r="B615" s="3">
        <v>40.843</v>
      </c>
      <c r="C615" s="3">
        <v>2.276</v>
      </c>
      <c r="D615" s="3">
        <v>3</v>
      </c>
      <c r="E615" s="3">
        <v>47.899</v>
      </c>
      <c r="F615" s="3">
        <v>1.138</v>
      </c>
      <c r="G615" s="3">
        <v>3</v>
      </c>
      <c r="H615">
        <v>1</v>
      </c>
    </row>
    <row r="616" spans="2:8">
      <c r="B616" s="3">
        <v>41.146</v>
      </c>
      <c r="C616" s="3">
        <v>2.504</v>
      </c>
      <c r="D616" s="3">
        <v>3</v>
      </c>
      <c r="E616" s="3">
        <v>46.609</v>
      </c>
      <c r="F616" s="3">
        <v>1.138</v>
      </c>
      <c r="G616" s="3">
        <v>3</v>
      </c>
      <c r="H616">
        <v>1</v>
      </c>
    </row>
    <row r="617" spans="2:8">
      <c r="B617" s="3">
        <v>41.223</v>
      </c>
      <c r="C617" s="3">
        <v>2.352</v>
      </c>
      <c r="D617" s="3">
        <v>3</v>
      </c>
      <c r="E617" s="3">
        <v>46.837</v>
      </c>
      <c r="F617" s="3">
        <v>1.29</v>
      </c>
      <c r="G617" s="3">
        <v>3</v>
      </c>
      <c r="H617">
        <v>1</v>
      </c>
    </row>
    <row r="618" spans="2:8">
      <c r="B618" s="3">
        <v>40.844</v>
      </c>
      <c r="C618" s="3">
        <v>2.352</v>
      </c>
      <c r="D618" s="3">
        <v>3</v>
      </c>
      <c r="E618" s="3">
        <v>45.775</v>
      </c>
      <c r="F618" s="3">
        <v>1.138</v>
      </c>
      <c r="G618" s="3">
        <v>3</v>
      </c>
      <c r="H618">
        <v>1</v>
      </c>
    </row>
    <row r="619" spans="2:8">
      <c r="B619" s="3">
        <v>40.844</v>
      </c>
      <c r="C619" s="3">
        <v>2.276</v>
      </c>
      <c r="D619" s="3">
        <v>3</v>
      </c>
      <c r="E619" s="3">
        <v>46.231</v>
      </c>
      <c r="F619" s="3">
        <v>1.138</v>
      </c>
      <c r="G619" s="3">
        <v>3</v>
      </c>
      <c r="H619">
        <v>1</v>
      </c>
    </row>
    <row r="620" spans="2:8">
      <c r="B620" s="3">
        <v>50.632</v>
      </c>
      <c r="C620" s="3">
        <v>2.352</v>
      </c>
      <c r="D620" s="3">
        <v>3</v>
      </c>
      <c r="E620" s="3">
        <v>55.943</v>
      </c>
      <c r="F620" s="3">
        <v>1.594</v>
      </c>
      <c r="G620" s="3">
        <v>3</v>
      </c>
      <c r="H620">
        <v>1</v>
      </c>
    </row>
    <row r="621" spans="2:8">
      <c r="B621" s="3">
        <v>47.674</v>
      </c>
      <c r="C621" s="3">
        <v>2.049</v>
      </c>
      <c r="D621" s="3">
        <v>3</v>
      </c>
      <c r="E621" s="3">
        <v>55.261</v>
      </c>
      <c r="F621" s="3">
        <v>1.214</v>
      </c>
      <c r="G621" s="3">
        <v>3</v>
      </c>
      <c r="H621">
        <v>1</v>
      </c>
    </row>
    <row r="622" spans="2:8">
      <c r="B622" s="3">
        <v>46.233</v>
      </c>
      <c r="C622" s="3">
        <v>1.972</v>
      </c>
      <c r="D622" s="3">
        <v>3</v>
      </c>
      <c r="E622" s="3">
        <v>54.882</v>
      </c>
      <c r="F622" s="3">
        <v>1.366</v>
      </c>
      <c r="G622" s="3">
        <v>3</v>
      </c>
      <c r="H622">
        <v>1</v>
      </c>
    </row>
    <row r="623" spans="2:8">
      <c r="B623" s="3">
        <v>45.854</v>
      </c>
      <c r="C623" s="3">
        <v>2.655</v>
      </c>
      <c r="D623" s="3">
        <v>3</v>
      </c>
      <c r="E623" s="3">
        <v>57.462</v>
      </c>
      <c r="F623" s="3">
        <v>1.442</v>
      </c>
      <c r="G623" s="3">
        <v>3</v>
      </c>
      <c r="H623">
        <v>1</v>
      </c>
    </row>
    <row r="624" spans="2:8">
      <c r="B624" s="3">
        <v>44.792</v>
      </c>
      <c r="C624" s="3">
        <v>2.352</v>
      </c>
      <c r="D624" s="3">
        <v>3</v>
      </c>
      <c r="E624" s="3">
        <v>56.325</v>
      </c>
      <c r="F624" s="3">
        <v>1.28899999999999</v>
      </c>
      <c r="G624" s="3">
        <v>3</v>
      </c>
      <c r="H624">
        <v>1</v>
      </c>
    </row>
    <row r="625" spans="2:8">
      <c r="B625" s="3">
        <v>43.882</v>
      </c>
      <c r="C625" s="3">
        <v>2.124</v>
      </c>
      <c r="D625" s="3">
        <v>3</v>
      </c>
      <c r="E625" s="3">
        <v>52.152</v>
      </c>
      <c r="F625" s="3">
        <v>1.897</v>
      </c>
      <c r="G625" s="3">
        <v>3</v>
      </c>
      <c r="H625">
        <v>1</v>
      </c>
    </row>
    <row r="626" spans="2:8">
      <c r="B626" s="3">
        <v>40.923</v>
      </c>
      <c r="C626" s="3">
        <v>3.111</v>
      </c>
      <c r="D626" s="3">
        <v>3</v>
      </c>
      <c r="E626" s="3">
        <v>55.718</v>
      </c>
      <c r="F626" s="3">
        <v>1.51799999999999</v>
      </c>
      <c r="G626" s="3">
        <v>3</v>
      </c>
      <c r="H626">
        <v>1</v>
      </c>
    </row>
    <row r="627" spans="2:8">
      <c r="B627" s="3">
        <v>39.785</v>
      </c>
      <c r="C627" s="3">
        <v>3.111</v>
      </c>
      <c r="D627" s="3">
        <v>3</v>
      </c>
      <c r="E627" s="3">
        <v>54.504</v>
      </c>
      <c r="F627" s="3">
        <v>1.594</v>
      </c>
      <c r="G627" s="3">
        <v>3</v>
      </c>
      <c r="H627">
        <v>1</v>
      </c>
    </row>
    <row r="628" spans="2:8">
      <c r="B628" s="3">
        <v>36.372</v>
      </c>
      <c r="C628" s="3">
        <v>3.262</v>
      </c>
      <c r="D628" s="3">
        <v>3</v>
      </c>
      <c r="E628" s="3">
        <v>59.816</v>
      </c>
      <c r="F628" s="3">
        <v>1.745</v>
      </c>
      <c r="G628" s="3">
        <v>3</v>
      </c>
      <c r="H628">
        <v>1</v>
      </c>
    </row>
    <row r="629" spans="2:8">
      <c r="B629" s="3">
        <v>39.635</v>
      </c>
      <c r="C629" s="3">
        <v>3.11</v>
      </c>
      <c r="D629" s="3">
        <v>3</v>
      </c>
      <c r="E629" s="3">
        <v>59.21</v>
      </c>
      <c r="F629" s="3">
        <v>1.214</v>
      </c>
      <c r="G629" s="3">
        <v>3</v>
      </c>
      <c r="H629">
        <v>1</v>
      </c>
    </row>
    <row r="630" spans="2:8">
      <c r="B630" s="3">
        <v>36.449</v>
      </c>
      <c r="C630" s="3">
        <v>3.566</v>
      </c>
      <c r="D630" s="3">
        <v>3</v>
      </c>
      <c r="E630" s="3">
        <v>59.666</v>
      </c>
      <c r="F630" s="3">
        <v>1.21400000000001</v>
      </c>
      <c r="G630" s="3">
        <v>3</v>
      </c>
      <c r="H630">
        <v>1</v>
      </c>
    </row>
    <row r="631" spans="2:8">
      <c r="B631" s="3">
        <v>34.477</v>
      </c>
      <c r="C631" s="3">
        <v>3.414</v>
      </c>
      <c r="D631" s="3">
        <v>3</v>
      </c>
      <c r="E631" s="3">
        <v>59.439</v>
      </c>
      <c r="F631" s="3">
        <v>1.517</v>
      </c>
      <c r="G631" s="3">
        <v>3</v>
      </c>
      <c r="H631">
        <v>1</v>
      </c>
    </row>
    <row r="632" spans="2:8">
      <c r="B632" s="3">
        <v>35.54</v>
      </c>
      <c r="C632" s="3">
        <v>3.49</v>
      </c>
      <c r="D632" s="3">
        <v>3</v>
      </c>
      <c r="E632" s="3">
        <v>61.792</v>
      </c>
      <c r="F632" s="3">
        <v>0.985999999999997</v>
      </c>
      <c r="G632" s="3">
        <v>3</v>
      </c>
      <c r="H632">
        <v>1</v>
      </c>
    </row>
    <row r="633" spans="2:8">
      <c r="B633" s="3">
        <v>36.906</v>
      </c>
      <c r="C633" s="3">
        <v>3.263</v>
      </c>
      <c r="D633" s="3">
        <v>3</v>
      </c>
      <c r="E633" s="3">
        <v>60.503</v>
      </c>
      <c r="F633" s="3">
        <v>1.138</v>
      </c>
      <c r="G633" s="3">
        <v>3</v>
      </c>
      <c r="H633">
        <v>1</v>
      </c>
    </row>
    <row r="634" spans="2:8">
      <c r="B634" s="3">
        <v>39.715</v>
      </c>
      <c r="C634" s="3">
        <v>2.80699999999999</v>
      </c>
      <c r="D634" s="3">
        <v>3</v>
      </c>
      <c r="E634" s="3">
        <v>61.566</v>
      </c>
      <c r="F634" s="3">
        <v>1.214</v>
      </c>
      <c r="G634" s="3">
        <v>3</v>
      </c>
      <c r="H634">
        <v>1</v>
      </c>
    </row>
    <row r="635" spans="2:8">
      <c r="B635" s="3">
        <v>38.729</v>
      </c>
      <c r="C635" s="3">
        <v>3.035</v>
      </c>
      <c r="D635" s="3">
        <v>3</v>
      </c>
      <c r="E635" s="3">
        <v>63.616</v>
      </c>
      <c r="F635" s="3">
        <v>1.517</v>
      </c>
      <c r="G635" s="3">
        <v>3</v>
      </c>
      <c r="H635">
        <v>1</v>
      </c>
    </row>
    <row r="636" spans="2:8">
      <c r="B636" s="3">
        <v>40.323</v>
      </c>
      <c r="C636" s="3">
        <v>2.884</v>
      </c>
      <c r="D636" s="3">
        <v>3</v>
      </c>
      <c r="E636" s="3">
        <v>60.43</v>
      </c>
      <c r="F636" s="3">
        <v>1.517</v>
      </c>
      <c r="G636" s="3">
        <v>3</v>
      </c>
      <c r="H636">
        <v>1</v>
      </c>
    </row>
    <row r="637" spans="2:8">
      <c r="B637" s="3">
        <v>47.077</v>
      </c>
      <c r="C637" s="3">
        <v>2.276</v>
      </c>
      <c r="D637" s="3">
        <v>3</v>
      </c>
      <c r="E637" s="3">
        <v>61.189</v>
      </c>
      <c r="F637" s="3">
        <v>1.442</v>
      </c>
      <c r="G637" s="3">
        <v>3</v>
      </c>
      <c r="H637">
        <v>1</v>
      </c>
    </row>
    <row r="638" spans="2:8">
      <c r="B638" s="3">
        <v>48.216</v>
      </c>
      <c r="C638" s="3">
        <v>1.745</v>
      </c>
      <c r="D638" s="3">
        <v>3</v>
      </c>
      <c r="E638" s="3">
        <v>60.355</v>
      </c>
      <c r="F638" s="3">
        <v>1.366</v>
      </c>
      <c r="G638" s="3">
        <v>3</v>
      </c>
      <c r="H638">
        <v>1</v>
      </c>
    </row>
    <row r="639" spans="2:8">
      <c r="B639" s="3">
        <v>45.486</v>
      </c>
      <c r="C639" s="3">
        <v>2.276</v>
      </c>
      <c r="D639" s="3">
        <v>3</v>
      </c>
      <c r="E639" s="3">
        <v>62.102</v>
      </c>
      <c r="F639" s="3">
        <v>1.517</v>
      </c>
      <c r="G639" s="3">
        <v>3</v>
      </c>
      <c r="H639">
        <v>1</v>
      </c>
    </row>
    <row r="640" spans="2:8">
      <c r="B640" s="3">
        <v>42.3</v>
      </c>
      <c r="C640" s="3">
        <v>2.124</v>
      </c>
      <c r="D640" s="3">
        <v>3</v>
      </c>
      <c r="E640" s="3">
        <v>54.591</v>
      </c>
      <c r="F640" s="3">
        <v>1.366</v>
      </c>
      <c r="G640" s="3">
        <v>3</v>
      </c>
      <c r="H640">
        <v>1</v>
      </c>
    </row>
    <row r="641" spans="2:8">
      <c r="B641" s="3">
        <v>38.204</v>
      </c>
      <c r="C641" s="3">
        <v>1.973</v>
      </c>
      <c r="D641" s="3">
        <v>3</v>
      </c>
      <c r="E641" s="3">
        <v>48.371</v>
      </c>
      <c r="F641" s="3">
        <v>1.214</v>
      </c>
      <c r="G641" s="3">
        <v>3</v>
      </c>
      <c r="H641">
        <v>1</v>
      </c>
    </row>
    <row r="642" spans="2:8">
      <c r="B642" s="3">
        <v>45.869</v>
      </c>
      <c r="C642" s="3">
        <v>2.276</v>
      </c>
      <c r="D642" s="3">
        <v>3</v>
      </c>
      <c r="E642" s="3">
        <v>55.429</v>
      </c>
      <c r="F642" s="3">
        <v>1.138</v>
      </c>
      <c r="G642" s="3">
        <v>3</v>
      </c>
      <c r="H642">
        <v>1</v>
      </c>
    </row>
    <row r="643" spans="2:8">
      <c r="B643" s="3">
        <v>34.869</v>
      </c>
      <c r="C643" s="3">
        <v>1.745</v>
      </c>
      <c r="D643" s="3">
        <v>3</v>
      </c>
      <c r="E643" s="3">
        <v>39.042</v>
      </c>
      <c r="F643" s="3">
        <v>1.214</v>
      </c>
      <c r="G643" s="3">
        <v>3</v>
      </c>
      <c r="H643">
        <v>1</v>
      </c>
    </row>
    <row r="644" spans="2:8">
      <c r="B644" s="3">
        <v>51.789</v>
      </c>
      <c r="C644" s="3">
        <f t="shared" ref="C644:C683" si="22">B644*0.09</f>
        <v>4.66101</v>
      </c>
      <c r="D644" s="3">
        <v>3</v>
      </c>
      <c r="E644" s="3">
        <v>63.163</v>
      </c>
      <c r="F644" s="3">
        <f t="shared" ref="F644:F683" si="23">E644*0.09</f>
        <v>5.68467</v>
      </c>
      <c r="G644" s="3">
        <v>3</v>
      </c>
      <c r="H644">
        <v>1</v>
      </c>
    </row>
    <row r="645" spans="2:8">
      <c r="B645" s="3">
        <v>49.816</v>
      </c>
      <c r="C645" s="3">
        <f t="shared" si="22"/>
        <v>4.48344</v>
      </c>
      <c r="D645" s="3">
        <v>3</v>
      </c>
      <c r="E645" s="3">
        <v>46.078</v>
      </c>
      <c r="F645" s="3">
        <f t="shared" si="23"/>
        <v>4.14702</v>
      </c>
      <c r="G645" s="3">
        <v>3</v>
      </c>
      <c r="H645">
        <v>1</v>
      </c>
    </row>
    <row r="646" spans="2:8">
      <c r="B646" s="3">
        <v>43.13</v>
      </c>
      <c r="C646" s="3">
        <f t="shared" si="22"/>
        <v>3.8817</v>
      </c>
      <c r="D646" s="3">
        <v>3</v>
      </c>
      <c r="E646" s="3">
        <v>50.035</v>
      </c>
      <c r="F646" s="3">
        <f t="shared" si="23"/>
        <v>4.50315</v>
      </c>
      <c r="G646" s="3">
        <v>3</v>
      </c>
      <c r="H646">
        <v>1</v>
      </c>
    </row>
    <row r="647" spans="2:8">
      <c r="B647" s="3">
        <v>50.014</v>
      </c>
      <c r="C647" s="3">
        <f t="shared" si="22"/>
        <v>4.50126</v>
      </c>
      <c r="D647" s="3">
        <v>3</v>
      </c>
      <c r="E647" s="3">
        <v>49.607</v>
      </c>
      <c r="F647" s="3">
        <f t="shared" si="23"/>
        <v>4.46463</v>
      </c>
      <c r="G647" s="3">
        <v>3</v>
      </c>
      <c r="H647">
        <v>1</v>
      </c>
    </row>
    <row r="648" spans="2:8">
      <c r="B648" s="3">
        <v>48.04</v>
      </c>
      <c r="C648" s="3">
        <f t="shared" si="22"/>
        <v>4.3236</v>
      </c>
      <c r="D648" s="3">
        <v>3</v>
      </c>
      <c r="E648" s="3">
        <v>50.803</v>
      </c>
      <c r="F648" s="3">
        <f t="shared" si="23"/>
        <v>4.57227</v>
      </c>
      <c r="G648" s="3">
        <v>3</v>
      </c>
      <c r="H648">
        <v>1</v>
      </c>
    </row>
    <row r="649" spans="2:8">
      <c r="B649" s="3">
        <v>54.99</v>
      </c>
      <c r="C649" s="3">
        <f t="shared" si="22"/>
        <v>4.9491</v>
      </c>
      <c r="D649" s="3">
        <v>3</v>
      </c>
      <c r="E649" s="3">
        <v>57.347</v>
      </c>
      <c r="F649" s="3">
        <f t="shared" si="23"/>
        <v>5.16123</v>
      </c>
      <c r="G649" s="3">
        <v>3</v>
      </c>
      <c r="H649">
        <v>1</v>
      </c>
    </row>
    <row r="650" spans="2:8">
      <c r="B650" s="3">
        <v>50.091</v>
      </c>
      <c r="C650" s="3">
        <f t="shared" si="22"/>
        <v>4.50819</v>
      </c>
      <c r="D650" s="3">
        <v>3</v>
      </c>
      <c r="E650" s="3">
        <v>50.579</v>
      </c>
      <c r="F650" s="3">
        <f t="shared" si="23"/>
        <v>4.55211</v>
      </c>
      <c r="G650" s="3">
        <v>3</v>
      </c>
      <c r="H650">
        <v>1</v>
      </c>
    </row>
    <row r="651" spans="2:8">
      <c r="B651" s="3">
        <v>44.381</v>
      </c>
      <c r="C651" s="3">
        <f t="shared" si="22"/>
        <v>3.99429</v>
      </c>
      <c r="D651" s="3">
        <v>3</v>
      </c>
      <c r="E651" s="3">
        <v>53.725</v>
      </c>
      <c r="F651" s="3">
        <f t="shared" si="23"/>
        <v>4.83525</v>
      </c>
      <c r="G651" s="3">
        <v>3</v>
      </c>
      <c r="H651">
        <v>1</v>
      </c>
    </row>
    <row r="652" spans="2:8">
      <c r="B652" s="3">
        <v>54.108</v>
      </c>
      <c r="C652" s="3">
        <f t="shared" si="22"/>
        <v>4.86972</v>
      </c>
      <c r="D652" s="3">
        <v>3</v>
      </c>
      <c r="E652" s="3">
        <v>54.028</v>
      </c>
      <c r="F652" s="3">
        <f t="shared" si="23"/>
        <v>4.86252</v>
      </c>
      <c r="G652" s="3">
        <v>3</v>
      </c>
      <c r="H652">
        <v>1</v>
      </c>
    </row>
    <row r="653" spans="2:8">
      <c r="B653" s="3">
        <v>51.161</v>
      </c>
      <c r="C653" s="3">
        <f t="shared" si="22"/>
        <v>4.60449</v>
      </c>
      <c r="D653" s="3">
        <v>3</v>
      </c>
      <c r="E653" s="3">
        <v>49.13</v>
      </c>
      <c r="F653" s="3">
        <f t="shared" si="23"/>
        <v>4.4217</v>
      </c>
      <c r="G653" s="3">
        <v>3</v>
      </c>
      <c r="H653">
        <v>1</v>
      </c>
    </row>
    <row r="654" spans="2:8">
      <c r="B654" s="3">
        <v>57.719</v>
      </c>
      <c r="C654" s="3">
        <f t="shared" si="22"/>
        <v>5.19471</v>
      </c>
      <c r="D654" s="3">
        <v>3</v>
      </c>
      <c r="E654" s="3">
        <v>63.163</v>
      </c>
      <c r="F654" s="3">
        <f t="shared" si="23"/>
        <v>5.68467</v>
      </c>
      <c r="G654" s="3">
        <v>3</v>
      </c>
      <c r="H654">
        <v>1</v>
      </c>
    </row>
    <row r="655" spans="2:8">
      <c r="B655" s="3">
        <v>54.446</v>
      </c>
      <c r="C655" s="3">
        <f t="shared" si="22"/>
        <v>4.90014</v>
      </c>
      <c r="D655" s="3">
        <v>3</v>
      </c>
      <c r="E655" s="3">
        <v>46.078</v>
      </c>
      <c r="F655" s="3">
        <f t="shared" si="23"/>
        <v>4.14702</v>
      </c>
      <c r="G655" s="3">
        <v>3</v>
      </c>
      <c r="H655">
        <v>1</v>
      </c>
    </row>
    <row r="656" spans="2:8">
      <c r="B656" s="3">
        <v>55.398</v>
      </c>
      <c r="C656" s="3">
        <f t="shared" si="22"/>
        <v>4.98582</v>
      </c>
      <c r="D656" s="3">
        <v>3</v>
      </c>
      <c r="E656" s="3">
        <v>50.035</v>
      </c>
      <c r="F656" s="3">
        <f t="shared" si="23"/>
        <v>4.50315</v>
      </c>
      <c r="G656" s="3">
        <v>3</v>
      </c>
      <c r="H656">
        <v>1</v>
      </c>
    </row>
    <row r="657" spans="2:8">
      <c r="B657" s="3">
        <v>56.432</v>
      </c>
      <c r="C657" s="3">
        <f t="shared" si="22"/>
        <v>5.07888</v>
      </c>
      <c r="D657" s="3">
        <v>3</v>
      </c>
      <c r="E657" s="3">
        <v>49.607</v>
      </c>
      <c r="F657" s="3">
        <f t="shared" si="23"/>
        <v>4.46463</v>
      </c>
      <c r="G657" s="3">
        <v>3</v>
      </c>
      <c r="H657">
        <v>1</v>
      </c>
    </row>
    <row r="658" spans="2:8">
      <c r="B658" s="3">
        <v>57.548</v>
      </c>
      <c r="C658" s="3">
        <f t="shared" si="22"/>
        <v>5.17932</v>
      </c>
      <c r="D658" s="3">
        <v>3</v>
      </c>
      <c r="E658" s="3">
        <v>50.803</v>
      </c>
      <c r="F658" s="3">
        <f t="shared" si="23"/>
        <v>4.57227</v>
      </c>
      <c r="G658" s="3">
        <v>3</v>
      </c>
      <c r="H658">
        <v>1</v>
      </c>
    </row>
    <row r="659" spans="2:8">
      <c r="B659" s="3">
        <v>58.565</v>
      </c>
      <c r="C659" s="3">
        <f t="shared" si="22"/>
        <v>5.27085</v>
      </c>
      <c r="D659" s="3">
        <v>3</v>
      </c>
      <c r="E659" s="3">
        <v>57.347</v>
      </c>
      <c r="F659" s="3">
        <f t="shared" si="23"/>
        <v>5.16123</v>
      </c>
      <c r="G659" s="3">
        <v>3</v>
      </c>
      <c r="H659">
        <v>1</v>
      </c>
    </row>
    <row r="660" spans="2:8">
      <c r="B660" s="3">
        <v>60.98</v>
      </c>
      <c r="C660" s="3">
        <f t="shared" si="22"/>
        <v>5.4882</v>
      </c>
      <c r="D660" s="3">
        <v>3</v>
      </c>
      <c r="E660" s="3">
        <v>50.579</v>
      </c>
      <c r="F660" s="3">
        <f t="shared" si="23"/>
        <v>4.55211</v>
      </c>
      <c r="G660" s="3">
        <v>3</v>
      </c>
      <c r="H660">
        <v>1</v>
      </c>
    </row>
    <row r="661" spans="2:8">
      <c r="B661" s="3">
        <v>59.332</v>
      </c>
      <c r="C661" s="3">
        <f t="shared" si="22"/>
        <v>5.33988</v>
      </c>
      <c r="D661" s="3">
        <v>3</v>
      </c>
      <c r="E661" s="3">
        <v>53.725</v>
      </c>
      <c r="F661" s="3">
        <f t="shared" si="23"/>
        <v>4.83525</v>
      </c>
      <c r="G661" s="3">
        <v>3</v>
      </c>
      <c r="H661">
        <v>1</v>
      </c>
    </row>
    <row r="662" spans="2:8">
      <c r="B662" s="3">
        <v>59.065</v>
      </c>
      <c r="C662" s="3">
        <f t="shared" si="22"/>
        <v>5.31585</v>
      </c>
      <c r="D662" s="3">
        <v>3</v>
      </c>
      <c r="E662" s="3">
        <v>54.028</v>
      </c>
      <c r="F662" s="3">
        <f t="shared" si="23"/>
        <v>4.86252</v>
      </c>
      <c r="G662" s="3">
        <v>3</v>
      </c>
      <c r="H662">
        <v>1</v>
      </c>
    </row>
    <row r="663" spans="2:8">
      <c r="B663" s="3">
        <v>57.417</v>
      </c>
      <c r="C663" s="3">
        <f t="shared" si="22"/>
        <v>5.16753</v>
      </c>
      <c r="D663" s="3">
        <v>3</v>
      </c>
      <c r="E663" s="3">
        <v>49.13</v>
      </c>
      <c r="F663" s="3">
        <f t="shared" si="23"/>
        <v>4.4217</v>
      </c>
      <c r="G663" s="3">
        <v>3</v>
      </c>
      <c r="H663">
        <v>1</v>
      </c>
    </row>
    <row r="664" spans="2:8">
      <c r="B664" s="3">
        <v>56.786</v>
      </c>
      <c r="C664" s="3">
        <f t="shared" si="22"/>
        <v>5.11074</v>
      </c>
      <c r="D664" s="3">
        <v>3</v>
      </c>
      <c r="E664" s="3">
        <v>62.864</v>
      </c>
      <c r="F664" s="3">
        <f t="shared" si="23"/>
        <v>5.65776</v>
      </c>
      <c r="G664" s="3">
        <v>3</v>
      </c>
      <c r="H664">
        <v>1</v>
      </c>
    </row>
    <row r="665" spans="2:8">
      <c r="B665" s="3">
        <v>53.212</v>
      </c>
      <c r="C665" s="3">
        <f t="shared" si="22"/>
        <v>4.78908</v>
      </c>
      <c r="D665" s="3">
        <v>3</v>
      </c>
      <c r="E665" s="3">
        <v>51.429</v>
      </c>
      <c r="F665" s="3">
        <f t="shared" si="23"/>
        <v>4.62861</v>
      </c>
      <c r="G665" s="3">
        <v>3</v>
      </c>
      <c r="H665">
        <v>1</v>
      </c>
    </row>
    <row r="666" spans="2:8">
      <c r="B666" s="3">
        <v>47.936</v>
      </c>
      <c r="C666" s="3">
        <f t="shared" si="22"/>
        <v>4.31424</v>
      </c>
      <c r="D666" s="3">
        <v>3</v>
      </c>
      <c r="E666" s="3">
        <v>57.905</v>
      </c>
      <c r="F666" s="3">
        <f t="shared" si="23"/>
        <v>5.21145</v>
      </c>
      <c r="G666" s="3">
        <v>3</v>
      </c>
      <c r="H666">
        <v>1</v>
      </c>
    </row>
    <row r="667" spans="2:8">
      <c r="B667" s="3">
        <v>50.36</v>
      </c>
      <c r="C667" s="3">
        <f t="shared" si="22"/>
        <v>4.5324</v>
      </c>
      <c r="D667" s="3">
        <v>3</v>
      </c>
      <c r="E667" s="3">
        <v>51.9</v>
      </c>
      <c r="F667" s="3">
        <f t="shared" si="23"/>
        <v>4.671</v>
      </c>
      <c r="G667" s="3">
        <v>3</v>
      </c>
      <c r="H667">
        <v>1</v>
      </c>
    </row>
    <row r="668" spans="2:8">
      <c r="B668" s="3">
        <v>54.243</v>
      </c>
      <c r="C668" s="3">
        <f t="shared" si="22"/>
        <v>4.88187</v>
      </c>
      <c r="D668" s="3">
        <v>3</v>
      </c>
      <c r="E668" s="3">
        <v>54.324</v>
      </c>
      <c r="F668" s="3">
        <f t="shared" si="23"/>
        <v>4.88916</v>
      </c>
      <c r="G668" s="3">
        <v>3</v>
      </c>
      <c r="H668">
        <v>1</v>
      </c>
    </row>
    <row r="669" spans="2:8">
      <c r="B669" s="3">
        <v>58.12</v>
      </c>
      <c r="C669" s="3">
        <f t="shared" si="22"/>
        <v>5.2308</v>
      </c>
      <c r="D669" s="3">
        <v>3</v>
      </c>
      <c r="E669" s="3">
        <v>58.931</v>
      </c>
      <c r="F669" s="3">
        <f t="shared" si="23"/>
        <v>5.30379</v>
      </c>
      <c r="G669" s="3">
        <v>3</v>
      </c>
      <c r="H669">
        <v>1</v>
      </c>
    </row>
    <row r="670" spans="2:8">
      <c r="B670" s="3">
        <v>55.195</v>
      </c>
      <c r="C670" s="3">
        <f t="shared" si="22"/>
        <v>4.96755</v>
      </c>
      <c r="D670" s="3">
        <v>3</v>
      </c>
      <c r="E670" s="3">
        <v>47.982</v>
      </c>
      <c r="F670" s="3">
        <f t="shared" si="23"/>
        <v>4.31838</v>
      </c>
      <c r="G670" s="3">
        <v>3</v>
      </c>
      <c r="H670">
        <v>1</v>
      </c>
    </row>
    <row r="671" spans="2:8">
      <c r="B671" s="3">
        <v>54.134</v>
      </c>
      <c r="C671" s="3">
        <f t="shared" si="22"/>
        <v>4.87206</v>
      </c>
      <c r="D671" s="3">
        <v>3</v>
      </c>
      <c r="E671" s="3">
        <v>59.078</v>
      </c>
      <c r="F671" s="3">
        <f t="shared" si="23"/>
        <v>5.31702</v>
      </c>
      <c r="G671" s="3">
        <v>3</v>
      </c>
      <c r="H671">
        <v>1</v>
      </c>
    </row>
    <row r="672" spans="2:8">
      <c r="B672" s="3">
        <v>54.531</v>
      </c>
      <c r="C672" s="3">
        <f t="shared" si="22"/>
        <v>4.90779</v>
      </c>
      <c r="D672" s="3">
        <v>3</v>
      </c>
      <c r="E672" s="3">
        <v>57.692</v>
      </c>
      <c r="F672" s="3">
        <f t="shared" si="23"/>
        <v>5.19228</v>
      </c>
      <c r="G672" s="3">
        <v>3</v>
      </c>
      <c r="H672">
        <v>1</v>
      </c>
    </row>
    <row r="673" spans="2:8">
      <c r="B673" s="3">
        <v>57.198</v>
      </c>
      <c r="C673" s="3">
        <f t="shared" si="22"/>
        <v>5.14782</v>
      </c>
      <c r="D673" s="3">
        <v>3</v>
      </c>
      <c r="E673" s="3">
        <v>59.305</v>
      </c>
      <c r="F673" s="3">
        <f t="shared" si="23"/>
        <v>5.33745</v>
      </c>
      <c r="G673" s="3">
        <v>3</v>
      </c>
      <c r="H673">
        <v>1</v>
      </c>
    </row>
    <row r="674" spans="2:8">
      <c r="B674" s="3">
        <v>63.269</v>
      </c>
      <c r="C674" s="3">
        <f t="shared" si="22"/>
        <v>5.69421</v>
      </c>
      <c r="D674" s="3">
        <v>3</v>
      </c>
      <c r="E674" s="3">
        <v>62.864</v>
      </c>
      <c r="F674" s="3">
        <f t="shared" si="23"/>
        <v>5.65776</v>
      </c>
      <c r="G674" s="3">
        <v>3</v>
      </c>
      <c r="H674">
        <v>1</v>
      </c>
    </row>
    <row r="675" spans="2:8">
      <c r="B675" s="3">
        <v>56.291</v>
      </c>
      <c r="C675" s="3">
        <f t="shared" si="22"/>
        <v>5.06619</v>
      </c>
      <c r="D675" s="3">
        <v>3</v>
      </c>
      <c r="E675" s="3">
        <v>51.429</v>
      </c>
      <c r="F675" s="3">
        <f t="shared" si="23"/>
        <v>4.62861</v>
      </c>
      <c r="G675" s="3">
        <v>3</v>
      </c>
      <c r="H675">
        <v>1</v>
      </c>
    </row>
    <row r="676" spans="2:8">
      <c r="B676" s="3">
        <v>62.2</v>
      </c>
      <c r="C676" s="3">
        <f t="shared" si="22"/>
        <v>5.598</v>
      </c>
      <c r="D676" s="3">
        <v>3</v>
      </c>
      <c r="E676" s="3">
        <v>57.905</v>
      </c>
      <c r="F676" s="3">
        <f t="shared" si="23"/>
        <v>5.21145</v>
      </c>
      <c r="G676" s="3">
        <v>3</v>
      </c>
      <c r="H676">
        <v>1</v>
      </c>
    </row>
    <row r="677" spans="2:8">
      <c r="B677" s="3">
        <v>62.112</v>
      </c>
      <c r="C677" s="3">
        <f t="shared" si="22"/>
        <v>5.59008</v>
      </c>
      <c r="D677" s="3">
        <v>3</v>
      </c>
      <c r="E677" s="3">
        <v>51.9</v>
      </c>
      <c r="F677" s="3">
        <f t="shared" si="23"/>
        <v>4.671</v>
      </c>
      <c r="G677" s="3">
        <v>3</v>
      </c>
      <c r="H677">
        <v>1</v>
      </c>
    </row>
    <row r="678" spans="2:8">
      <c r="B678" s="3">
        <v>61.213</v>
      </c>
      <c r="C678" s="3">
        <f t="shared" si="22"/>
        <v>5.50917</v>
      </c>
      <c r="D678" s="3">
        <v>3</v>
      </c>
      <c r="E678" s="3">
        <v>54.324</v>
      </c>
      <c r="F678" s="3">
        <f t="shared" si="23"/>
        <v>4.88916</v>
      </c>
      <c r="G678" s="3">
        <v>3</v>
      </c>
      <c r="H678">
        <v>1</v>
      </c>
    </row>
    <row r="679" spans="2:8">
      <c r="B679" s="3">
        <v>67.927</v>
      </c>
      <c r="C679" s="3">
        <f t="shared" si="22"/>
        <v>6.11343</v>
      </c>
      <c r="D679" s="3">
        <v>3</v>
      </c>
      <c r="E679" s="3">
        <v>58.931</v>
      </c>
      <c r="F679" s="3">
        <f t="shared" si="23"/>
        <v>5.30379</v>
      </c>
      <c r="G679" s="3">
        <v>3</v>
      </c>
      <c r="H679">
        <v>1</v>
      </c>
    </row>
    <row r="680" spans="2:8">
      <c r="B680" s="3">
        <v>59.247</v>
      </c>
      <c r="C680" s="3">
        <f t="shared" si="22"/>
        <v>5.33223</v>
      </c>
      <c r="D680" s="3">
        <v>3</v>
      </c>
      <c r="E680" s="3">
        <v>47.982</v>
      </c>
      <c r="F680" s="3">
        <f t="shared" si="23"/>
        <v>4.31838</v>
      </c>
      <c r="G680" s="3">
        <v>3</v>
      </c>
      <c r="H680">
        <v>1</v>
      </c>
    </row>
    <row r="681" spans="2:8">
      <c r="B681" s="3">
        <v>63.697</v>
      </c>
      <c r="C681" s="3">
        <f t="shared" si="22"/>
        <v>5.73273</v>
      </c>
      <c r="D681" s="3">
        <v>3</v>
      </c>
      <c r="E681" s="3">
        <v>59.078</v>
      </c>
      <c r="F681" s="3">
        <f t="shared" si="23"/>
        <v>5.31702</v>
      </c>
      <c r="G681" s="3">
        <v>3</v>
      </c>
      <c r="H681">
        <v>1</v>
      </c>
    </row>
    <row r="682" spans="2:8">
      <c r="B682" s="3">
        <v>63.447</v>
      </c>
      <c r="C682" s="3">
        <f t="shared" si="22"/>
        <v>5.71023</v>
      </c>
      <c r="D682" s="3">
        <v>3</v>
      </c>
      <c r="E682" s="3">
        <v>57.692</v>
      </c>
      <c r="F682" s="3">
        <f t="shared" si="23"/>
        <v>5.19228</v>
      </c>
      <c r="G682" s="3">
        <v>3</v>
      </c>
      <c r="H682">
        <v>1</v>
      </c>
    </row>
    <row r="683" spans="2:8">
      <c r="B683" s="3">
        <v>64.574</v>
      </c>
      <c r="C683" s="3">
        <f t="shared" si="22"/>
        <v>5.81166</v>
      </c>
      <c r="D683" s="3">
        <v>3</v>
      </c>
      <c r="E683" s="3">
        <v>59.305</v>
      </c>
      <c r="F683" s="3">
        <f t="shared" si="23"/>
        <v>5.33745</v>
      </c>
      <c r="G683" s="3">
        <v>3</v>
      </c>
      <c r="H683">
        <v>1</v>
      </c>
    </row>
    <row r="684" spans="2:8">
      <c r="B684" s="3">
        <v>82.246</v>
      </c>
      <c r="C684" s="3">
        <v>1.316</v>
      </c>
      <c r="D684" s="3">
        <v>3</v>
      </c>
      <c r="E684" s="3">
        <v>79.892</v>
      </c>
      <c r="F684" s="3">
        <v>0.691999999999993</v>
      </c>
      <c r="G684" s="3">
        <v>3</v>
      </c>
      <c r="H684">
        <v>1</v>
      </c>
    </row>
    <row r="685" spans="2:8">
      <c r="B685" s="3">
        <v>76.569</v>
      </c>
      <c r="C685" s="3">
        <v>2.008</v>
      </c>
      <c r="D685" s="3">
        <v>3</v>
      </c>
      <c r="E685" s="3">
        <v>72.762</v>
      </c>
      <c r="F685" s="3">
        <v>0.692999999999998</v>
      </c>
      <c r="G685" s="3">
        <v>3</v>
      </c>
      <c r="H685">
        <v>1</v>
      </c>
    </row>
    <row r="686" spans="2:8">
      <c r="B686" s="3">
        <v>78.646</v>
      </c>
      <c r="C686" s="3">
        <v>0.762</v>
      </c>
      <c r="D686" s="3">
        <v>3</v>
      </c>
      <c r="E686" s="3">
        <v>77.954</v>
      </c>
      <c r="F686" s="3">
        <v>2.285</v>
      </c>
      <c r="G686" s="3">
        <v>3</v>
      </c>
      <c r="H686">
        <v>1</v>
      </c>
    </row>
    <row r="687" spans="2:8">
      <c r="B687" s="3">
        <v>73.592</v>
      </c>
      <c r="C687" s="3">
        <v>2.49299999999999</v>
      </c>
      <c r="D687" s="3">
        <v>3</v>
      </c>
      <c r="E687" s="3">
        <v>74.977</v>
      </c>
      <c r="F687" s="3">
        <v>2.562</v>
      </c>
      <c r="G687" s="3">
        <v>3</v>
      </c>
      <c r="H687">
        <v>1</v>
      </c>
    </row>
    <row r="688" spans="2:8">
      <c r="B688" s="3">
        <v>67.5</v>
      </c>
      <c r="C688" s="3">
        <v>1.038</v>
      </c>
      <c r="D688" s="3">
        <v>3</v>
      </c>
      <c r="E688" s="3">
        <v>61.962</v>
      </c>
      <c r="F688" s="3">
        <v>2.42400000000001</v>
      </c>
      <c r="G688" s="3">
        <v>3</v>
      </c>
      <c r="H688">
        <v>1</v>
      </c>
    </row>
    <row r="689" spans="2:8">
      <c r="B689" s="3">
        <v>78.092</v>
      </c>
      <c r="C689" s="3">
        <v>6.16200000000001</v>
      </c>
      <c r="D689" s="3">
        <v>3</v>
      </c>
      <c r="E689" s="3">
        <v>67.846</v>
      </c>
      <c r="F689" s="3">
        <v>1.52300000000001</v>
      </c>
      <c r="G689" s="3">
        <v>3</v>
      </c>
      <c r="H689">
        <v>1</v>
      </c>
    </row>
    <row r="690" spans="2:8">
      <c r="B690" s="3">
        <v>68.262</v>
      </c>
      <c r="C690" s="3">
        <v>2.7</v>
      </c>
      <c r="D690" s="3">
        <v>3</v>
      </c>
      <c r="E690" s="3">
        <v>64.869</v>
      </c>
      <c r="F690" s="3">
        <v>2.492</v>
      </c>
      <c r="G690" s="3">
        <v>3</v>
      </c>
      <c r="H690">
        <v>1</v>
      </c>
    </row>
    <row r="691" spans="2:8">
      <c r="B691" s="3">
        <v>73.592</v>
      </c>
      <c r="C691" s="3">
        <v>0.969999999999999</v>
      </c>
      <c r="D691" s="3">
        <v>3</v>
      </c>
      <c r="E691" s="3">
        <v>67.154</v>
      </c>
      <c r="F691" s="3">
        <v>0.968999999999994</v>
      </c>
      <c r="G691" s="3">
        <v>3</v>
      </c>
      <c r="H691">
        <v>1</v>
      </c>
    </row>
    <row r="692" spans="2:8">
      <c r="B692" s="3">
        <v>72</v>
      </c>
      <c r="C692" s="3">
        <v>2.492</v>
      </c>
      <c r="D692" s="3">
        <v>3</v>
      </c>
      <c r="E692" s="3">
        <v>67.292</v>
      </c>
      <c r="F692" s="3">
        <v>1.661</v>
      </c>
      <c r="G692" s="3">
        <v>3</v>
      </c>
      <c r="H692">
        <v>1</v>
      </c>
    </row>
    <row r="693" spans="2:8">
      <c r="B693" s="3">
        <v>69.023</v>
      </c>
      <c r="C693" s="3">
        <v>2.839</v>
      </c>
      <c r="D693" s="3">
        <v>3</v>
      </c>
      <c r="E693" s="3">
        <v>75.531</v>
      </c>
      <c r="F693" s="3">
        <v>3.739</v>
      </c>
      <c r="G693" s="3">
        <v>3</v>
      </c>
      <c r="H693">
        <v>1</v>
      </c>
    </row>
    <row r="694" spans="2:8">
      <c r="B694" s="3">
        <v>66.738</v>
      </c>
      <c r="C694" s="3">
        <v>2.14700000000001</v>
      </c>
      <c r="D694" s="3">
        <v>3</v>
      </c>
      <c r="E694" s="3">
        <v>72.208</v>
      </c>
      <c r="F694" s="3">
        <v>3.393</v>
      </c>
      <c r="G694" s="3">
        <v>3</v>
      </c>
      <c r="H694">
        <v>1</v>
      </c>
    </row>
    <row r="695" spans="2:8">
      <c r="B695" s="3">
        <v>68.746</v>
      </c>
      <c r="C695" s="3">
        <v>2.21600000000001</v>
      </c>
      <c r="D695" s="3">
        <v>3</v>
      </c>
      <c r="E695" s="3">
        <v>69.092</v>
      </c>
      <c r="F695" s="3">
        <v>1.8</v>
      </c>
      <c r="G695" s="3">
        <v>3</v>
      </c>
      <c r="H695">
        <v>1</v>
      </c>
    </row>
    <row r="696" spans="2:8">
      <c r="B696" s="3">
        <v>57.808</v>
      </c>
      <c r="C696" s="3">
        <v>1.938</v>
      </c>
      <c r="D696" s="3">
        <v>3</v>
      </c>
      <c r="E696" s="3">
        <v>56.146</v>
      </c>
      <c r="F696" s="3">
        <v>1.315</v>
      </c>
      <c r="G696" s="3">
        <v>3</v>
      </c>
      <c r="H696">
        <v>1</v>
      </c>
    </row>
    <row r="697" spans="2:8">
      <c r="B697" s="3">
        <v>69.3</v>
      </c>
      <c r="C697" s="3">
        <v>1.523</v>
      </c>
      <c r="D697" s="3">
        <v>3</v>
      </c>
      <c r="E697" s="3">
        <v>64.592</v>
      </c>
      <c r="F697" s="3">
        <v>0.692</v>
      </c>
      <c r="G697" s="3">
        <v>3</v>
      </c>
      <c r="H697">
        <v>1</v>
      </c>
    </row>
    <row r="698" spans="2:8">
      <c r="B698" s="3">
        <v>65.354</v>
      </c>
      <c r="C698" s="3">
        <v>2.631</v>
      </c>
      <c r="D698" s="3">
        <v>3</v>
      </c>
      <c r="E698" s="3">
        <v>61.962</v>
      </c>
      <c r="F698" s="3">
        <v>1.38500000000001</v>
      </c>
      <c r="G698" s="3">
        <v>3</v>
      </c>
      <c r="H698">
        <v>1</v>
      </c>
    </row>
    <row r="699" spans="2:8">
      <c r="B699" s="3">
        <v>69.369</v>
      </c>
      <c r="C699" s="3">
        <v>4.36199999999999</v>
      </c>
      <c r="D699" s="3">
        <v>3</v>
      </c>
      <c r="E699" s="3">
        <v>65.908</v>
      </c>
      <c r="F699" s="3">
        <v>3.67</v>
      </c>
      <c r="G699" s="3">
        <v>3</v>
      </c>
      <c r="H699">
        <v>1</v>
      </c>
    </row>
    <row r="700" spans="2:8">
      <c r="B700" s="3">
        <v>71.029</v>
      </c>
      <c r="C700" s="3">
        <f t="shared" ref="C700:C763" si="24">B700*0.09</f>
        <v>6.39261</v>
      </c>
      <c r="D700" s="3">
        <v>3</v>
      </c>
      <c r="E700" s="3">
        <v>71.553</v>
      </c>
      <c r="F700" s="3">
        <f>E700*0.09</f>
        <v>6.43977</v>
      </c>
      <c r="G700" s="3">
        <v>3</v>
      </c>
      <c r="H700">
        <v>1</v>
      </c>
    </row>
    <row r="701" spans="2:8">
      <c r="B701" s="3">
        <v>80.57</v>
      </c>
      <c r="C701" s="3">
        <f t="shared" si="24"/>
        <v>7.2513</v>
      </c>
      <c r="D701" s="3">
        <v>3</v>
      </c>
      <c r="E701" s="3">
        <v>78.684</v>
      </c>
      <c r="F701" s="3">
        <f t="shared" ref="F700:F763" si="25">E701*0.09</f>
        <v>7.08156</v>
      </c>
      <c r="G701" s="3">
        <v>3</v>
      </c>
      <c r="H701">
        <v>1</v>
      </c>
    </row>
    <row r="702" spans="2:8">
      <c r="B702" s="3">
        <v>75.96</v>
      </c>
      <c r="C702" s="3">
        <f t="shared" si="24"/>
        <v>6.8364</v>
      </c>
      <c r="D702" s="3">
        <v>3</v>
      </c>
      <c r="E702" s="3">
        <v>73.864</v>
      </c>
      <c r="F702" s="3">
        <f t="shared" si="25"/>
        <v>6.64776</v>
      </c>
      <c r="G702" s="3">
        <v>3</v>
      </c>
      <c r="H702">
        <v>1</v>
      </c>
    </row>
    <row r="703" spans="2:8">
      <c r="B703" s="3">
        <v>73.657</v>
      </c>
      <c r="C703" s="3">
        <f t="shared" si="24"/>
        <v>6.62913</v>
      </c>
      <c r="D703" s="3">
        <v>3</v>
      </c>
      <c r="E703" s="3">
        <v>75.858</v>
      </c>
      <c r="F703" s="3">
        <f t="shared" si="25"/>
        <v>6.82722</v>
      </c>
      <c r="G703" s="3">
        <v>3</v>
      </c>
      <c r="H703">
        <v>1</v>
      </c>
    </row>
    <row r="704" spans="2:8">
      <c r="B704" s="3">
        <v>74.602</v>
      </c>
      <c r="C704" s="3">
        <f t="shared" si="24"/>
        <v>6.71418</v>
      </c>
      <c r="D704" s="3">
        <v>3</v>
      </c>
      <c r="E704" s="3">
        <v>72.402</v>
      </c>
      <c r="F704" s="3">
        <f t="shared" si="25"/>
        <v>6.51618</v>
      </c>
      <c r="G704" s="3">
        <v>3</v>
      </c>
      <c r="H704">
        <v>1</v>
      </c>
    </row>
    <row r="705" spans="2:8">
      <c r="B705" s="3">
        <v>66.219</v>
      </c>
      <c r="C705" s="3">
        <f t="shared" si="24"/>
        <v>5.95971</v>
      </c>
      <c r="D705" s="3">
        <v>3</v>
      </c>
      <c r="E705" s="3">
        <v>66.429</v>
      </c>
      <c r="F705" s="3">
        <f t="shared" si="25"/>
        <v>5.97861</v>
      </c>
      <c r="G705" s="3">
        <v>3</v>
      </c>
      <c r="H705">
        <v>1</v>
      </c>
    </row>
    <row r="706" spans="2:8">
      <c r="B706" s="3">
        <v>68.737</v>
      </c>
      <c r="C706" s="3">
        <f t="shared" si="24"/>
        <v>6.18633</v>
      </c>
      <c r="D706" s="3">
        <v>3</v>
      </c>
      <c r="E706" s="3">
        <v>66.537</v>
      </c>
      <c r="F706" s="3">
        <f t="shared" si="25"/>
        <v>5.98833</v>
      </c>
      <c r="G706" s="3">
        <v>3</v>
      </c>
      <c r="H706">
        <v>1</v>
      </c>
    </row>
    <row r="707" spans="2:8">
      <c r="B707" s="3">
        <v>68.845</v>
      </c>
      <c r="C707" s="3">
        <f t="shared" si="24"/>
        <v>6.19605</v>
      </c>
      <c r="D707" s="3">
        <v>3</v>
      </c>
      <c r="E707" s="3">
        <v>69.684</v>
      </c>
      <c r="F707" s="3">
        <f t="shared" si="25"/>
        <v>6.27156</v>
      </c>
      <c r="G707" s="3">
        <v>3</v>
      </c>
      <c r="H707">
        <v>1</v>
      </c>
    </row>
    <row r="708" spans="2:8">
      <c r="B708" s="3">
        <v>73.04</v>
      </c>
      <c r="C708" s="3">
        <f t="shared" si="24"/>
        <v>6.5736</v>
      </c>
      <c r="D708" s="3">
        <v>3</v>
      </c>
      <c r="E708" s="3">
        <v>70.315</v>
      </c>
      <c r="F708" s="3">
        <f t="shared" si="25"/>
        <v>6.32835</v>
      </c>
      <c r="G708" s="3">
        <v>3</v>
      </c>
      <c r="H708">
        <v>1</v>
      </c>
    </row>
    <row r="709" spans="2:8">
      <c r="B709" s="3">
        <v>66.858</v>
      </c>
      <c r="C709" s="3">
        <f t="shared" si="24"/>
        <v>6.01722</v>
      </c>
      <c r="D709" s="3">
        <v>3</v>
      </c>
      <c r="E709" s="3">
        <v>66.649</v>
      </c>
      <c r="F709" s="3">
        <f t="shared" si="25"/>
        <v>5.99841</v>
      </c>
      <c r="G709" s="3">
        <v>3</v>
      </c>
      <c r="H709">
        <v>1</v>
      </c>
    </row>
    <row r="710" spans="2:8">
      <c r="B710" s="3">
        <v>70.11</v>
      </c>
      <c r="C710" s="3">
        <f t="shared" si="24"/>
        <v>6.3099</v>
      </c>
      <c r="D710" s="3">
        <v>3</v>
      </c>
      <c r="E710" s="3">
        <v>65.813</v>
      </c>
      <c r="F710" s="3">
        <f t="shared" si="25"/>
        <v>5.92317</v>
      </c>
      <c r="G710" s="3">
        <v>3</v>
      </c>
      <c r="H710">
        <v>1</v>
      </c>
    </row>
    <row r="711" spans="2:8">
      <c r="B711" s="3">
        <v>61.413</v>
      </c>
      <c r="C711" s="3">
        <f t="shared" si="24"/>
        <v>5.52717</v>
      </c>
      <c r="D711" s="3">
        <v>3</v>
      </c>
      <c r="E711" s="3">
        <v>59.63</v>
      </c>
      <c r="F711" s="3">
        <f t="shared" si="25"/>
        <v>5.3667</v>
      </c>
      <c r="G711" s="3">
        <v>3</v>
      </c>
      <c r="H711">
        <v>1</v>
      </c>
    </row>
    <row r="712" spans="2:8">
      <c r="B712" s="3">
        <v>76.824</v>
      </c>
      <c r="C712" s="3">
        <f t="shared" si="24"/>
        <v>6.91416</v>
      </c>
      <c r="D712" s="3">
        <v>3</v>
      </c>
      <c r="E712" s="3">
        <v>76.824</v>
      </c>
      <c r="F712" s="3">
        <f t="shared" si="25"/>
        <v>6.91416</v>
      </c>
      <c r="G712" s="3">
        <v>3</v>
      </c>
      <c r="H712">
        <v>1</v>
      </c>
    </row>
    <row r="713" spans="2:8">
      <c r="B713" s="3">
        <v>70.851</v>
      </c>
      <c r="C713" s="3">
        <f t="shared" si="24"/>
        <v>6.37659</v>
      </c>
      <c r="D713" s="3">
        <v>3</v>
      </c>
      <c r="E713" s="3">
        <v>63.2</v>
      </c>
      <c r="F713" s="3">
        <f t="shared" si="25"/>
        <v>5.688</v>
      </c>
      <c r="G713" s="3">
        <v>3</v>
      </c>
      <c r="H713">
        <v>1</v>
      </c>
    </row>
    <row r="714" spans="2:8">
      <c r="B714" s="3">
        <v>71.483</v>
      </c>
      <c r="C714" s="3">
        <f t="shared" si="24"/>
        <v>6.43347</v>
      </c>
      <c r="D714" s="3">
        <v>3</v>
      </c>
      <c r="E714" s="3">
        <v>64.564</v>
      </c>
      <c r="F714" s="3">
        <f t="shared" si="25"/>
        <v>5.81076</v>
      </c>
      <c r="G714" s="3">
        <v>3</v>
      </c>
      <c r="H714">
        <v>1</v>
      </c>
    </row>
    <row r="715" spans="2:8">
      <c r="B715" s="3">
        <v>67.083</v>
      </c>
      <c r="C715" s="3">
        <f t="shared" si="24"/>
        <v>6.03747</v>
      </c>
      <c r="D715" s="3">
        <v>3</v>
      </c>
      <c r="E715" s="3">
        <v>68.97</v>
      </c>
      <c r="F715" s="3">
        <f t="shared" si="25"/>
        <v>6.2073</v>
      </c>
      <c r="G715" s="3">
        <v>3</v>
      </c>
      <c r="H715">
        <v>1</v>
      </c>
    </row>
    <row r="716" spans="2:8">
      <c r="B716" s="3">
        <v>56.289</v>
      </c>
      <c r="C716" s="3">
        <f t="shared" si="24"/>
        <v>5.06601</v>
      </c>
      <c r="D716" s="3">
        <v>3</v>
      </c>
      <c r="E716" s="3">
        <v>60.377</v>
      </c>
      <c r="F716" s="3">
        <f t="shared" si="25"/>
        <v>5.43393</v>
      </c>
      <c r="G716" s="3">
        <v>3</v>
      </c>
      <c r="H716">
        <v>1</v>
      </c>
    </row>
    <row r="717" spans="2:8">
      <c r="B717" s="3">
        <v>77.884</v>
      </c>
      <c r="C717" s="3">
        <f t="shared" si="24"/>
        <v>7.00956</v>
      </c>
      <c r="D717" s="3">
        <v>3</v>
      </c>
      <c r="E717" s="3">
        <v>71.805</v>
      </c>
      <c r="F717" s="3">
        <f t="shared" si="25"/>
        <v>6.46245</v>
      </c>
      <c r="G717" s="3">
        <v>3</v>
      </c>
      <c r="H717">
        <v>1</v>
      </c>
    </row>
    <row r="718" spans="2:8">
      <c r="B718" s="3">
        <v>74.428</v>
      </c>
      <c r="C718" s="3">
        <f t="shared" si="24"/>
        <v>6.69852</v>
      </c>
      <c r="D718" s="3">
        <v>3</v>
      </c>
      <c r="E718" s="3">
        <v>68.767</v>
      </c>
      <c r="F718" s="3">
        <f t="shared" si="25"/>
        <v>6.18903</v>
      </c>
      <c r="G718" s="3">
        <v>3</v>
      </c>
      <c r="H718">
        <v>1</v>
      </c>
    </row>
    <row r="719" spans="2:8">
      <c r="B719" s="3">
        <v>71.286</v>
      </c>
      <c r="C719" s="3">
        <f t="shared" si="24"/>
        <v>6.41574</v>
      </c>
      <c r="D719" s="3">
        <v>3</v>
      </c>
      <c r="E719" s="3">
        <v>74.955</v>
      </c>
      <c r="F719" s="3">
        <f t="shared" si="25"/>
        <v>6.74595</v>
      </c>
      <c r="G719" s="3">
        <v>3</v>
      </c>
      <c r="H719">
        <v>1</v>
      </c>
    </row>
    <row r="720" spans="2:8">
      <c r="B720" s="3">
        <v>69.297</v>
      </c>
      <c r="C720" s="3">
        <f t="shared" si="24"/>
        <v>6.23673</v>
      </c>
      <c r="D720" s="3">
        <v>3</v>
      </c>
      <c r="E720" s="3">
        <v>69.192</v>
      </c>
      <c r="F720" s="3">
        <f t="shared" si="25"/>
        <v>6.22728</v>
      </c>
      <c r="G720" s="3">
        <v>3</v>
      </c>
      <c r="H720">
        <v>1</v>
      </c>
    </row>
    <row r="721" spans="2:8">
      <c r="B721" s="3">
        <v>62.695</v>
      </c>
      <c r="C721" s="3">
        <f t="shared" si="24"/>
        <v>5.64255</v>
      </c>
      <c r="D721" s="3">
        <v>3</v>
      </c>
      <c r="E721" s="3">
        <v>57.873</v>
      </c>
      <c r="F721" s="3">
        <f t="shared" si="25"/>
        <v>5.20857</v>
      </c>
      <c r="G721" s="3">
        <v>3</v>
      </c>
      <c r="H721">
        <v>1</v>
      </c>
    </row>
    <row r="722" spans="2:8">
      <c r="B722" s="3">
        <v>61.335</v>
      </c>
      <c r="C722" s="3">
        <f t="shared" si="24"/>
        <v>5.52015</v>
      </c>
      <c r="D722" s="3">
        <v>3</v>
      </c>
      <c r="E722" s="3">
        <v>67.31</v>
      </c>
      <c r="F722" s="3">
        <f t="shared" si="25"/>
        <v>6.0579</v>
      </c>
      <c r="G722" s="3">
        <v>3</v>
      </c>
      <c r="H722">
        <v>1</v>
      </c>
    </row>
    <row r="723" spans="2:8">
      <c r="B723" s="3">
        <v>71.086</v>
      </c>
      <c r="C723" s="3">
        <f t="shared" si="24"/>
        <v>6.39774</v>
      </c>
      <c r="D723" s="3">
        <v>3</v>
      </c>
      <c r="E723" s="3">
        <v>70.877</v>
      </c>
      <c r="F723" s="3">
        <f t="shared" si="25"/>
        <v>6.37893</v>
      </c>
      <c r="G723" s="3">
        <v>3</v>
      </c>
      <c r="H723">
        <v>1</v>
      </c>
    </row>
    <row r="724" spans="2:8">
      <c r="B724" s="3">
        <v>69.097</v>
      </c>
      <c r="C724" s="3">
        <f t="shared" si="24"/>
        <v>6.21873</v>
      </c>
      <c r="D724" s="3">
        <v>3</v>
      </c>
      <c r="E724" s="3">
        <v>75.91</v>
      </c>
      <c r="F724" s="3">
        <f t="shared" si="25"/>
        <v>6.8319</v>
      </c>
      <c r="G724" s="3">
        <v>3</v>
      </c>
      <c r="H724">
        <v>1</v>
      </c>
    </row>
    <row r="725" spans="2:8">
      <c r="B725" s="3">
        <v>69.1</v>
      </c>
      <c r="C725" s="3">
        <f t="shared" si="24"/>
        <v>6.219</v>
      </c>
      <c r="D725" s="3">
        <v>3</v>
      </c>
      <c r="E725" s="3">
        <v>58.617</v>
      </c>
      <c r="F725" s="3">
        <f t="shared" si="25"/>
        <v>5.27553</v>
      </c>
      <c r="G725" s="3">
        <v>3</v>
      </c>
      <c r="H725">
        <v>1</v>
      </c>
    </row>
    <row r="726" spans="2:8">
      <c r="B726" s="3">
        <v>77.173</v>
      </c>
      <c r="C726" s="3">
        <f t="shared" si="24"/>
        <v>6.94557</v>
      </c>
      <c r="D726" s="3">
        <v>3</v>
      </c>
      <c r="E726" s="3">
        <v>72.875</v>
      </c>
      <c r="F726" s="3">
        <f t="shared" si="25"/>
        <v>6.55875</v>
      </c>
      <c r="G726" s="3">
        <v>3</v>
      </c>
      <c r="H726">
        <v>1</v>
      </c>
    </row>
    <row r="727" spans="2:8">
      <c r="B727" s="3">
        <v>82.524</v>
      </c>
      <c r="C727" s="3">
        <f t="shared" si="24"/>
        <v>7.42716</v>
      </c>
      <c r="D727" s="3">
        <v>3</v>
      </c>
      <c r="E727" s="3">
        <v>81.056</v>
      </c>
      <c r="F727" s="3">
        <f t="shared" si="25"/>
        <v>7.29504</v>
      </c>
      <c r="G727" s="3">
        <v>3</v>
      </c>
      <c r="H727">
        <v>1</v>
      </c>
    </row>
    <row r="728" spans="2:8">
      <c r="B728" s="3">
        <v>76.552</v>
      </c>
      <c r="C728" s="3">
        <f t="shared" si="24"/>
        <v>6.88968</v>
      </c>
      <c r="D728" s="3">
        <v>3</v>
      </c>
      <c r="E728" s="3">
        <v>73.197</v>
      </c>
      <c r="F728" s="3">
        <f t="shared" si="25"/>
        <v>6.58773</v>
      </c>
      <c r="G728" s="3">
        <v>3</v>
      </c>
      <c r="H728">
        <v>1</v>
      </c>
    </row>
    <row r="729" spans="2:8">
      <c r="B729" s="3">
        <v>78.756</v>
      </c>
      <c r="C729" s="3">
        <f t="shared" si="24"/>
        <v>7.08804</v>
      </c>
      <c r="D729" s="3">
        <v>3</v>
      </c>
      <c r="E729" s="3">
        <v>78.336</v>
      </c>
      <c r="F729" s="3">
        <f t="shared" si="25"/>
        <v>7.05024</v>
      </c>
      <c r="G729" s="3">
        <v>3</v>
      </c>
      <c r="H729">
        <v>1</v>
      </c>
    </row>
    <row r="730" spans="2:8">
      <c r="B730" s="3">
        <v>73.517</v>
      </c>
      <c r="C730" s="3">
        <f t="shared" si="24"/>
        <v>6.61653</v>
      </c>
      <c r="D730" s="3">
        <v>3</v>
      </c>
      <c r="E730" s="3">
        <v>75.613</v>
      </c>
      <c r="F730" s="3">
        <f t="shared" si="25"/>
        <v>6.80517</v>
      </c>
      <c r="G730" s="3">
        <v>3</v>
      </c>
      <c r="H730">
        <v>1</v>
      </c>
    </row>
    <row r="731" spans="2:8">
      <c r="B731" s="3">
        <v>67.859</v>
      </c>
      <c r="C731" s="3">
        <f t="shared" si="24"/>
        <v>6.10731</v>
      </c>
      <c r="D731" s="3">
        <v>3</v>
      </c>
      <c r="E731" s="3">
        <v>62.094</v>
      </c>
      <c r="F731" s="3">
        <f t="shared" si="25"/>
        <v>5.58846</v>
      </c>
      <c r="G731" s="3">
        <v>3</v>
      </c>
      <c r="H731">
        <v>1</v>
      </c>
    </row>
    <row r="732" spans="2:8">
      <c r="B732" s="3">
        <v>77.82</v>
      </c>
      <c r="C732" s="3">
        <f t="shared" si="24"/>
        <v>7.0038</v>
      </c>
      <c r="D732" s="3">
        <v>3</v>
      </c>
      <c r="E732" s="3">
        <v>67.967</v>
      </c>
      <c r="F732" s="3">
        <f t="shared" si="25"/>
        <v>6.11703</v>
      </c>
      <c r="G732" s="3">
        <v>3</v>
      </c>
      <c r="H732">
        <v>1</v>
      </c>
    </row>
    <row r="733" spans="2:8">
      <c r="B733" s="3">
        <v>68.178</v>
      </c>
      <c r="C733" s="3">
        <f t="shared" si="24"/>
        <v>6.13602</v>
      </c>
      <c r="D733" s="3">
        <v>3</v>
      </c>
      <c r="E733" s="3">
        <v>65.453</v>
      </c>
      <c r="F733" s="3">
        <f t="shared" si="25"/>
        <v>5.89077</v>
      </c>
      <c r="G733" s="3">
        <v>3</v>
      </c>
      <c r="H733">
        <v>1</v>
      </c>
    </row>
    <row r="734" spans="2:8">
      <c r="B734" s="3">
        <v>72.898</v>
      </c>
      <c r="C734" s="3">
        <f t="shared" si="24"/>
        <v>6.56082</v>
      </c>
      <c r="D734" s="3">
        <v>3</v>
      </c>
      <c r="E734" s="3">
        <v>67.552</v>
      </c>
      <c r="F734" s="3">
        <f t="shared" si="25"/>
        <v>6.07968</v>
      </c>
      <c r="G734" s="3">
        <v>3</v>
      </c>
      <c r="H734">
        <v>1</v>
      </c>
    </row>
    <row r="735" spans="2:8">
      <c r="B735" s="3">
        <v>71.852</v>
      </c>
      <c r="C735" s="3">
        <f t="shared" si="24"/>
        <v>6.46668</v>
      </c>
      <c r="D735" s="3">
        <v>3</v>
      </c>
      <c r="E735" s="3">
        <v>67.24</v>
      </c>
      <c r="F735" s="3">
        <f t="shared" si="25"/>
        <v>6.0516</v>
      </c>
      <c r="G735" s="3">
        <v>3</v>
      </c>
      <c r="H735">
        <v>1</v>
      </c>
    </row>
    <row r="736" spans="2:8">
      <c r="B736" s="3">
        <v>68.815</v>
      </c>
      <c r="C736" s="3">
        <f t="shared" si="24"/>
        <v>6.19335</v>
      </c>
      <c r="D736" s="3">
        <v>3</v>
      </c>
      <c r="E736" s="3">
        <v>75.629</v>
      </c>
      <c r="F736" s="3">
        <f t="shared" si="25"/>
        <v>6.80661</v>
      </c>
      <c r="G736" s="3">
        <v>3</v>
      </c>
      <c r="H736">
        <v>1</v>
      </c>
    </row>
    <row r="737" spans="2:8">
      <c r="B737" s="3">
        <v>66.931</v>
      </c>
      <c r="C737" s="3">
        <f t="shared" si="24"/>
        <v>6.02379</v>
      </c>
      <c r="D737" s="3">
        <v>3</v>
      </c>
      <c r="E737" s="3">
        <v>72.696</v>
      </c>
      <c r="F737" s="3">
        <f t="shared" si="25"/>
        <v>6.54264</v>
      </c>
      <c r="G737" s="3">
        <v>3</v>
      </c>
      <c r="H737">
        <v>1</v>
      </c>
    </row>
    <row r="738" spans="2:8">
      <c r="B738" s="3">
        <v>68.401</v>
      </c>
      <c r="C738" s="3">
        <f t="shared" si="24"/>
        <v>6.15609</v>
      </c>
      <c r="D738" s="3">
        <v>3</v>
      </c>
      <c r="E738" s="3">
        <v>69.344</v>
      </c>
      <c r="F738" s="3">
        <f t="shared" si="25"/>
        <v>6.24096</v>
      </c>
      <c r="G738" s="3">
        <v>3</v>
      </c>
      <c r="H738">
        <v>1</v>
      </c>
    </row>
    <row r="739" spans="2:8">
      <c r="B739" s="3">
        <v>58.026</v>
      </c>
      <c r="C739" s="3">
        <f t="shared" si="24"/>
        <v>5.22234</v>
      </c>
      <c r="D739" s="3">
        <v>3</v>
      </c>
      <c r="E739" s="3">
        <v>56.453</v>
      </c>
      <c r="F739" s="3">
        <f t="shared" si="25"/>
        <v>5.08077</v>
      </c>
      <c r="G739" s="3">
        <v>3</v>
      </c>
      <c r="H739">
        <v>1</v>
      </c>
    </row>
    <row r="740" spans="2:8">
      <c r="B740" s="3">
        <v>69.034</v>
      </c>
      <c r="C740" s="3">
        <f t="shared" si="24"/>
        <v>6.21306</v>
      </c>
      <c r="D740" s="3">
        <v>3</v>
      </c>
      <c r="E740" s="3">
        <v>65.156</v>
      </c>
      <c r="F740" s="3">
        <f t="shared" si="25"/>
        <v>5.86404</v>
      </c>
      <c r="G740" s="3">
        <v>3</v>
      </c>
      <c r="H740">
        <v>1</v>
      </c>
    </row>
    <row r="741" spans="2:8">
      <c r="B741" s="3">
        <v>65.054</v>
      </c>
      <c r="C741" s="3">
        <f t="shared" si="24"/>
        <v>5.85486</v>
      </c>
      <c r="D741" s="3">
        <v>3</v>
      </c>
      <c r="E741" s="3">
        <v>62.329</v>
      </c>
      <c r="F741" s="3">
        <f t="shared" si="25"/>
        <v>5.60961</v>
      </c>
      <c r="G741" s="3">
        <v>3</v>
      </c>
      <c r="H741">
        <v>1</v>
      </c>
    </row>
    <row r="742" spans="2:8">
      <c r="B742" s="3">
        <v>69.04</v>
      </c>
      <c r="C742" s="3">
        <f t="shared" si="24"/>
        <v>6.2136</v>
      </c>
      <c r="D742" s="3">
        <v>3</v>
      </c>
      <c r="E742" s="3">
        <v>66.314</v>
      </c>
      <c r="F742" s="3">
        <f t="shared" si="25"/>
        <v>5.96826</v>
      </c>
      <c r="G742" s="3">
        <v>3</v>
      </c>
      <c r="H742">
        <v>1</v>
      </c>
    </row>
    <row r="743" spans="2:8">
      <c r="B743">
        <v>42.35</v>
      </c>
      <c r="C743" s="3">
        <f t="shared" si="24"/>
        <v>3.8115</v>
      </c>
      <c r="D743" s="3">
        <v>3</v>
      </c>
      <c r="E743">
        <v>38.88</v>
      </c>
      <c r="F743" s="3">
        <f t="shared" si="25"/>
        <v>3.4992</v>
      </c>
      <c r="G743" s="3">
        <v>3</v>
      </c>
      <c r="H743">
        <v>1</v>
      </c>
    </row>
    <row r="744" spans="2:8">
      <c r="B744">
        <v>47.76</v>
      </c>
      <c r="C744" s="3">
        <f t="shared" si="24"/>
        <v>4.2984</v>
      </c>
      <c r="D744" s="3">
        <v>3</v>
      </c>
      <c r="E744">
        <v>38.88</v>
      </c>
      <c r="F744" s="3">
        <f t="shared" si="25"/>
        <v>3.4992</v>
      </c>
      <c r="G744" s="3">
        <v>3</v>
      </c>
      <c r="H744">
        <v>1</v>
      </c>
    </row>
    <row r="745" spans="2:8">
      <c r="B745" s="3">
        <v>71.903</v>
      </c>
      <c r="C745" s="3">
        <f t="shared" si="24"/>
        <v>6.47127</v>
      </c>
      <c r="D745" s="3">
        <v>3</v>
      </c>
      <c r="E745" s="3">
        <v>70.957</v>
      </c>
      <c r="F745" s="3">
        <f t="shared" si="25"/>
        <v>6.38613</v>
      </c>
      <c r="G745" s="3">
        <v>3</v>
      </c>
      <c r="H745">
        <v>1</v>
      </c>
    </row>
    <row r="746" spans="2:8">
      <c r="B746" s="3">
        <v>80.503</v>
      </c>
      <c r="C746" s="3">
        <f t="shared" si="24"/>
        <v>7.24527</v>
      </c>
      <c r="D746" s="3">
        <v>3</v>
      </c>
      <c r="E746" s="3">
        <v>78.136</v>
      </c>
      <c r="F746" s="3">
        <f t="shared" si="25"/>
        <v>7.03224</v>
      </c>
      <c r="G746" s="3">
        <v>3</v>
      </c>
      <c r="H746">
        <v>1</v>
      </c>
    </row>
    <row r="747" spans="2:8">
      <c r="B747" s="3">
        <v>76.006</v>
      </c>
      <c r="C747" s="3">
        <f t="shared" si="24"/>
        <v>6.84054</v>
      </c>
      <c r="D747" s="3">
        <v>3</v>
      </c>
      <c r="E747" s="3">
        <v>73.481</v>
      </c>
      <c r="F747" s="3">
        <f t="shared" si="25"/>
        <v>6.61329</v>
      </c>
      <c r="G747" s="3">
        <v>3</v>
      </c>
      <c r="H747">
        <v>1</v>
      </c>
    </row>
    <row r="748" spans="2:8">
      <c r="B748" s="3">
        <v>73.876</v>
      </c>
      <c r="C748" s="3">
        <f t="shared" si="24"/>
        <v>6.64884</v>
      </c>
      <c r="D748" s="3">
        <v>3</v>
      </c>
      <c r="E748" s="3">
        <v>75.296</v>
      </c>
      <c r="F748" s="3">
        <f t="shared" si="25"/>
        <v>6.77664</v>
      </c>
      <c r="G748" s="3">
        <v>3</v>
      </c>
      <c r="H748">
        <v>1</v>
      </c>
    </row>
    <row r="749" spans="2:8">
      <c r="B749" s="3">
        <v>74.901</v>
      </c>
      <c r="C749" s="3">
        <f t="shared" si="24"/>
        <v>6.74109</v>
      </c>
      <c r="D749" s="3">
        <v>3</v>
      </c>
      <c r="E749" s="3">
        <v>71.903</v>
      </c>
      <c r="F749" s="3">
        <f t="shared" si="25"/>
        <v>6.47127</v>
      </c>
      <c r="G749" s="3">
        <v>3</v>
      </c>
      <c r="H749">
        <v>1</v>
      </c>
    </row>
    <row r="750" spans="2:8">
      <c r="B750" s="3">
        <v>66.46</v>
      </c>
      <c r="C750" s="3">
        <f t="shared" si="24"/>
        <v>5.9814</v>
      </c>
      <c r="D750" s="3">
        <v>3</v>
      </c>
      <c r="E750" s="3">
        <v>65.828</v>
      </c>
      <c r="F750" s="3">
        <f t="shared" si="25"/>
        <v>5.92452</v>
      </c>
      <c r="G750" s="3">
        <v>3</v>
      </c>
      <c r="H750">
        <v>1</v>
      </c>
    </row>
    <row r="751" spans="2:8">
      <c r="B751" s="3">
        <v>68.669</v>
      </c>
      <c r="C751" s="3">
        <f t="shared" si="24"/>
        <v>6.18021</v>
      </c>
      <c r="D751" s="3">
        <v>3</v>
      </c>
      <c r="E751" s="3">
        <v>66.302</v>
      </c>
      <c r="F751" s="3">
        <f t="shared" si="25"/>
        <v>5.96718</v>
      </c>
      <c r="G751" s="3">
        <v>3</v>
      </c>
      <c r="H751">
        <v>1</v>
      </c>
    </row>
    <row r="752" spans="2:8">
      <c r="B752" s="3">
        <v>69.536</v>
      </c>
      <c r="C752" s="3">
        <f t="shared" si="24"/>
        <v>6.25824</v>
      </c>
      <c r="D752" s="3">
        <v>3</v>
      </c>
      <c r="E752" s="3">
        <v>69.142</v>
      </c>
      <c r="F752" s="3">
        <f t="shared" si="25"/>
        <v>6.22278</v>
      </c>
      <c r="G752" s="3">
        <v>3</v>
      </c>
      <c r="H752">
        <v>1</v>
      </c>
    </row>
    <row r="753" spans="2:8">
      <c r="B753" s="3">
        <v>73.245</v>
      </c>
      <c r="C753" s="3">
        <f t="shared" si="24"/>
        <v>6.59205</v>
      </c>
      <c r="D753" s="3">
        <v>3</v>
      </c>
      <c r="E753" s="3">
        <v>69.931</v>
      </c>
      <c r="F753" s="3">
        <f t="shared" si="25"/>
        <v>6.29379</v>
      </c>
      <c r="G753" s="3">
        <v>3</v>
      </c>
      <c r="H753">
        <v>1</v>
      </c>
    </row>
    <row r="754" spans="2:8">
      <c r="B754" s="3">
        <v>66.854</v>
      </c>
      <c r="C754" s="3">
        <f t="shared" si="24"/>
        <v>6.01686</v>
      </c>
      <c r="D754" s="3">
        <v>3</v>
      </c>
      <c r="E754" s="3">
        <v>66.065</v>
      </c>
      <c r="F754" s="3">
        <f t="shared" si="25"/>
        <v>5.94585</v>
      </c>
      <c r="G754" s="3">
        <v>3</v>
      </c>
      <c r="H754">
        <v>1</v>
      </c>
    </row>
    <row r="755" spans="2:8">
      <c r="B755" s="3">
        <v>70.325</v>
      </c>
      <c r="C755" s="3">
        <f t="shared" si="24"/>
        <v>6.32925</v>
      </c>
      <c r="D755" s="3">
        <v>3</v>
      </c>
      <c r="E755" s="3">
        <v>65.276</v>
      </c>
      <c r="F755" s="3">
        <f t="shared" si="25"/>
        <v>5.87484</v>
      </c>
      <c r="G755" s="3">
        <v>3</v>
      </c>
      <c r="H755">
        <v>1</v>
      </c>
    </row>
    <row r="756" spans="2:8">
      <c r="B756" s="3">
        <v>61.568</v>
      </c>
      <c r="C756" s="3">
        <f t="shared" si="24"/>
        <v>5.54112</v>
      </c>
      <c r="D756" s="3">
        <v>3</v>
      </c>
      <c r="E756" s="3">
        <v>59.043</v>
      </c>
      <c r="F756" s="3">
        <f t="shared" si="25"/>
        <v>5.31387</v>
      </c>
      <c r="G756" s="3">
        <v>3</v>
      </c>
      <c r="H756">
        <v>1</v>
      </c>
    </row>
    <row r="757" spans="2:8">
      <c r="B757" s="3">
        <v>77.268</v>
      </c>
      <c r="C757" s="3">
        <f t="shared" si="24"/>
        <v>6.95412</v>
      </c>
      <c r="D757" s="3">
        <v>3</v>
      </c>
      <c r="E757" s="3">
        <v>75.927</v>
      </c>
      <c r="F757" s="3">
        <f t="shared" si="25"/>
        <v>6.83343</v>
      </c>
      <c r="G757" s="3">
        <v>3</v>
      </c>
      <c r="H757">
        <v>1</v>
      </c>
    </row>
    <row r="758" spans="2:8">
      <c r="B758" s="3">
        <v>71.036</v>
      </c>
      <c r="C758" s="3">
        <f t="shared" si="24"/>
        <v>6.39324</v>
      </c>
      <c r="D758" s="3">
        <v>3</v>
      </c>
      <c r="E758" s="3">
        <v>63.225</v>
      </c>
      <c r="F758" s="3">
        <f t="shared" si="25"/>
        <v>5.69025</v>
      </c>
      <c r="G758" s="3">
        <v>3</v>
      </c>
      <c r="H758">
        <v>1</v>
      </c>
    </row>
    <row r="759" spans="2:8">
      <c r="B759" s="3">
        <v>71.982</v>
      </c>
      <c r="C759" s="3">
        <f t="shared" si="24"/>
        <v>6.47838</v>
      </c>
      <c r="D759" s="3">
        <v>3</v>
      </c>
      <c r="E759" s="3">
        <v>64.408</v>
      </c>
      <c r="F759" s="3">
        <f t="shared" si="25"/>
        <v>5.79672</v>
      </c>
      <c r="G759" s="3">
        <v>3</v>
      </c>
      <c r="H759">
        <v>1</v>
      </c>
    </row>
    <row r="760" spans="2:8">
      <c r="B760" s="3">
        <v>67.406</v>
      </c>
      <c r="C760" s="3">
        <f t="shared" si="24"/>
        <v>6.06654</v>
      </c>
      <c r="D760" s="3">
        <v>3</v>
      </c>
      <c r="E760" s="3">
        <v>68.984</v>
      </c>
      <c r="F760" s="3">
        <f t="shared" si="25"/>
        <v>6.20856</v>
      </c>
      <c r="G760" s="3">
        <v>3</v>
      </c>
      <c r="H760">
        <v>1</v>
      </c>
    </row>
    <row r="761" spans="2:8">
      <c r="B761" s="3">
        <v>56.598</v>
      </c>
      <c r="C761" s="3">
        <f t="shared" si="24"/>
        <v>5.09382</v>
      </c>
      <c r="D761" s="3">
        <v>3</v>
      </c>
      <c r="E761" s="3">
        <v>59.753</v>
      </c>
      <c r="F761" s="3">
        <f t="shared" si="25"/>
        <v>5.37777</v>
      </c>
      <c r="G761" s="3">
        <v>3</v>
      </c>
      <c r="H761">
        <v>1</v>
      </c>
    </row>
    <row r="762" spans="2:8">
      <c r="B762" s="3">
        <v>78.136</v>
      </c>
      <c r="C762" s="3">
        <f t="shared" si="24"/>
        <v>7.03224</v>
      </c>
      <c r="D762" s="3">
        <v>3</v>
      </c>
      <c r="E762" s="3">
        <v>71.351</v>
      </c>
      <c r="F762" s="3">
        <f t="shared" si="25"/>
        <v>6.42159</v>
      </c>
      <c r="G762" s="3">
        <v>3</v>
      </c>
      <c r="H762">
        <v>1</v>
      </c>
    </row>
    <row r="763" spans="2:8">
      <c r="B763" s="3">
        <v>74.507</v>
      </c>
      <c r="C763" s="3">
        <f t="shared" si="24"/>
        <v>6.70563</v>
      </c>
      <c r="D763" s="3">
        <v>3</v>
      </c>
      <c r="E763" s="3">
        <v>68.511</v>
      </c>
      <c r="F763" s="3">
        <f t="shared" si="25"/>
        <v>6.16599</v>
      </c>
      <c r="G763" s="3">
        <v>3</v>
      </c>
      <c r="H763">
        <v>1</v>
      </c>
    </row>
    <row r="764" spans="2:8">
      <c r="B764" s="3">
        <v>71.588</v>
      </c>
      <c r="C764" s="3">
        <f t="shared" ref="C764:C771" si="26">B764*0.09</f>
        <v>6.44292</v>
      </c>
      <c r="D764" s="3">
        <v>3</v>
      </c>
      <c r="E764" s="3">
        <v>74.27</v>
      </c>
      <c r="F764" s="3">
        <f t="shared" ref="F764:F771" si="27">E764*0.09</f>
        <v>6.6843</v>
      </c>
      <c r="G764" s="3">
        <v>3</v>
      </c>
      <c r="H764">
        <v>1</v>
      </c>
    </row>
    <row r="765" spans="2:8">
      <c r="B765" s="3">
        <v>69.536</v>
      </c>
      <c r="C765" s="3">
        <f t="shared" si="26"/>
        <v>6.25824</v>
      </c>
      <c r="D765" s="3">
        <v>3</v>
      </c>
      <c r="E765" s="3">
        <v>68.511</v>
      </c>
      <c r="F765" s="3">
        <f t="shared" si="27"/>
        <v>6.16599</v>
      </c>
      <c r="G765" s="3">
        <v>3</v>
      </c>
      <c r="H765">
        <v>1</v>
      </c>
    </row>
    <row r="766" spans="2:8">
      <c r="B766" s="3">
        <v>62.988</v>
      </c>
      <c r="C766" s="3">
        <f t="shared" si="26"/>
        <v>5.66892</v>
      </c>
      <c r="D766" s="3">
        <v>3</v>
      </c>
      <c r="E766" s="3">
        <v>57.544</v>
      </c>
      <c r="F766" s="3">
        <f t="shared" si="27"/>
        <v>5.17896</v>
      </c>
      <c r="G766" s="3">
        <v>3</v>
      </c>
      <c r="H766">
        <v>1</v>
      </c>
    </row>
    <row r="767" spans="2:8">
      <c r="B767" s="3">
        <v>61.568</v>
      </c>
      <c r="C767" s="3">
        <f t="shared" si="26"/>
        <v>5.54112</v>
      </c>
      <c r="D767" s="3">
        <v>3</v>
      </c>
      <c r="E767" s="3">
        <v>66.696</v>
      </c>
      <c r="F767" s="3">
        <f t="shared" si="27"/>
        <v>6.00264</v>
      </c>
      <c r="G767" s="3">
        <v>3</v>
      </c>
      <c r="H767">
        <v>1</v>
      </c>
    </row>
    <row r="768" spans="2:8">
      <c r="B768" s="3">
        <v>71.43</v>
      </c>
      <c r="C768" s="3">
        <f t="shared" si="26"/>
        <v>6.4287</v>
      </c>
      <c r="D768" s="3">
        <v>3</v>
      </c>
      <c r="E768" s="3">
        <v>70.01</v>
      </c>
      <c r="F768" s="3">
        <f t="shared" si="27"/>
        <v>6.3009</v>
      </c>
      <c r="G768" s="3">
        <v>3</v>
      </c>
      <c r="H768">
        <v>1</v>
      </c>
    </row>
    <row r="769" spans="2:8">
      <c r="B769" s="3">
        <v>69.3</v>
      </c>
      <c r="C769" s="3">
        <f t="shared" si="26"/>
        <v>6.237</v>
      </c>
      <c r="D769" s="3">
        <v>3</v>
      </c>
      <c r="E769" s="3">
        <v>75.454</v>
      </c>
      <c r="F769" s="3">
        <f t="shared" si="27"/>
        <v>6.79086</v>
      </c>
      <c r="G769" s="3">
        <v>3</v>
      </c>
      <c r="H769">
        <v>1</v>
      </c>
    </row>
    <row r="770" spans="2:8">
      <c r="B770" s="3">
        <v>68.984</v>
      </c>
      <c r="C770" s="3">
        <f t="shared" si="26"/>
        <v>6.20856</v>
      </c>
      <c r="D770" s="3">
        <v>3</v>
      </c>
      <c r="E770" s="3">
        <v>58.57</v>
      </c>
      <c r="F770" s="3">
        <f t="shared" si="27"/>
        <v>5.2713</v>
      </c>
      <c r="G770" s="3">
        <v>3</v>
      </c>
      <c r="H770">
        <v>1</v>
      </c>
    </row>
    <row r="771" spans="2:8">
      <c r="B771" s="3">
        <v>77.347</v>
      </c>
      <c r="C771" s="3">
        <f t="shared" si="26"/>
        <v>6.96123</v>
      </c>
      <c r="D771" s="3">
        <v>3</v>
      </c>
      <c r="E771" s="3">
        <v>72.377</v>
      </c>
      <c r="F771" s="3">
        <f t="shared" si="27"/>
        <v>6.51393</v>
      </c>
      <c r="G771" s="3">
        <v>3</v>
      </c>
      <c r="H771">
        <v>1</v>
      </c>
    </row>
    <row r="772" spans="2:8">
      <c r="B772" s="3">
        <v>27.855</v>
      </c>
      <c r="C772" s="3">
        <v>1.881</v>
      </c>
      <c r="D772" s="3">
        <v>3</v>
      </c>
      <c r="E772" s="3">
        <v>13.804</v>
      </c>
      <c r="F772" s="3">
        <v>0.564</v>
      </c>
      <c r="G772" s="3">
        <v>3</v>
      </c>
      <c r="H772">
        <v>1</v>
      </c>
    </row>
    <row r="773" spans="2:8">
      <c r="B773" s="3">
        <v>29.8</v>
      </c>
      <c r="C773" s="3">
        <v>1.63</v>
      </c>
      <c r="D773" s="3">
        <v>3</v>
      </c>
      <c r="E773" s="3">
        <v>13.805</v>
      </c>
      <c r="F773" s="3">
        <v>0.439</v>
      </c>
      <c r="G773" s="3">
        <v>3</v>
      </c>
      <c r="H773">
        <v>1</v>
      </c>
    </row>
    <row r="774" spans="2:8">
      <c r="B774" s="3">
        <v>27.543</v>
      </c>
      <c r="C774" s="3">
        <v>1.442</v>
      </c>
      <c r="D774" s="3">
        <v>3</v>
      </c>
      <c r="E774" s="3">
        <v>14.308</v>
      </c>
      <c r="F774" s="3">
        <v>0.815</v>
      </c>
      <c r="G774" s="3">
        <v>3</v>
      </c>
      <c r="H774">
        <v>1</v>
      </c>
    </row>
    <row r="775" spans="2:8">
      <c r="B775" s="3">
        <v>31.934</v>
      </c>
      <c r="C775" s="3">
        <v>2.383</v>
      </c>
      <c r="D775" s="3">
        <v>3</v>
      </c>
      <c r="E775" s="3">
        <v>11.988</v>
      </c>
      <c r="F775" s="3">
        <v>0.878</v>
      </c>
      <c r="G775" s="3">
        <v>3</v>
      </c>
      <c r="H775">
        <v>1</v>
      </c>
    </row>
    <row r="776" spans="2:8">
      <c r="B776" s="3">
        <v>31.058</v>
      </c>
      <c r="C776" s="3">
        <v>2.257</v>
      </c>
      <c r="D776" s="3">
        <v>3</v>
      </c>
      <c r="E776" s="3">
        <v>12.554</v>
      </c>
      <c r="F776" s="3">
        <v>0.689</v>
      </c>
      <c r="G776" s="3">
        <v>3</v>
      </c>
      <c r="H776">
        <v>1</v>
      </c>
    </row>
    <row r="777" spans="2:8">
      <c r="B777" s="3">
        <v>15.459</v>
      </c>
      <c r="C777" s="3">
        <v>1.63</v>
      </c>
      <c r="D777" s="3">
        <v>3</v>
      </c>
      <c r="E777" s="3">
        <v>12.134</v>
      </c>
      <c r="F777" s="3">
        <v>0.940999999999999</v>
      </c>
      <c r="G777" s="3">
        <v>3</v>
      </c>
      <c r="H777">
        <v>1</v>
      </c>
    </row>
    <row r="778" spans="2:8">
      <c r="B778" s="3">
        <v>16.965</v>
      </c>
      <c r="C778" s="3">
        <v>3.01</v>
      </c>
      <c r="D778" s="3">
        <v>3</v>
      </c>
      <c r="E778" s="3">
        <v>10.504</v>
      </c>
      <c r="F778" s="3">
        <v>0.941000000000001</v>
      </c>
      <c r="G778" s="3">
        <v>3</v>
      </c>
      <c r="H778">
        <v>1</v>
      </c>
    </row>
    <row r="779" spans="2:8">
      <c r="B779" s="3">
        <v>19.035</v>
      </c>
      <c r="C779" s="3">
        <v>3.325</v>
      </c>
      <c r="D779" s="3">
        <v>3</v>
      </c>
      <c r="E779" s="3">
        <v>13.641</v>
      </c>
      <c r="F779" s="3">
        <v>1.003</v>
      </c>
      <c r="G779" s="3">
        <v>3</v>
      </c>
      <c r="H779">
        <v>1</v>
      </c>
    </row>
    <row r="780" spans="2:8">
      <c r="B780" s="3">
        <v>16.276</v>
      </c>
      <c r="C780" s="3">
        <v>3.826</v>
      </c>
      <c r="D780" s="3">
        <v>3</v>
      </c>
      <c r="E780" s="3">
        <v>12.074</v>
      </c>
      <c r="F780" s="3">
        <v>0.565</v>
      </c>
      <c r="G780" s="3">
        <v>3</v>
      </c>
      <c r="H780">
        <v>1</v>
      </c>
    </row>
    <row r="781" spans="2:8">
      <c r="B781" s="3">
        <v>24.508</v>
      </c>
      <c r="C781" s="3">
        <v>1.568</v>
      </c>
      <c r="D781" s="3">
        <v>3</v>
      </c>
      <c r="E781" s="3">
        <v>21.686</v>
      </c>
      <c r="F781" s="3">
        <v>3.386</v>
      </c>
      <c r="G781" s="3">
        <v>3</v>
      </c>
      <c r="H781">
        <v>1</v>
      </c>
    </row>
    <row r="782" spans="2:8">
      <c r="B782" s="3">
        <v>28.022</v>
      </c>
      <c r="C782" s="3">
        <v>1.881</v>
      </c>
      <c r="D782" s="3">
        <v>3</v>
      </c>
      <c r="E782" s="3">
        <v>23.129</v>
      </c>
      <c r="F782" s="3">
        <v>1.255</v>
      </c>
      <c r="G782" s="3">
        <v>3</v>
      </c>
      <c r="H782">
        <v>1</v>
      </c>
    </row>
    <row r="783" spans="2:8">
      <c r="B783" s="3">
        <v>22.253</v>
      </c>
      <c r="C783" s="3">
        <v>4.955</v>
      </c>
      <c r="D783" s="3">
        <v>3</v>
      </c>
      <c r="E783" s="3">
        <v>22.755</v>
      </c>
      <c r="F783" s="3">
        <v>1.63</v>
      </c>
      <c r="G783" s="3">
        <v>3</v>
      </c>
      <c r="H783">
        <v>1</v>
      </c>
    </row>
    <row r="784" spans="2:8">
      <c r="B784" s="3">
        <v>74.645</v>
      </c>
      <c r="C784" s="3">
        <v>2.429</v>
      </c>
      <c r="D784" s="3">
        <v>3</v>
      </c>
      <c r="E784" s="3">
        <v>73.16</v>
      </c>
      <c r="F784" s="3">
        <v>4.181</v>
      </c>
      <c r="G784" s="3">
        <v>3</v>
      </c>
      <c r="H784">
        <v>1</v>
      </c>
    </row>
    <row r="785" spans="2:8">
      <c r="B785" s="3">
        <v>65.482</v>
      </c>
      <c r="C785" s="3">
        <v>3.777</v>
      </c>
      <c r="D785" s="3">
        <v>3</v>
      </c>
      <c r="E785" s="3">
        <v>63.728</v>
      </c>
      <c r="F785" s="3">
        <v>5.262</v>
      </c>
      <c r="G785" s="3">
        <v>3</v>
      </c>
      <c r="H785">
        <v>1</v>
      </c>
    </row>
    <row r="786" spans="2:8">
      <c r="B786" s="3">
        <v>57.8</v>
      </c>
      <c r="C786" s="3">
        <v>5.53100000000001</v>
      </c>
      <c r="D786" s="3">
        <v>3</v>
      </c>
      <c r="E786" s="3">
        <v>59.015</v>
      </c>
      <c r="F786" s="3">
        <v>5.128</v>
      </c>
      <c r="G786" s="3">
        <v>3</v>
      </c>
      <c r="H786">
        <v>1</v>
      </c>
    </row>
    <row r="787" spans="2:8">
      <c r="B787" s="3">
        <v>55.113</v>
      </c>
      <c r="C787" s="3">
        <v>2.968</v>
      </c>
      <c r="D787" s="3">
        <v>3</v>
      </c>
      <c r="E787" s="3">
        <v>54.169</v>
      </c>
      <c r="F787" s="3">
        <v>5.127</v>
      </c>
      <c r="G787" s="3">
        <v>3</v>
      </c>
      <c r="H787">
        <v>1</v>
      </c>
    </row>
    <row r="788" spans="2:8">
      <c r="B788" s="3">
        <v>49.051</v>
      </c>
      <c r="C788" s="3">
        <v>3.101</v>
      </c>
      <c r="D788" s="3">
        <v>3</v>
      </c>
      <c r="E788" s="3">
        <v>49.456</v>
      </c>
      <c r="F788" s="3">
        <v>3.78</v>
      </c>
      <c r="G788" s="3">
        <v>3</v>
      </c>
      <c r="H788">
        <v>1</v>
      </c>
    </row>
    <row r="789" spans="2:8">
      <c r="B789" s="3">
        <v>78.066</v>
      </c>
      <c r="C789" s="3">
        <v>7.959</v>
      </c>
      <c r="D789" s="3">
        <v>3</v>
      </c>
      <c r="E789" s="3">
        <v>52.568</v>
      </c>
      <c r="F789" s="3">
        <v>2.699</v>
      </c>
      <c r="G789" s="3">
        <v>3</v>
      </c>
      <c r="H789">
        <v>1</v>
      </c>
    </row>
    <row r="790" spans="2:8">
      <c r="B790" s="3">
        <v>68.09</v>
      </c>
      <c r="C790" s="3">
        <v>6.206</v>
      </c>
      <c r="D790" s="3">
        <v>3</v>
      </c>
      <c r="E790" s="3">
        <v>43.267</v>
      </c>
      <c r="F790" s="3">
        <v>2.158</v>
      </c>
      <c r="G790" s="3">
        <v>3</v>
      </c>
      <c r="H790">
        <v>1</v>
      </c>
    </row>
    <row r="791" spans="2:8">
      <c r="B791" s="3">
        <v>61.625</v>
      </c>
      <c r="C791" s="3">
        <v>7.017</v>
      </c>
      <c r="D791" s="3">
        <v>3</v>
      </c>
      <c r="E791" s="3">
        <v>38.691</v>
      </c>
      <c r="F791" s="3">
        <v>6.879</v>
      </c>
      <c r="G791" s="3">
        <v>3</v>
      </c>
      <c r="H791">
        <v>1</v>
      </c>
    </row>
    <row r="792" spans="2:8">
      <c r="B792" s="3">
        <v>79.037</v>
      </c>
      <c r="C792" s="3">
        <v>2.15799999999999</v>
      </c>
      <c r="D792" s="3">
        <v>3</v>
      </c>
      <c r="E792" s="3">
        <v>50.976</v>
      </c>
      <c r="F792" s="3">
        <v>4.046</v>
      </c>
      <c r="G792" s="3">
        <v>3</v>
      </c>
      <c r="H792">
        <v>1</v>
      </c>
    </row>
    <row r="793" spans="2:8">
      <c r="B793" s="3">
        <v>70.683</v>
      </c>
      <c r="C793" s="3">
        <v>2.83399999999999</v>
      </c>
      <c r="D793" s="3">
        <v>3</v>
      </c>
      <c r="E793" s="3">
        <v>41.543</v>
      </c>
      <c r="F793" s="3">
        <v>2.427</v>
      </c>
      <c r="G793" s="3">
        <v>3</v>
      </c>
      <c r="H793">
        <v>1</v>
      </c>
    </row>
    <row r="794" spans="2:8">
      <c r="B794" s="3">
        <v>65.835</v>
      </c>
      <c r="C794" s="3">
        <v>3.91200000000001</v>
      </c>
      <c r="D794" s="3">
        <v>3</v>
      </c>
      <c r="E794" s="3">
        <v>34.537</v>
      </c>
      <c r="F794" s="3">
        <v>3.508</v>
      </c>
      <c r="G794" s="3">
        <v>3</v>
      </c>
      <c r="H794">
        <v>1</v>
      </c>
    </row>
    <row r="795" spans="2:8">
      <c r="B795" s="3">
        <v>57.211</v>
      </c>
      <c r="C795" s="3">
        <v>5.937</v>
      </c>
      <c r="D795" s="3">
        <v>3</v>
      </c>
      <c r="E795" s="3">
        <v>44.26</v>
      </c>
      <c r="F795" s="3">
        <v>8.229</v>
      </c>
      <c r="G795" s="3">
        <v>3</v>
      </c>
      <c r="H795">
        <v>1</v>
      </c>
    </row>
    <row r="796" spans="2:8">
      <c r="B796" s="3">
        <v>77.995</v>
      </c>
      <c r="C796" s="3">
        <v>2.833</v>
      </c>
      <c r="D796" s="3">
        <v>3</v>
      </c>
      <c r="E796" s="3">
        <v>51.284</v>
      </c>
      <c r="F796" s="3">
        <v>3.642</v>
      </c>
      <c r="G796" s="3">
        <v>3</v>
      </c>
      <c r="H796">
        <v>1</v>
      </c>
    </row>
    <row r="797" spans="2:8">
      <c r="B797" s="3">
        <v>72.205</v>
      </c>
      <c r="C797" s="3">
        <v>7.42</v>
      </c>
      <c r="D797" s="3">
        <v>3</v>
      </c>
      <c r="E797" s="3">
        <v>42.391</v>
      </c>
      <c r="F797" s="3">
        <v>2.294</v>
      </c>
      <c r="G797" s="3">
        <v>3</v>
      </c>
      <c r="H797">
        <v>1</v>
      </c>
    </row>
    <row r="798" spans="2:8">
      <c r="B798" s="3">
        <v>63.983</v>
      </c>
      <c r="C798" s="3">
        <v>7.151</v>
      </c>
      <c r="D798" s="3">
        <v>3</v>
      </c>
      <c r="E798" s="3">
        <v>52.787</v>
      </c>
      <c r="F798" s="3">
        <v>8.77</v>
      </c>
      <c r="G798" s="3">
        <v>3</v>
      </c>
      <c r="H798">
        <v>1</v>
      </c>
    </row>
    <row r="799" spans="2:8">
      <c r="B799" s="3">
        <v>58.733</v>
      </c>
      <c r="C799" s="3">
        <v>2.834</v>
      </c>
      <c r="D799" s="3">
        <v>3</v>
      </c>
      <c r="E799" s="3">
        <v>41.329</v>
      </c>
      <c r="F799" s="3">
        <v>5.667</v>
      </c>
      <c r="G799" s="3">
        <v>3</v>
      </c>
      <c r="H799">
        <v>1</v>
      </c>
    </row>
    <row r="800" spans="2:8">
      <c r="B800" s="3">
        <v>55.638</v>
      </c>
      <c r="C800" s="3">
        <v>8.63400000000001</v>
      </c>
      <c r="D800" s="3">
        <v>3</v>
      </c>
      <c r="E800" s="3">
        <v>37.965</v>
      </c>
      <c r="F800" s="3">
        <v>4.588</v>
      </c>
      <c r="G800" s="3">
        <v>3</v>
      </c>
      <c r="H800">
        <v>1</v>
      </c>
    </row>
    <row r="801" spans="2:8">
      <c r="B801" s="3">
        <v>75.345</v>
      </c>
      <c r="C801" s="3">
        <v>8.229</v>
      </c>
      <c r="D801" s="3">
        <v>3</v>
      </c>
      <c r="E801" s="3">
        <v>48.768</v>
      </c>
      <c r="F801" s="3">
        <v>8.095</v>
      </c>
      <c r="G801" s="3">
        <v>3</v>
      </c>
      <c r="H801">
        <v>1</v>
      </c>
    </row>
    <row r="802" spans="2:8">
      <c r="B802" s="3">
        <v>68.473</v>
      </c>
      <c r="C802" s="3">
        <v>3.642</v>
      </c>
      <c r="D802" s="3">
        <v>3</v>
      </c>
      <c r="E802" s="3">
        <v>40.546</v>
      </c>
      <c r="F802" s="3">
        <v>6.611</v>
      </c>
      <c r="G802" s="3">
        <v>3</v>
      </c>
      <c r="H802">
        <v>1</v>
      </c>
    </row>
    <row r="803" spans="2:8">
      <c r="B803" s="3">
        <v>60.119</v>
      </c>
      <c r="C803" s="3">
        <v>5.262</v>
      </c>
      <c r="D803" s="3">
        <v>3</v>
      </c>
      <c r="E803" s="3">
        <v>47.168</v>
      </c>
      <c r="F803" s="3">
        <v>7.016</v>
      </c>
      <c r="G803" s="3">
        <v>3</v>
      </c>
      <c r="H803">
        <v>1</v>
      </c>
    </row>
    <row r="804" spans="2:8">
      <c r="B804" s="3">
        <v>53.921</v>
      </c>
      <c r="C804" s="3">
        <v>4.993</v>
      </c>
      <c r="D804" s="3">
        <v>3</v>
      </c>
      <c r="E804" s="3">
        <v>49.739</v>
      </c>
      <c r="F804" s="3">
        <v>3.913</v>
      </c>
      <c r="G804" s="3">
        <v>3</v>
      </c>
      <c r="H804">
        <v>1</v>
      </c>
    </row>
    <row r="805" spans="2:8">
      <c r="B805" s="3">
        <v>73.763</v>
      </c>
      <c r="C805" s="3">
        <v>2.158</v>
      </c>
      <c r="D805" s="3">
        <v>3</v>
      </c>
      <c r="E805" s="3">
        <v>48.941</v>
      </c>
      <c r="F805" s="3">
        <v>2.293</v>
      </c>
      <c r="G805" s="3">
        <v>3</v>
      </c>
      <c r="H805">
        <v>1</v>
      </c>
    </row>
    <row r="806" spans="2:8">
      <c r="B806" s="3">
        <v>62.17</v>
      </c>
      <c r="C806" s="3">
        <v>4.316</v>
      </c>
      <c r="D806" s="3">
        <v>3</v>
      </c>
      <c r="E806" s="3">
        <v>40.45</v>
      </c>
      <c r="F806" s="3">
        <v>5.261</v>
      </c>
      <c r="G806" s="3">
        <v>3</v>
      </c>
      <c r="H806">
        <v>1</v>
      </c>
    </row>
    <row r="807" spans="2:8">
      <c r="B807" s="3">
        <v>69.465</v>
      </c>
      <c r="C807" s="3">
        <v>4.31699999999999</v>
      </c>
      <c r="D807" s="3">
        <v>3</v>
      </c>
      <c r="E807" s="3">
        <v>48.555</v>
      </c>
      <c r="F807" s="3">
        <v>6.476</v>
      </c>
      <c r="G807" s="3">
        <v>3</v>
      </c>
      <c r="H807">
        <v>1</v>
      </c>
    </row>
    <row r="808" spans="2:8">
      <c r="B808" s="3">
        <v>62.458</v>
      </c>
      <c r="C808" s="3">
        <v>5.801</v>
      </c>
      <c r="D808" s="3">
        <v>3</v>
      </c>
      <c r="E808" s="3">
        <v>32.914</v>
      </c>
      <c r="F808" s="3">
        <v>3.239</v>
      </c>
      <c r="G808" s="3">
        <v>3</v>
      </c>
      <c r="H808">
        <v>1</v>
      </c>
    </row>
    <row r="809" spans="2:8">
      <c r="B809" s="3">
        <v>67.055</v>
      </c>
      <c r="C809" s="3">
        <v>3.238</v>
      </c>
      <c r="D809" s="3">
        <v>3</v>
      </c>
      <c r="E809" s="3">
        <v>47.09</v>
      </c>
      <c r="F809" s="3">
        <v>8.63500000000001</v>
      </c>
      <c r="G809" s="3">
        <v>3</v>
      </c>
      <c r="H809">
        <v>1</v>
      </c>
    </row>
    <row r="810" spans="2:8">
      <c r="B810" s="3">
        <v>58.834</v>
      </c>
      <c r="C810" s="3">
        <v>5.803</v>
      </c>
      <c r="D810" s="3">
        <v>3</v>
      </c>
      <c r="E810" s="3">
        <v>42.106</v>
      </c>
      <c r="F810" s="3">
        <v>3.777</v>
      </c>
      <c r="G810" s="3">
        <v>3</v>
      </c>
      <c r="H810">
        <v>1</v>
      </c>
    </row>
    <row r="811" spans="2:8">
      <c r="B811" s="3">
        <v>54.663</v>
      </c>
      <c r="C811" s="3">
        <v>7.42100000000001</v>
      </c>
      <c r="D811" s="3">
        <v>3</v>
      </c>
      <c r="E811" s="3">
        <v>39.823</v>
      </c>
      <c r="F811" s="3">
        <v>4.452</v>
      </c>
      <c r="G811" s="3">
        <v>3</v>
      </c>
      <c r="H811">
        <v>1</v>
      </c>
    </row>
    <row r="812" spans="2:8">
      <c r="B812" s="3">
        <v>75.47</v>
      </c>
      <c r="C812" s="3">
        <v>2.14</v>
      </c>
      <c r="D812" s="3">
        <v>3</v>
      </c>
      <c r="E812" s="3">
        <v>62.436</v>
      </c>
      <c r="F812" s="3">
        <v>2.141</v>
      </c>
      <c r="G812" s="3">
        <v>3</v>
      </c>
      <c r="H812">
        <v>1</v>
      </c>
    </row>
    <row r="813" spans="2:8">
      <c r="B813" s="3">
        <v>69.33</v>
      </c>
      <c r="C813" s="3">
        <v>2.995</v>
      </c>
      <c r="D813" s="3">
        <v>3</v>
      </c>
      <c r="E813" s="3">
        <v>57.15</v>
      </c>
      <c r="F813" s="3">
        <v>3.206</v>
      </c>
      <c r="G813" s="3">
        <v>3</v>
      </c>
      <c r="H813">
        <v>1</v>
      </c>
    </row>
    <row r="814" spans="2:8">
      <c r="B814" s="3">
        <v>87.835</v>
      </c>
      <c r="C814" s="3">
        <v>5.13200000000001</v>
      </c>
      <c r="D814" s="3">
        <v>3</v>
      </c>
      <c r="E814" s="3">
        <v>57.281</v>
      </c>
      <c r="F814" s="3">
        <v>4.699</v>
      </c>
      <c r="G814" s="3">
        <v>3</v>
      </c>
      <c r="H814">
        <v>1</v>
      </c>
    </row>
    <row r="815" spans="2:8">
      <c r="B815" s="3">
        <v>76.098</v>
      </c>
      <c r="C815" s="3">
        <v>2.78100000000001</v>
      </c>
      <c r="D815" s="3">
        <v>3</v>
      </c>
      <c r="E815" s="3">
        <v>60.499</v>
      </c>
      <c r="F815" s="3">
        <v>4.06</v>
      </c>
      <c r="G815" s="3">
        <v>3</v>
      </c>
      <c r="H815">
        <v>1</v>
      </c>
    </row>
    <row r="816" spans="2:8">
      <c r="B816" s="3">
        <v>92.407</v>
      </c>
      <c r="C816" s="3">
        <v>5.345</v>
      </c>
      <c r="D816" s="3">
        <v>3</v>
      </c>
      <c r="E816" s="3">
        <v>73.39</v>
      </c>
      <c r="F816" s="3">
        <v>5.346</v>
      </c>
      <c r="G816" s="3">
        <v>3</v>
      </c>
      <c r="H816">
        <v>1</v>
      </c>
    </row>
    <row r="817" spans="2:8">
      <c r="B817" s="3">
        <v>45.685</v>
      </c>
      <c r="C817" s="3">
        <v>2.98999999999999</v>
      </c>
      <c r="D817" s="3">
        <v>3</v>
      </c>
      <c r="E817" s="3">
        <v>45.897</v>
      </c>
      <c r="F817" s="3">
        <v>3.208</v>
      </c>
      <c r="G817" s="3">
        <v>3</v>
      </c>
      <c r="H817">
        <v>1</v>
      </c>
    </row>
    <row r="818" spans="2:8">
      <c r="B818" s="3">
        <v>47.964</v>
      </c>
      <c r="C818" s="3">
        <v>2.988</v>
      </c>
      <c r="D818" s="3">
        <v>3</v>
      </c>
      <c r="E818" s="3">
        <v>35.998</v>
      </c>
      <c r="F818" s="3">
        <v>2.774</v>
      </c>
      <c r="G818" s="3">
        <v>3</v>
      </c>
      <c r="H818">
        <v>1</v>
      </c>
    </row>
    <row r="819" spans="2:8">
      <c r="B819" s="3">
        <v>43.491</v>
      </c>
      <c r="C819" s="3">
        <v>2.141</v>
      </c>
      <c r="D819" s="3">
        <v>3</v>
      </c>
      <c r="E819" s="3">
        <v>35.157</v>
      </c>
      <c r="F819" s="3">
        <v>1.92700000000001</v>
      </c>
      <c r="G819" s="3">
        <v>3</v>
      </c>
      <c r="H819">
        <v>1</v>
      </c>
    </row>
    <row r="820" spans="2:8">
      <c r="B820" s="3">
        <v>39.901</v>
      </c>
      <c r="C820" s="3">
        <v>1.921</v>
      </c>
      <c r="D820" s="3">
        <v>3</v>
      </c>
      <c r="E820" s="3">
        <v>29.431</v>
      </c>
      <c r="F820" s="3">
        <v>2.563</v>
      </c>
      <c r="G820" s="3">
        <v>3</v>
      </c>
      <c r="H820">
        <v>1</v>
      </c>
    </row>
    <row r="821" spans="2:8">
      <c r="B821" s="3">
        <v>22.269</v>
      </c>
      <c r="C821" s="3">
        <v>5.011</v>
      </c>
      <c r="D821" s="3">
        <v>3</v>
      </c>
      <c r="E821" s="3">
        <v>22.942</v>
      </c>
      <c r="F821" s="3">
        <v>1.122</v>
      </c>
      <c r="G821" s="3">
        <v>3</v>
      </c>
      <c r="H821">
        <v>1</v>
      </c>
    </row>
    <row r="822" spans="2:8">
      <c r="B822" s="3">
        <v>27.876</v>
      </c>
      <c r="C822" s="3">
        <v>1.87</v>
      </c>
      <c r="D822" s="3">
        <v>3</v>
      </c>
      <c r="E822" s="3">
        <v>22.94</v>
      </c>
      <c r="F822" s="3">
        <v>1.123</v>
      </c>
      <c r="G822" s="3">
        <v>3</v>
      </c>
      <c r="H822">
        <v>1</v>
      </c>
    </row>
    <row r="823" spans="2:8">
      <c r="B823" s="3">
        <v>24.51</v>
      </c>
      <c r="C823" s="3">
        <v>1.495</v>
      </c>
      <c r="D823" s="3">
        <v>3</v>
      </c>
      <c r="E823" s="3">
        <v>21.668</v>
      </c>
      <c r="F823" s="3">
        <v>1.346</v>
      </c>
      <c r="G823" s="3">
        <v>3</v>
      </c>
      <c r="H823">
        <v>1</v>
      </c>
    </row>
    <row r="824" spans="2:8">
      <c r="B824" s="3">
        <v>15.966</v>
      </c>
      <c r="C824" s="3">
        <v>3.964</v>
      </c>
      <c r="D824" s="3">
        <v>3</v>
      </c>
      <c r="E824" s="3">
        <v>12.227</v>
      </c>
      <c r="F824" s="3">
        <v>0.523999999999999</v>
      </c>
      <c r="G824" s="3">
        <v>3</v>
      </c>
      <c r="H824">
        <v>1</v>
      </c>
    </row>
    <row r="825" spans="2:8">
      <c r="B825" s="3">
        <v>19.256</v>
      </c>
      <c r="C825" s="3">
        <v>3.29</v>
      </c>
      <c r="D825" s="3">
        <v>3</v>
      </c>
      <c r="E825" s="3">
        <v>13.722</v>
      </c>
      <c r="F825" s="3">
        <v>0.822000000000001</v>
      </c>
      <c r="G825" s="3">
        <v>3</v>
      </c>
      <c r="H825">
        <v>1</v>
      </c>
    </row>
    <row r="826" spans="2:8">
      <c r="B826" s="3">
        <v>17.011</v>
      </c>
      <c r="C826" s="3">
        <v>3.067</v>
      </c>
      <c r="D826" s="3">
        <v>3</v>
      </c>
      <c r="E826" s="3">
        <v>10.206</v>
      </c>
      <c r="F826" s="3">
        <v>1.271</v>
      </c>
      <c r="G826" s="3">
        <v>3</v>
      </c>
      <c r="H826">
        <v>1</v>
      </c>
    </row>
    <row r="827" spans="2:8">
      <c r="B827" s="3">
        <v>15.365</v>
      </c>
      <c r="C827" s="3">
        <v>1.795</v>
      </c>
      <c r="D827" s="3">
        <v>3</v>
      </c>
      <c r="E827" s="3">
        <v>11.925</v>
      </c>
      <c r="F827" s="3">
        <v>1.122</v>
      </c>
      <c r="G827" s="3">
        <v>3</v>
      </c>
      <c r="H827">
        <v>1</v>
      </c>
    </row>
    <row r="828" spans="2:8">
      <c r="B828" s="3">
        <v>31.122</v>
      </c>
      <c r="C828" s="3">
        <v>1.72</v>
      </c>
      <c r="D828" s="3">
        <v>3</v>
      </c>
      <c r="E828" s="3">
        <v>12.725</v>
      </c>
      <c r="F828" s="3">
        <v>0.597</v>
      </c>
      <c r="G828" s="3">
        <v>3</v>
      </c>
      <c r="H828">
        <v>1</v>
      </c>
    </row>
    <row r="829" spans="2:8">
      <c r="B829" s="3">
        <v>31.943</v>
      </c>
      <c r="C829" s="3">
        <v>2.318</v>
      </c>
      <c r="D829" s="3">
        <v>3</v>
      </c>
      <c r="E829" s="3">
        <v>11.9</v>
      </c>
      <c r="F829" s="3">
        <v>0.898</v>
      </c>
      <c r="G829" s="3">
        <v>3</v>
      </c>
      <c r="H829">
        <v>1</v>
      </c>
    </row>
    <row r="830" spans="2:8">
      <c r="B830" s="3">
        <v>27.529</v>
      </c>
      <c r="C830" s="3">
        <v>1.571</v>
      </c>
      <c r="D830" s="3">
        <v>3</v>
      </c>
      <c r="E830" s="3">
        <v>14.217</v>
      </c>
      <c r="F830" s="3">
        <v>0.972999999999999</v>
      </c>
      <c r="G830" s="3">
        <v>3</v>
      </c>
      <c r="H830">
        <v>1</v>
      </c>
    </row>
    <row r="831" spans="2:8">
      <c r="B831" s="3">
        <v>29.772</v>
      </c>
      <c r="C831" s="3">
        <v>1.421</v>
      </c>
      <c r="D831" s="3">
        <v>3</v>
      </c>
      <c r="E831" s="3">
        <v>13.543</v>
      </c>
      <c r="F831" s="3">
        <v>1.047</v>
      </c>
      <c r="G831" s="3">
        <v>3</v>
      </c>
      <c r="H831">
        <v>1</v>
      </c>
    </row>
    <row r="832" spans="2:8">
      <c r="B832" s="3">
        <v>27.901</v>
      </c>
      <c r="C832" s="3">
        <v>1.945</v>
      </c>
      <c r="D832" s="3">
        <v>3</v>
      </c>
      <c r="E832" s="3">
        <v>13.692</v>
      </c>
      <c r="F832" s="3">
        <v>0.672000000000001</v>
      </c>
      <c r="G832" s="3">
        <v>3</v>
      </c>
      <c r="H832">
        <v>1</v>
      </c>
    </row>
    <row r="833" spans="2:8">
      <c r="B833" s="3">
        <v>35.981</v>
      </c>
      <c r="C833" s="3">
        <v>1.18</v>
      </c>
      <c r="D833" s="3">
        <v>3</v>
      </c>
      <c r="E833" s="3">
        <v>36.464</v>
      </c>
      <c r="F833" s="3">
        <v>1.126</v>
      </c>
      <c r="G833" s="3">
        <v>3</v>
      </c>
      <c r="H833">
        <v>2</v>
      </c>
    </row>
    <row r="834" spans="2:8">
      <c r="B834" s="3">
        <v>34.208</v>
      </c>
      <c r="C834" s="3">
        <v>2.038</v>
      </c>
      <c r="D834" s="3">
        <v>3</v>
      </c>
      <c r="E834" s="3">
        <v>35.71</v>
      </c>
      <c r="F834" s="3">
        <v>0.804000000000002</v>
      </c>
      <c r="G834" s="3">
        <v>3</v>
      </c>
      <c r="H834">
        <v>2</v>
      </c>
    </row>
    <row r="835" spans="2:8">
      <c r="B835" s="3">
        <v>32.649</v>
      </c>
      <c r="C835" s="3">
        <v>2.092</v>
      </c>
      <c r="D835" s="3">
        <v>3</v>
      </c>
      <c r="E835" s="3">
        <v>33.293</v>
      </c>
      <c r="F835" s="3">
        <v>2.628</v>
      </c>
      <c r="G835" s="3">
        <v>3</v>
      </c>
      <c r="H835">
        <v>2</v>
      </c>
    </row>
    <row r="836" spans="2:8">
      <c r="B836" s="3">
        <v>31.465</v>
      </c>
      <c r="C836" s="3">
        <v>1.395</v>
      </c>
      <c r="D836" s="3">
        <v>3</v>
      </c>
      <c r="E836" s="3">
        <v>31.627</v>
      </c>
      <c r="F836" s="3">
        <v>1.555</v>
      </c>
      <c r="G836" s="3">
        <v>3</v>
      </c>
      <c r="H836">
        <v>2</v>
      </c>
    </row>
    <row r="837" spans="2:8">
      <c r="B837" s="3">
        <v>30.175</v>
      </c>
      <c r="C837" s="3">
        <v>1.931</v>
      </c>
      <c r="D837" s="3">
        <v>3</v>
      </c>
      <c r="E837" s="3">
        <v>30.282</v>
      </c>
      <c r="F837" s="3">
        <v>1.663</v>
      </c>
      <c r="G837" s="3">
        <v>3</v>
      </c>
      <c r="H837">
        <v>2</v>
      </c>
    </row>
    <row r="838" spans="2:8">
      <c r="B838" s="3">
        <v>29.367</v>
      </c>
      <c r="C838" s="3">
        <v>1.502</v>
      </c>
      <c r="D838" s="3">
        <v>3</v>
      </c>
      <c r="E838" s="3">
        <v>29.421</v>
      </c>
      <c r="F838" s="3">
        <v>1.877</v>
      </c>
      <c r="G838" s="3">
        <v>3</v>
      </c>
      <c r="H838">
        <v>2</v>
      </c>
    </row>
    <row r="839" spans="2:8">
      <c r="B839" s="3">
        <v>28.506</v>
      </c>
      <c r="C839" s="3">
        <v>1.555</v>
      </c>
      <c r="D839" s="3">
        <v>3</v>
      </c>
      <c r="E839" s="3">
        <v>28.398</v>
      </c>
      <c r="F839" s="3">
        <v>1.234</v>
      </c>
      <c r="G839" s="3">
        <v>3</v>
      </c>
      <c r="H839">
        <v>2</v>
      </c>
    </row>
    <row r="840" spans="2:8">
      <c r="B840" s="3">
        <v>55.273</v>
      </c>
      <c r="C840" s="3">
        <v>2.092</v>
      </c>
      <c r="D840" s="3">
        <v>3</v>
      </c>
      <c r="E840" s="3">
        <v>59.297</v>
      </c>
      <c r="F840" s="3">
        <v>1.448</v>
      </c>
      <c r="G840" s="3">
        <v>3</v>
      </c>
      <c r="H840">
        <v>2</v>
      </c>
    </row>
    <row r="841" spans="2:8">
      <c r="B841" s="3">
        <v>52.641</v>
      </c>
      <c r="C841" s="3">
        <v>2.468</v>
      </c>
      <c r="D841" s="3">
        <v>3</v>
      </c>
      <c r="E841" s="3">
        <v>56.128</v>
      </c>
      <c r="F841" s="3">
        <v>1.878</v>
      </c>
      <c r="G841" s="3">
        <v>3</v>
      </c>
      <c r="H841">
        <v>2</v>
      </c>
    </row>
    <row r="842" spans="2:8">
      <c r="B842" s="3">
        <v>44.805</v>
      </c>
      <c r="C842" s="3">
        <v>1.663</v>
      </c>
      <c r="D842" s="3">
        <v>3</v>
      </c>
      <c r="E842" s="3">
        <v>46.415</v>
      </c>
      <c r="F842" s="3">
        <v>1.395</v>
      </c>
      <c r="G842" s="3">
        <v>3</v>
      </c>
      <c r="H842">
        <v>2</v>
      </c>
    </row>
    <row r="843" spans="2:8">
      <c r="B843" s="3">
        <v>42.281</v>
      </c>
      <c r="C843" s="3">
        <v>1.394</v>
      </c>
      <c r="D843" s="3">
        <v>3</v>
      </c>
      <c r="E843" s="3">
        <v>44.212</v>
      </c>
      <c r="F843" s="3">
        <v>0.857999999999997</v>
      </c>
      <c r="G843" s="3">
        <v>3</v>
      </c>
      <c r="H843">
        <v>2</v>
      </c>
    </row>
    <row r="844" spans="2:8">
      <c r="B844" s="3">
        <v>39.595</v>
      </c>
      <c r="C844" s="3">
        <v>0.858000000000004</v>
      </c>
      <c r="D844" s="3">
        <v>3</v>
      </c>
      <c r="E844" s="3">
        <v>40.561</v>
      </c>
      <c r="F844" s="3">
        <v>0.804000000000002</v>
      </c>
      <c r="G844" s="3">
        <v>3</v>
      </c>
      <c r="H844">
        <v>2</v>
      </c>
    </row>
    <row r="845" spans="2:8">
      <c r="B845" s="3">
        <v>36.588</v>
      </c>
      <c r="C845" s="3">
        <v>2.199</v>
      </c>
      <c r="D845" s="3">
        <v>3</v>
      </c>
      <c r="E845" s="3">
        <v>37.232</v>
      </c>
      <c r="F845" s="3">
        <v>3.38</v>
      </c>
      <c r="G845" s="3">
        <v>3</v>
      </c>
      <c r="H845">
        <v>2</v>
      </c>
    </row>
    <row r="846" spans="2:8">
      <c r="B846" s="3">
        <v>53.323</v>
      </c>
      <c r="C846" s="3">
        <v>1.609</v>
      </c>
      <c r="D846" s="3">
        <v>3</v>
      </c>
      <c r="E846" s="3">
        <v>44.149</v>
      </c>
      <c r="F846" s="3">
        <v>2.254</v>
      </c>
      <c r="G846" s="3">
        <v>3</v>
      </c>
      <c r="H846">
        <v>2</v>
      </c>
    </row>
    <row r="847" spans="2:8">
      <c r="B847" s="3">
        <v>48.545</v>
      </c>
      <c r="C847" s="3">
        <v>1.449</v>
      </c>
      <c r="D847" s="3">
        <v>3</v>
      </c>
      <c r="E847" s="3">
        <v>42.376</v>
      </c>
      <c r="F847" s="3">
        <v>1.502</v>
      </c>
      <c r="G847" s="3">
        <v>3</v>
      </c>
      <c r="H847">
        <v>2</v>
      </c>
    </row>
    <row r="848" spans="2:8">
      <c r="B848" s="3">
        <v>40.549</v>
      </c>
      <c r="C848" s="3">
        <v>1.019</v>
      </c>
      <c r="D848" s="3">
        <v>3</v>
      </c>
      <c r="E848" s="3">
        <v>37.598</v>
      </c>
      <c r="F848" s="3">
        <v>1.341</v>
      </c>
      <c r="G848" s="3">
        <v>3</v>
      </c>
      <c r="H848">
        <v>2</v>
      </c>
    </row>
    <row r="849" spans="2:8">
      <c r="B849" s="3">
        <v>51.007</v>
      </c>
      <c r="C849" s="3">
        <v>1.18</v>
      </c>
      <c r="D849" s="3">
        <v>3</v>
      </c>
      <c r="E849" s="3">
        <v>52.616</v>
      </c>
      <c r="F849" s="3">
        <v>1.503</v>
      </c>
      <c r="G849" s="3">
        <v>3</v>
      </c>
      <c r="H849">
        <v>2</v>
      </c>
    </row>
    <row r="850" spans="2:8">
      <c r="B850" s="3">
        <v>42.581</v>
      </c>
      <c r="C850" s="3">
        <v>1.126</v>
      </c>
      <c r="D850" s="3">
        <v>3</v>
      </c>
      <c r="E850" s="3">
        <v>43.332</v>
      </c>
      <c r="F850" s="3">
        <v>1.02</v>
      </c>
      <c r="G850" s="3">
        <v>3</v>
      </c>
      <c r="H850">
        <v>2</v>
      </c>
    </row>
    <row r="851" spans="2:8">
      <c r="B851" s="3">
        <v>52.181</v>
      </c>
      <c r="C851" s="3">
        <v>1.288</v>
      </c>
      <c r="D851" s="3">
        <v>3</v>
      </c>
      <c r="E851" s="3">
        <v>55.883</v>
      </c>
      <c r="F851" s="3">
        <v>1.073</v>
      </c>
      <c r="G851" s="3">
        <v>3</v>
      </c>
      <c r="H851">
        <v>2</v>
      </c>
    </row>
    <row r="852" spans="2:8">
      <c r="B852" s="3">
        <v>46.384</v>
      </c>
      <c r="C852" s="3">
        <v>1.127</v>
      </c>
      <c r="D852" s="3">
        <v>3</v>
      </c>
      <c r="E852" s="3">
        <v>46.492</v>
      </c>
      <c r="F852" s="3">
        <v>0.911000000000001</v>
      </c>
      <c r="G852" s="3">
        <v>3</v>
      </c>
      <c r="H852">
        <v>2</v>
      </c>
    </row>
    <row r="853" spans="2:8">
      <c r="B853" s="3">
        <v>39.246</v>
      </c>
      <c r="C853" s="3">
        <v>0.696999999999996</v>
      </c>
      <c r="D853" s="3">
        <v>3</v>
      </c>
      <c r="E853" s="3">
        <v>39.3</v>
      </c>
      <c r="F853" s="3">
        <v>1.931</v>
      </c>
      <c r="G853" s="3">
        <v>3</v>
      </c>
      <c r="H853">
        <v>2</v>
      </c>
    </row>
    <row r="854" spans="2:8">
      <c r="B854" s="3">
        <v>34.629</v>
      </c>
      <c r="C854" s="3">
        <v>1.985</v>
      </c>
      <c r="D854" s="3">
        <v>3</v>
      </c>
      <c r="E854" s="3">
        <v>34.522</v>
      </c>
      <c r="F854" s="3">
        <v>1.556</v>
      </c>
      <c r="G854" s="3">
        <v>3</v>
      </c>
      <c r="H854">
        <v>2</v>
      </c>
    </row>
    <row r="855" spans="2:8">
      <c r="B855" s="3">
        <v>31.246</v>
      </c>
      <c r="C855" s="3">
        <v>2.253</v>
      </c>
      <c r="D855" s="3">
        <v>3</v>
      </c>
      <c r="E855" s="3">
        <v>31.246</v>
      </c>
      <c r="F855" s="3">
        <v>1.019</v>
      </c>
      <c r="G855" s="3">
        <v>3</v>
      </c>
      <c r="H855">
        <v>2</v>
      </c>
    </row>
    <row r="856" spans="2:8">
      <c r="B856" s="3">
        <v>39.491</v>
      </c>
      <c r="C856" s="3">
        <v>0.911000000000001</v>
      </c>
      <c r="D856" s="3">
        <v>3</v>
      </c>
      <c r="E856" s="3">
        <v>41.261</v>
      </c>
      <c r="F856" s="3">
        <v>0.805</v>
      </c>
      <c r="G856" s="3">
        <v>3</v>
      </c>
      <c r="H856">
        <v>2</v>
      </c>
    </row>
    <row r="857" spans="2:8">
      <c r="B857" s="3">
        <v>38.039</v>
      </c>
      <c r="C857" s="3">
        <v>0.750999999999998</v>
      </c>
      <c r="D857" s="3">
        <v>3</v>
      </c>
      <c r="E857" s="3">
        <v>39.649</v>
      </c>
      <c r="F857" s="3">
        <v>1.287</v>
      </c>
      <c r="G857" s="3">
        <v>3</v>
      </c>
      <c r="H857">
        <v>2</v>
      </c>
    </row>
    <row r="858" spans="2:8">
      <c r="B858" s="3">
        <v>36.641</v>
      </c>
      <c r="C858" s="3">
        <v>0.698</v>
      </c>
      <c r="D858" s="3">
        <v>3</v>
      </c>
      <c r="E858" s="3">
        <v>36.856</v>
      </c>
      <c r="F858" s="3">
        <v>1.395</v>
      </c>
      <c r="G858" s="3">
        <v>3</v>
      </c>
      <c r="H858">
        <v>2</v>
      </c>
    </row>
    <row r="859" spans="2:8">
      <c r="B859" s="3">
        <v>35.136</v>
      </c>
      <c r="C859" s="3">
        <v>1.23399999999999</v>
      </c>
      <c r="D859" s="3">
        <v>3</v>
      </c>
      <c r="E859" s="3">
        <v>35.244</v>
      </c>
      <c r="F859" s="3">
        <v>1.502</v>
      </c>
      <c r="G859" s="3">
        <v>3</v>
      </c>
      <c r="H859">
        <v>2</v>
      </c>
    </row>
    <row r="860" spans="2:8">
      <c r="B860" s="3">
        <v>35.831</v>
      </c>
      <c r="C860" s="3">
        <v>1.662</v>
      </c>
      <c r="D860" s="3">
        <v>3</v>
      </c>
      <c r="E860" s="3">
        <v>35.884</v>
      </c>
      <c r="F860" s="3">
        <v>1.771</v>
      </c>
      <c r="G860" s="3">
        <v>3</v>
      </c>
      <c r="H860">
        <v>2</v>
      </c>
    </row>
    <row r="861" spans="2:8">
      <c r="B861" s="3">
        <v>35.077</v>
      </c>
      <c r="C861" s="3">
        <v>2.091</v>
      </c>
      <c r="D861" s="3">
        <v>3</v>
      </c>
      <c r="E861" s="3">
        <v>35.184</v>
      </c>
      <c r="F861" s="3">
        <v>1.823</v>
      </c>
      <c r="G861" s="3">
        <v>3</v>
      </c>
      <c r="H861">
        <v>2</v>
      </c>
    </row>
    <row r="862" spans="2:8">
      <c r="B862" s="3">
        <v>34.215</v>
      </c>
      <c r="C862" s="3">
        <v>1.287</v>
      </c>
      <c r="D862" s="3">
        <v>3</v>
      </c>
      <c r="E862" s="3">
        <v>34.269</v>
      </c>
      <c r="F862" s="3">
        <v>1.877</v>
      </c>
      <c r="G862" s="3">
        <v>3</v>
      </c>
      <c r="H862">
        <v>2</v>
      </c>
    </row>
    <row r="863" spans="2:8">
      <c r="B863" s="3">
        <v>31.476</v>
      </c>
      <c r="C863" s="3">
        <v>1.716</v>
      </c>
      <c r="D863" s="3">
        <v>3</v>
      </c>
      <c r="E863" s="3">
        <v>32.978</v>
      </c>
      <c r="F863" s="3">
        <v>1.502</v>
      </c>
      <c r="G863" s="3">
        <v>3</v>
      </c>
      <c r="H863">
        <v>2</v>
      </c>
    </row>
    <row r="864" spans="2:8">
      <c r="B864" s="3">
        <v>38.93</v>
      </c>
      <c r="C864" s="3">
        <v>0.481999999999999</v>
      </c>
      <c r="D864" s="3">
        <v>3</v>
      </c>
      <c r="E864" s="3">
        <v>38.876</v>
      </c>
      <c r="F864" s="3">
        <v>1.663</v>
      </c>
      <c r="G864" s="3">
        <v>3</v>
      </c>
      <c r="H864">
        <v>2</v>
      </c>
    </row>
    <row r="865" spans="2:8">
      <c r="B865" s="3">
        <v>36.298</v>
      </c>
      <c r="C865" s="3">
        <v>1.341</v>
      </c>
      <c r="D865" s="3">
        <v>3</v>
      </c>
      <c r="E865" s="3">
        <v>36.781</v>
      </c>
      <c r="F865" s="3">
        <v>1.717</v>
      </c>
      <c r="G865" s="3">
        <v>3</v>
      </c>
      <c r="H865">
        <v>2</v>
      </c>
    </row>
    <row r="866" spans="2:8">
      <c r="B866" s="3">
        <v>34.364</v>
      </c>
      <c r="C866" s="3">
        <v>0.965000000000003</v>
      </c>
      <c r="D866" s="3">
        <v>3</v>
      </c>
      <c r="E866" s="3">
        <v>34.846</v>
      </c>
      <c r="F866" s="3">
        <v>1.288</v>
      </c>
      <c r="G866" s="3">
        <v>3</v>
      </c>
      <c r="H866">
        <v>2</v>
      </c>
    </row>
    <row r="867" spans="2:8">
      <c r="B867" s="3">
        <v>33.663</v>
      </c>
      <c r="C867" s="3">
        <v>1.502</v>
      </c>
      <c r="D867" s="3">
        <v>3</v>
      </c>
      <c r="E867" s="3">
        <v>34.092</v>
      </c>
      <c r="F867" s="3">
        <v>0.911999999999999</v>
      </c>
      <c r="G867" s="3">
        <v>3</v>
      </c>
      <c r="H867">
        <v>2</v>
      </c>
    </row>
    <row r="868" spans="2:8">
      <c r="B868" s="3">
        <v>50.613</v>
      </c>
      <c r="C868" s="3">
        <v>2.306</v>
      </c>
      <c r="D868" s="3">
        <v>3</v>
      </c>
      <c r="E868" s="3">
        <v>42.029</v>
      </c>
      <c r="F868" s="3">
        <v>2.254</v>
      </c>
      <c r="G868" s="3">
        <v>3</v>
      </c>
      <c r="H868">
        <v>2</v>
      </c>
    </row>
    <row r="869" spans="2:8">
      <c r="B869" s="3">
        <v>44.816</v>
      </c>
      <c r="C869" s="3">
        <v>1.23399999999999</v>
      </c>
      <c r="D869" s="3">
        <v>3</v>
      </c>
      <c r="E869" s="3">
        <v>37.788</v>
      </c>
      <c r="F869" s="3">
        <v>0.966000000000001</v>
      </c>
      <c r="G869" s="3">
        <v>3</v>
      </c>
      <c r="H869">
        <v>2</v>
      </c>
    </row>
    <row r="870" spans="2:8">
      <c r="B870" s="3">
        <v>41.058</v>
      </c>
      <c r="C870" s="3">
        <v>1.555</v>
      </c>
      <c r="D870" s="3">
        <v>3</v>
      </c>
      <c r="E870" s="3">
        <v>43.042</v>
      </c>
      <c r="F870" s="3">
        <v>0.966000000000001</v>
      </c>
      <c r="G870" s="3">
        <v>3</v>
      </c>
      <c r="H870">
        <v>2</v>
      </c>
    </row>
    <row r="871" spans="2:8">
      <c r="B871" s="3">
        <v>33.49</v>
      </c>
      <c r="C871" s="3">
        <v>1.77</v>
      </c>
      <c r="D871" s="3">
        <v>3</v>
      </c>
      <c r="E871" s="3">
        <v>34.831</v>
      </c>
      <c r="F871" s="3">
        <v>1.127</v>
      </c>
      <c r="G871" s="3">
        <v>3</v>
      </c>
      <c r="H871">
        <v>2</v>
      </c>
    </row>
    <row r="872" spans="2:8">
      <c r="B872" s="3">
        <v>47.811</v>
      </c>
      <c r="C872" s="3">
        <v>1.716</v>
      </c>
      <c r="D872" s="3">
        <v>3</v>
      </c>
      <c r="E872" s="3">
        <v>41.641</v>
      </c>
      <c r="F872" s="3">
        <v>1.127</v>
      </c>
      <c r="G872" s="3">
        <v>3</v>
      </c>
      <c r="H872">
        <v>2</v>
      </c>
    </row>
    <row r="873" spans="2:8">
      <c r="B873" s="3">
        <v>42.765</v>
      </c>
      <c r="C873" s="3">
        <v>1.878</v>
      </c>
      <c r="D873" s="3">
        <v>3</v>
      </c>
      <c r="E873" s="3">
        <v>39.01</v>
      </c>
      <c r="F873" s="3">
        <v>0.965000000000003</v>
      </c>
      <c r="G873" s="3">
        <v>3</v>
      </c>
      <c r="H873">
        <v>2</v>
      </c>
    </row>
    <row r="874" spans="2:8">
      <c r="B874" s="3">
        <v>53.331</v>
      </c>
      <c r="C874" s="3">
        <v>1.555</v>
      </c>
      <c r="D874" s="3">
        <v>3</v>
      </c>
      <c r="E874" s="3">
        <v>55.047</v>
      </c>
      <c r="F874" s="3">
        <v>1.985</v>
      </c>
      <c r="G874" s="3">
        <v>3</v>
      </c>
      <c r="H874">
        <v>2</v>
      </c>
    </row>
    <row r="875" spans="2:8">
      <c r="B875" s="3">
        <v>46.783</v>
      </c>
      <c r="C875" s="3">
        <v>1.608</v>
      </c>
      <c r="D875" s="3">
        <v>3</v>
      </c>
      <c r="E875" s="3">
        <v>49.357</v>
      </c>
      <c r="F875" s="3">
        <v>1.556</v>
      </c>
      <c r="G875" s="3">
        <v>3</v>
      </c>
      <c r="H875">
        <v>2</v>
      </c>
    </row>
    <row r="876" spans="2:8">
      <c r="B876" s="3">
        <v>42.488</v>
      </c>
      <c r="C876" s="3">
        <v>1.233</v>
      </c>
      <c r="D876" s="3">
        <v>3</v>
      </c>
      <c r="E876" s="3">
        <v>44.043</v>
      </c>
      <c r="F876" s="3">
        <v>1.342</v>
      </c>
      <c r="G876" s="3">
        <v>3</v>
      </c>
      <c r="H876">
        <v>2</v>
      </c>
    </row>
    <row r="877" spans="2:8">
      <c r="B877" s="3">
        <v>37.442</v>
      </c>
      <c r="C877" s="3">
        <v>2.306</v>
      </c>
      <c r="D877" s="3">
        <v>3</v>
      </c>
      <c r="E877" s="3">
        <v>37.71</v>
      </c>
      <c r="F877" s="3">
        <v>1.019</v>
      </c>
      <c r="G877" s="3">
        <v>3</v>
      </c>
      <c r="H877">
        <v>2</v>
      </c>
    </row>
    <row r="878" spans="2:8">
      <c r="B878" s="3">
        <v>34.059</v>
      </c>
      <c r="C878" s="3">
        <v>1.823</v>
      </c>
      <c r="D878" s="3">
        <v>3</v>
      </c>
      <c r="E878" s="3">
        <v>34.166</v>
      </c>
      <c r="F878" s="3">
        <v>1.556</v>
      </c>
      <c r="G878" s="3">
        <v>3</v>
      </c>
      <c r="H878">
        <v>2</v>
      </c>
    </row>
    <row r="879" spans="2:8">
      <c r="B879" s="3">
        <v>73.461</v>
      </c>
      <c r="C879" s="3">
        <v>3.55500000000001</v>
      </c>
      <c r="D879" s="3">
        <v>3</v>
      </c>
      <c r="E879" s="3">
        <v>73.461</v>
      </c>
      <c r="F879" s="3">
        <v>3.55500000000001</v>
      </c>
      <c r="G879" s="3">
        <v>3</v>
      </c>
      <c r="H879">
        <v>2</v>
      </c>
    </row>
    <row r="880" spans="2:8">
      <c r="B880" s="3">
        <v>63.212</v>
      </c>
      <c r="C880" s="3">
        <v>6.973</v>
      </c>
      <c r="D880" s="3">
        <v>3</v>
      </c>
      <c r="E880" s="3">
        <v>65.263</v>
      </c>
      <c r="F880" s="3">
        <v>3.146</v>
      </c>
      <c r="G880" s="3">
        <v>3</v>
      </c>
      <c r="H880">
        <v>2</v>
      </c>
    </row>
    <row r="881" spans="2:8">
      <c r="B881" s="3">
        <v>58.705</v>
      </c>
      <c r="C881" s="3">
        <v>3.827</v>
      </c>
      <c r="D881" s="3">
        <v>3</v>
      </c>
      <c r="E881" s="3">
        <v>61.029</v>
      </c>
      <c r="F881" s="3">
        <v>6.97299999999999</v>
      </c>
      <c r="G881" s="3">
        <v>3</v>
      </c>
      <c r="H881">
        <v>2</v>
      </c>
    </row>
    <row r="882" spans="2:8">
      <c r="B882" s="3">
        <v>54.745</v>
      </c>
      <c r="C882" s="3">
        <v>1.369</v>
      </c>
      <c r="D882" s="3">
        <v>3</v>
      </c>
      <c r="E882" s="3">
        <v>58.027</v>
      </c>
      <c r="F882" s="3">
        <v>8.887</v>
      </c>
      <c r="G882" s="3">
        <v>3</v>
      </c>
      <c r="H882">
        <v>2</v>
      </c>
    </row>
    <row r="883" spans="2:8">
      <c r="B883" s="3">
        <v>53.519</v>
      </c>
      <c r="C883" s="3">
        <v>2.598</v>
      </c>
      <c r="D883" s="3">
        <v>3</v>
      </c>
      <c r="E883" s="3">
        <v>52.426</v>
      </c>
      <c r="F883" s="3">
        <v>3.964</v>
      </c>
      <c r="G883" s="3">
        <v>3</v>
      </c>
      <c r="H883">
        <v>2</v>
      </c>
    </row>
    <row r="884" spans="2:8">
      <c r="B884" s="3">
        <v>77.177</v>
      </c>
      <c r="C884" s="3">
        <v>8.33999999999999</v>
      </c>
      <c r="D884" s="3">
        <v>3</v>
      </c>
      <c r="E884" s="3">
        <v>60.361</v>
      </c>
      <c r="F884" s="3">
        <v>3.007</v>
      </c>
      <c r="G884" s="3">
        <v>3</v>
      </c>
      <c r="H884">
        <v>2</v>
      </c>
    </row>
    <row r="885" spans="2:8">
      <c r="B885" s="3">
        <v>68.021</v>
      </c>
      <c r="C885" s="3">
        <v>6.152</v>
      </c>
      <c r="D885" s="3">
        <v>3</v>
      </c>
      <c r="E885" s="3">
        <v>65.423</v>
      </c>
      <c r="F885" s="3">
        <v>2.461</v>
      </c>
      <c r="G885" s="3">
        <v>3</v>
      </c>
      <c r="H885">
        <v>2</v>
      </c>
    </row>
    <row r="886" spans="2:8">
      <c r="B886" s="3">
        <v>60.506</v>
      </c>
      <c r="C886" s="3">
        <v>7.93000000000001</v>
      </c>
      <c r="D886" s="3">
        <v>3</v>
      </c>
      <c r="E886" s="3">
        <v>55.174</v>
      </c>
      <c r="F886" s="3">
        <v>5.879</v>
      </c>
      <c r="G886" s="3">
        <v>3</v>
      </c>
      <c r="H886">
        <v>2</v>
      </c>
    </row>
    <row r="887" spans="2:8">
      <c r="B887" s="3">
        <v>78.284</v>
      </c>
      <c r="C887" s="3">
        <v>2.461</v>
      </c>
      <c r="D887" s="3">
        <v>3</v>
      </c>
      <c r="E887" s="3">
        <v>65.843</v>
      </c>
      <c r="F887" s="3">
        <v>4.238</v>
      </c>
      <c r="G887" s="3">
        <v>3</v>
      </c>
      <c r="H887">
        <v>2</v>
      </c>
    </row>
    <row r="888" spans="2:8">
      <c r="B888" s="3">
        <v>70.223</v>
      </c>
      <c r="C888" s="3">
        <v>2.87099999999999</v>
      </c>
      <c r="D888" s="3">
        <v>3</v>
      </c>
      <c r="E888" s="3">
        <v>61.336</v>
      </c>
      <c r="F888" s="3">
        <v>7.247</v>
      </c>
      <c r="G888" s="3">
        <v>3</v>
      </c>
      <c r="H888">
        <v>2</v>
      </c>
    </row>
    <row r="889" spans="2:8">
      <c r="B889" s="3">
        <v>64.895</v>
      </c>
      <c r="C889" s="3">
        <v>4.375</v>
      </c>
      <c r="D889" s="3">
        <v>3</v>
      </c>
      <c r="E889" s="3">
        <v>49.856</v>
      </c>
      <c r="F889" s="3">
        <v>5.332</v>
      </c>
      <c r="G889" s="3">
        <v>3</v>
      </c>
      <c r="H889">
        <v>2</v>
      </c>
    </row>
    <row r="890" spans="2:8">
      <c r="B890" s="3">
        <v>56.697</v>
      </c>
      <c r="C890" s="3">
        <v>5.74299999999999</v>
      </c>
      <c r="D890" s="3">
        <v>3</v>
      </c>
      <c r="E890" s="3">
        <v>66.678</v>
      </c>
      <c r="F890" s="3">
        <v>8.339</v>
      </c>
      <c r="G890" s="3">
        <v>3</v>
      </c>
      <c r="H890">
        <v>2</v>
      </c>
    </row>
    <row r="891" spans="2:8">
      <c r="B891" s="3">
        <v>77.209</v>
      </c>
      <c r="C891" s="3">
        <v>3.419</v>
      </c>
      <c r="D891" s="3">
        <v>3</v>
      </c>
      <c r="E891" s="3">
        <v>64.768</v>
      </c>
      <c r="F891" s="3">
        <v>3.82899999999999</v>
      </c>
      <c r="G891" s="3">
        <v>3</v>
      </c>
      <c r="H891">
        <v>2</v>
      </c>
    </row>
    <row r="892" spans="2:8">
      <c r="B892" s="3">
        <v>71.199</v>
      </c>
      <c r="C892" s="3">
        <v>7.931</v>
      </c>
      <c r="D892" s="3">
        <v>3</v>
      </c>
      <c r="E892" s="3">
        <v>57.527</v>
      </c>
      <c r="F892" s="3">
        <v>2.325</v>
      </c>
      <c r="G892" s="3">
        <v>3</v>
      </c>
      <c r="H892">
        <v>2</v>
      </c>
    </row>
    <row r="893" spans="2:8">
      <c r="B893" s="3">
        <v>62.59</v>
      </c>
      <c r="C893" s="3">
        <v>8.066</v>
      </c>
      <c r="D893" s="3">
        <v>3</v>
      </c>
      <c r="E893" s="3">
        <v>48.918</v>
      </c>
      <c r="F893" s="3">
        <v>6.563</v>
      </c>
      <c r="G893" s="3">
        <v>3</v>
      </c>
      <c r="H893">
        <v>2</v>
      </c>
    </row>
    <row r="894" spans="2:8">
      <c r="B894" s="3">
        <v>58.084</v>
      </c>
      <c r="C894" s="3">
        <v>3.691</v>
      </c>
      <c r="D894" s="3">
        <v>3</v>
      </c>
      <c r="E894" s="3">
        <v>62.595</v>
      </c>
      <c r="F894" s="3">
        <v>7.384</v>
      </c>
      <c r="G894" s="3">
        <v>3</v>
      </c>
      <c r="H894">
        <v>2</v>
      </c>
    </row>
    <row r="895" spans="2:8">
      <c r="B895" s="3">
        <v>54.67</v>
      </c>
      <c r="C895" s="3">
        <v>9.023</v>
      </c>
      <c r="D895" s="3">
        <v>3</v>
      </c>
      <c r="E895" s="3">
        <v>52.072</v>
      </c>
      <c r="F895" s="3">
        <v>11.759</v>
      </c>
      <c r="G895" s="3">
        <v>3</v>
      </c>
      <c r="H895">
        <v>2</v>
      </c>
    </row>
    <row r="896" spans="2:8">
      <c r="B896" s="3">
        <v>74.499</v>
      </c>
      <c r="C896" s="3">
        <v>8.614</v>
      </c>
      <c r="D896" s="3">
        <v>3</v>
      </c>
      <c r="E896" s="3">
        <v>62.605</v>
      </c>
      <c r="F896" s="3">
        <v>3.145</v>
      </c>
      <c r="G896" s="3">
        <v>3</v>
      </c>
      <c r="H896">
        <v>2</v>
      </c>
    </row>
    <row r="897" spans="2:8">
      <c r="B897" s="3">
        <v>66.984</v>
      </c>
      <c r="C897" s="3">
        <v>4.78500000000001</v>
      </c>
      <c r="D897" s="3">
        <v>3</v>
      </c>
      <c r="E897" s="3">
        <v>53.995</v>
      </c>
      <c r="F897" s="3">
        <v>2.872</v>
      </c>
      <c r="G897" s="3">
        <v>3</v>
      </c>
      <c r="H897">
        <v>2</v>
      </c>
    </row>
    <row r="898" spans="2:8">
      <c r="B898" s="3">
        <v>59.743</v>
      </c>
      <c r="C898" s="3">
        <v>5.059</v>
      </c>
      <c r="D898" s="3">
        <v>3</v>
      </c>
      <c r="E898" s="3">
        <v>48.532</v>
      </c>
      <c r="F898" s="3">
        <v>2.871</v>
      </c>
      <c r="G898" s="3">
        <v>3</v>
      </c>
      <c r="H898">
        <v>2</v>
      </c>
    </row>
    <row r="899" spans="2:8">
      <c r="B899" s="3">
        <v>53.458</v>
      </c>
      <c r="C899" s="3">
        <v>4.923</v>
      </c>
      <c r="D899" s="3">
        <v>3</v>
      </c>
      <c r="E899" s="3">
        <v>61.798</v>
      </c>
      <c r="F899" s="3">
        <v>3.69199999999999</v>
      </c>
      <c r="G899" s="3">
        <v>3</v>
      </c>
      <c r="H899">
        <v>2</v>
      </c>
    </row>
    <row r="900" spans="2:8">
      <c r="B900" s="3">
        <v>73.151</v>
      </c>
      <c r="C900" s="3">
        <v>2.324</v>
      </c>
      <c r="D900" s="3">
        <v>3</v>
      </c>
      <c r="E900" s="3">
        <v>56.745</v>
      </c>
      <c r="F900" s="3">
        <v>3.555</v>
      </c>
      <c r="G900" s="3">
        <v>3</v>
      </c>
      <c r="H900">
        <v>2</v>
      </c>
    </row>
    <row r="901" spans="2:8">
      <c r="B901" s="3">
        <v>61.534</v>
      </c>
      <c r="C901" s="3">
        <v>4.785</v>
      </c>
      <c r="D901" s="3">
        <v>3</v>
      </c>
      <c r="E901" s="3">
        <v>53.058</v>
      </c>
      <c r="F901" s="3">
        <v>3.964</v>
      </c>
      <c r="G901" s="3">
        <v>3</v>
      </c>
      <c r="H901">
        <v>2</v>
      </c>
    </row>
    <row r="902" spans="2:8">
      <c r="B902" s="3">
        <v>69.332</v>
      </c>
      <c r="C902" s="3">
        <v>4.376</v>
      </c>
      <c r="D902" s="3">
        <v>3</v>
      </c>
      <c r="E902" s="3">
        <v>66.324</v>
      </c>
      <c r="F902" s="3">
        <v>7.384</v>
      </c>
      <c r="G902" s="3">
        <v>3</v>
      </c>
      <c r="H902">
        <v>2</v>
      </c>
    </row>
    <row r="903" spans="2:8">
      <c r="B903" s="3">
        <v>61.817</v>
      </c>
      <c r="C903" s="3">
        <v>1.778</v>
      </c>
      <c r="D903" s="3">
        <v>3</v>
      </c>
      <c r="E903" s="3">
        <v>58.263</v>
      </c>
      <c r="F903" s="3">
        <v>5.195</v>
      </c>
      <c r="G903" s="3">
        <v>3</v>
      </c>
      <c r="H903">
        <v>2</v>
      </c>
    </row>
    <row r="904" spans="2:8">
      <c r="B904" s="3">
        <v>67.018</v>
      </c>
      <c r="C904" s="3">
        <v>2.461</v>
      </c>
      <c r="D904" s="3">
        <v>3</v>
      </c>
      <c r="E904" s="3">
        <v>54.029</v>
      </c>
      <c r="F904" s="3">
        <v>3.419</v>
      </c>
      <c r="G904" s="3">
        <v>3</v>
      </c>
      <c r="H904">
        <v>2</v>
      </c>
    </row>
    <row r="905" spans="2:8">
      <c r="B905" s="3">
        <v>58.682</v>
      </c>
      <c r="C905" s="3">
        <v>2.187</v>
      </c>
      <c r="D905" s="3">
        <v>3</v>
      </c>
      <c r="E905" s="3">
        <v>51.573</v>
      </c>
      <c r="F905" s="3">
        <v>6.289</v>
      </c>
      <c r="G905" s="3">
        <v>3</v>
      </c>
      <c r="H905">
        <v>2</v>
      </c>
    </row>
    <row r="906" spans="2:8">
      <c r="B906" s="3">
        <v>54.449</v>
      </c>
      <c r="C906" s="3">
        <v>1.64100000000001</v>
      </c>
      <c r="D906" s="3">
        <v>3</v>
      </c>
      <c r="E906" s="3">
        <v>49.527</v>
      </c>
      <c r="F906" s="3">
        <v>3.692</v>
      </c>
      <c r="G906" s="3">
        <v>3</v>
      </c>
      <c r="H906">
        <v>2</v>
      </c>
    </row>
    <row r="907" spans="2:8">
      <c r="B907" s="3">
        <v>51.789</v>
      </c>
      <c r="C907" s="3">
        <f t="shared" ref="C907:C946" si="28">B907*0.09</f>
        <v>4.66101</v>
      </c>
      <c r="D907" s="3">
        <v>3</v>
      </c>
      <c r="E907" s="3">
        <v>54.308</v>
      </c>
      <c r="F907" s="3">
        <f t="shared" ref="F907:F946" si="29">E907*0.09</f>
        <v>4.88772</v>
      </c>
      <c r="G907" s="3">
        <v>3</v>
      </c>
      <c r="H907">
        <v>2</v>
      </c>
    </row>
    <row r="908" spans="2:8">
      <c r="B908" s="3">
        <v>49.816</v>
      </c>
      <c r="C908" s="3">
        <f t="shared" si="28"/>
        <v>4.48344</v>
      </c>
      <c r="D908" s="3">
        <v>3</v>
      </c>
      <c r="E908" s="3">
        <v>52.822</v>
      </c>
      <c r="F908" s="3">
        <f t="shared" si="29"/>
        <v>4.75398</v>
      </c>
      <c r="G908" s="3">
        <v>3</v>
      </c>
      <c r="H908">
        <v>2</v>
      </c>
    </row>
    <row r="909" spans="2:8">
      <c r="B909" s="3">
        <v>43.13</v>
      </c>
      <c r="C909" s="3">
        <f t="shared" si="28"/>
        <v>3.8817</v>
      </c>
      <c r="D909" s="3">
        <v>3</v>
      </c>
      <c r="E909" s="3">
        <v>54.262</v>
      </c>
      <c r="F909" s="3">
        <f t="shared" si="29"/>
        <v>4.88358</v>
      </c>
      <c r="G909" s="3">
        <v>3</v>
      </c>
      <c r="H909">
        <v>2</v>
      </c>
    </row>
    <row r="910" spans="2:8">
      <c r="B910" s="3">
        <v>50.014</v>
      </c>
      <c r="C910" s="3">
        <f t="shared" si="28"/>
        <v>4.50126</v>
      </c>
      <c r="D910" s="3">
        <v>3</v>
      </c>
      <c r="E910" s="3">
        <v>54.157</v>
      </c>
      <c r="F910" s="3">
        <f t="shared" si="29"/>
        <v>4.87413</v>
      </c>
      <c r="G910" s="3">
        <v>3</v>
      </c>
      <c r="H910">
        <v>2</v>
      </c>
    </row>
    <row r="911" spans="2:8">
      <c r="B911" s="3">
        <v>48.04</v>
      </c>
      <c r="C911" s="3">
        <f t="shared" si="28"/>
        <v>4.3236</v>
      </c>
      <c r="D911" s="3">
        <v>3</v>
      </c>
      <c r="E911" s="3">
        <v>54.703</v>
      </c>
      <c r="F911" s="3">
        <f t="shared" si="29"/>
        <v>4.92327</v>
      </c>
      <c r="G911" s="3">
        <v>3</v>
      </c>
      <c r="H911">
        <v>2</v>
      </c>
    </row>
    <row r="912" spans="2:8">
      <c r="B912" s="3">
        <v>54.99</v>
      </c>
      <c r="C912" s="3">
        <f t="shared" si="28"/>
        <v>4.9491</v>
      </c>
      <c r="D912" s="3">
        <v>3</v>
      </c>
      <c r="E912" s="3">
        <v>57.345</v>
      </c>
      <c r="F912" s="3">
        <f t="shared" si="29"/>
        <v>5.16105</v>
      </c>
      <c r="G912" s="3">
        <v>3</v>
      </c>
      <c r="H912">
        <v>2</v>
      </c>
    </row>
    <row r="913" spans="2:8">
      <c r="B913" s="3">
        <v>50.091</v>
      </c>
      <c r="C913" s="3">
        <f t="shared" si="28"/>
        <v>4.50819</v>
      </c>
      <c r="D913" s="3">
        <v>3</v>
      </c>
      <c r="E913" s="3">
        <v>59.193</v>
      </c>
      <c r="F913" s="3">
        <f t="shared" si="29"/>
        <v>5.32737</v>
      </c>
      <c r="G913" s="3">
        <v>3</v>
      </c>
      <c r="H913">
        <v>2</v>
      </c>
    </row>
    <row r="914" spans="2:8">
      <c r="B914" s="3">
        <v>44.381</v>
      </c>
      <c r="C914" s="3">
        <f t="shared" si="28"/>
        <v>3.99429</v>
      </c>
      <c r="D914" s="3">
        <v>3</v>
      </c>
      <c r="E914" s="3">
        <v>58.113</v>
      </c>
      <c r="F914" s="3">
        <f t="shared" si="29"/>
        <v>5.23017</v>
      </c>
      <c r="G914" s="3">
        <v>3</v>
      </c>
      <c r="H914">
        <v>2</v>
      </c>
    </row>
    <row r="915" spans="2:8">
      <c r="B915" s="3">
        <v>54.108</v>
      </c>
      <c r="C915" s="3">
        <f t="shared" si="28"/>
        <v>4.86972</v>
      </c>
      <c r="D915" s="3">
        <v>3</v>
      </c>
      <c r="E915" s="3">
        <v>56.464</v>
      </c>
      <c r="F915" s="3">
        <f t="shared" si="29"/>
        <v>5.08176</v>
      </c>
      <c r="G915" s="3">
        <v>3</v>
      </c>
      <c r="H915">
        <v>2</v>
      </c>
    </row>
    <row r="916" spans="2:8">
      <c r="B916" s="3">
        <v>51.161</v>
      </c>
      <c r="C916" s="3">
        <f t="shared" si="28"/>
        <v>4.60449</v>
      </c>
      <c r="D916" s="3">
        <v>3</v>
      </c>
      <c r="E916" s="3">
        <v>58.067</v>
      </c>
      <c r="F916" s="3">
        <f t="shared" si="29"/>
        <v>5.22603</v>
      </c>
      <c r="G916" s="3">
        <v>3</v>
      </c>
      <c r="H916">
        <v>2</v>
      </c>
    </row>
    <row r="917" spans="2:8">
      <c r="B917" s="3">
        <v>57.719</v>
      </c>
      <c r="C917" s="3">
        <f t="shared" si="28"/>
        <v>5.19471</v>
      </c>
      <c r="D917" s="3">
        <v>3</v>
      </c>
      <c r="E917" s="3">
        <v>54.308</v>
      </c>
      <c r="F917" s="3">
        <f t="shared" si="29"/>
        <v>4.88772</v>
      </c>
      <c r="G917" s="3">
        <v>3</v>
      </c>
      <c r="H917">
        <v>2</v>
      </c>
    </row>
    <row r="918" spans="2:8">
      <c r="B918" s="3">
        <v>54.446</v>
      </c>
      <c r="C918" s="3">
        <f t="shared" si="28"/>
        <v>4.90014</v>
      </c>
      <c r="D918" s="3">
        <v>3</v>
      </c>
      <c r="E918" s="3">
        <v>52.822</v>
      </c>
      <c r="F918" s="3">
        <f t="shared" si="29"/>
        <v>4.75398</v>
      </c>
      <c r="G918" s="3">
        <v>3</v>
      </c>
      <c r="H918">
        <v>2</v>
      </c>
    </row>
    <row r="919" spans="2:8">
      <c r="B919" s="3">
        <v>55.398</v>
      </c>
      <c r="C919" s="3">
        <f t="shared" si="28"/>
        <v>4.98582</v>
      </c>
      <c r="D919" s="3">
        <v>3</v>
      </c>
      <c r="E919" s="3">
        <v>54.262</v>
      </c>
      <c r="F919" s="3">
        <f t="shared" si="29"/>
        <v>4.88358</v>
      </c>
      <c r="G919" s="3">
        <v>3</v>
      </c>
      <c r="H919">
        <v>2</v>
      </c>
    </row>
    <row r="920" spans="2:8">
      <c r="B920" s="3">
        <v>56.432</v>
      </c>
      <c r="C920" s="3">
        <f t="shared" si="28"/>
        <v>5.07888</v>
      </c>
      <c r="D920" s="3">
        <v>3</v>
      </c>
      <c r="E920" s="3">
        <v>54.157</v>
      </c>
      <c r="F920" s="3">
        <f t="shared" si="29"/>
        <v>4.87413</v>
      </c>
      <c r="G920" s="3">
        <v>3</v>
      </c>
      <c r="H920">
        <v>2</v>
      </c>
    </row>
    <row r="921" spans="2:8">
      <c r="B921" s="3">
        <v>57.548</v>
      </c>
      <c r="C921" s="3">
        <f t="shared" si="28"/>
        <v>5.17932</v>
      </c>
      <c r="D921" s="3">
        <v>3</v>
      </c>
      <c r="E921" s="3">
        <v>54.703</v>
      </c>
      <c r="F921" s="3">
        <f t="shared" si="29"/>
        <v>4.92327</v>
      </c>
      <c r="G921" s="3">
        <v>3</v>
      </c>
      <c r="H921">
        <v>2</v>
      </c>
    </row>
    <row r="922" spans="2:8">
      <c r="B922" s="3">
        <v>58.565</v>
      </c>
      <c r="C922" s="3">
        <f t="shared" si="28"/>
        <v>5.27085</v>
      </c>
      <c r="D922" s="3">
        <v>3</v>
      </c>
      <c r="E922" s="3">
        <v>57.345</v>
      </c>
      <c r="F922" s="3">
        <f t="shared" si="29"/>
        <v>5.16105</v>
      </c>
      <c r="G922" s="3">
        <v>3</v>
      </c>
      <c r="H922">
        <v>2</v>
      </c>
    </row>
    <row r="923" spans="2:8">
      <c r="B923" s="3">
        <v>60.98</v>
      </c>
      <c r="C923" s="3">
        <f t="shared" si="28"/>
        <v>5.4882</v>
      </c>
      <c r="D923" s="3">
        <v>3</v>
      </c>
      <c r="E923" s="3">
        <v>59.193</v>
      </c>
      <c r="F923" s="3">
        <f t="shared" si="29"/>
        <v>5.32737</v>
      </c>
      <c r="G923" s="3">
        <v>3</v>
      </c>
      <c r="H923">
        <v>2</v>
      </c>
    </row>
    <row r="924" spans="2:8">
      <c r="B924" s="3">
        <v>59.332</v>
      </c>
      <c r="C924" s="3">
        <f t="shared" si="28"/>
        <v>5.33988</v>
      </c>
      <c r="D924" s="3">
        <v>3</v>
      </c>
      <c r="E924" s="3">
        <v>58.113</v>
      </c>
      <c r="F924" s="3">
        <f t="shared" si="29"/>
        <v>5.23017</v>
      </c>
      <c r="G924" s="3">
        <v>3</v>
      </c>
      <c r="H924">
        <v>2</v>
      </c>
    </row>
    <row r="925" spans="2:8">
      <c r="B925" s="3">
        <v>59.065</v>
      </c>
      <c r="C925" s="3">
        <f t="shared" si="28"/>
        <v>5.31585</v>
      </c>
      <c r="D925" s="3">
        <v>3</v>
      </c>
      <c r="E925" s="3">
        <v>56.464</v>
      </c>
      <c r="F925" s="3">
        <f t="shared" si="29"/>
        <v>5.08176</v>
      </c>
      <c r="G925" s="3">
        <v>3</v>
      </c>
      <c r="H925">
        <v>2</v>
      </c>
    </row>
    <row r="926" spans="2:8">
      <c r="B926" s="3">
        <v>57.417</v>
      </c>
      <c r="C926" s="3">
        <f t="shared" si="28"/>
        <v>5.16753</v>
      </c>
      <c r="D926" s="3">
        <v>3</v>
      </c>
      <c r="E926" s="3">
        <v>58.067</v>
      </c>
      <c r="F926" s="3">
        <f t="shared" si="29"/>
        <v>5.22603</v>
      </c>
      <c r="G926" s="3">
        <v>3</v>
      </c>
      <c r="H926">
        <v>2</v>
      </c>
    </row>
    <row r="927" spans="2:8">
      <c r="B927" s="3">
        <v>56.786</v>
      </c>
      <c r="C927" s="3">
        <f t="shared" si="28"/>
        <v>5.11074</v>
      </c>
      <c r="D927" s="3">
        <v>3</v>
      </c>
      <c r="E927" s="3">
        <v>58.731</v>
      </c>
      <c r="F927" s="3">
        <f t="shared" si="29"/>
        <v>5.28579</v>
      </c>
      <c r="G927" s="3">
        <v>3</v>
      </c>
      <c r="H927">
        <v>2</v>
      </c>
    </row>
    <row r="928" spans="2:8">
      <c r="B928" s="3">
        <v>53.212</v>
      </c>
      <c r="C928" s="3">
        <f t="shared" si="28"/>
        <v>4.78908</v>
      </c>
      <c r="D928" s="3">
        <v>3</v>
      </c>
      <c r="E928" s="3">
        <v>53.941</v>
      </c>
      <c r="F928" s="3">
        <f t="shared" si="29"/>
        <v>4.85469</v>
      </c>
      <c r="G928" s="3">
        <v>3</v>
      </c>
      <c r="H928">
        <v>2</v>
      </c>
    </row>
    <row r="929" spans="2:8">
      <c r="B929" s="3">
        <v>47.936</v>
      </c>
      <c r="C929" s="3">
        <f t="shared" si="28"/>
        <v>4.31424</v>
      </c>
      <c r="D929" s="3">
        <v>3</v>
      </c>
      <c r="E929" s="3">
        <v>59.931</v>
      </c>
      <c r="F929" s="3">
        <f t="shared" si="29"/>
        <v>5.39379</v>
      </c>
      <c r="G929" s="3">
        <v>3</v>
      </c>
      <c r="H929">
        <v>2</v>
      </c>
    </row>
    <row r="930" spans="2:8">
      <c r="B930" s="3">
        <v>50.36</v>
      </c>
      <c r="C930" s="3">
        <f t="shared" si="28"/>
        <v>4.5324</v>
      </c>
      <c r="D930" s="3">
        <v>3</v>
      </c>
      <c r="E930" s="3">
        <v>58.627</v>
      </c>
      <c r="F930" s="3">
        <f t="shared" si="29"/>
        <v>5.27643</v>
      </c>
      <c r="G930" s="3">
        <v>3</v>
      </c>
      <c r="H930">
        <v>2</v>
      </c>
    </row>
    <row r="931" spans="2:8">
      <c r="B931" s="3">
        <v>54.243</v>
      </c>
      <c r="C931" s="3">
        <f t="shared" si="28"/>
        <v>4.88187</v>
      </c>
      <c r="D931" s="3">
        <v>3</v>
      </c>
      <c r="E931" s="3">
        <v>61.78</v>
      </c>
      <c r="F931" s="3">
        <f t="shared" si="29"/>
        <v>5.5602</v>
      </c>
      <c r="G931" s="3">
        <v>3</v>
      </c>
      <c r="H931">
        <v>2</v>
      </c>
    </row>
    <row r="932" spans="2:8">
      <c r="B932" s="3">
        <v>58.12</v>
      </c>
      <c r="C932" s="3">
        <f t="shared" si="28"/>
        <v>5.2308</v>
      </c>
      <c r="D932" s="3">
        <v>3</v>
      </c>
      <c r="E932" s="3">
        <v>59.904</v>
      </c>
      <c r="F932" s="3">
        <f t="shared" si="29"/>
        <v>5.39136</v>
      </c>
      <c r="G932" s="3">
        <v>3</v>
      </c>
      <c r="H932">
        <v>2</v>
      </c>
    </row>
    <row r="933" spans="2:8">
      <c r="B933" s="3">
        <v>55.195</v>
      </c>
      <c r="C933" s="3">
        <f t="shared" si="28"/>
        <v>4.96755</v>
      </c>
      <c r="D933" s="3">
        <v>3</v>
      </c>
      <c r="E933" s="3">
        <v>58.68</v>
      </c>
      <c r="F933" s="3">
        <f t="shared" si="29"/>
        <v>5.2812</v>
      </c>
      <c r="G933" s="3">
        <v>3</v>
      </c>
      <c r="H933">
        <v>2</v>
      </c>
    </row>
    <row r="934" spans="2:8">
      <c r="B934" s="3">
        <v>54.134</v>
      </c>
      <c r="C934" s="3">
        <f t="shared" si="28"/>
        <v>4.87206</v>
      </c>
      <c r="D934" s="3">
        <v>3</v>
      </c>
      <c r="E934" s="3">
        <v>62.319</v>
      </c>
      <c r="F934" s="3">
        <f t="shared" si="29"/>
        <v>5.60871</v>
      </c>
      <c r="G934" s="3">
        <v>3</v>
      </c>
      <c r="H934">
        <v>2</v>
      </c>
    </row>
    <row r="935" spans="2:8">
      <c r="B935" s="3">
        <v>54.531</v>
      </c>
      <c r="C935" s="3">
        <f t="shared" si="28"/>
        <v>4.90779</v>
      </c>
      <c r="D935" s="3">
        <v>3</v>
      </c>
      <c r="E935" s="3">
        <v>59.799</v>
      </c>
      <c r="F935" s="3">
        <f t="shared" si="29"/>
        <v>5.38191</v>
      </c>
      <c r="G935" s="3">
        <v>3</v>
      </c>
      <c r="H935">
        <v>2</v>
      </c>
    </row>
    <row r="936" spans="2:8">
      <c r="B936" s="3">
        <v>57.198</v>
      </c>
      <c r="C936" s="3">
        <f t="shared" si="28"/>
        <v>5.14782</v>
      </c>
      <c r="D936" s="3">
        <v>3</v>
      </c>
      <c r="E936" s="3">
        <v>60.197</v>
      </c>
      <c r="F936" s="3">
        <f t="shared" si="29"/>
        <v>5.41773</v>
      </c>
      <c r="G936" s="3">
        <v>3</v>
      </c>
      <c r="H936">
        <v>2</v>
      </c>
    </row>
    <row r="937" spans="2:8">
      <c r="B937" s="3">
        <v>63.269</v>
      </c>
      <c r="C937" s="3">
        <f t="shared" si="28"/>
        <v>5.69421</v>
      </c>
      <c r="D937" s="3">
        <v>3</v>
      </c>
      <c r="E937" s="3">
        <v>58.731</v>
      </c>
      <c r="F937" s="3">
        <f t="shared" si="29"/>
        <v>5.28579</v>
      </c>
      <c r="G937" s="3">
        <v>3</v>
      </c>
      <c r="H937">
        <v>2</v>
      </c>
    </row>
    <row r="938" spans="2:8">
      <c r="B938" s="3">
        <v>56.291</v>
      </c>
      <c r="C938" s="3">
        <f t="shared" si="28"/>
        <v>5.06619</v>
      </c>
      <c r="D938" s="3">
        <v>3</v>
      </c>
      <c r="E938" s="3">
        <v>53.941</v>
      </c>
      <c r="F938" s="3">
        <f t="shared" si="29"/>
        <v>4.85469</v>
      </c>
      <c r="G938" s="3">
        <v>3</v>
      </c>
      <c r="H938">
        <v>2</v>
      </c>
    </row>
    <row r="939" spans="2:8">
      <c r="B939" s="3">
        <v>62.2</v>
      </c>
      <c r="C939" s="3">
        <f t="shared" si="28"/>
        <v>5.598</v>
      </c>
      <c r="D939" s="3">
        <v>3</v>
      </c>
      <c r="E939" s="3">
        <v>59.931</v>
      </c>
      <c r="F939" s="3">
        <f t="shared" si="29"/>
        <v>5.39379</v>
      </c>
      <c r="G939" s="3">
        <v>3</v>
      </c>
      <c r="H939">
        <v>2</v>
      </c>
    </row>
    <row r="940" spans="2:8">
      <c r="B940" s="3">
        <v>62.112</v>
      </c>
      <c r="C940" s="3">
        <f t="shared" si="28"/>
        <v>5.59008</v>
      </c>
      <c r="D940" s="3">
        <v>3</v>
      </c>
      <c r="E940" s="3">
        <v>58.627</v>
      </c>
      <c r="F940" s="3">
        <f t="shared" si="29"/>
        <v>5.27643</v>
      </c>
      <c r="G940" s="3">
        <v>3</v>
      </c>
      <c r="H940">
        <v>2</v>
      </c>
    </row>
    <row r="941" spans="2:8">
      <c r="B941" s="3">
        <v>61.213</v>
      </c>
      <c r="C941" s="3">
        <f t="shared" si="28"/>
        <v>5.50917</v>
      </c>
      <c r="D941" s="3">
        <v>3</v>
      </c>
      <c r="E941" s="3">
        <v>61.78</v>
      </c>
      <c r="F941" s="3">
        <f t="shared" si="29"/>
        <v>5.5602</v>
      </c>
      <c r="G941" s="3">
        <v>3</v>
      </c>
      <c r="H941">
        <v>2</v>
      </c>
    </row>
    <row r="942" spans="2:8">
      <c r="B942" s="3">
        <v>67.927</v>
      </c>
      <c r="C942" s="3">
        <f t="shared" si="28"/>
        <v>6.11343</v>
      </c>
      <c r="D942" s="3">
        <v>3</v>
      </c>
      <c r="E942" s="3">
        <v>59.904</v>
      </c>
      <c r="F942" s="3">
        <f t="shared" si="29"/>
        <v>5.39136</v>
      </c>
      <c r="G942" s="3">
        <v>3</v>
      </c>
      <c r="H942">
        <v>2</v>
      </c>
    </row>
    <row r="943" spans="2:8">
      <c r="B943" s="3">
        <v>59.247</v>
      </c>
      <c r="C943" s="3">
        <f t="shared" si="28"/>
        <v>5.33223</v>
      </c>
      <c r="D943" s="3">
        <v>3</v>
      </c>
      <c r="E943" s="3">
        <v>58.68</v>
      </c>
      <c r="F943" s="3">
        <f t="shared" si="29"/>
        <v>5.2812</v>
      </c>
      <c r="G943" s="3">
        <v>3</v>
      </c>
      <c r="H943">
        <v>2</v>
      </c>
    </row>
    <row r="944" spans="2:8">
      <c r="B944" s="3">
        <v>63.697</v>
      </c>
      <c r="C944" s="3">
        <f t="shared" si="28"/>
        <v>5.73273</v>
      </c>
      <c r="D944" s="3">
        <v>3</v>
      </c>
      <c r="E944" s="3">
        <v>62.319</v>
      </c>
      <c r="F944" s="3">
        <f t="shared" si="29"/>
        <v>5.60871</v>
      </c>
      <c r="G944" s="3">
        <v>3</v>
      </c>
      <c r="H944">
        <v>2</v>
      </c>
    </row>
    <row r="945" spans="2:8">
      <c r="B945" s="3">
        <v>63.447</v>
      </c>
      <c r="C945" s="3">
        <f t="shared" si="28"/>
        <v>5.71023</v>
      </c>
      <c r="D945" s="3">
        <v>3</v>
      </c>
      <c r="E945" s="3">
        <v>59.799</v>
      </c>
      <c r="F945" s="3">
        <f t="shared" si="29"/>
        <v>5.38191</v>
      </c>
      <c r="G945" s="3">
        <v>3</v>
      </c>
      <c r="H945">
        <v>2</v>
      </c>
    </row>
    <row r="946" spans="2:8">
      <c r="B946" s="3">
        <v>64.574</v>
      </c>
      <c r="C946" s="3">
        <f t="shared" si="28"/>
        <v>5.81166</v>
      </c>
      <c r="D946" s="3">
        <v>3</v>
      </c>
      <c r="E946" s="3">
        <v>60.197</v>
      </c>
      <c r="F946" s="3">
        <f t="shared" si="29"/>
        <v>5.41773</v>
      </c>
      <c r="G946" s="3">
        <v>3</v>
      </c>
      <c r="H946">
        <v>2</v>
      </c>
    </row>
    <row r="947" spans="2:8">
      <c r="B947" s="3">
        <v>74.645</v>
      </c>
      <c r="C947" s="3">
        <v>2.429</v>
      </c>
      <c r="D947" s="3">
        <v>3</v>
      </c>
      <c r="E947" s="3">
        <v>74.106</v>
      </c>
      <c r="F947" s="3">
        <v>3.372</v>
      </c>
      <c r="G947" s="3">
        <v>3</v>
      </c>
      <c r="H947">
        <v>2</v>
      </c>
    </row>
    <row r="948" spans="2:8">
      <c r="B948" s="3">
        <v>65.482</v>
      </c>
      <c r="C948" s="3">
        <v>3.777</v>
      </c>
      <c r="D948" s="3">
        <v>3</v>
      </c>
      <c r="E948" s="3">
        <v>66.157</v>
      </c>
      <c r="F948" s="3">
        <v>2.56400000000001</v>
      </c>
      <c r="G948" s="3">
        <v>3</v>
      </c>
      <c r="H948">
        <v>2</v>
      </c>
    </row>
    <row r="949" spans="2:8">
      <c r="B949" s="3">
        <v>57.8</v>
      </c>
      <c r="C949" s="3">
        <v>5.53100000000001</v>
      </c>
      <c r="D949" s="3">
        <v>3</v>
      </c>
      <c r="E949" s="3">
        <v>61.309</v>
      </c>
      <c r="F949" s="3">
        <v>6.879</v>
      </c>
      <c r="G949" s="3">
        <v>3</v>
      </c>
      <c r="H949">
        <v>2</v>
      </c>
    </row>
    <row r="950" spans="2:8">
      <c r="B950" s="3">
        <v>55.113</v>
      </c>
      <c r="C950" s="3">
        <v>2.968</v>
      </c>
      <c r="D950" s="3">
        <v>3</v>
      </c>
      <c r="E950" s="3">
        <v>57.811</v>
      </c>
      <c r="F950" s="3">
        <v>9.849</v>
      </c>
      <c r="G950" s="3">
        <v>3</v>
      </c>
      <c r="H950">
        <v>2</v>
      </c>
    </row>
    <row r="951" spans="2:8">
      <c r="B951" s="3">
        <v>49.051</v>
      </c>
      <c r="C951" s="3">
        <v>3.101</v>
      </c>
      <c r="D951" s="3">
        <v>3</v>
      </c>
      <c r="E951" s="3">
        <v>53.367</v>
      </c>
      <c r="F951" s="3">
        <v>3.373</v>
      </c>
      <c r="G951" s="3">
        <v>3</v>
      </c>
      <c r="H951">
        <v>2</v>
      </c>
    </row>
    <row r="952" spans="2:8">
      <c r="B952" s="3">
        <v>78.066</v>
      </c>
      <c r="C952" s="3">
        <v>7.959</v>
      </c>
      <c r="D952" s="3">
        <v>3</v>
      </c>
      <c r="E952" s="3">
        <v>60.932</v>
      </c>
      <c r="F952" s="3">
        <v>3.105</v>
      </c>
      <c r="G952" s="3">
        <v>3</v>
      </c>
      <c r="H952">
        <v>2</v>
      </c>
    </row>
    <row r="953" spans="2:8">
      <c r="B953" s="3">
        <v>68.09</v>
      </c>
      <c r="C953" s="3">
        <v>6.206</v>
      </c>
      <c r="D953" s="3">
        <v>3</v>
      </c>
      <c r="E953" s="3">
        <v>65.662</v>
      </c>
      <c r="F953" s="3">
        <v>3.374</v>
      </c>
      <c r="G953" s="3">
        <v>3</v>
      </c>
      <c r="H953">
        <v>2</v>
      </c>
    </row>
    <row r="954" spans="2:8">
      <c r="B954" s="3">
        <v>61.625</v>
      </c>
      <c r="C954" s="3">
        <v>7.017</v>
      </c>
      <c r="D954" s="3">
        <v>3</v>
      </c>
      <c r="E954" s="3">
        <v>55.69</v>
      </c>
      <c r="F954" s="3">
        <v>4.857</v>
      </c>
      <c r="G954" s="3">
        <v>3</v>
      </c>
      <c r="H954">
        <v>2</v>
      </c>
    </row>
    <row r="955" spans="2:8">
      <c r="B955" s="3">
        <v>79.037</v>
      </c>
      <c r="C955" s="3">
        <v>2.15799999999999</v>
      </c>
      <c r="D955" s="3">
        <v>3</v>
      </c>
      <c r="E955" s="3">
        <v>66.356</v>
      </c>
      <c r="F955" s="3">
        <v>4.048</v>
      </c>
      <c r="G955" s="3">
        <v>3</v>
      </c>
      <c r="H955">
        <v>2</v>
      </c>
    </row>
    <row r="956" spans="2:8">
      <c r="B956" s="3">
        <v>70.683</v>
      </c>
      <c r="C956" s="3">
        <v>2.83399999999999</v>
      </c>
      <c r="D956" s="3">
        <v>3</v>
      </c>
      <c r="E956" s="3">
        <v>61.105</v>
      </c>
      <c r="F956" s="3">
        <v>7.69100000000001</v>
      </c>
      <c r="G956" s="3">
        <v>3</v>
      </c>
      <c r="H956">
        <v>2</v>
      </c>
    </row>
    <row r="957" spans="2:8">
      <c r="B957" s="3">
        <v>65.835</v>
      </c>
      <c r="C957" s="3">
        <v>3.91200000000001</v>
      </c>
      <c r="D957" s="3">
        <v>3</v>
      </c>
      <c r="E957" s="3">
        <v>50.186</v>
      </c>
      <c r="F957" s="3">
        <v>5.396</v>
      </c>
      <c r="G957" s="3">
        <v>3</v>
      </c>
      <c r="H957">
        <v>2</v>
      </c>
    </row>
    <row r="958" spans="2:8">
      <c r="B958" s="3">
        <v>57.211</v>
      </c>
      <c r="C958" s="3">
        <v>5.937</v>
      </c>
      <c r="D958" s="3">
        <v>3</v>
      </c>
      <c r="E958" s="3">
        <v>67.195</v>
      </c>
      <c r="F958" s="3">
        <v>8.634</v>
      </c>
      <c r="G958" s="3">
        <v>3</v>
      </c>
      <c r="H958">
        <v>2</v>
      </c>
    </row>
    <row r="959" spans="2:8">
      <c r="B959" s="3">
        <v>77.995</v>
      </c>
      <c r="C959" s="3">
        <v>2.833</v>
      </c>
      <c r="D959" s="3">
        <v>3</v>
      </c>
      <c r="E959" s="3">
        <v>65.179</v>
      </c>
      <c r="F959" s="3">
        <v>3.643</v>
      </c>
      <c r="G959" s="3">
        <v>3</v>
      </c>
      <c r="H959">
        <v>2</v>
      </c>
    </row>
    <row r="960" spans="2:8">
      <c r="B960" s="3">
        <v>72.205</v>
      </c>
      <c r="C960" s="3">
        <v>7.42</v>
      </c>
      <c r="D960" s="3">
        <v>3</v>
      </c>
      <c r="E960" s="3">
        <v>58.444</v>
      </c>
      <c r="F960" s="3">
        <v>2.42899999999999</v>
      </c>
      <c r="G960" s="3">
        <v>3</v>
      </c>
      <c r="H960">
        <v>2</v>
      </c>
    </row>
    <row r="961" spans="2:8">
      <c r="B961" s="3">
        <v>63.983</v>
      </c>
      <c r="C961" s="3">
        <v>7.151</v>
      </c>
      <c r="D961" s="3">
        <v>3</v>
      </c>
      <c r="E961" s="3">
        <v>49.279</v>
      </c>
      <c r="F961" s="3">
        <v>6.47499999999999</v>
      </c>
      <c r="G961" s="3">
        <v>3</v>
      </c>
      <c r="H961">
        <v>2</v>
      </c>
    </row>
    <row r="962" spans="2:8">
      <c r="B962" s="3">
        <v>58.733</v>
      </c>
      <c r="C962" s="3">
        <v>2.834</v>
      </c>
      <c r="D962" s="3">
        <v>3</v>
      </c>
      <c r="E962" s="3">
        <v>62.916</v>
      </c>
      <c r="F962" s="3">
        <v>7.69</v>
      </c>
      <c r="G962" s="3">
        <v>3</v>
      </c>
      <c r="H962">
        <v>2</v>
      </c>
    </row>
    <row r="963" spans="2:8">
      <c r="B963" s="3">
        <v>55.638</v>
      </c>
      <c r="C963" s="3">
        <v>8.63400000000001</v>
      </c>
      <c r="D963" s="3">
        <v>3</v>
      </c>
      <c r="E963" s="3">
        <v>52.401</v>
      </c>
      <c r="F963" s="3">
        <v>11.736</v>
      </c>
      <c r="G963" s="3">
        <v>3</v>
      </c>
      <c r="H963">
        <v>2</v>
      </c>
    </row>
    <row r="964" spans="2:8">
      <c r="B964" s="3">
        <v>75.345</v>
      </c>
      <c r="C964" s="3">
        <v>8.229</v>
      </c>
      <c r="D964" s="3">
        <v>3</v>
      </c>
      <c r="E964" s="3">
        <v>63.069</v>
      </c>
      <c r="F964" s="3">
        <v>3.236</v>
      </c>
      <c r="G964" s="3">
        <v>3</v>
      </c>
      <c r="H964">
        <v>2</v>
      </c>
    </row>
    <row r="965" spans="2:8">
      <c r="B965" s="3">
        <v>68.473</v>
      </c>
      <c r="C965" s="3">
        <v>3.642</v>
      </c>
      <c r="D965" s="3">
        <v>3</v>
      </c>
      <c r="E965" s="3">
        <v>54.443</v>
      </c>
      <c r="F965" s="3">
        <v>3.102</v>
      </c>
      <c r="G965" s="3">
        <v>3</v>
      </c>
      <c r="H965">
        <v>2</v>
      </c>
    </row>
    <row r="966" spans="2:8">
      <c r="B966" s="3">
        <v>60.119</v>
      </c>
      <c r="C966" s="3">
        <v>5.262</v>
      </c>
      <c r="D966" s="3">
        <v>3</v>
      </c>
      <c r="E966" s="3">
        <v>48.652</v>
      </c>
      <c r="F966" s="3">
        <v>7.555</v>
      </c>
      <c r="G966" s="3">
        <v>3</v>
      </c>
      <c r="H966">
        <v>2</v>
      </c>
    </row>
    <row r="967" spans="2:8">
      <c r="B967" s="3">
        <v>53.921</v>
      </c>
      <c r="C967" s="3">
        <v>4.993</v>
      </c>
      <c r="D967" s="3">
        <v>3</v>
      </c>
      <c r="E967" s="3">
        <v>61.881</v>
      </c>
      <c r="F967" s="3">
        <v>4.181</v>
      </c>
      <c r="G967" s="3">
        <v>3</v>
      </c>
      <c r="H967">
        <v>2</v>
      </c>
    </row>
    <row r="968" spans="2:8">
      <c r="B968" s="3">
        <v>73.763</v>
      </c>
      <c r="C968" s="3">
        <v>2.158</v>
      </c>
      <c r="D968" s="3">
        <v>3</v>
      </c>
      <c r="E968" s="3">
        <v>57.304</v>
      </c>
      <c r="F968" s="3">
        <v>3.508</v>
      </c>
      <c r="G968" s="3">
        <v>3</v>
      </c>
      <c r="H968">
        <v>2</v>
      </c>
    </row>
    <row r="969" spans="2:8">
      <c r="B969" s="3">
        <v>62.17</v>
      </c>
      <c r="C969" s="3">
        <v>4.316</v>
      </c>
      <c r="D969" s="3">
        <v>3</v>
      </c>
      <c r="E969" s="3">
        <v>53.265</v>
      </c>
      <c r="F969" s="3">
        <v>2.833</v>
      </c>
      <c r="G969" s="3">
        <v>3</v>
      </c>
      <c r="H969">
        <v>2</v>
      </c>
    </row>
    <row r="970" spans="2:8">
      <c r="B970" s="3">
        <v>69.465</v>
      </c>
      <c r="C970" s="3">
        <v>4.31699999999999</v>
      </c>
      <c r="D970" s="3">
        <v>3</v>
      </c>
      <c r="E970" s="3">
        <v>67.037</v>
      </c>
      <c r="F970" s="3">
        <v>6.87899999999999</v>
      </c>
      <c r="G970" s="3">
        <v>3</v>
      </c>
      <c r="H970">
        <v>2</v>
      </c>
    </row>
    <row r="971" spans="2:8">
      <c r="B971" s="3">
        <v>62.458</v>
      </c>
      <c r="C971" s="3">
        <v>5.801</v>
      </c>
      <c r="D971" s="3">
        <v>3</v>
      </c>
      <c r="E971" s="3">
        <v>58.816</v>
      </c>
      <c r="F971" s="3">
        <v>2.968</v>
      </c>
      <c r="G971" s="3">
        <v>3</v>
      </c>
      <c r="H971">
        <v>2</v>
      </c>
    </row>
    <row r="972" spans="2:8">
      <c r="B972" s="3">
        <v>67.055</v>
      </c>
      <c r="C972" s="3">
        <v>3.238</v>
      </c>
      <c r="D972" s="3">
        <v>3</v>
      </c>
      <c r="E972" s="3">
        <v>54.779</v>
      </c>
      <c r="F972" s="3">
        <v>3.375</v>
      </c>
      <c r="G972" s="3">
        <v>3</v>
      </c>
      <c r="H972">
        <v>2</v>
      </c>
    </row>
    <row r="973" spans="2:8">
      <c r="B973" s="3">
        <v>58.834</v>
      </c>
      <c r="C973" s="3">
        <v>5.803</v>
      </c>
      <c r="D973" s="3">
        <v>3</v>
      </c>
      <c r="E973" s="3">
        <v>52.494</v>
      </c>
      <c r="F973" s="3">
        <v>4.857</v>
      </c>
      <c r="G973" s="3">
        <v>3</v>
      </c>
      <c r="H973">
        <v>2</v>
      </c>
    </row>
    <row r="974" spans="2:8">
      <c r="B974" s="3">
        <v>54.663</v>
      </c>
      <c r="C974" s="3">
        <v>7.42100000000001</v>
      </c>
      <c r="D974" s="3">
        <v>3</v>
      </c>
      <c r="E974" s="3">
        <v>49.806</v>
      </c>
      <c r="F974" s="3">
        <v>3.643</v>
      </c>
      <c r="G974" s="3">
        <v>3</v>
      </c>
      <c r="H974">
        <v>2</v>
      </c>
    </row>
    <row r="975" spans="2:8">
      <c r="B975" s="3">
        <v>76.635</v>
      </c>
      <c r="C975" s="3">
        <f t="shared" ref="C975:C997" si="30">B975*0.09</f>
        <v>6.89715</v>
      </c>
      <c r="D975" s="3">
        <v>3</v>
      </c>
      <c r="E975" s="3">
        <v>60.653</v>
      </c>
      <c r="F975" s="3">
        <f t="shared" ref="F975:F997" si="31">E975*0.09</f>
        <v>5.45877</v>
      </c>
      <c r="G975" s="3">
        <v>3</v>
      </c>
      <c r="H975">
        <v>2</v>
      </c>
    </row>
    <row r="976" spans="2:8">
      <c r="B976" s="3">
        <v>68.399</v>
      </c>
      <c r="C976" s="3">
        <f t="shared" si="30"/>
        <v>6.15591</v>
      </c>
      <c r="D976" s="3">
        <v>3</v>
      </c>
      <c r="E976" s="3">
        <v>55.681</v>
      </c>
      <c r="F976" s="3">
        <f t="shared" si="31"/>
        <v>5.01129</v>
      </c>
      <c r="G976" s="3">
        <v>3</v>
      </c>
      <c r="H976">
        <v>2</v>
      </c>
    </row>
    <row r="977" spans="2:8">
      <c r="B977" s="3">
        <v>61.366</v>
      </c>
      <c r="C977" s="3">
        <f t="shared" si="30"/>
        <v>5.52294</v>
      </c>
      <c r="D977" s="3">
        <v>3</v>
      </c>
      <c r="E977" s="3">
        <v>56.039</v>
      </c>
      <c r="F977" s="3">
        <f t="shared" si="31"/>
        <v>5.04351</v>
      </c>
      <c r="G977" s="3">
        <v>3</v>
      </c>
      <c r="H977">
        <v>2</v>
      </c>
    </row>
    <row r="978" spans="2:8">
      <c r="B978" s="3">
        <v>77.358</v>
      </c>
      <c r="C978" s="3">
        <f t="shared" si="30"/>
        <v>6.96222</v>
      </c>
      <c r="D978" s="3">
        <v>3</v>
      </c>
      <c r="E978" s="3">
        <v>66.705</v>
      </c>
      <c r="F978" s="3">
        <f t="shared" si="31"/>
        <v>6.00345</v>
      </c>
      <c r="G978" s="3">
        <v>3</v>
      </c>
      <c r="H978">
        <v>2</v>
      </c>
    </row>
    <row r="979" spans="2:8">
      <c r="B979" s="3">
        <v>70.153</v>
      </c>
      <c r="C979" s="3">
        <f t="shared" si="30"/>
        <v>6.31377</v>
      </c>
      <c r="D979" s="3">
        <v>3</v>
      </c>
      <c r="E979" s="3">
        <v>61.047</v>
      </c>
      <c r="F979" s="3">
        <f t="shared" si="31"/>
        <v>5.49423</v>
      </c>
      <c r="G979" s="3">
        <v>3</v>
      </c>
      <c r="H979">
        <v>2</v>
      </c>
    </row>
    <row r="980" spans="2:8">
      <c r="B980" s="3">
        <v>65.01</v>
      </c>
      <c r="C980" s="3">
        <f t="shared" si="30"/>
        <v>5.8509</v>
      </c>
      <c r="D980" s="3">
        <v>3</v>
      </c>
      <c r="E980" s="3">
        <v>50.576</v>
      </c>
      <c r="F980" s="3">
        <f t="shared" si="31"/>
        <v>4.55184</v>
      </c>
      <c r="G980" s="3">
        <v>3</v>
      </c>
      <c r="H980">
        <v>2</v>
      </c>
    </row>
    <row r="981" spans="2:8">
      <c r="B981" s="3">
        <v>57.461</v>
      </c>
      <c r="C981" s="3">
        <f t="shared" si="30"/>
        <v>5.17149</v>
      </c>
      <c r="D981" s="3">
        <v>3</v>
      </c>
      <c r="E981" s="3">
        <v>47.326</v>
      </c>
      <c r="F981" s="3">
        <f t="shared" si="31"/>
        <v>4.25934</v>
      </c>
      <c r="G981" s="3">
        <v>3</v>
      </c>
      <c r="H981">
        <v>2</v>
      </c>
    </row>
    <row r="982" spans="2:8">
      <c r="B982" s="3">
        <v>77.577</v>
      </c>
      <c r="C982" s="3">
        <f t="shared" si="30"/>
        <v>6.98193</v>
      </c>
      <c r="D982" s="3">
        <v>3</v>
      </c>
      <c r="E982" s="3">
        <v>65.205</v>
      </c>
      <c r="F982" s="3">
        <f t="shared" si="31"/>
        <v>5.86845</v>
      </c>
      <c r="G982" s="3">
        <v>3</v>
      </c>
      <c r="H982">
        <v>2</v>
      </c>
    </row>
    <row r="983" spans="2:8">
      <c r="B983" s="3">
        <v>71.747</v>
      </c>
      <c r="C983" s="3">
        <f t="shared" si="30"/>
        <v>6.45723</v>
      </c>
      <c r="D983" s="3">
        <v>3</v>
      </c>
      <c r="E983" s="3">
        <v>57.487</v>
      </c>
      <c r="F983" s="3">
        <f t="shared" si="31"/>
        <v>5.17383</v>
      </c>
      <c r="G983" s="3">
        <v>3</v>
      </c>
      <c r="H983">
        <v>2</v>
      </c>
    </row>
    <row r="984" spans="2:8">
      <c r="B984" s="3">
        <v>63.512</v>
      </c>
      <c r="C984" s="3">
        <f t="shared" si="30"/>
        <v>5.71608</v>
      </c>
      <c r="D984" s="3">
        <v>3</v>
      </c>
      <c r="E984" s="3">
        <v>49.422</v>
      </c>
      <c r="F984" s="3">
        <f t="shared" si="31"/>
        <v>4.44798</v>
      </c>
      <c r="G984" s="3">
        <v>3</v>
      </c>
      <c r="H984">
        <v>2</v>
      </c>
    </row>
    <row r="985" spans="2:8">
      <c r="B985" s="3">
        <v>58.197</v>
      </c>
      <c r="C985" s="3">
        <f t="shared" si="30"/>
        <v>5.23773</v>
      </c>
      <c r="D985" s="3">
        <v>3</v>
      </c>
      <c r="E985" s="3">
        <v>63.18</v>
      </c>
      <c r="F985" s="3">
        <f t="shared" si="31"/>
        <v>5.6862</v>
      </c>
      <c r="G985" s="3">
        <v>3</v>
      </c>
      <c r="H985">
        <v>2</v>
      </c>
    </row>
    <row r="986" spans="2:8">
      <c r="B986" s="3">
        <v>55.461</v>
      </c>
      <c r="C986" s="3">
        <f t="shared" si="30"/>
        <v>4.99149</v>
      </c>
      <c r="D986" s="3">
        <v>3</v>
      </c>
      <c r="E986" s="3">
        <v>52.022</v>
      </c>
      <c r="F986" s="3">
        <f t="shared" si="31"/>
        <v>4.68198</v>
      </c>
      <c r="G986" s="3">
        <v>3</v>
      </c>
      <c r="H986">
        <v>2</v>
      </c>
    </row>
    <row r="987" spans="2:8">
      <c r="B987" s="3">
        <v>74.888</v>
      </c>
      <c r="C987" s="3">
        <f t="shared" si="30"/>
        <v>6.73992</v>
      </c>
      <c r="D987" s="3">
        <v>3</v>
      </c>
      <c r="E987" s="3">
        <v>63.547</v>
      </c>
      <c r="F987" s="3">
        <f t="shared" si="31"/>
        <v>5.71923</v>
      </c>
      <c r="G987" s="3">
        <v>3</v>
      </c>
      <c r="H987">
        <v>2</v>
      </c>
    </row>
    <row r="988" spans="2:8">
      <c r="B988" s="3">
        <v>67.683</v>
      </c>
      <c r="C988" s="3">
        <f t="shared" si="30"/>
        <v>6.09147</v>
      </c>
      <c r="D988" s="3">
        <v>3</v>
      </c>
      <c r="E988" s="3">
        <v>53.939</v>
      </c>
      <c r="F988" s="3">
        <f t="shared" si="31"/>
        <v>4.85451</v>
      </c>
      <c r="G988" s="3">
        <v>3</v>
      </c>
      <c r="H988">
        <v>2</v>
      </c>
    </row>
    <row r="989" spans="2:8">
      <c r="B989" s="3">
        <v>60.65</v>
      </c>
      <c r="C989" s="3">
        <f t="shared" si="30"/>
        <v>5.4585</v>
      </c>
      <c r="D989" s="3">
        <v>3</v>
      </c>
      <c r="E989" s="3">
        <v>50.342</v>
      </c>
      <c r="F989" s="3">
        <f t="shared" si="31"/>
        <v>4.53078</v>
      </c>
      <c r="G989" s="3">
        <v>3</v>
      </c>
      <c r="H989">
        <v>2</v>
      </c>
    </row>
    <row r="990" spans="2:8">
      <c r="B990" s="3">
        <v>53.962</v>
      </c>
      <c r="C990" s="3">
        <f t="shared" si="30"/>
        <v>4.85658</v>
      </c>
      <c r="D990" s="3">
        <v>3</v>
      </c>
      <c r="E990" s="3">
        <v>62.724</v>
      </c>
      <c r="F990" s="3">
        <f t="shared" si="31"/>
        <v>5.64516</v>
      </c>
      <c r="G990" s="3">
        <v>3</v>
      </c>
      <c r="H990">
        <v>2</v>
      </c>
    </row>
    <row r="991" spans="2:8">
      <c r="B991" s="3">
        <v>73.389</v>
      </c>
      <c r="C991" s="3">
        <f t="shared" si="30"/>
        <v>6.60501</v>
      </c>
      <c r="D991" s="3">
        <v>3</v>
      </c>
      <c r="E991" s="3">
        <v>58.441</v>
      </c>
      <c r="F991" s="3">
        <f t="shared" si="31"/>
        <v>5.25969</v>
      </c>
      <c r="G991" s="3">
        <v>3</v>
      </c>
      <c r="H991">
        <v>2</v>
      </c>
    </row>
    <row r="992" spans="2:8">
      <c r="B992" s="3">
        <v>62.231</v>
      </c>
      <c r="C992" s="3">
        <f t="shared" si="30"/>
        <v>5.60079</v>
      </c>
      <c r="D992" s="3">
        <v>3</v>
      </c>
      <c r="E992" s="3">
        <v>52.952</v>
      </c>
      <c r="F992" s="3">
        <f t="shared" si="31"/>
        <v>4.76568</v>
      </c>
      <c r="G992" s="3">
        <v>3</v>
      </c>
      <c r="H992">
        <v>2</v>
      </c>
    </row>
    <row r="993" spans="2:8">
      <c r="B993" s="3">
        <v>69.804</v>
      </c>
      <c r="C993" s="3">
        <f t="shared" si="30"/>
        <v>6.28236</v>
      </c>
      <c r="D993" s="3">
        <v>3</v>
      </c>
      <c r="E993" s="3">
        <v>66.54</v>
      </c>
      <c r="F993" s="3">
        <f t="shared" si="31"/>
        <v>5.9886</v>
      </c>
      <c r="G993" s="3">
        <v>3</v>
      </c>
      <c r="H993">
        <v>2</v>
      </c>
    </row>
    <row r="994" spans="2:8">
      <c r="B994" s="3">
        <v>63.115</v>
      </c>
      <c r="C994" s="3">
        <f t="shared" si="30"/>
        <v>5.68035</v>
      </c>
      <c r="D994" s="3">
        <v>3</v>
      </c>
      <c r="E994" s="3">
        <v>58.648</v>
      </c>
      <c r="F994" s="3">
        <f t="shared" si="31"/>
        <v>5.27832</v>
      </c>
      <c r="G994" s="3">
        <v>3</v>
      </c>
      <c r="H994">
        <v>2</v>
      </c>
    </row>
    <row r="995" spans="2:8">
      <c r="B995" s="3">
        <v>66.909</v>
      </c>
      <c r="C995" s="3">
        <f t="shared" si="30"/>
        <v>6.02181</v>
      </c>
      <c r="D995" s="3">
        <v>3</v>
      </c>
      <c r="E995" s="3">
        <v>54.363</v>
      </c>
      <c r="F995" s="3">
        <f t="shared" si="31"/>
        <v>4.89267</v>
      </c>
      <c r="G995" s="3">
        <v>3</v>
      </c>
      <c r="H995">
        <v>2</v>
      </c>
    </row>
    <row r="996" spans="2:8">
      <c r="B996" s="3">
        <v>59.187</v>
      </c>
      <c r="C996" s="3">
        <f t="shared" si="30"/>
        <v>5.32683</v>
      </c>
      <c r="D996" s="3">
        <v>3</v>
      </c>
      <c r="E996" s="3">
        <v>52.142</v>
      </c>
      <c r="F996" s="3">
        <f t="shared" si="31"/>
        <v>4.69278</v>
      </c>
      <c r="G996" s="3">
        <v>3</v>
      </c>
      <c r="H996">
        <v>2</v>
      </c>
    </row>
    <row r="997" spans="2:8">
      <c r="B997" s="3">
        <v>54.387</v>
      </c>
      <c r="C997" s="3">
        <f t="shared" si="30"/>
        <v>4.89483</v>
      </c>
      <c r="D997" s="3">
        <v>3</v>
      </c>
      <c r="E997" s="3">
        <v>50.092</v>
      </c>
      <c r="F997" s="3">
        <f t="shared" si="31"/>
        <v>4.50828</v>
      </c>
      <c r="G997" s="3">
        <v>3</v>
      </c>
      <c r="H997">
        <v>2</v>
      </c>
    </row>
    <row r="998" spans="2:8">
      <c r="B998" s="3">
        <v>51.555</v>
      </c>
      <c r="C998" s="3">
        <v>1.938</v>
      </c>
      <c r="D998" s="3">
        <v>3</v>
      </c>
      <c r="E998" s="3">
        <v>52.662</v>
      </c>
      <c r="F998" s="3">
        <v>0.760999999999996</v>
      </c>
      <c r="G998" s="3">
        <v>3</v>
      </c>
      <c r="H998" s="3">
        <v>3</v>
      </c>
    </row>
    <row r="999" spans="2:8">
      <c r="B999" s="3">
        <v>49.195</v>
      </c>
      <c r="C999" s="3">
        <v>1.384</v>
      </c>
      <c r="D999" s="3">
        <v>3</v>
      </c>
      <c r="E999" s="3">
        <v>52.586</v>
      </c>
      <c r="F999" s="3">
        <v>2.076</v>
      </c>
      <c r="G999" s="3">
        <v>3</v>
      </c>
      <c r="H999" s="3">
        <v>3</v>
      </c>
    </row>
    <row r="1000" spans="2:8">
      <c r="B1000" s="3">
        <v>22.685</v>
      </c>
      <c r="C1000" s="3">
        <v>2.145</v>
      </c>
      <c r="D1000" s="3">
        <v>3</v>
      </c>
      <c r="E1000" s="3">
        <v>24.83</v>
      </c>
      <c r="F1000" s="3">
        <v>0.968999999999998</v>
      </c>
      <c r="G1000" s="3">
        <v>3</v>
      </c>
      <c r="H1000" s="3">
        <v>3</v>
      </c>
    </row>
    <row r="1001" spans="2:8">
      <c r="B1001" s="3">
        <v>55.415</v>
      </c>
      <c r="C1001" s="3">
        <v>3.114</v>
      </c>
      <c r="D1001" s="3">
        <v>3</v>
      </c>
      <c r="E1001" s="3">
        <v>20.605</v>
      </c>
      <c r="F1001" s="3">
        <v>0.899000000000001</v>
      </c>
      <c r="G1001" s="3">
        <v>3</v>
      </c>
      <c r="H1001" s="3">
        <v>3</v>
      </c>
    </row>
    <row r="1002" spans="2:8">
      <c r="B1002" s="3">
        <v>57.003</v>
      </c>
      <c r="C1002" s="3">
        <v>0.414999999999999</v>
      </c>
      <c r="D1002" s="3">
        <v>3</v>
      </c>
      <c r="E1002" s="3">
        <v>25.031</v>
      </c>
      <c r="F1002" s="3">
        <v>1.523</v>
      </c>
      <c r="G1002" s="3">
        <v>3</v>
      </c>
      <c r="H1002" s="3">
        <v>3</v>
      </c>
    </row>
    <row r="1003" spans="2:8">
      <c r="B1003" s="3">
        <v>44.474</v>
      </c>
      <c r="C1003" s="3">
        <v>0.0699999999999932</v>
      </c>
      <c r="D1003" s="3">
        <v>3</v>
      </c>
      <c r="E1003" s="3">
        <v>21.429</v>
      </c>
      <c r="F1003" s="3">
        <v>1.245</v>
      </c>
      <c r="G1003" s="3">
        <v>3</v>
      </c>
      <c r="H1003" s="3">
        <v>3</v>
      </c>
    </row>
    <row r="1004" spans="2:8">
      <c r="B1004" s="3">
        <v>55.544</v>
      </c>
      <c r="C1004" s="3">
        <v>2.976</v>
      </c>
      <c r="D1004" s="3">
        <v>3</v>
      </c>
      <c r="E1004" s="3">
        <v>19.974</v>
      </c>
      <c r="F1004" s="3">
        <v>0.969000000000001</v>
      </c>
      <c r="G1004" s="3">
        <v>3</v>
      </c>
      <c r="H1004" s="3">
        <v>3</v>
      </c>
    </row>
    <row r="1005" spans="2:8">
      <c r="B1005" s="3">
        <v>35.957</v>
      </c>
      <c r="C1005" s="3">
        <v>2.146</v>
      </c>
      <c r="D1005" s="3">
        <v>3</v>
      </c>
      <c r="E1005" s="3">
        <v>17.618</v>
      </c>
      <c r="F1005" s="3">
        <v>2.631</v>
      </c>
      <c r="G1005" s="3">
        <v>3</v>
      </c>
      <c r="H1005" s="3">
        <v>3</v>
      </c>
    </row>
    <row r="1006" spans="2:8">
      <c r="B1006" s="3">
        <v>58.307</v>
      </c>
      <c r="C1006" s="3">
        <v>1.315</v>
      </c>
      <c r="D1006" s="3">
        <v>3</v>
      </c>
      <c r="E1006" s="3">
        <v>21.352</v>
      </c>
      <c r="F1006" s="3">
        <v>0.830000000000002</v>
      </c>
      <c r="G1006" s="3">
        <v>3</v>
      </c>
      <c r="H1006" s="3">
        <v>3</v>
      </c>
    </row>
    <row r="1007" spans="2:8">
      <c r="B1007" s="3">
        <v>23.356</v>
      </c>
      <c r="C1007" s="3">
        <v>0.623000000000001</v>
      </c>
      <c r="D1007" s="3">
        <v>3</v>
      </c>
      <c r="E1007" s="3">
        <v>12.976</v>
      </c>
      <c r="F1007" s="3">
        <v>1.038</v>
      </c>
      <c r="G1007" s="3">
        <v>3</v>
      </c>
      <c r="H1007" s="3">
        <v>3</v>
      </c>
    </row>
    <row r="1008" spans="2:8">
      <c r="B1008" s="3">
        <v>48.396</v>
      </c>
      <c r="C1008" s="3">
        <v>2.007</v>
      </c>
      <c r="D1008" s="3">
        <v>3</v>
      </c>
      <c r="E1008" s="3">
        <v>40.161</v>
      </c>
      <c r="F1008" s="3">
        <v>0.899999999999999</v>
      </c>
      <c r="G1008" s="3">
        <v>3</v>
      </c>
      <c r="H1008" s="3">
        <v>3</v>
      </c>
    </row>
    <row r="1009" spans="2:8">
      <c r="B1009" s="3">
        <v>41.744</v>
      </c>
      <c r="C1009" s="3">
        <v>1.938</v>
      </c>
      <c r="D1009" s="3">
        <v>3</v>
      </c>
      <c r="E1009" s="3">
        <v>37.453</v>
      </c>
      <c r="F1009" s="3">
        <v>1.52200000000001</v>
      </c>
      <c r="G1009" s="3">
        <v>3</v>
      </c>
      <c r="H1009" s="3">
        <v>3</v>
      </c>
    </row>
    <row r="1010" spans="2:8">
      <c r="B1010" s="3">
        <v>50.452</v>
      </c>
      <c r="C1010" s="3">
        <v>1.799</v>
      </c>
      <c r="D1010" s="3">
        <v>3</v>
      </c>
      <c r="E1010" s="3">
        <v>42.217</v>
      </c>
      <c r="F1010" s="3">
        <v>3.668</v>
      </c>
      <c r="G1010" s="3">
        <v>3</v>
      </c>
      <c r="H1010" s="3">
        <v>3</v>
      </c>
    </row>
    <row r="1011" spans="2:8">
      <c r="B1011" s="3">
        <v>55.915</v>
      </c>
      <c r="C1011" s="3">
        <v>1.383</v>
      </c>
      <c r="D1011" s="3">
        <v>3</v>
      </c>
      <c r="E1011" s="3">
        <v>59.583</v>
      </c>
      <c r="F1011" s="3">
        <v>5.051</v>
      </c>
      <c r="G1011" s="3">
        <v>3</v>
      </c>
      <c r="H1011" s="3">
        <v>3</v>
      </c>
    </row>
    <row r="1012" spans="2:8">
      <c r="B1012" s="3">
        <v>44.627</v>
      </c>
      <c r="C1012" s="3">
        <v>3.253</v>
      </c>
      <c r="D1012" s="3">
        <v>3</v>
      </c>
      <c r="E1012" s="3">
        <v>47.88</v>
      </c>
      <c r="F1012" s="3">
        <v>3.46</v>
      </c>
      <c r="G1012" s="3">
        <v>3</v>
      </c>
      <c r="H1012" s="3">
        <v>3</v>
      </c>
    </row>
    <row r="1013" spans="2:8">
      <c r="B1013" s="3">
        <v>26.352</v>
      </c>
      <c r="C1013" s="3">
        <v>2.284</v>
      </c>
      <c r="D1013" s="3">
        <v>3</v>
      </c>
      <c r="E1013" s="3">
        <v>27.114</v>
      </c>
      <c r="F1013" s="3">
        <v>1.384</v>
      </c>
      <c r="G1013" s="3">
        <v>3</v>
      </c>
      <c r="H1013" s="3">
        <v>3</v>
      </c>
    </row>
    <row r="1014" spans="2:8">
      <c r="B1014" s="3">
        <v>60.329</v>
      </c>
      <c r="C1014" s="3">
        <v>2.283</v>
      </c>
      <c r="D1014" s="3">
        <v>3</v>
      </c>
      <c r="E1014" s="3">
        <v>22.958</v>
      </c>
      <c r="F1014" s="3">
        <v>2.768</v>
      </c>
      <c r="G1014" s="3">
        <v>3</v>
      </c>
      <c r="H1014" s="3">
        <v>3</v>
      </c>
    </row>
    <row r="1015" spans="2:8">
      <c r="B1015" s="3">
        <v>60.256</v>
      </c>
      <c r="C1015" s="3">
        <v>3.114</v>
      </c>
      <c r="D1015" s="3">
        <v>3</v>
      </c>
      <c r="E1015" s="3">
        <v>27.73</v>
      </c>
      <c r="F1015" s="3">
        <v>2.283</v>
      </c>
      <c r="G1015" s="3">
        <v>3</v>
      </c>
      <c r="H1015" s="3">
        <v>3</v>
      </c>
    </row>
    <row r="1016" spans="2:8">
      <c r="B1016" s="3">
        <v>48.35</v>
      </c>
      <c r="C1016" s="3">
        <v>3.045</v>
      </c>
      <c r="D1016" s="3">
        <v>3</v>
      </c>
      <c r="E1016" s="3">
        <v>25.374</v>
      </c>
      <c r="F1016" s="3">
        <v>0.968</v>
      </c>
      <c r="G1016" s="3">
        <v>3</v>
      </c>
      <c r="H1016" s="3">
        <v>3</v>
      </c>
    </row>
    <row r="1017" spans="2:8">
      <c r="B1017" s="3">
        <v>58.797</v>
      </c>
      <c r="C1017" s="3">
        <v>3.045</v>
      </c>
      <c r="D1017" s="3">
        <v>3</v>
      </c>
      <c r="E1017" s="3">
        <v>20.873</v>
      </c>
      <c r="F1017" s="3">
        <v>0.829999999999998</v>
      </c>
      <c r="G1017" s="3">
        <v>3</v>
      </c>
      <c r="H1017" s="3">
        <v>3</v>
      </c>
    </row>
    <row r="1018" spans="2:8">
      <c r="B1018" s="3">
        <v>36.995</v>
      </c>
      <c r="C1018" s="3">
        <v>2.145</v>
      </c>
      <c r="D1018" s="3">
        <v>3</v>
      </c>
      <c r="E1018" s="3">
        <v>20.386</v>
      </c>
      <c r="F1018" s="3">
        <v>0.968</v>
      </c>
      <c r="G1018" s="3">
        <v>3</v>
      </c>
      <c r="H1018" s="3">
        <v>3</v>
      </c>
    </row>
    <row r="1019" spans="2:8">
      <c r="B1019" s="3">
        <v>60.175</v>
      </c>
      <c r="C1019" s="3">
        <v>3.046</v>
      </c>
      <c r="D1019" s="3">
        <v>3</v>
      </c>
      <c r="E1019" s="3">
        <v>22.736</v>
      </c>
      <c r="F1019" s="3">
        <v>0.00100000000000122</v>
      </c>
      <c r="G1019" s="3">
        <v>3</v>
      </c>
      <c r="H1019" s="3">
        <v>3</v>
      </c>
    </row>
    <row r="1020" spans="2:8">
      <c r="B1020" s="3">
        <v>27.647</v>
      </c>
      <c r="C1020" s="3">
        <v>2.076</v>
      </c>
      <c r="D1020" s="3">
        <v>3</v>
      </c>
      <c r="E1020" s="3">
        <v>15.052</v>
      </c>
      <c r="F1020" s="3">
        <v>0.969000000000001</v>
      </c>
      <c r="G1020" s="3">
        <v>3</v>
      </c>
      <c r="H1020" s="3">
        <v>3</v>
      </c>
    </row>
    <row r="1021" spans="2:8">
      <c r="B1021" s="3">
        <v>51.303</v>
      </c>
      <c r="C1021" s="3">
        <v>1.52200000000001</v>
      </c>
      <c r="D1021" s="3">
        <v>3</v>
      </c>
      <c r="E1021" s="3">
        <v>43.483</v>
      </c>
      <c r="F1021" s="3">
        <v>1.798</v>
      </c>
      <c r="G1021" s="3">
        <v>3</v>
      </c>
      <c r="H1021" s="3">
        <v>3</v>
      </c>
    </row>
    <row r="1022" spans="2:8">
      <c r="B1022" s="3">
        <v>43.474</v>
      </c>
      <c r="C1022" s="3">
        <v>1.384</v>
      </c>
      <c r="D1022" s="3">
        <v>3</v>
      </c>
      <c r="E1022" s="3">
        <v>41.813</v>
      </c>
      <c r="F1022" s="3">
        <v>2.076</v>
      </c>
      <c r="G1022" s="3">
        <v>3</v>
      </c>
      <c r="H1022" s="3">
        <v>3</v>
      </c>
    </row>
    <row r="1023" spans="2:8">
      <c r="B1023" s="3">
        <v>51.975</v>
      </c>
      <c r="C1023" s="3">
        <v>2.63</v>
      </c>
      <c r="D1023" s="3">
        <v>3</v>
      </c>
      <c r="E1023" s="3">
        <v>50.868</v>
      </c>
      <c r="F1023" s="3">
        <v>2.975</v>
      </c>
      <c r="G1023" s="3">
        <v>3</v>
      </c>
      <c r="H1023" s="3">
        <v>3</v>
      </c>
    </row>
    <row r="1024" spans="2:8">
      <c r="B1024" s="3">
        <v>288.77</v>
      </c>
      <c r="C1024" s="3">
        <v>8.02000000000004</v>
      </c>
      <c r="D1024" s="3">
        <v>3</v>
      </c>
      <c r="E1024" s="3">
        <v>275.59</v>
      </c>
      <c r="F1024" s="3">
        <v>10.8800000000001</v>
      </c>
      <c r="G1024" s="3">
        <v>3</v>
      </c>
      <c r="H1024" s="3">
        <v>3</v>
      </c>
    </row>
    <row r="1025" spans="2:8">
      <c r="B1025" s="3">
        <v>205.02</v>
      </c>
      <c r="C1025" s="3">
        <v>9.17999999999998</v>
      </c>
      <c r="D1025" s="3">
        <v>3</v>
      </c>
      <c r="E1025" s="3">
        <v>198.15</v>
      </c>
      <c r="F1025" s="3">
        <v>9.73999999999998</v>
      </c>
      <c r="G1025" s="3">
        <v>3</v>
      </c>
      <c r="H1025" s="3">
        <v>3</v>
      </c>
    </row>
    <row r="1026" spans="2:8">
      <c r="B1026" s="3">
        <v>169.99</v>
      </c>
      <c r="C1026" s="3">
        <v>2.87</v>
      </c>
      <c r="D1026" s="3">
        <v>3</v>
      </c>
      <c r="E1026" s="3">
        <v>196.92</v>
      </c>
      <c r="F1026" s="3">
        <v>5.16000000000003</v>
      </c>
      <c r="G1026" s="3">
        <v>3</v>
      </c>
      <c r="H1026" s="3">
        <v>3</v>
      </c>
    </row>
    <row r="1027" spans="2:8">
      <c r="B1027" s="3">
        <v>141.19</v>
      </c>
      <c r="C1027" s="3">
        <v>4</v>
      </c>
      <c r="D1027" s="3">
        <v>3</v>
      </c>
      <c r="E1027" s="3">
        <v>40.9</v>
      </c>
      <c r="F1027" s="3">
        <v>5.16</v>
      </c>
      <c r="G1027" s="3">
        <v>3</v>
      </c>
      <c r="H1027" s="3">
        <v>3</v>
      </c>
    </row>
    <row r="1028" spans="2:8">
      <c r="B1028" s="3">
        <v>76.36</v>
      </c>
      <c r="C1028" s="3">
        <v>7.45</v>
      </c>
      <c r="D1028" s="3">
        <v>3</v>
      </c>
      <c r="E1028" s="3">
        <v>28.79</v>
      </c>
      <c r="F1028" s="3">
        <v>4.59</v>
      </c>
      <c r="G1028" s="3">
        <v>3</v>
      </c>
      <c r="H1028" s="3">
        <v>3</v>
      </c>
    </row>
    <row r="1029" spans="2:8">
      <c r="B1029" s="3">
        <v>46.48</v>
      </c>
      <c r="C1029" s="3">
        <v>4.01000000000001</v>
      </c>
      <c r="D1029" s="3">
        <v>3</v>
      </c>
      <c r="E1029" s="3">
        <v>31.59</v>
      </c>
      <c r="F1029" s="3">
        <v>5.72</v>
      </c>
      <c r="G1029" s="3">
        <v>3</v>
      </c>
      <c r="H1029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639"/>
  <sheetViews>
    <sheetView zoomScale="80" zoomScaleNormal="80" topLeftCell="N1" workbookViewId="0">
      <pane ySplit="2" topLeftCell="A11" activePane="bottomLeft" state="frozen"/>
      <selection/>
      <selection pane="bottomLeft" activeCell="AB36" sqref="AB36"/>
    </sheetView>
  </sheetViews>
  <sheetFormatPr defaultColWidth="8.88888888888889" defaultRowHeight="14.4"/>
  <sheetData>
    <row r="1" ht="13" customHeight="1" spans="2:21">
      <c r="B1" s="1" t="s">
        <v>351</v>
      </c>
      <c r="C1" s="1"/>
      <c r="D1" s="1"/>
      <c r="E1" s="1"/>
      <c r="F1" s="1"/>
      <c r="G1" s="1"/>
      <c r="I1" s="2" t="s">
        <v>352</v>
      </c>
      <c r="J1" s="2"/>
      <c r="K1" s="2"/>
      <c r="L1" s="2"/>
      <c r="M1" s="2"/>
      <c r="N1" s="2"/>
      <c r="P1" s="1" t="s">
        <v>353</v>
      </c>
      <c r="Q1" s="1"/>
      <c r="R1" s="1"/>
      <c r="S1" s="1"/>
      <c r="T1" s="1"/>
      <c r="U1" s="1"/>
    </row>
    <row r="2" spans="2:21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I2" s="3" t="s">
        <v>0</v>
      </c>
      <c r="J2" s="3" t="s">
        <v>1</v>
      </c>
      <c r="K2" s="3" t="s">
        <v>2</v>
      </c>
      <c r="L2" s="3" t="s">
        <v>3</v>
      </c>
      <c r="M2" s="3" t="s">
        <v>4</v>
      </c>
      <c r="N2" s="3" t="s">
        <v>5</v>
      </c>
      <c r="P2" s="3" t="s">
        <v>0</v>
      </c>
      <c r="Q2" s="3" t="s">
        <v>1</v>
      </c>
      <c r="R2" s="3" t="s">
        <v>2</v>
      </c>
      <c r="S2" s="3" t="s">
        <v>3</v>
      </c>
      <c r="T2" s="3" t="s">
        <v>4</v>
      </c>
      <c r="U2" s="3" t="s">
        <v>5</v>
      </c>
    </row>
    <row r="3" spans="2:24">
      <c r="B3" s="3">
        <v>76.951</v>
      </c>
      <c r="C3" s="3">
        <f t="shared" ref="C3:C66" si="0">B3*0.09</f>
        <v>6.92559</v>
      </c>
      <c r="D3" s="3">
        <v>3</v>
      </c>
      <c r="E3" s="3">
        <v>74.39</v>
      </c>
      <c r="F3" s="3">
        <f t="shared" ref="F3:F66" si="1">E3*0.09</f>
        <v>6.6951</v>
      </c>
      <c r="G3" s="3">
        <v>3</v>
      </c>
      <c r="H3">
        <v>1</v>
      </c>
      <c r="I3" s="3">
        <v>90.186</v>
      </c>
      <c r="J3" s="3">
        <f t="shared" ref="J3:J66" si="2">I3*0.09</f>
        <v>8.11674</v>
      </c>
      <c r="K3" s="3">
        <v>3</v>
      </c>
      <c r="L3" s="3">
        <v>87.627</v>
      </c>
      <c r="M3" s="3">
        <f t="shared" ref="M3:M66" si="3">L3*0.09</f>
        <v>7.88643</v>
      </c>
      <c r="N3" s="3">
        <v>3</v>
      </c>
      <c r="O3">
        <v>2</v>
      </c>
      <c r="P3" s="3">
        <v>75.784</v>
      </c>
      <c r="Q3" s="3">
        <f t="shared" ref="Q3:Q39" si="4">P3*0.09</f>
        <v>6.82056</v>
      </c>
      <c r="R3" s="3">
        <v>3</v>
      </c>
      <c r="S3" s="3">
        <v>62.892</v>
      </c>
      <c r="T3" s="3">
        <f t="shared" ref="T3:T39" si="5">S3*0.09</f>
        <v>5.66028</v>
      </c>
      <c r="U3" s="3">
        <v>3</v>
      </c>
      <c r="V3" s="3">
        <v>3</v>
      </c>
      <c r="X3" t="s">
        <v>354</v>
      </c>
    </row>
    <row r="4" spans="2:24">
      <c r="B4" s="3">
        <v>73.892</v>
      </c>
      <c r="C4" s="3">
        <f t="shared" si="0"/>
        <v>6.65028</v>
      </c>
      <c r="D4" s="3">
        <v>3</v>
      </c>
      <c r="E4" s="3">
        <v>79.997</v>
      </c>
      <c r="F4" s="3">
        <f t="shared" si="1"/>
        <v>7.19973</v>
      </c>
      <c r="G4" s="3">
        <v>3</v>
      </c>
      <c r="H4">
        <v>1</v>
      </c>
      <c r="I4" s="3">
        <v>85.848</v>
      </c>
      <c r="J4" s="3">
        <f t="shared" si="2"/>
        <v>7.72632</v>
      </c>
      <c r="K4" s="3">
        <v>3</v>
      </c>
      <c r="L4" s="3">
        <v>83.177</v>
      </c>
      <c r="M4" s="3">
        <f t="shared" si="3"/>
        <v>7.48593</v>
      </c>
      <c r="N4" s="3">
        <v>3</v>
      </c>
      <c r="O4">
        <v>2</v>
      </c>
      <c r="P4" s="3">
        <v>70.557</v>
      </c>
      <c r="Q4" s="3">
        <f t="shared" si="4"/>
        <v>6.35013</v>
      </c>
      <c r="R4" s="3">
        <v>3</v>
      </c>
      <c r="S4" s="3">
        <v>57.317</v>
      </c>
      <c r="T4" s="3">
        <f t="shared" si="5"/>
        <v>5.15853</v>
      </c>
      <c r="U4" s="3">
        <v>3</v>
      </c>
      <c r="V4" s="3">
        <v>3</v>
      </c>
      <c r="X4" t="s">
        <v>28</v>
      </c>
    </row>
    <row r="5" spans="2:24">
      <c r="B5" s="3">
        <v>66.5</v>
      </c>
      <c r="C5" s="3">
        <f t="shared" si="0"/>
        <v>5.985</v>
      </c>
      <c r="D5" s="3">
        <v>3</v>
      </c>
      <c r="E5" s="3">
        <v>65.211</v>
      </c>
      <c r="F5" s="3">
        <f t="shared" si="1"/>
        <v>5.86899</v>
      </c>
      <c r="G5" s="3">
        <v>3</v>
      </c>
      <c r="H5">
        <v>1</v>
      </c>
      <c r="I5" s="3">
        <v>82.877</v>
      </c>
      <c r="J5" s="3">
        <f t="shared" si="2"/>
        <v>7.45893</v>
      </c>
      <c r="K5" s="3">
        <v>3</v>
      </c>
      <c r="L5" s="3">
        <v>78.646</v>
      </c>
      <c r="M5" s="3">
        <f t="shared" si="3"/>
        <v>7.07814</v>
      </c>
      <c r="N5" s="3">
        <v>3</v>
      </c>
      <c r="O5">
        <v>2</v>
      </c>
      <c r="P5" s="3">
        <v>88.502</v>
      </c>
      <c r="Q5" s="3">
        <f t="shared" si="4"/>
        <v>7.96518</v>
      </c>
      <c r="R5" s="3">
        <v>3</v>
      </c>
      <c r="S5" s="3">
        <v>57.84</v>
      </c>
      <c r="T5" s="3">
        <f t="shared" si="5"/>
        <v>5.2056</v>
      </c>
      <c r="U5" s="3">
        <v>3</v>
      </c>
      <c r="V5" s="3">
        <v>3</v>
      </c>
      <c r="X5" t="s">
        <v>29</v>
      </c>
    </row>
    <row r="6" spans="2:24">
      <c r="B6" s="3">
        <v>75.162</v>
      </c>
      <c r="C6" s="3">
        <f t="shared" si="0"/>
        <v>6.76458</v>
      </c>
      <c r="D6" s="3">
        <v>3</v>
      </c>
      <c r="E6" s="3">
        <v>66.994</v>
      </c>
      <c r="F6" s="3">
        <f t="shared" si="1"/>
        <v>6.02946</v>
      </c>
      <c r="G6" s="3">
        <v>3</v>
      </c>
      <c r="H6">
        <v>1</v>
      </c>
      <c r="I6" s="3">
        <v>95.214</v>
      </c>
      <c r="J6" s="3">
        <f t="shared" si="2"/>
        <v>8.56926</v>
      </c>
      <c r="K6" s="3">
        <v>3</v>
      </c>
      <c r="L6" s="3">
        <v>92.971</v>
      </c>
      <c r="M6" s="3">
        <f t="shared" si="3"/>
        <v>8.36739</v>
      </c>
      <c r="N6" s="3">
        <v>3</v>
      </c>
      <c r="O6">
        <v>2</v>
      </c>
      <c r="P6" s="3">
        <v>76.132</v>
      </c>
      <c r="Q6" s="3">
        <f t="shared" si="4"/>
        <v>6.85188</v>
      </c>
      <c r="R6" s="3">
        <v>3</v>
      </c>
      <c r="S6" s="3">
        <v>59.93</v>
      </c>
      <c r="T6" s="3">
        <f t="shared" si="5"/>
        <v>5.3937</v>
      </c>
      <c r="U6" s="3">
        <v>3</v>
      </c>
      <c r="V6" s="3">
        <v>3</v>
      </c>
      <c r="X6" t="s">
        <v>47</v>
      </c>
    </row>
    <row r="7" spans="2:24">
      <c r="B7" s="3">
        <v>66.75</v>
      </c>
      <c r="C7" s="3">
        <f t="shared" si="0"/>
        <v>6.0075</v>
      </c>
      <c r="D7" s="3">
        <v>3</v>
      </c>
      <c r="E7" s="3">
        <v>75.658</v>
      </c>
      <c r="F7" s="3">
        <f t="shared" si="1"/>
        <v>6.80922</v>
      </c>
      <c r="G7" s="3">
        <v>3</v>
      </c>
      <c r="H7">
        <v>1</v>
      </c>
      <c r="I7" s="3">
        <v>86.375</v>
      </c>
      <c r="J7" s="3">
        <f t="shared" si="2"/>
        <v>7.77375</v>
      </c>
      <c r="K7" s="3">
        <v>3</v>
      </c>
      <c r="L7" s="3">
        <v>79.216</v>
      </c>
      <c r="M7" s="3">
        <f t="shared" si="3"/>
        <v>7.12944</v>
      </c>
      <c r="N7" s="3">
        <v>3</v>
      </c>
      <c r="O7">
        <v>2</v>
      </c>
      <c r="P7" s="3">
        <v>93.031</v>
      </c>
      <c r="Q7" s="3">
        <f t="shared" si="4"/>
        <v>8.37279</v>
      </c>
      <c r="R7" s="3">
        <v>3</v>
      </c>
      <c r="S7" s="3">
        <v>72.822</v>
      </c>
      <c r="T7" s="3">
        <f t="shared" si="5"/>
        <v>6.55398</v>
      </c>
      <c r="U7" s="3">
        <v>3</v>
      </c>
      <c r="V7" s="3">
        <v>3</v>
      </c>
      <c r="X7" t="s">
        <v>31</v>
      </c>
    </row>
    <row r="8" spans="2:24">
      <c r="B8" s="3">
        <v>69.298</v>
      </c>
      <c r="C8" s="3">
        <f t="shared" si="0"/>
        <v>6.23682</v>
      </c>
      <c r="D8" s="3">
        <v>3</v>
      </c>
      <c r="E8" s="3">
        <v>71.069</v>
      </c>
      <c r="F8" s="3">
        <f t="shared" si="1"/>
        <v>6.39621</v>
      </c>
      <c r="G8" s="3">
        <v>3</v>
      </c>
      <c r="H8">
        <v>1</v>
      </c>
      <c r="I8" s="3">
        <v>78.093</v>
      </c>
      <c r="J8" s="3">
        <f t="shared" si="2"/>
        <v>7.02837</v>
      </c>
      <c r="K8" s="3">
        <v>3</v>
      </c>
      <c r="L8" s="3">
        <v>64.813</v>
      </c>
      <c r="M8" s="3">
        <f t="shared" si="3"/>
        <v>5.83317</v>
      </c>
      <c r="N8" s="3">
        <v>3</v>
      </c>
      <c r="O8">
        <v>2</v>
      </c>
      <c r="P8" s="3">
        <v>44.948</v>
      </c>
      <c r="Q8" s="3">
        <f t="shared" si="4"/>
        <v>4.04532</v>
      </c>
      <c r="R8" s="3">
        <v>3</v>
      </c>
      <c r="S8" s="3">
        <v>45.993</v>
      </c>
      <c r="T8" s="3">
        <f t="shared" si="5"/>
        <v>4.13937</v>
      </c>
      <c r="U8" s="3">
        <v>3</v>
      </c>
      <c r="V8" s="3">
        <v>3</v>
      </c>
      <c r="X8" t="s">
        <v>355</v>
      </c>
    </row>
    <row r="9" spans="2:22">
      <c r="B9" s="3">
        <v>63.684</v>
      </c>
      <c r="C9" s="3">
        <f t="shared" si="0"/>
        <v>5.73156</v>
      </c>
      <c r="D9" s="3">
        <v>3</v>
      </c>
      <c r="E9" s="3">
        <v>44.557</v>
      </c>
      <c r="F9" s="3">
        <f t="shared" si="1"/>
        <v>4.01013</v>
      </c>
      <c r="G9" s="3">
        <v>3</v>
      </c>
      <c r="H9">
        <v>1</v>
      </c>
      <c r="I9" s="3">
        <v>94.382</v>
      </c>
      <c r="J9" s="3">
        <f t="shared" si="2"/>
        <v>8.49438</v>
      </c>
      <c r="K9" s="3">
        <v>3</v>
      </c>
      <c r="L9" s="3">
        <v>90.225</v>
      </c>
      <c r="M9" s="3">
        <f t="shared" si="3"/>
        <v>8.12025</v>
      </c>
      <c r="N9" s="3">
        <v>3</v>
      </c>
      <c r="O9">
        <v>2</v>
      </c>
      <c r="P9" s="3">
        <v>48.084</v>
      </c>
      <c r="Q9" s="3">
        <f t="shared" si="4"/>
        <v>4.32756</v>
      </c>
      <c r="R9" s="3">
        <v>3</v>
      </c>
      <c r="S9" s="3">
        <v>36.934</v>
      </c>
      <c r="T9" s="3">
        <f t="shared" si="5"/>
        <v>3.32406</v>
      </c>
      <c r="U9" s="3">
        <v>3</v>
      </c>
      <c r="V9" s="3">
        <v>3</v>
      </c>
    </row>
    <row r="10" spans="2:24">
      <c r="B10" s="3">
        <v>53.232</v>
      </c>
      <c r="C10" s="3">
        <f t="shared" si="0"/>
        <v>4.79088</v>
      </c>
      <c r="D10" s="3">
        <v>3</v>
      </c>
      <c r="E10" s="3">
        <v>43.024</v>
      </c>
      <c r="F10" s="3">
        <f t="shared" si="1"/>
        <v>3.87216</v>
      </c>
      <c r="G10" s="3">
        <v>3</v>
      </c>
      <c r="H10">
        <v>1</v>
      </c>
      <c r="I10" s="3">
        <v>86.834</v>
      </c>
      <c r="J10" s="3">
        <f t="shared" si="2"/>
        <v>7.81506</v>
      </c>
      <c r="K10" s="3">
        <v>3</v>
      </c>
      <c r="L10" s="3">
        <v>79.059</v>
      </c>
      <c r="M10" s="3">
        <f t="shared" si="3"/>
        <v>7.11531</v>
      </c>
      <c r="N10" s="3">
        <v>3</v>
      </c>
      <c r="O10">
        <v>2</v>
      </c>
      <c r="P10" s="3">
        <v>43.554</v>
      </c>
      <c r="Q10" s="3">
        <f t="shared" si="4"/>
        <v>3.91986</v>
      </c>
      <c r="R10" s="3">
        <v>3</v>
      </c>
      <c r="S10" s="3">
        <v>34.495</v>
      </c>
      <c r="T10" s="3">
        <f t="shared" si="5"/>
        <v>3.10455</v>
      </c>
      <c r="U10" s="3">
        <v>3</v>
      </c>
      <c r="V10" s="3">
        <v>3</v>
      </c>
      <c r="X10" t="s">
        <v>356</v>
      </c>
    </row>
    <row r="11" spans="2:22">
      <c r="B11" s="3">
        <v>70.298</v>
      </c>
      <c r="C11" s="3">
        <f t="shared" si="0"/>
        <v>6.32682</v>
      </c>
      <c r="D11" s="3">
        <v>3</v>
      </c>
      <c r="E11" s="3">
        <v>69.521</v>
      </c>
      <c r="F11" s="3">
        <f t="shared" si="1"/>
        <v>6.25689</v>
      </c>
      <c r="G11" s="3">
        <v>3</v>
      </c>
      <c r="H11">
        <v>1</v>
      </c>
      <c r="I11" s="3">
        <v>94.362</v>
      </c>
      <c r="J11" s="3">
        <f t="shared" si="2"/>
        <v>8.49258</v>
      </c>
      <c r="K11" s="3">
        <v>3</v>
      </c>
      <c r="L11" s="3">
        <v>84.411</v>
      </c>
      <c r="M11" s="3">
        <f t="shared" si="3"/>
        <v>7.59699</v>
      </c>
      <c r="N11" s="3">
        <v>3</v>
      </c>
      <c r="O11">
        <v>2</v>
      </c>
      <c r="P11" s="3">
        <v>39.199</v>
      </c>
      <c r="Q11" s="3">
        <f t="shared" si="4"/>
        <v>3.52791</v>
      </c>
      <c r="R11" s="3">
        <v>3</v>
      </c>
      <c r="S11" s="3">
        <v>29.443</v>
      </c>
      <c r="T11" s="3">
        <f t="shared" si="5"/>
        <v>2.64987</v>
      </c>
      <c r="U11" s="3">
        <v>3</v>
      </c>
      <c r="V11" s="3">
        <v>3</v>
      </c>
    </row>
    <row r="12" spans="2:24">
      <c r="B12" s="3">
        <v>65.708</v>
      </c>
      <c r="C12" s="3">
        <f t="shared" si="0"/>
        <v>5.91372</v>
      </c>
      <c r="D12" s="3">
        <v>3</v>
      </c>
      <c r="E12" s="3">
        <v>63.912</v>
      </c>
      <c r="F12" s="3">
        <f t="shared" si="1"/>
        <v>5.75208</v>
      </c>
      <c r="G12" s="3">
        <v>3</v>
      </c>
      <c r="H12">
        <v>1</v>
      </c>
      <c r="I12" s="3">
        <v>87.206</v>
      </c>
      <c r="J12" s="3">
        <f t="shared" si="2"/>
        <v>7.84854</v>
      </c>
      <c r="K12" s="3">
        <v>3</v>
      </c>
      <c r="L12" s="3">
        <v>82.551</v>
      </c>
      <c r="M12" s="3">
        <f t="shared" si="3"/>
        <v>7.42959</v>
      </c>
      <c r="N12" s="3">
        <v>3</v>
      </c>
      <c r="O12">
        <v>2</v>
      </c>
      <c r="P12" s="3">
        <v>22.234</v>
      </c>
      <c r="Q12" s="3">
        <f t="shared" si="4"/>
        <v>2.00106</v>
      </c>
      <c r="R12" s="3">
        <v>3</v>
      </c>
      <c r="S12" s="3">
        <v>22.995</v>
      </c>
      <c r="T12" s="3">
        <f t="shared" si="5"/>
        <v>2.06955</v>
      </c>
      <c r="U12" s="3">
        <v>3</v>
      </c>
      <c r="V12" s="3">
        <v>3</v>
      </c>
      <c r="X12" t="s">
        <v>50</v>
      </c>
    </row>
    <row r="13" spans="2:22">
      <c r="B13" s="3">
        <v>57.804</v>
      </c>
      <c r="C13" s="3">
        <f t="shared" si="0"/>
        <v>5.20236</v>
      </c>
      <c r="D13" s="3">
        <v>3</v>
      </c>
      <c r="E13" s="3">
        <v>71.808</v>
      </c>
      <c r="F13" s="3">
        <f t="shared" si="1"/>
        <v>6.46272</v>
      </c>
      <c r="G13" s="3">
        <v>3</v>
      </c>
      <c r="H13">
        <v>1</v>
      </c>
      <c r="I13" s="3">
        <v>84.96</v>
      </c>
      <c r="J13" s="3">
        <f t="shared" si="2"/>
        <v>7.6464</v>
      </c>
      <c r="K13" s="3">
        <v>3</v>
      </c>
      <c r="L13" s="3">
        <v>78.262</v>
      </c>
      <c r="M13" s="3">
        <f t="shared" si="3"/>
        <v>7.04358</v>
      </c>
      <c r="N13" s="3">
        <v>3</v>
      </c>
      <c r="O13">
        <v>2</v>
      </c>
      <c r="P13" s="3">
        <v>27.716</v>
      </c>
      <c r="Q13" s="3">
        <f t="shared" si="4"/>
        <v>2.49444</v>
      </c>
      <c r="R13" s="3">
        <v>3</v>
      </c>
      <c r="S13" s="3">
        <v>22.995</v>
      </c>
      <c r="T13" s="3">
        <f t="shared" si="5"/>
        <v>2.06955</v>
      </c>
      <c r="U13" s="3">
        <v>3</v>
      </c>
      <c r="V13" s="3">
        <v>3</v>
      </c>
    </row>
    <row r="14" spans="2:24">
      <c r="B14" s="3">
        <v>74.624</v>
      </c>
      <c r="C14" s="3">
        <f t="shared" si="0"/>
        <v>6.71616</v>
      </c>
      <c r="D14" s="3">
        <v>3</v>
      </c>
      <c r="E14" s="3">
        <v>77.159</v>
      </c>
      <c r="F14" s="3">
        <f t="shared" si="1"/>
        <v>6.94431</v>
      </c>
      <c r="G14" s="3">
        <v>3</v>
      </c>
      <c r="H14">
        <v>1</v>
      </c>
      <c r="I14" s="3">
        <v>82.881</v>
      </c>
      <c r="J14" s="3">
        <f t="shared" si="2"/>
        <v>7.45929</v>
      </c>
      <c r="K14" s="3">
        <v>3</v>
      </c>
      <c r="L14" s="3">
        <v>76.645</v>
      </c>
      <c r="M14" s="3">
        <f t="shared" si="3"/>
        <v>6.89805</v>
      </c>
      <c r="N14" s="3">
        <v>3</v>
      </c>
      <c r="O14">
        <v>2</v>
      </c>
      <c r="P14" s="3">
        <v>24.518</v>
      </c>
      <c r="Q14" s="3">
        <f t="shared" si="4"/>
        <v>2.20662</v>
      </c>
      <c r="R14" s="3">
        <v>3</v>
      </c>
      <c r="S14" s="3">
        <v>22.081</v>
      </c>
      <c r="T14" s="3">
        <f t="shared" si="5"/>
        <v>1.98729</v>
      </c>
      <c r="U14" s="3">
        <v>3</v>
      </c>
      <c r="V14" s="3">
        <v>3</v>
      </c>
      <c r="X14" t="s">
        <v>51</v>
      </c>
    </row>
    <row r="15" spans="2:24">
      <c r="B15" s="3">
        <v>70.799</v>
      </c>
      <c r="C15" s="3">
        <f t="shared" si="0"/>
        <v>6.37191</v>
      </c>
      <c r="D15" s="3">
        <v>3</v>
      </c>
      <c r="E15" s="3">
        <v>66.959</v>
      </c>
      <c r="F15" s="3">
        <f t="shared" si="1"/>
        <v>6.02631</v>
      </c>
      <c r="G15" s="3">
        <v>3</v>
      </c>
      <c r="H15">
        <v>1</v>
      </c>
      <c r="I15" s="3">
        <v>80.315</v>
      </c>
      <c r="J15" s="3">
        <f t="shared" si="2"/>
        <v>7.22835</v>
      </c>
      <c r="K15" s="3">
        <v>3</v>
      </c>
      <c r="L15" s="3">
        <v>74.703</v>
      </c>
      <c r="M15" s="3">
        <f t="shared" si="3"/>
        <v>6.72327</v>
      </c>
      <c r="N15" s="3">
        <v>3</v>
      </c>
      <c r="O15">
        <v>2</v>
      </c>
      <c r="P15" s="3">
        <v>16.751</v>
      </c>
      <c r="Q15" s="3">
        <f t="shared" si="4"/>
        <v>1.50759</v>
      </c>
      <c r="R15" s="3">
        <v>3</v>
      </c>
      <c r="S15" s="3">
        <v>12.183</v>
      </c>
      <c r="T15" s="3">
        <f t="shared" si="5"/>
        <v>1.09647</v>
      </c>
      <c r="U15" s="3">
        <v>3</v>
      </c>
      <c r="V15" s="3">
        <v>3</v>
      </c>
      <c r="X15" t="s">
        <v>52</v>
      </c>
    </row>
    <row r="16" spans="2:24">
      <c r="B16" s="3">
        <v>67.736</v>
      </c>
      <c r="C16" s="3">
        <f t="shared" si="0"/>
        <v>6.09624</v>
      </c>
      <c r="D16" s="3">
        <v>3</v>
      </c>
      <c r="E16" s="3">
        <v>73.573</v>
      </c>
      <c r="F16" s="3">
        <f t="shared" si="1"/>
        <v>6.62157</v>
      </c>
      <c r="G16" s="3">
        <v>3</v>
      </c>
      <c r="H16">
        <v>1</v>
      </c>
      <c r="I16" s="3">
        <v>76.298</v>
      </c>
      <c r="J16" s="3">
        <f t="shared" si="2"/>
        <v>6.86682</v>
      </c>
      <c r="K16" s="3">
        <v>3</v>
      </c>
      <c r="L16" s="3">
        <v>67.825</v>
      </c>
      <c r="M16" s="3">
        <f t="shared" si="3"/>
        <v>6.10425</v>
      </c>
      <c r="N16" s="3">
        <v>3</v>
      </c>
      <c r="O16">
        <v>2</v>
      </c>
      <c r="P16" s="3">
        <v>19.188</v>
      </c>
      <c r="Q16" s="3">
        <f t="shared" si="4"/>
        <v>1.72692</v>
      </c>
      <c r="R16" s="3">
        <v>3</v>
      </c>
      <c r="S16" s="3">
        <v>14.01</v>
      </c>
      <c r="T16" s="3">
        <f t="shared" si="5"/>
        <v>1.2609</v>
      </c>
      <c r="U16" s="3">
        <v>3</v>
      </c>
      <c r="V16" s="3">
        <v>3</v>
      </c>
      <c r="X16" t="s">
        <v>53</v>
      </c>
    </row>
    <row r="17" spans="2:24">
      <c r="B17" s="3">
        <v>75.115</v>
      </c>
      <c r="C17" s="3">
        <f t="shared" si="0"/>
        <v>6.76035</v>
      </c>
      <c r="D17" s="3">
        <v>3</v>
      </c>
      <c r="E17" s="3">
        <v>58.782</v>
      </c>
      <c r="F17" s="3">
        <f t="shared" si="1"/>
        <v>5.29038</v>
      </c>
      <c r="G17" s="3">
        <v>3</v>
      </c>
      <c r="H17">
        <v>1</v>
      </c>
      <c r="I17" s="3">
        <v>89.126</v>
      </c>
      <c r="J17" s="3">
        <f t="shared" si="2"/>
        <v>8.02134</v>
      </c>
      <c r="K17" s="3">
        <v>3</v>
      </c>
      <c r="L17" s="3">
        <v>59.572</v>
      </c>
      <c r="M17" s="3">
        <f t="shared" si="3"/>
        <v>5.36148</v>
      </c>
      <c r="N17" s="3">
        <v>3</v>
      </c>
      <c r="O17">
        <v>2</v>
      </c>
      <c r="P17" s="3">
        <v>17.208</v>
      </c>
      <c r="Q17" s="3">
        <f t="shared" si="4"/>
        <v>1.54872</v>
      </c>
      <c r="R17" s="3">
        <v>3</v>
      </c>
      <c r="S17" s="3">
        <v>10.355</v>
      </c>
      <c r="T17" s="3">
        <f t="shared" si="5"/>
        <v>0.93195</v>
      </c>
      <c r="U17" s="3">
        <v>3</v>
      </c>
      <c r="V17" s="3">
        <v>3</v>
      </c>
      <c r="X17" t="s">
        <v>357</v>
      </c>
    </row>
    <row r="18" spans="2:24">
      <c r="B18" s="3">
        <v>66.696</v>
      </c>
      <c r="C18" s="3">
        <f t="shared" si="0"/>
        <v>6.00264</v>
      </c>
      <c r="D18" s="3">
        <v>3</v>
      </c>
      <c r="E18" s="3">
        <v>66.168</v>
      </c>
      <c r="F18" s="3">
        <f t="shared" si="1"/>
        <v>5.95512</v>
      </c>
      <c r="G18" s="3">
        <v>3</v>
      </c>
      <c r="H18">
        <v>1</v>
      </c>
      <c r="I18" s="3">
        <v>85.353</v>
      </c>
      <c r="J18" s="3">
        <f t="shared" si="2"/>
        <v>7.68177</v>
      </c>
      <c r="K18" s="3">
        <v>3</v>
      </c>
      <c r="L18" s="3">
        <v>83.689</v>
      </c>
      <c r="M18" s="3">
        <f t="shared" si="3"/>
        <v>7.53201</v>
      </c>
      <c r="N18" s="3">
        <v>3</v>
      </c>
      <c r="O18">
        <v>2</v>
      </c>
      <c r="P18" s="3">
        <v>15.685</v>
      </c>
      <c r="Q18" s="3">
        <f t="shared" si="4"/>
        <v>1.41165</v>
      </c>
      <c r="R18" s="3">
        <v>3</v>
      </c>
      <c r="S18" s="3">
        <v>12.64</v>
      </c>
      <c r="T18" s="3">
        <f t="shared" si="5"/>
        <v>1.1376</v>
      </c>
      <c r="U18" s="3">
        <v>3</v>
      </c>
      <c r="V18" s="3">
        <v>3</v>
      </c>
      <c r="X18" t="s">
        <v>358</v>
      </c>
    </row>
    <row r="19" spans="2:24">
      <c r="B19" s="3">
        <v>61.337</v>
      </c>
      <c r="C19" s="3">
        <f t="shared" si="0"/>
        <v>5.52033</v>
      </c>
      <c r="D19" s="3">
        <v>3</v>
      </c>
      <c r="E19" s="3">
        <v>63.863</v>
      </c>
      <c r="F19" s="3">
        <f t="shared" si="1"/>
        <v>5.74767</v>
      </c>
      <c r="G19" s="3">
        <v>3</v>
      </c>
      <c r="H19">
        <v>1</v>
      </c>
      <c r="I19" s="3">
        <v>72.992</v>
      </c>
      <c r="J19" s="3">
        <f t="shared" si="2"/>
        <v>6.56928</v>
      </c>
      <c r="K19" s="3">
        <v>3</v>
      </c>
      <c r="L19" s="3">
        <v>81.02</v>
      </c>
      <c r="M19" s="3">
        <f t="shared" si="3"/>
        <v>7.2918</v>
      </c>
      <c r="N19" s="3">
        <v>3</v>
      </c>
      <c r="O19">
        <v>2</v>
      </c>
      <c r="P19" s="3">
        <v>31.371</v>
      </c>
      <c r="Q19" s="3">
        <f t="shared" si="4"/>
        <v>2.82339</v>
      </c>
      <c r="R19" s="3">
        <v>3</v>
      </c>
      <c r="S19" s="3">
        <v>13.249</v>
      </c>
      <c r="T19" s="3">
        <f t="shared" si="5"/>
        <v>1.19241</v>
      </c>
      <c r="U19" s="3">
        <v>3</v>
      </c>
      <c r="V19" s="3">
        <v>3</v>
      </c>
      <c r="X19" t="s">
        <v>359</v>
      </c>
    </row>
    <row r="20" spans="2:22">
      <c r="B20" s="3">
        <v>63.876</v>
      </c>
      <c r="C20" s="3">
        <f t="shared" si="0"/>
        <v>5.74884</v>
      </c>
      <c r="D20" s="3">
        <v>3</v>
      </c>
      <c r="E20" s="3">
        <v>66.149</v>
      </c>
      <c r="F20" s="3">
        <f t="shared" si="1"/>
        <v>5.95341</v>
      </c>
      <c r="G20" s="3">
        <v>3</v>
      </c>
      <c r="H20">
        <v>1</v>
      </c>
      <c r="I20" s="3">
        <v>78.306</v>
      </c>
      <c r="J20" s="3">
        <f t="shared" si="2"/>
        <v>7.04754</v>
      </c>
      <c r="K20" s="3">
        <v>3</v>
      </c>
      <c r="L20" s="3">
        <v>79.403</v>
      </c>
      <c r="M20" s="3">
        <f t="shared" si="3"/>
        <v>7.14627</v>
      </c>
      <c r="N20" s="3">
        <v>3</v>
      </c>
      <c r="O20">
        <v>2</v>
      </c>
      <c r="P20" s="3">
        <v>32.284</v>
      </c>
      <c r="Q20" s="3">
        <f t="shared" si="4"/>
        <v>2.90556</v>
      </c>
      <c r="R20" s="3">
        <v>3</v>
      </c>
      <c r="S20" s="3">
        <v>11.878</v>
      </c>
      <c r="T20" s="3">
        <f t="shared" si="5"/>
        <v>1.06902</v>
      </c>
      <c r="U20" s="3">
        <v>3</v>
      </c>
      <c r="V20" s="3">
        <v>3</v>
      </c>
    </row>
    <row r="21" spans="2:24">
      <c r="B21" s="3">
        <v>66.157</v>
      </c>
      <c r="C21" s="3">
        <f t="shared" si="0"/>
        <v>5.95413</v>
      </c>
      <c r="D21" s="3">
        <v>3</v>
      </c>
      <c r="E21" s="3">
        <v>60.022</v>
      </c>
      <c r="F21" s="3">
        <f t="shared" si="1"/>
        <v>5.40198</v>
      </c>
      <c r="G21" s="3">
        <v>3</v>
      </c>
      <c r="H21">
        <v>1</v>
      </c>
      <c r="I21" s="3">
        <v>95.575</v>
      </c>
      <c r="J21" s="3">
        <f t="shared" si="2"/>
        <v>8.60175</v>
      </c>
      <c r="K21" s="3">
        <v>3</v>
      </c>
      <c r="L21" s="3">
        <v>76.734</v>
      </c>
      <c r="M21" s="3">
        <f t="shared" si="3"/>
        <v>6.90606</v>
      </c>
      <c r="N21" s="3">
        <v>3</v>
      </c>
      <c r="O21">
        <v>2</v>
      </c>
      <c r="P21" s="3">
        <v>28.173</v>
      </c>
      <c r="Q21" s="3">
        <f t="shared" si="4"/>
        <v>2.53557</v>
      </c>
      <c r="R21" s="3">
        <v>3</v>
      </c>
      <c r="S21" s="3">
        <v>14.467</v>
      </c>
      <c r="T21" s="3">
        <f t="shared" si="5"/>
        <v>1.30203</v>
      </c>
      <c r="U21" s="3">
        <v>3</v>
      </c>
      <c r="V21" s="3">
        <v>3</v>
      </c>
      <c r="X21" t="s">
        <v>81</v>
      </c>
    </row>
    <row r="22" spans="2:24">
      <c r="B22" s="3">
        <v>62.585</v>
      </c>
      <c r="C22" s="3">
        <f t="shared" si="0"/>
        <v>5.63265</v>
      </c>
      <c r="D22" s="3">
        <v>3</v>
      </c>
      <c r="E22" s="3">
        <v>57.973</v>
      </c>
      <c r="F22" s="3">
        <f t="shared" si="1"/>
        <v>5.21757</v>
      </c>
      <c r="G22" s="3">
        <v>3</v>
      </c>
      <c r="H22">
        <v>1</v>
      </c>
      <c r="I22" s="3">
        <v>91.958</v>
      </c>
      <c r="J22" s="3">
        <f t="shared" si="2"/>
        <v>8.27622</v>
      </c>
      <c r="K22" s="3">
        <v>3</v>
      </c>
      <c r="L22" s="3">
        <v>73.174</v>
      </c>
      <c r="M22" s="3">
        <f t="shared" si="3"/>
        <v>6.58566</v>
      </c>
      <c r="N22" s="3">
        <v>3</v>
      </c>
      <c r="O22">
        <v>2</v>
      </c>
      <c r="P22" s="3">
        <v>30</v>
      </c>
      <c r="Q22" s="3">
        <f t="shared" si="4"/>
        <v>2.7</v>
      </c>
      <c r="R22" s="3">
        <v>3</v>
      </c>
      <c r="S22" s="3">
        <v>13.401</v>
      </c>
      <c r="T22" s="3">
        <f t="shared" si="5"/>
        <v>1.20609</v>
      </c>
      <c r="U22" s="3">
        <v>3</v>
      </c>
      <c r="V22" s="3">
        <v>3</v>
      </c>
      <c r="X22" t="s">
        <v>82</v>
      </c>
    </row>
    <row r="23" spans="2:24">
      <c r="B23" s="3">
        <v>60.788</v>
      </c>
      <c r="C23" s="3">
        <f t="shared" si="0"/>
        <v>5.47092</v>
      </c>
      <c r="D23" s="3">
        <v>3</v>
      </c>
      <c r="E23" s="3">
        <v>52.103</v>
      </c>
      <c r="F23" s="3">
        <f t="shared" si="1"/>
        <v>4.68927</v>
      </c>
      <c r="G23" s="3">
        <v>3</v>
      </c>
      <c r="H23">
        <v>1</v>
      </c>
      <c r="I23" s="3">
        <v>88.027</v>
      </c>
      <c r="J23" s="3">
        <f t="shared" si="2"/>
        <v>7.92243</v>
      </c>
      <c r="K23" s="3">
        <v>3</v>
      </c>
      <c r="L23" s="3">
        <v>81.998</v>
      </c>
      <c r="M23" s="3">
        <f t="shared" si="3"/>
        <v>7.37982</v>
      </c>
      <c r="N23" s="3">
        <v>3</v>
      </c>
      <c r="O23">
        <v>2</v>
      </c>
      <c r="P23" s="3">
        <v>28.325</v>
      </c>
      <c r="Q23" s="3">
        <f t="shared" si="4"/>
        <v>2.54925</v>
      </c>
      <c r="R23" s="3">
        <v>3</v>
      </c>
      <c r="S23" s="3">
        <v>14.01</v>
      </c>
      <c r="T23" s="3">
        <f t="shared" si="5"/>
        <v>1.2609</v>
      </c>
      <c r="U23" s="3">
        <v>3</v>
      </c>
      <c r="V23" s="3">
        <v>3</v>
      </c>
      <c r="X23" t="s">
        <v>360</v>
      </c>
    </row>
    <row r="24" spans="2:24">
      <c r="B24" s="3">
        <v>52.622</v>
      </c>
      <c r="C24" s="3">
        <f t="shared" si="0"/>
        <v>4.73598</v>
      </c>
      <c r="D24" s="3">
        <v>3</v>
      </c>
      <c r="E24" s="3">
        <v>64.07</v>
      </c>
      <c r="F24" s="3">
        <f t="shared" si="1"/>
        <v>5.7663</v>
      </c>
      <c r="G24" s="3">
        <v>3</v>
      </c>
      <c r="H24">
        <v>1</v>
      </c>
      <c r="I24" s="3">
        <v>84.902</v>
      </c>
      <c r="J24" s="3">
        <f t="shared" si="2"/>
        <v>7.64118</v>
      </c>
      <c r="K24" s="3">
        <v>3</v>
      </c>
      <c r="L24" s="3">
        <v>80.058</v>
      </c>
      <c r="M24" s="3">
        <f t="shared" si="3"/>
        <v>7.20522</v>
      </c>
      <c r="N24" s="3">
        <v>3</v>
      </c>
      <c r="O24">
        <v>2</v>
      </c>
      <c r="P24" s="3">
        <v>46.786</v>
      </c>
      <c r="Q24" s="3">
        <f t="shared" si="4"/>
        <v>4.21074</v>
      </c>
      <c r="R24" s="3">
        <v>3</v>
      </c>
      <c r="S24" s="3">
        <v>49.182</v>
      </c>
      <c r="T24" s="3">
        <f t="shared" si="5"/>
        <v>4.42638</v>
      </c>
      <c r="U24" s="3">
        <v>3</v>
      </c>
      <c r="V24" s="3">
        <v>3</v>
      </c>
      <c r="X24" t="s">
        <v>361</v>
      </c>
    </row>
    <row r="25" spans="2:24">
      <c r="B25" s="3">
        <v>64.338</v>
      </c>
      <c r="C25" s="3">
        <f t="shared" si="0"/>
        <v>5.79042</v>
      </c>
      <c r="D25" s="3">
        <v>3</v>
      </c>
      <c r="E25" s="3">
        <v>58.703</v>
      </c>
      <c r="F25" s="3">
        <f t="shared" si="1"/>
        <v>5.28327</v>
      </c>
      <c r="G25" s="3">
        <v>3</v>
      </c>
      <c r="H25">
        <v>1</v>
      </c>
      <c r="I25" s="3">
        <v>81.849</v>
      </c>
      <c r="J25" s="3">
        <f t="shared" si="2"/>
        <v>7.36641</v>
      </c>
      <c r="K25" s="3">
        <v>3</v>
      </c>
      <c r="L25" s="3">
        <v>76.741</v>
      </c>
      <c r="M25" s="3">
        <f t="shared" si="3"/>
        <v>6.90669</v>
      </c>
      <c r="N25" s="3">
        <v>3</v>
      </c>
      <c r="O25">
        <v>2</v>
      </c>
      <c r="P25" s="3">
        <v>58.603</v>
      </c>
      <c r="Q25" s="3">
        <f t="shared" si="4"/>
        <v>5.27427</v>
      </c>
      <c r="R25" s="3">
        <v>3</v>
      </c>
      <c r="S25" s="3">
        <v>53.174</v>
      </c>
      <c r="T25" s="3">
        <f t="shared" si="5"/>
        <v>4.78566</v>
      </c>
      <c r="U25" s="3">
        <v>3</v>
      </c>
      <c r="V25" s="3">
        <v>3</v>
      </c>
      <c r="X25" t="s">
        <v>82</v>
      </c>
    </row>
    <row r="26" spans="2:24">
      <c r="B26" s="3">
        <v>58.201</v>
      </c>
      <c r="C26" s="3">
        <f t="shared" si="0"/>
        <v>5.23809</v>
      </c>
      <c r="D26" s="3">
        <v>3</v>
      </c>
      <c r="E26" s="3">
        <v>59.954</v>
      </c>
      <c r="F26" s="3">
        <f t="shared" si="1"/>
        <v>5.39586</v>
      </c>
      <c r="G26" s="3">
        <v>3</v>
      </c>
      <c r="H26">
        <v>1</v>
      </c>
      <c r="I26" s="3">
        <v>79.365</v>
      </c>
      <c r="J26" s="3">
        <f t="shared" si="2"/>
        <v>7.14285</v>
      </c>
      <c r="K26" s="3">
        <v>3</v>
      </c>
      <c r="L26" s="3">
        <v>72.21</v>
      </c>
      <c r="M26" s="3">
        <f t="shared" si="3"/>
        <v>6.4989</v>
      </c>
      <c r="N26" s="3">
        <v>3</v>
      </c>
      <c r="O26">
        <v>2</v>
      </c>
      <c r="P26" s="3">
        <v>71.058</v>
      </c>
      <c r="Q26" s="3">
        <f t="shared" si="4"/>
        <v>6.39522</v>
      </c>
      <c r="R26" s="3">
        <v>3</v>
      </c>
      <c r="S26" s="3">
        <v>57.485</v>
      </c>
      <c r="T26" s="3">
        <f t="shared" si="5"/>
        <v>5.17365</v>
      </c>
      <c r="U26" s="3">
        <v>3</v>
      </c>
      <c r="V26" s="3">
        <v>3</v>
      </c>
      <c r="X26" t="s">
        <v>362</v>
      </c>
    </row>
    <row r="27" spans="2:22">
      <c r="B27" s="3">
        <v>54.361</v>
      </c>
      <c r="C27" s="3">
        <f t="shared" si="0"/>
        <v>4.89249</v>
      </c>
      <c r="D27" s="3">
        <v>3</v>
      </c>
      <c r="E27" s="3">
        <v>61.474</v>
      </c>
      <c r="F27" s="3">
        <f t="shared" si="1"/>
        <v>5.53266</v>
      </c>
      <c r="G27" s="3">
        <v>3</v>
      </c>
      <c r="H27">
        <v>1</v>
      </c>
      <c r="I27" s="3">
        <v>65.709</v>
      </c>
      <c r="J27" s="3">
        <f t="shared" si="2"/>
        <v>5.91381</v>
      </c>
      <c r="K27" s="3">
        <v>3</v>
      </c>
      <c r="L27" s="3">
        <v>59.91</v>
      </c>
      <c r="M27" s="3">
        <f t="shared" si="3"/>
        <v>5.3919</v>
      </c>
      <c r="N27" s="3">
        <v>3</v>
      </c>
      <c r="O27">
        <v>2</v>
      </c>
      <c r="P27" s="3">
        <v>57.325</v>
      </c>
      <c r="Q27" s="3">
        <f t="shared" si="4"/>
        <v>5.15925</v>
      </c>
      <c r="R27" s="3">
        <v>3</v>
      </c>
      <c r="S27" s="3">
        <v>57.006</v>
      </c>
      <c r="T27" s="3">
        <f t="shared" si="5"/>
        <v>5.13054</v>
      </c>
      <c r="U27" s="3">
        <v>3</v>
      </c>
      <c r="V27" s="3">
        <v>3</v>
      </c>
    </row>
    <row r="28" spans="2:22">
      <c r="B28" s="3">
        <v>56.899</v>
      </c>
      <c r="C28" s="3">
        <f t="shared" si="0"/>
        <v>5.12091</v>
      </c>
      <c r="D28" s="3">
        <v>3</v>
      </c>
      <c r="E28" s="3">
        <v>57.388</v>
      </c>
      <c r="F28" s="3">
        <f t="shared" si="1"/>
        <v>5.16492</v>
      </c>
      <c r="G28" s="3">
        <v>3</v>
      </c>
      <c r="H28">
        <v>1</v>
      </c>
      <c r="I28" s="3">
        <v>94.236</v>
      </c>
      <c r="J28" s="3">
        <f t="shared" si="2"/>
        <v>8.48124</v>
      </c>
      <c r="K28" s="3">
        <v>3</v>
      </c>
      <c r="L28" s="3">
        <v>55.948</v>
      </c>
      <c r="M28" s="3">
        <f t="shared" si="3"/>
        <v>5.03532</v>
      </c>
      <c r="N28" s="3">
        <v>3</v>
      </c>
      <c r="O28">
        <v>2</v>
      </c>
      <c r="P28" s="3">
        <v>64.511</v>
      </c>
      <c r="Q28" s="3">
        <f t="shared" si="4"/>
        <v>5.80599</v>
      </c>
      <c r="R28" s="3">
        <v>3</v>
      </c>
      <c r="S28" s="3">
        <v>60.998</v>
      </c>
      <c r="T28" s="3">
        <f t="shared" si="5"/>
        <v>5.48982</v>
      </c>
      <c r="U28" s="3">
        <v>3</v>
      </c>
      <c r="V28" s="3">
        <v>3</v>
      </c>
    </row>
    <row r="29" spans="2:24">
      <c r="B29" s="3">
        <v>52.044</v>
      </c>
      <c r="C29" s="3">
        <f t="shared" si="0"/>
        <v>4.68396</v>
      </c>
      <c r="D29" s="3">
        <v>3</v>
      </c>
      <c r="E29" s="3">
        <v>60.184</v>
      </c>
      <c r="F29" s="3">
        <f t="shared" si="1"/>
        <v>5.41656</v>
      </c>
      <c r="G29" s="3">
        <v>3</v>
      </c>
      <c r="H29">
        <v>1</v>
      </c>
      <c r="I29" s="3">
        <v>87.97</v>
      </c>
      <c r="J29" s="3">
        <f t="shared" si="2"/>
        <v>7.9173</v>
      </c>
      <c r="K29" s="3">
        <v>3</v>
      </c>
      <c r="L29" s="3">
        <v>85.002</v>
      </c>
      <c r="M29" s="3">
        <f t="shared" si="3"/>
        <v>7.65018</v>
      </c>
      <c r="N29" s="3">
        <v>3</v>
      </c>
      <c r="O29">
        <v>2</v>
      </c>
      <c r="P29" s="3">
        <v>71.856</v>
      </c>
      <c r="Q29" s="3">
        <f t="shared" si="4"/>
        <v>6.46704</v>
      </c>
      <c r="R29" s="3">
        <v>3</v>
      </c>
      <c r="S29" s="3">
        <v>63.553</v>
      </c>
      <c r="T29" s="3">
        <f t="shared" si="5"/>
        <v>5.71977</v>
      </c>
      <c r="U29" s="3">
        <v>3</v>
      </c>
      <c r="V29" s="3">
        <v>3</v>
      </c>
      <c r="X29" t="s">
        <v>62</v>
      </c>
    </row>
    <row r="30" spans="2:24">
      <c r="B30" s="3">
        <v>55.604</v>
      </c>
      <c r="C30" s="3">
        <f t="shared" si="0"/>
        <v>5.00436</v>
      </c>
      <c r="D30" s="3">
        <v>3</v>
      </c>
      <c r="E30" s="3">
        <v>63.486</v>
      </c>
      <c r="F30" s="3">
        <f t="shared" si="1"/>
        <v>5.71374</v>
      </c>
      <c r="G30" s="3">
        <v>3</v>
      </c>
      <c r="H30">
        <v>1</v>
      </c>
      <c r="I30" s="3">
        <v>85.414</v>
      </c>
      <c r="J30" s="3">
        <f t="shared" si="2"/>
        <v>7.68726</v>
      </c>
      <c r="K30" s="3">
        <v>3</v>
      </c>
      <c r="L30" s="3">
        <v>85.328</v>
      </c>
      <c r="M30" s="3">
        <f t="shared" si="3"/>
        <v>7.67952</v>
      </c>
      <c r="N30" s="3">
        <v>3</v>
      </c>
      <c r="O30">
        <v>2</v>
      </c>
      <c r="P30" s="3">
        <v>67.545</v>
      </c>
      <c r="Q30" s="3">
        <f t="shared" si="4"/>
        <v>6.07905</v>
      </c>
      <c r="R30" s="3">
        <v>3</v>
      </c>
      <c r="S30" s="3">
        <v>57.166</v>
      </c>
      <c r="T30" s="3">
        <f t="shared" si="5"/>
        <v>5.14494</v>
      </c>
      <c r="U30" s="3">
        <v>3</v>
      </c>
      <c r="V30" s="3">
        <v>3</v>
      </c>
      <c r="X30" t="s">
        <v>86</v>
      </c>
    </row>
    <row r="31" spans="2:24">
      <c r="B31" s="3">
        <v>58.399</v>
      </c>
      <c r="C31" s="3">
        <f t="shared" si="0"/>
        <v>5.25591</v>
      </c>
      <c r="D31" s="3">
        <v>3</v>
      </c>
      <c r="E31" s="3">
        <v>56.34</v>
      </c>
      <c r="F31" s="3">
        <f t="shared" si="1"/>
        <v>5.0706</v>
      </c>
      <c r="G31" s="3">
        <v>3</v>
      </c>
      <c r="H31">
        <v>1</v>
      </c>
      <c r="I31" s="3">
        <v>75.603</v>
      </c>
      <c r="J31" s="3">
        <f t="shared" si="2"/>
        <v>6.80427</v>
      </c>
      <c r="K31" s="3">
        <v>3</v>
      </c>
      <c r="L31" s="3">
        <v>74.728</v>
      </c>
      <c r="M31" s="3">
        <f t="shared" si="3"/>
        <v>6.72552</v>
      </c>
      <c r="N31" s="3">
        <v>3</v>
      </c>
      <c r="O31">
        <v>2</v>
      </c>
      <c r="P31" s="3">
        <v>72.335</v>
      </c>
      <c r="Q31" s="3">
        <f t="shared" si="4"/>
        <v>6.51015</v>
      </c>
      <c r="R31" s="3">
        <v>3</v>
      </c>
      <c r="S31" s="3">
        <v>65.309</v>
      </c>
      <c r="T31" s="3">
        <f t="shared" si="5"/>
        <v>5.87781</v>
      </c>
      <c r="U31" s="3">
        <v>3</v>
      </c>
      <c r="V31" s="3">
        <v>3</v>
      </c>
      <c r="X31" t="s">
        <v>87</v>
      </c>
    </row>
    <row r="32" spans="2:24">
      <c r="B32" s="3">
        <v>52.274</v>
      </c>
      <c r="C32" s="3">
        <f t="shared" si="0"/>
        <v>4.70466</v>
      </c>
      <c r="D32" s="3">
        <v>3</v>
      </c>
      <c r="E32" s="3">
        <v>58.37</v>
      </c>
      <c r="F32" s="3">
        <f t="shared" si="1"/>
        <v>5.2533</v>
      </c>
      <c r="G32" s="3">
        <v>3</v>
      </c>
      <c r="H32">
        <v>1</v>
      </c>
      <c r="I32" s="3">
        <v>70.877</v>
      </c>
      <c r="J32" s="3">
        <f t="shared" si="2"/>
        <v>6.37893</v>
      </c>
      <c r="K32" s="3">
        <v>3</v>
      </c>
      <c r="L32" s="3">
        <v>67.527</v>
      </c>
      <c r="M32" s="3">
        <f t="shared" si="3"/>
        <v>6.07743</v>
      </c>
      <c r="N32" s="3">
        <v>3</v>
      </c>
      <c r="O32">
        <v>2</v>
      </c>
      <c r="P32" s="3">
        <v>67.864</v>
      </c>
      <c r="Q32" s="3">
        <f t="shared" si="4"/>
        <v>6.10776</v>
      </c>
      <c r="R32" s="3">
        <v>3</v>
      </c>
      <c r="S32" s="3">
        <v>61.637</v>
      </c>
      <c r="T32" s="3">
        <f t="shared" si="5"/>
        <v>5.54733</v>
      </c>
      <c r="U32" s="3">
        <v>3</v>
      </c>
      <c r="V32" s="3">
        <v>3</v>
      </c>
      <c r="X32" t="s">
        <v>363</v>
      </c>
    </row>
    <row r="33" spans="2:24">
      <c r="B33" s="3">
        <v>54.047</v>
      </c>
      <c r="C33" s="3">
        <f t="shared" si="0"/>
        <v>4.86423</v>
      </c>
      <c r="D33" s="3">
        <v>3</v>
      </c>
      <c r="E33" s="3">
        <v>47.658</v>
      </c>
      <c r="F33" s="3">
        <f t="shared" si="1"/>
        <v>4.28922</v>
      </c>
      <c r="G33" s="3">
        <v>3</v>
      </c>
      <c r="H33">
        <v>1</v>
      </c>
      <c r="I33" s="3">
        <v>96.107</v>
      </c>
      <c r="J33" s="3">
        <f t="shared" si="2"/>
        <v>8.64963</v>
      </c>
      <c r="K33" s="3">
        <v>3</v>
      </c>
      <c r="L33" s="3">
        <v>57.98</v>
      </c>
      <c r="M33" s="3">
        <f t="shared" si="3"/>
        <v>5.2182</v>
      </c>
      <c r="N33" s="3">
        <v>3</v>
      </c>
      <c r="O33">
        <v>2</v>
      </c>
      <c r="P33" s="3">
        <v>60.359</v>
      </c>
      <c r="Q33" s="3">
        <f t="shared" si="4"/>
        <v>5.43231</v>
      </c>
      <c r="R33" s="3">
        <v>3</v>
      </c>
      <c r="S33" s="3">
        <v>47.745</v>
      </c>
      <c r="T33" s="3">
        <f t="shared" si="5"/>
        <v>4.29705</v>
      </c>
      <c r="U33" s="3">
        <v>3</v>
      </c>
      <c r="V33" s="3">
        <v>3</v>
      </c>
      <c r="X33" t="s">
        <v>364</v>
      </c>
    </row>
    <row r="34" spans="2:24">
      <c r="B34" s="3">
        <v>41.298</v>
      </c>
      <c r="C34" s="3">
        <f t="shared" si="0"/>
        <v>3.71682</v>
      </c>
      <c r="D34" s="3">
        <v>3</v>
      </c>
      <c r="E34" s="3">
        <v>87.925</v>
      </c>
      <c r="F34" s="3">
        <f t="shared" si="1"/>
        <v>7.91325</v>
      </c>
      <c r="G34" s="3">
        <v>3</v>
      </c>
      <c r="H34">
        <v>1</v>
      </c>
      <c r="I34" s="3">
        <v>83.643</v>
      </c>
      <c r="J34" s="3">
        <f t="shared" si="2"/>
        <v>7.52787</v>
      </c>
      <c r="K34" s="3">
        <v>3</v>
      </c>
      <c r="L34" s="3">
        <v>84.849</v>
      </c>
      <c r="M34" s="3">
        <f t="shared" si="3"/>
        <v>7.63641</v>
      </c>
      <c r="N34" s="3">
        <v>3</v>
      </c>
      <c r="O34">
        <v>2</v>
      </c>
      <c r="P34" s="3">
        <v>67.545</v>
      </c>
      <c r="Q34" s="3">
        <f t="shared" si="4"/>
        <v>6.07905</v>
      </c>
      <c r="R34" s="3">
        <v>3</v>
      </c>
      <c r="S34" s="3">
        <v>61.158</v>
      </c>
      <c r="T34" s="3">
        <f t="shared" si="5"/>
        <v>5.50422</v>
      </c>
      <c r="U34" s="3">
        <v>3</v>
      </c>
      <c r="V34" s="3">
        <v>3</v>
      </c>
      <c r="X34" t="s">
        <v>365</v>
      </c>
    </row>
    <row r="35" spans="2:22">
      <c r="B35" s="3">
        <v>61.941</v>
      </c>
      <c r="C35" s="3">
        <f t="shared" si="0"/>
        <v>5.57469</v>
      </c>
      <c r="D35" s="3">
        <v>3</v>
      </c>
      <c r="E35" s="3">
        <v>75.688</v>
      </c>
      <c r="F35" s="3">
        <f t="shared" si="1"/>
        <v>6.81192</v>
      </c>
      <c r="G35" s="3">
        <v>3</v>
      </c>
      <c r="H35">
        <v>1</v>
      </c>
      <c r="I35" s="3">
        <v>81.556</v>
      </c>
      <c r="J35" s="3">
        <f t="shared" si="2"/>
        <v>7.34004</v>
      </c>
      <c r="K35" s="3">
        <v>3</v>
      </c>
      <c r="L35" s="3">
        <v>79.672</v>
      </c>
      <c r="M35" s="3">
        <f t="shared" si="3"/>
        <v>7.17048</v>
      </c>
      <c r="N35" s="3">
        <v>3</v>
      </c>
      <c r="O35">
        <v>2</v>
      </c>
      <c r="P35" s="3">
        <v>68.503</v>
      </c>
      <c r="Q35" s="3">
        <f t="shared" si="4"/>
        <v>6.16527</v>
      </c>
      <c r="R35" s="3">
        <v>3</v>
      </c>
      <c r="S35" s="3">
        <v>59.721</v>
      </c>
      <c r="T35" s="3">
        <f t="shared" si="5"/>
        <v>5.37489</v>
      </c>
      <c r="U35" s="3">
        <v>3</v>
      </c>
      <c r="V35" s="3">
        <v>3</v>
      </c>
    </row>
    <row r="36" spans="2:24">
      <c r="B36" s="3">
        <v>77.74</v>
      </c>
      <c r="C36" s="3">
        <f t="shared" si="0"/>
        <v>6.9966</v>
      </c>
      <c r="D36" s="3">
        <v>3</v>
      </c>
      <c r="E36" s="3">
        <v>71.864</v>
      </c>
      <c r="F36" s="3">
        <f t="shared" si="1"/>
        <v>6.46776</v>
      </c>
      <c r="G36" s="3">
        <v>3</v>
      </c>
      <c r="H36">
        <v>1</v>
      </c>
      <c r="I36" s="3">
        <v>74.804</v>
      </c>
      <c r="J36" s="3">
        <f t="shared" si="2"/>
        <v>6.73236</v>
      </c>
      <c r="K36" s="3">
        <v>3</v>
      </c>
      <c r="L36" s="3">
        <v>77.811</v>
      </c>
      <c r="M36" s="3">
        <f t="shared" si="3"/>
        <v>7.00299</v>
      </c>
      <c r="N36" s="3">
        <v>3</v>
      </c>
      <c r="O36">
        <v>2</v>
      </c>
      <c r="P36" s="3">
        <v>67.385</v>
      </c>
      <c r="Q36" s="3">
        <f t="shared" si="4"/>
        <v>6.06465</v>
      </c>
      <c r="R36" s="3">
        <v>3</v>
      </c>
      <c r="S36" s="3">
        <v>66.906</v>
      </c>
      <c r="T36" s="3">
        <f t="shared" si="5"/>
        <v>6.02154</v>
      </c>
      <c r="U36" s="3">
        <v>3</v>
      </c>
      <c r="V36" s="3">
        <v>3</v>
      </c>
      <c r="X36" t="s">
        <v>34</v>
      </c>
    </row>
    <row r="37" spans="2:22">
      <c r="B37" s="3">
        <v>65.506</v>
      </c>
      <c r="C37" s="3">
        <f t="shared" si="0"/>
        <v>5.89554</v>
      </c>
      <c r="D37" s="3">
        <v>3</v>
      </c>
      <c r="E37" s="3">
        <v>66.256</v>
      </c>
      <c r="F37" s="3">
        <f t="shared" si="1"/>
        <v>5.96304</v>
      </c>
      <c r="G37" s="3">
        <v>3</v>
      </c>
      <c r="H37">
        <v>1</v>
      </c>
      <c r="I37" s="3">
        <v>70.551</v>
      </c>
      <c r="J37" s="3">
        <f t="shared" si="2"/>
        <v>6.34959</v>
      </c>
      <c r="K37" s="3">
        <v>3</v>
      </c>
      <c r="L37" s="3">
        <v>76.193</v>
      </c>
      <c r="M37" s="3">
        <f t="shared" si="3"/>
        <v>6.85737</v>
      </c>
      <c r="N37" s="3">
        <v>3</v>
      </c>
      <c r="O37">
        <v>2</v>
      </c>
      <c r="P37" s="3">
        <v>55.409</v>
      </c>
      <c r="Q37" s="3">
        <f t="shared" si="4"/>
        <v>4.98681</v>
      </c>
      <c r="R37" s="3">
        <v>3</v>
      </c>
      <c r="S37" s="3">
        <v>60.998</v>
      </c>
      <c r="T37" s="3">
        <f t="shared" si="5"/>
        <v>5.48982</v>
      </c>
      <c r="U37" s="3">
        <v>3</v>
      </c>
      <c r="V37" s="3">
        <v>3</v>
      </c>
    </row>
    <row r="38" spans="2:24">
      <c r="B38" s="3">
        <v>68.052</v>
      </c>
      <c r="C38" s="3">
        <f t="shared" si="0"/>
        <v>6.12468</v>
      </c>
      <c r="D38" s="3">
        <v>3</v>
      </c>
      <c r="E38" s="3">
        <v>68.295</v>
      </c>
      <c r="F38" s="3">
        <f t="shared" si="1"/>
        <v>6.14655</v>
      </c>
      <c r="G38" s="3">
        <v>3</v>
      </c>
      <c r="H38">
        <v>1</v>
      </c>
      <c r="I38" s="3">
        <v>61.624</v>
      </c>
      <c r="J38" s="3">
        <f t="shared" si="2"/>
        <v>5.54616</v>
      </c>
      <c r="K38" s="3">
        <v>3</v>
      </c>
      <c r="L38" s="3">
        <v>67.94</v>
      </c>
      <c r="M38" s="3">
        <f t="shared" si="3"/>
        <v>6.1146</v>
      </c>
      <c r="N38" s="3">
        <v>3</v>
      </c>
      <c r="O38">
        <v>2</v>
      </c>
      <c r="P38" s="3">
        <v>50.14</v>
      </c>
      <c r="Q38" s="3">
        <f t="shared" si="4"/>
        <v>4.5126</v>
      </c>
      <c r="R38" s="3">
        <v>3</v>
      </c>
      <c r="S38" s="3">
        <v>60.04</v>
      </c>
      <c r="T38" s="3">
        <f t="shared" si="5"/>
        <v>5.4036</v>
      </c>
      <c r="U38" s="3">
        <v>3</v>
      </c>
      <c r="V38" s="3">
        <v>3</v>
      </c>
      <c r="X38" t="s">
        <v>91</v>
      </c>
    </row>
    <row r="39" spans="2:24">
      <c r="B39" s="3">
        <v>61.931</v>
      </c>
      <c r="C39" s="3">
        <f t="shared" si="0"/>
        <v>5.57379</v>
      </c>
      <c r="D39" s="3">
        <v>3</v>
      </c>
      <c r="E39" s="3">
        <v>61.918</v>
      </c>
      <c r="F39" s="3">
        <f t="shared" si="1"/>
        <v>5.57262</v>
      </c>
      <c r="G39" s="3">
        <v>3</v>
      </c>
      <c r="H39">
        <v>1</v>
      </c>
      <c r="I39" s="3">
        <v>98.483</v>
      </c>
      <c r="J39" s="3">
        <f t="shared" si="2"/>
        <v>8.86347</v>
      </c>
      <c r="K39" s="3">
        <v>3</v>
      </c>
      <c r="L39" s="3">
        <v>63.652</v>
      </c>
      <c r="M39" s="3">
        <f t="shared" si="3"/>
        <v>5.72868</v>
      </c>
      <c r="N39" s="3">
        <v>3</v>
      </c>
      <c r="O39">
        <v>2</v>
      </c>
      <c r="P39" s="3">
        <v>49.98</v>
      </c>
      <c r="Q39" s="3">
        <f t="shared" si="4"/>
        <v>4.4982</v>
      </c>
      <c r="R39" s="3">
        <v>3</v>
      </c>
      <c r="S39" s="3">
        <v>50.14</v>
      </c>
      <c r="T39" s="3">
        <f t="shared" si="5"/>
        <v>4.5126</v>
      </c>
      <c r="U39" s="3">
        <v>3</v>
      </c>
      <c r="V39" s="3">
        <v>3</v>
      </c>
      <c r="X39" t="s">
        <v>92</v>
      </c>
    </row>
    <row r="40" spans="2:24">
      <c r="B40" s="3">
        <v>59.38</v>
      </c>
      <c r="C40" s="3">
        <f t="shared" si="0"/>
        <v>5.3442</v>
      </c>
      <c r="D40" s="3">
        <v>3</v>
      </c>
      <c r="E40" s="3">
        <v>58.86</v>
      </c>
      <c r="F40" s="3">
        <f t="shared" si="1"/>
        <v>5.2974</v>
      </c>
      <c r="G40" s="3">
        <v>3</v>
      </c>
      <c r="H40">
        <v>1</v>
      </c>
      <c r="I40" s="3">
        <v>92.211</v>
      </c>
      <c r="J40" s="3">
        <f t="shared" si="2"/>
        <v>8.29899</v>
      </c>
      <c r="K40" s="3">
        <v>3</v>
      </c>
      <c r="L40" s="3">
        <v>78.548</v>
      </c>
      <c r="M40" s="3">
        <f t="shared" si="3"/>
        <v>7.06932</v>
      </c>
      <c r="N40" s="3">
        <v>3</v>
      </c>
      <c r="O40">
        <v>2</v>
      </c>
      <c r="P40" s="3">
        <v>39.891</v>
      </c>
      <c r="Q40" s="3">
        <v>2.428</v>
      </c>
      <c r="R40" s="3">
        <v>3</v>
      </c>
      <c r="S40" s="3">
        <v>41.181</v>
      </c>
      <c r="T40" s="3">
        <v>1.669</v>
      </c>
      <c r="U40" s="3">
        <v>3</v>
      </c>
      <c r="V40" s="3">
        <v>3</v>
      </c>
      <c r="X40" t="s">
        <v>366</v>
      </c>
    </row>
    <row r="41" spans="2:22">
      <c r="B41" s="3">
        <v>64.477</v>
      </c>
      <c r="C41" s="3">
        <f t="shared" si="0"/>
        <v>5.80293</v>
      </c>
      <c r="D41" s="3">
        <v>3</v>
      </c>
      <c r="E41" s="3">
        <v>55.541</v>
      </c>
      <c r="F41" s="3">
        <f t="shared" si="1"/>
        <v>4.99869</v>
      </c>
      <c r="G41" s="3">
        <v>3</v>
      </c>
      <c r="H41">
        <v>1</v>
      </c>
      <c r="I41" s="3">
        <v>88.358</v>
      </c>
      <c r="J41" s="3">
        <f t="shared" si="2"/>
        <v>7.95222</v>
      </c>
      <c r="K41" s="3">
        <v>3</v>
      </c>
      <c r="L41" s="3">
        <v>76.93</v>
      </c>
      <c r="M41" s="3">
        <f t="shared" si="3"/>
        <v>6.9237</v>
      </c>
      <c r="N41" s="3">
        <v>3</v>
      </c>
      <c r="O41">
        <v>2</v>
      </c>
      <c r="P41" s="3">
        <v>39.664</v>
      </c>
      <c r="Q41" s="3">
        <v>1.594</v>
      </c>
      <c r="R41" s="3">
        <v>3</v>
      </c>
      <c r="S41" s="3">
        <v>43.23</v>
      </c>
      <c r="T41" s="3">
        <v>1.82100000000001</v>
      </c>
      <c r="U41" s="3">
        <v>3</v>
      </c>
      <c r="V41" s="3">
        <v>3</v>
      </c>
    </row>
    <row r="42" spans="2:24">
      <c r="B42" s="3">
        <v>56.315</v>
      </c>
      <c r="C42" s="3">
        <f t="shared" si="0"/>
        <v>5.06835</v>
      </c>
      <c r="D42" s="3">
        <v>3</v>
      </c>
      <c r="E42" s="3">
        <v>62.166</v>
      </c>
      <c r="F42" s="3">
        <f t="shared" si="1"/>
        <v>5.59494</v>
      </c>
      <c r="G42" s="3">
        <v>3</v>
      </c>
      <c r="H42">
        <v>1</v>
      </c>
      <c r="I42" s="3">
        <v>84.833</v>
      </c>
      <c r="J42" s="3">
        <f t="shared" si="2"/>
        <v>7.63497</v>
      </c>
      <c r="K42" s="3">
        <v>3</v>
      </c>
      <c r="L42" s="3">
        <v>74.909</v>
      </c>
      <c r="M42" s="3">
        <f t="shared" si="3"/>
        <v>6.74181</v>
      </c>
      <c r="N42" s="3">
        <v>3</v>
      </c>
      <c r="O42">
        <v>2</v>
      </c>
      <c r="P42" s="3">
        <v>39.437</v>
      </c>
      <c r="Q42" s="3">
        <v>2.808</v>
      </c>
      <c r="R42" s="3">
        <v>3</v>
      </c>
      <c r="S42" s="3">
        <v>45.052</v>
      </c>
      <c r="T42" s="3">
        <v>1.896</v>
      </c>
      <c r="U42" s="3">
        <v>3</v>
      </c>
      <c r="V42" s="3">
        <v>3</v>
      </c>
      <c r="X42" t="s">
        <v>38</v>
      </c>
    </row>
    <row r="43" spans="2:24">
      <c r="B43" s="3">
        <v>60.648</v>
      </c>
      <c r="C43" s="3">
        <f t="shared" si="0"/>
        <v>5.45832</v>
      </c>
      <c r="D43" s="3">
        <v>3</v>
      </c>
      <c r="E43" s="3">
        <v>66.244</v>
      </c>
      <c r="F43" s="3">
        <f t="shared" si="1"/>
        <v>5.96196</v>
      </c>
      <c r="G43" s="3">
        <v>3</v>
      </c>
      <c r="H43">
        <v>1</v>
      </c>
      <c r="I43" s="3">
        <v>80.244</v>
      </c>
      <c r="J43" s="3">
        <f t="shared" si="2"/>
        <v>7.22196</v>
      </c>
      <c r="K43" s="3">
        <v>3</v>
      </c>
      <c r="L43" s="3">
        <v>71.43</v>
      </c>
      <c r="M43" s="3">
        <f t="shared" si="3"/>
        <v>6.4287</v>
      </c>
      <c r="N43" s="3">
        <v>3</v>
      </c>
      <c r="O43">
        <v>2</v>
      </c>
      <c r="P43" s="3">
        <v>46.874</v>
      </c>
      <c r="Q43" s="3">
        <v>1.821</v>
      </c>
      <c r="R43" s="3">
        <v>3</v>
      </c>
      <c r="S43" s="3">
        <v>50.44</v>
      </c>
      <c r="T43" s="3">
        <v>1.745</v>
      </c>
      <c r="U43" s="3">
        <v>3</v>
      </c>
      <c r="V43" s="3">
        <v>3</v>
      </c>
      <c r="X43" t="s">
        <v>39</v>
      </c>
    </row>
    <row r="44" spans="2:24">
      <c r="B44" s="3">
        <v>57.329</v>
      </c>
      <c r="C44" s="3">
        <f t="shared" si="0"/>
        <v>5.15961</v>
      </c>
      <c r="D44" s="3">
        <v>3</v>
      </c>
      <c r="E44" s="3">
        <v>58.85</v>
      </c>
      <c r="F44" s="3">
        <f t="shared" si="1"/>
        <v>5.2965</v>
      </c>
      <c r="G44" s="3">
        <v>3</v>
      </c>
      <c r="H44">
        <v>1</v>
      </c>
      <c r="I44" s="3">
        <v>74.789</v>
      </c>
      <c r="J44" s="3">
        <f t="shared" si="2"/>
        <v>6.73101</v>
      </c>
      <c r="K44" s="3">
        <v>3</v>
      </c>
      <c r="L44" s="3">
        <v>69.246</v>
      </c>
      <c r="M44" s="3">
        <f t="shared" si="3"/>
        <v>6.23214</v>
      </c>
      <c r="N44" s="3">
        <v>3</v>
      </c>
      <c r="O44">
        <v>2</v>
      </c>
      <c r="P44" s="3">
        <v>49.151</v>
      </c>
      <c r="Q44" s="3">
        <v>1.593</v>
      </c>
      <c r="R44" s="3">
        <v>3</v>
      </c>
      <c r="S44" s="3">
        <v>52.337</v>
      </c>
      <c r="T44" s="3">
        <v>1.366</v>
      </c>
      <c r="U44" s="3">
        <v>3</v>
      </c>
      <c r="V44" s="3">
        <v>3</v>
      </c>
      <c r="X44" t="s">
        <v>367</v>
      </c>
    </row>
    <row r="45" spans="2:22">
      <c r="B45" s="3">
        <v>47.64</v>
      </c>
      <c r="C45" s="3">
        <f t="shared" si="0"/>
        <v>4.2876</v>
      </c>
      <c r="D45" s="3">
        <v>3</v>
      </c>
      <c r="E45" s="3">
        <v>55.279</v>
      </c>
      <c r="F45" s="3">
        <f t="shared" si="1"/>
        <v>4.97511</v>
      </c>
      <c r="G45" s="3">
        <v>3</v>
      </c>
      <c r="H45">
        <v>1</v>
      </c>
      <c r="I45" s="3">
        <v>72.52</v>
      </c>
      <c r="J45" s="3">
        <f t="shared" si="2"/>
        <v>6.5268</v>
      </c>
      <c r="K45" s="3">
        <v>3</v>
      </c>
      <c r="L45" s="3">
        <v>66.82</v>
      </c>
      <c r="M45" s="3">
        <f t="shared" si="3"/>
        <v>6.0138</v>
      </c>
      <c r="N45" s="3">
        <v>3</v>
      </c>
      <c r="O45">
        <v>2</v>
      </c>
      <c r="P45" s="3">
        <v>47.33</v>
      </c>
      <c r="Q45" s="3">
        <v>2.276</v>
      </c>
      <c r="R45" s="3">
        <v>3</v>
      </c>
      <c r="S45" s="3">
        <v>51.579</v>
      </c>
      <c r="T45" s="3">
        <v>1.518</v>
      </c>
      <c r="U45" s="3">
        <v>3</v>
      </c>
      <c r="V45" s="3">
        <v>3</v>
      </c>
    </row>
    <row r="46" spans="2:24">
      <c r="B46" s="3">
        <v>41.262</v>
      </c>
      <c r="C46" s="3">
        <f t="shared" si="0"/>
        <v>3.71358</v>
      </c>
      <c r="D46" s="3">
        <v>3</v>
      </c>
      <c r="E46" s="3">
        <v>47.377</v>
      </c>
      <c r="F46" s="3">
        <f t="shared" si="1"/>
        <v>4.26393</v>
      </c>
      <c r="G46" s="3">
        <v>3</v>
      </c>
      <c r="H46">
        <v>1</v>
      </c>
      <c r="I46" s="3">
        <v>70.782</v>
      </c>
      <c r="J46" s="3">
        <f t="shared" si="2"/>
        <v>6.37038</v>
      </c>
      <c r="K46" s="3">
        <v>3</v>
      </c>
      <c r="L46" s="3">
        <v>63.184</v>
      </c>
      <c r="M46" s="3">
        <f t="shared" si="3"/>
        <v>5.68656</v>
      </c>
      <c r="N46" s="3">
        <v>3</v>
      </c>
      <c r="O46">
        <v>2</v>
      </c>
      <c r="P46" s="3">
        <v>43.765</v>
      </c>
      <c r="Q46" s="3">
        <v>1.669</v>
      </c>
      <c r="R46" s="3">
        <v>3</v>
      </c>
      <c r="S46" s="3">
        <v>46.572</v>
      </c>
      <c r="T46" s="3">
        <v>1.821</v>
      </c>
      <c r="U46" s="3">
        <v>3</v>
      </c>
      <c r="V46" s="3">
        <v>3</v>
      </c>
      <c r="X46" t="s">
        <v>368</v>
      </c>
    </row>
    <row r="47" spans="2:24">
      <c r="B47" s="3">
        <v>66.491</v>
      </c>
      <c r="C47" s="3">
        <f t="shared" si="0"/>
        <v>5.98419</v>
      </c>
      <c r="D47" s="3">
        <v>3</v>
      </c>
      <c r="E47" s="3">
        <v>44.311</v>
      </c>
      <c r="F47" s="3">
        <f t="shared" si="1"/>
        <v>3.98799</v>
      </c>
      <c r="G47" s="3">
        <v>3</v>
      </c>
      <c r="H47">
        <v>1</v>
      </c>
      <c r="I47" s="3">
        <v>97.374</v>
      </c>
      <c r="J47" s="3">
        <f t="shared" si="2"/>
        <v>8.76366</v>
      </c>
      <c r="K47" s="3">
        <v>3</v>
      </c>
      <c r="L47" s="3">
        <v>59.626</v>
      </c>
      <c r="M47" s="3">
        <f t="shared" si="3"/>
        <v>5.36634</v>
      </c>
      <c r="N47" s="3">
        <v>3</v>
      </c>
      <c r="O47">
        <v>2</v>
      </c>
      <c r="P47" s="3">
        <v>42.931</v>
      </c>
      <c r="Q47" s="3">
        <v>8.194</v>
      </c>
      <c r="R47" s="3">
        <v>3</v>
      </c>
      <c r="S47" s="3">
        <v>49.152</v>
      </c>
      <c r="T47" s="3">
        <v>1.593</v>
      </c>
      <c r="U47" s="3">
        <v>3</v>
      </c>
      <c r="V47" s="3">
        <v>3</v>
      </c>
      <c r="X47" t="s">
        <v>369</v>
      </c>
    </row>
    <row r="48" spans="2:22">
      <c r="B48" s="3">
        <v>69.294</v>
      </c>
      <c r="C48" s="3">
        <f t="shared" si="0"/>
        <v>6.23646</v>
      </c>
      <c r="D48" s="3">
        <v>3</v>
      </c>
      <c r="E48" s="3">
        <v>66.224</v>
      </c>
      <c r="F48" s="3">
        <f t="shared" si="1"/>
        <v>5.96016</v>
      </c>
      <c r="G48" s="3">
        <v>3</v>
      </c>
      <c r="H48">
        <v>1</v>
      </c>
      <c r="I48" s="3">
        <v>94.74</v>
      </c>
      <c r="J48" s="3">
        <f t="shared" si="2"/>
        <v>8.5266</v>
      </c>
      <c r="K48" s="3">
        <v>3</v>
      </c>
      <c r="L48" s="3">
        <v>93.374</v>
      </c>
      <c r="M48" s="3">
        <f t="shared" si="3"/>
        <v>8.40366</v>
      </c>
      <c r="N48" s="3">
        <v>3</v>
      </c>
      <c r="O48">
        <v>2</v>
      </c>
      <c r="P48" s="3">
        <v>48.849</v>
      </c>
      <c r="Q48" s="3">
        <v>-3.566</v>
      </c>
      <c r="R48" s="3">
        <v>3</v>
      </c>
      <c r="S48" s="3">
        <v>53.781</v>
      </c>
      <c r="T48" s="3">
        <v>1.669</v>
      </c>
      <c r="U48" s="3">
        <v>3</v>
      </c>
      <c r="V48" s="3">
        <v>3</v>
      </c>
    </row>
    <row r="49" spans="2:22">
      <c r="B49" s="3">
        <v>76.423</v>
      </c>
      <c r="C49" s="3">
        <f t="shared" si="0"/>
        <v>6.87807</v>
      </c>
      <c r="D49" s="3">
        <v>3</v>
      </c>
      <c r="E49" s="3">
        <v>60.87</v>
      </c>
      <c r="F49" s="3">
        <f t="shared" si="1"/>
        <v>5.4783</v>
      </c>
      <c r="G49" s="3">
        <v>3</v>
      </c>
      <c r="H49">
        <v>1</v>
      </c>
      <c r="I49" s="3">
        <v>91.855</v>
      </c>
      <c r="J49" s="3">
        <f t="shared" si="2"/>
        <v>8.26695</v>
      </c>
      <c r="K49" s="3">
        <v>3</v>
      </c>
      <c r="L49" s="3">
        <v>89.41</v>
      </c>
      <c r="M49" s="3">
        <f t="shared" si="3"/>
        <v>8.0469</v>
      </c>
      <c r="N49" s="3">
        <v>3</v>
      </c>
      <c r="O49">
        <v>2</v>
      </c>
      <c r="P49" s="3">
        <v>57.347</v>
      </c>
      <c r="Q49" s="3">
        <v>1.062</v>
      </c>
      <c r="R49" s="3">
        <v>3</v>
      </c>
      <c r="S49" s="3">
        <v>59.926</v>
      </c>
      <c r="T49" s="3">
        <v>1.442</v>
      </c>
      <c r="U49" s="3">
        <v>3</v>
      </c>
      <c r="V49" s="3">
        <v>3</v>
      </c>
    </row>
    <row r="50" spans="2:22">
      <c r="B50" s="3">
        <v>63.425</v>
      </c>
      <c r="C50" s="3">
        <f t="shared" si="0"/>
        <v>5.70825</v>
      </c>
      <c r="D50" s="3">
        <v>3</v>
      </c>
      <c r="E50" s="3">
        <v>55.518</v>
      </c>
      <c r="F50" s="3">
        <f t="shared" si="1"/>
        <v>4.99662</v>
      </c>
      <c r="G50" s="3">
        <v>3</v>
      </c>
      <c r="H50">
        <v>1</v>
      </c>
      <c r="I50" s="3">
        <v>87.53</v>
      </c>
      <c r="J50" s="3">
        <f t="shared" si="2"/>
        <v>7.8777</v>
      </c>
      <c r="K50" s="3">
        <v>3</v>
      </c>
      <c r="L50" s="3">
        <v>86.337</v>
      </c>
      <c r="M50" s="3">
        <f t="shared" si="3"/>
        <v>7.77033</v>
      </c>
      <c r="N50" s="3">
        <v>3</v>
      </c>
      <c r="O50">
        <v>2</v>
      </c>
      <c r="P50" s="3">
        <v>57.803</v>
      </c>
      <c r="Q50" s="3">
        <v>1.21400000000001</v>
      </c>
      <c r="R50" s="3">
        <v>3</v>
      </c>
      <c r="S50" s="3">
        <v>59.472</v>
      </c>
      <c r="T50" s="3">
        <v>1.062</v>
      </c>
      <c r="U50" s="3">
        <v>3</v>
      </c>
      <c r="V50" s="3">
        <v>3</v>
      </c>
    </row>
    <row r="51" spans="2:22">
      <c r="B51" s="3">
        <v>59.856</v>
      </c>
      <c r="C51" s="3">
        <f t="shared" si="0"/>
        <v>5.38704</v>
      </c>
      <c r="D51" s="3">
        <v>3</v>
      </c>
      <c r="E51" s="3">
        <v>51.438</v>
      </c>
      <c r="F51" s="3">
        <f t="shared" si="1"/>
        <v>4.62942</v>
      </c>
      <c r="G51" s="3">
        <v>3</v>
      </c>
      <c r="H51">
        <v>1</v>
      </c>
      <c r="I51" s="3">
        <v>81.336</v>
      </c>
      <c r="J51" s="3">
        <f t="shared" si="2"/>
        <v>7.32024</v>
      </c>
      <c r="K51" s="3">
        <v>3</v>
      </c>
      <c r="L51" s="3">
        <v>77.436</v>
      </c>
      <c r="M51" s="3">
        <f t="shared" si="3"/>
        <v>6.96924</v>
      </c>
      <c r="N51" s="3">
        <v>3</v>
      </c>
      <c r="O51">
        <v>2</v>
      </c>
      <c r="P51" s="3">
        <v>54.616</v>
      </c>
      <c r="Q51" s="3">
        <v>0.987000000000002</v>
      </c>
      <c r="R51" s="3">
        <v>3</v>
      </c>
      <c r="S51" s="3">
        <v>57.272</v>
      </c>
      <c r="T51" s="3">
        <v>0.987000000000002</v>
      </c>
      <c r="U51" s="3">
        <v>3</v>
      </c>
      <c r="V51" s="3">
        <v>3</v>
      </c>
    </row>
    <row r="52" spans="2:22">
      <c r="B52" s="3">
        <v>65.718</v>
      </c>
      <c r="C52" s="3">
        <f t="shared" si="0"/>
        <v>5.91462</v>
      </c>
      <c r="D52" s="3">
        <v>3</v>
      </c>
      <c r="E52" s="3">
        <v>48.631</v>
      </c>
      <c r="F52" s="3">
        <f t="shared" si="1"/>
        <v>4.37679</v>
      </c>
      <c r="G52" s="3">
        <v>3</v>
      </c>
      <c r="H52">
        <v>1</v>
      </c>
      <c r="I52" s="3">
        <v>95.321</v>
      </c>
      <c r="J52" s="3">
        <f t="shared" si="2"/>
        <v>8.57889</v>
      </c>
      <c r="K52" s="3">
        <v>3</v>
      </c>
      <c r="L52" s="3">
        <v>70.801</v>
      </c>
      <c r="M52" s="3">
        <f t="shared" si="3"/>
        <v>6.37209</v>
      </c>
      <c r="N52" s="3">
        <v>3</v>
      </c>
      <c r="O52">
        <v>2</v>
      </c>
      <c r="P52" s="3">
        <v>51.734</v>
      </c>
      <c r="Q52" s="3">
        <v>2.352</v>
      </c>
      <c r="R52" s="3">
        <v>3</v>
      </c>
      <c r="S52" s="3">
        <v>55.452</v>
      </c>
      <c r="T52" s="3">
        <v>1.441</v>
      </c>
      <c r="U52" s="3">
        <v>3</v>
      </c>
      <c r="V52" s="3">
        <v>3</v>
      </c>
    </row>
    <row r="53" spans="2:22">
      <c r="B53" s="3">
        <v>71.315</v>
      </c>
      <c r="C53" s="3">
        <f t="shared" si="0"/>
        <v>6.41835</v>
      </c>
      <c r="D53" s="3">
        <v>3</v>
      </c>
      <c r="E53" s="3">
        <v>59.843</v>
      </c>
      <c r="F53" s="3">
        <f t="shared" si="1"/>
        <v>5.38587</v>
      </c>
      <c r="G53" s="3">
        <v>3</v>
      </c>
      <c r="H53">
        <v>1</v>
      </c>
      <c r="I53" s="3">
        <v>88.977</v>
      </c>
      <c r="J53" s="3">
        <f t="shared" si="2"/>
        <v>8.00793</v>
      </c>
      <c r="K53" s="3">
        <v>3</v>
      </c>
      <c r="L53" s="3">
        <v>86.609</v>
      </c>
      <c r="M53" s="3">
        <f t="shared" si="3"/>
        <v>7.79481</v>
      </c>
      <c r="N53" s="3">
        <v>3</v>
      </c>
      <c r="O53">
        <v>2</v>
      </c>
      <c r="P53" s="3">
        <v>46.727</v>
      </c>
      <c r="Q53" s="3">
        <v>2.352</v>
      </c>
      <c r="R53" s="3">
        <v>3</v>
      </c>
      <c r="S53" s="3">
        <v>52.417</v>
      </c>
      <c r="T53" s="3">
        <v>1.67</v>
      </c>
      <c r="U53" s="3">
        <v>3</v>
      </c>
      <c r="V53" s="3">
        <v>3</v>
      </c>
    </row>
    <row r="54" spans="2:22">
      <c r="B54" s="3">
        <v>64.178</v>
      </c>
      <c r="C54" s="3">
        <f t="shared" si="0"/>
        <v>5.77602</v>
      </c>
      <c r="D54" s="3">
        <v>3</v>
      </c>
      <c r="E54" s="3">
        <v>53.717</v>
      </c>
      <c r="F54" s="3">
        <f t="shared" si="1"/>
        <v>4.83453</v>
      </c>
      <c r="G54" s="3">
        <v>3</v>
      </c>
      <c r="H54">
        <v>1</v>
      </c>
      <c r="I54" s="3">
        <v>86.501</v>
      </c>
      <c r="J54" s="3">
        <f t="shared" si="2"/>
        <v>7.78509</v>
      </c>
      <c r="K54" s="3">
        <v>3</v>
      </c>
      <c r="L54" s="3">
        <v>77.466</v>
      </c>
      <c r="M54" s="3">
        <f t="shared" si="3"/>
        <v>6.97194</v>
      </c>
      <c r="N54" s="3">
        <v>3</v>
      </c>
      <c r="O54">
        <v>2</v>
      </c>
      <c r="P54" s="3">
        <v>47.031</v>
      </c>
      <c r="Q54" s="3">
        <v>2.959</v>
      </c>
      <c r="R54" s="3">
        <v>3</v>
      </c>
      <c r="S54" s="3">
        <v>52.418</v>
      </c>
      <c r="T54" s="3">
        <v>2.049</v>
      </c>
      <c r="U54" s="3">
        <v>3</v>
      </c>
      <c r="V54" s="3">
        <v>3</v>
      </c>
    </row>
    <row r="55" spans="2:22">
      <c r="B55" s="3">
        <v>61.117</v>
      </c>
      <c r="C55" s="3">
        <f t="shared" si="0"/>
        <v>5.50053</v>
      </c>
      <c r="D55" s="3">
        <v>3</v>
      </c>
      <c r="E55" s="3">
        <v>64.676</v>
      </c>
      <c r="F55" s="3">
        <f t="shared" si="1"/>
        <v>5.82084</v>
      </c>
      <c r="G55" s="3">
        <v>3</v>
      </c>
      <c r="H55">
        <v>1</v>
      </c>
      <c r="I55" s="3">
        <v>83.618</v>
      </c>
      <c r="J55" s="3">
        <f t="shared" si="2"/>
        <v>7.52562</v>
      </c>
      <c r="K55" s="3">
        <v>3</v>
      </c>
      <c r="L55" s="3">
        <v>76.011</v>
      </c>
      <c r="M55" s="3">
        <f t="shared" si="3"/>
        <v>6.84099</v>
      </c>
      <c r="N55" s="3">
        <v>3</v>
      </c>
      <c r="O55">
        <v>2</v>
      </c>
      <c r="P55" s="3">
        <v>42.252</v>
      </c>
      <c r="Q55" s="3">
        <v>2.58</v>
      </c>
      <c r="R55" s="3">
        <v>3</v>
      </c>
      <c r="S55" s="3">
        <v>50.219</v>
      </c>
      <c r="T55" s="3">
        <v>2.959</v>
      </c>
      <c r="U55" s="3">
        <v>3</v>
      </c>
      <c r="V55" s="3">
        <v>3</v>
      </c>
    </row>
    <row r="56" spans="2:22">
      <c r="B56" s="3">
        <v>55.508</v>
      </c>
      <c r="C56" s="3">
        <f t="shared" si="0"/>
        <v>4.99572</v>
      </c>
      <c r="D56" s="3">
        <v>3</v>
      </c>
      <c r="E56" s="3">
        <v>42.244</v>
      </c>
      <c r="F56" s="3">
        <f t="shared" si="1"/>
        <v>3.80196</v>
      </c>
      <c r="G56" s="3">
        <v>3</v>
      </c>
      <c r="H56">
        <v>1</v>
      </c>
      <c r="I56" s="3">
        <v>76.218</v>
      </c>
      <c r="J56" s="3">
        <f t="shared" si="2"/>
        <v>6.85962</v>
      </c>
      <c r="K56" s="3">
        <v>3</v>
      </c>
      <c r="L56" s="3">
        <v>73.099</v>
      </c>
      <c r="M56" s="3">
        <f t="shared" si="3"/>
        <v>6.57891</v>
      </c>
      <c r="N56" s="3">
        <v>3</v>
      </c>
      <c r="O56">
        <v>2</v>
      </c>
      <c r="P56" s="3">
        <v>38.307</v>
      </c>
      <c r="Q56" s="3">
        <v>2.884</v>
      </c>
      <c r="R56" s="3">
        <v>3</v>
      </c>
      <c r="S56" s="3">
        <v>50.219</v>
      </c>
      <c r="T56" s="3">
        <v>2.959</v>
      </c>
      <c r="U56" s="3">
        <v>3</v>
      </c>
      <c r="V56" s="3">
        <v>3</v>
      </c>
    </row>
    <row r="57" spans="2:22">
      <c r="B57" s="3">
        <v>48.369</v>
      </c>
      <c r="C57" s="3">
        <f t="shared" si="0"/>
        <v>4.35321</v>
      </c>
      <c r="D57" s="3">
        <v>3</v>
      </c>
      <c r="E57" s="3">
        <v>47.339</v>
      </c>
      <c r="F57" s="3">
        <f t="shared" si="1"/>
        <v>4.26051</v>
      </c>
      <c r="G57" s="3">
        <v>3</v>
      </c>
      <c r="H57">
        <v>1</v>
      </c>
      <c r="I57" s="3">
        <v>68.554</v>
      </c>
      <c r="J57" s="3">
        <f t="shared" si="2"/>
        <v>6.16986</v>
      </c>
      <c r="K57" s="3">
        <v>3</v>
      </c>
      <c r="L57" s="3">
        <v>61.447</v>
      </c>
      <c r="M57" s="3">
        <f t="shared" si="3"/>
        <v>5.53023</v>
      </c>
      <c r="N57" s="3">
        <v>3</v>
      </c>
      <c r="O57">
        <v>2</v>
      </c>
      <c r="P57" s="3">
        <v>40.205</v>
      </c>
      <c r="Q57" s="3">
        <v>2.655</v>
      </c>
      <c r="R57" s="3">
        <v>3</v>
      </c>
      <c r="S57" s="3">
        <v>49.689</v>
      </c>
      <c r="T57" s="3">
        <v>2.883</v>
      </c>
      <c r="U57" s="3">
        <v>3</v>
      </c>
      <c r="V57" s="3">
        <v>3</v>
      </c>
    </row>
    <row r="58" spans="2:22">
      <c r="B58" s="3">
        <v>45.563</v>
      </c>
      <c r="C58" s="3">
        <f t="shared" si="0"/>
        <v>4.10067</v>
      </c>
      <c r="D58" s="3">
        <v>3</v>
      </c>
      <c r="E58" s="3">
        <v>37.651</v>
      </c>
      <c r="F58" s="3">
        <f t="shared" si="1"/>
        <v>3.38859</v>
      </c>
      <c r="G58" s="3">
        <v>3</v>
      </c>
      <c r="H58">
        <v>1</v>
      </c>
      <c r="I58" s="3">
        <v>96.603</v>
      </c>
      <c r="J58" s="3">
        <f t="shared" si="2"/>
        <v>8.69427</v>
      </c>
      <c r="K58" s="3">
        <v>3</v>
      </c>
      <c r="L58" s="3">
        <v>53.773</v>
      </c>
      <c r="M58" s="3">
        <f t="shared" si="3"/>
        <v>4.83957</v>
      </c>
      <c r="N58" s="3">
        <v>3</v>
      </c>
      <c r="O58">
        <v>2</v>
      </c>
      <c r="P58" s="3">
        <v>40.888</v>
      </c>
      <c r="Q58" s="3">
        <v>2.656</v>
      </c>
      <c r="R58" s="3">
        <v>3</v>
      </c>
      <c r="S58" s="3">
        <v>49.841</v>
      </c>
      <c r="T58" s="3">
        <v>3.187</v>
      </c>
      <c r="U58" s="3">
        <v>3</v>
      </c>
      <c r="V58" s="3">
        <v>3</v>
      </c>
    </row>
    <row r="59" spans="2:22">
      <c r="B59" s="3">
        <v>49.894</v>
      </c>
      <c r="C59" s="3">
        <f t="shared" si="0"/>
        <v>4.49046</v>
      </c>
      <c r="D59" s="3">
        <v>3</v>
      </c>
      <c r="E59" s="3">
        <v>41.471</v>
      </c>
      <c r="F59" s="3">
        <f t="shared" si="1"/>
        <v>3.73239</v>
      </c>
      <c r="G59" s="3">
        <v>3</v>
      </c>
      <c r="H59">
        <v>1</v>
      </c>
      <c r="I59" s="3">
        <v>92.916</v>
      </c>
      <c r="J59" s="3">
        <f t="shared" si="2"/>
        <v>8.36244</v>
      </c>
      <c r="K59" s="3">
        <v>3</v>
      </c>
      <c r="L59" s="3">
        <v>86.63</v>
      </c>
      <c r="M59" s="3">
        <f t="shared" si="3"/>
        <v>7.7967</v>
      </c>
      <c r="N59" s="3">
        <v>3</v>
      </c>
      <c r="O59">
        <v>2</v>
      </c>
      <c r="P59" s="3">
        <v>39.978</v>
      </c>
      <c r="Q59" s="3">
        <v>2.884</v>
      </c>
      <c r="R59" s="3">
        <v>3</v>
      </c>
      <c r="S59" s="3">
        <v>49.539</v>
      </c>
      <c r="T59" s="3">
        <v>3.49</v>
      </c>
      <c r="U59" s="3">
        <v>3</v>
      </c>
      <c r="V59" s="3">
        <v>3</v>
      </c>
    </row>
    <row r="60" spans="2:22">
      <c r="B60" s="3">
        <v>52.44</v>
      </c>
      <c r="C60" s="3">
        <f t="shared" si="0"/>
        <v>4.7196</v>
      </c>
      <c r="D60" s="3">
        <v>3</v>
      </c>
      <c r="E60" s="3">
        <v>34.331</v>
      </c>
      <c r="F60" s="3">
        <f t="shared" si="1"/>
        <v>3.08979</v>
      </c>
      <c r="G60" s="3">
        <v>3</v>
      </c>
      <c r="H60">
        <v>1</v>
      </c>
      <c r="I60" s="3">
        <v>90.757</v>
      </c>
      <c r="J60" s="3">
        <f t="shared" si="2"/>
        <v>8.16813</v>
      </c>
      <c r="K60" s="3">
        <v>3</v>
      </c>
      <c r="L60" s="3">
        <v>77.568</v>
      </c>
      <c r="M60" s="3">
        <f t="shared" si="3"/>
        <v>6.98112</v>
      </c>
      <c r="N60" s="3">
        <v>3</v>
      </c>
      <c r="O60">
        <v>2</v>
      </c>
      <c r="P60" s="3">
        <v>36.413</v>
      </c>
      <c r="Q60" s="3">
        <v>2.58000000000001</v>
      </c>
      <c r="R60" s="3">
        <v>3</v>
      </c>
      <c r="S60" s="3">
        <v>55.609</v>
      </c>
      <c r="T60" s="3">
        <v>3.111</v>
      </c>
      <c r="U60" s="3">
        <v>3</v>
      </c>
      <c r="V60" s="3">
        <v>3</v>
      </c>
    </row>
    <row r="61" spans="2:22">
      <c r="B61" s="3">
        <v>77.666</v>
      </c>
      <c r="C61" s="3">
        <f t="shared" si="0"/>
        <v>6.98994</v>
      </c>
      <c r="D61" s="3">
        <v>3</v>
      </c>
      <c r="E61" s="3">
        <v>38.407</v>
      </c>
      <c r="F61" s="3">
        <f t="shared" si="1"/>
        <v>3.45663</v>
      </c>
      <c r="G61" s="3">
        <v>3</v>
      </c>
      <c r="H61">
        <v>1</v>
      </c>
      <c r="I61" s="3">
        <v>90.37</v>
      </c>
      <c r="J61" s="3">
        <f t="shared" si="2"/>
        <v>8.1333</v>
      </c>
      <c r="K61" s="3">
        <v>3</v>
      </c>
      <c r="L61" s="3">
        <v>70.205</v>
      </c>
      <c r="M61" s="3">
        <f t="shared" si="3"/>
        <v>6.31845</v>
      </c>
      <c r="N61" s="3">
        <v>3</v>
      </c>
      <c r="O61">
        <v>2</v>
      </c>
      <c r="P61" s="3">
        <v>39.676</v>
      </c>
      <c r="Q61" s="3">
        <v>2.808</v>
      </c>
      <c r="R61" s="3">
        <v>3</v>
      </c>
      <c r="S61" s="3">
        <v>53.865</v>
      </c>
      <c r="T61" s="3">
        <v>2.504</v>
      </c>
      <c r="U61" s="3">
        <v>3</v>
      </c>
      <c r="V61" s="3">
        <v>3</v>
      </c>
    </row>
    <row r="62" spans="2:22">
      <c r="B62" s="3">
        <v>44.535</v>
      </c>
      <c r="C62" s="3">
        <f t="shared" si="0"/>
        <v>4.00815</v>
      </c>
      <c r="D62" s="3">
        <v>3</v>
      </c>
      <c r="E62" s="3">
        <v>78.417</v>
      </c>
      <c r="F62" s="3">
        <f t="shared" si="1"/>
        <v>7.05753</v>
      </c>
      <c r="G62" s="3">
        <v>3</v>
      </c>
      <c r="H62">
        <v>1</v>
      </c>
      <c r="I62" s="3">
        <v>87.406</v>
      </c>
      <c r="J62" s="3">
        <f t="shared" si="2"/>
        <v>7.86654</v>
      </c>
      <c r="K62" s="3">
        <v>3</v>
      </c>
      <c r="L62" s="3">
        <v>69.316</v>
      </c>
      <c r="M62" s="3">
        <f t="shared" si="3"/>
        <v>6.23844</v>
      </c>
      <c r="N62" s="3">
        <v>3</v>
      </c>
      <c r="O62">
        <v>2</v>
      </c>
      <c r="P62" s="3">
        <v>46.506</v>
      </c>
      <c r="Q62" s="3">
        <v>2.655</v>
      </c>
      <c r="R62" s="3">
        <v>3</v>
      </c>
      <c r="S62" s="3">
        <v>57.28</v>
      </c>
      <c r="T62" s="3">
        <v>1.366</v>
      </c>
      <c r="U62" s="3">
        <v>3</v>
      </c>
      <c r="V62" s="3">
        <v>3</v>
      </c>
    </row>
    <row r="63" spans="2:22">
      <c r="B63" s="3">
        <v>72.057</v>
      </c>
      <c r="C63" s="3">
        <f t="shared" si="0"/>
        <v>6.48513</v>
      </c>
      <c r="D63" s="3">
        <v>3</v>
      </c>
      <c r="E63" s="3">
        <v>83.26</v>
      </c>
      <c r="F63" s="3">
        <f t="shared" si="1"/>
        <v>7.4934</v>
      </c>
      <c r="G63" s="3">
        <v>3</v>
      </c>
      <c r="H63">
        <v>1</v>
      </c>
      <c r="I63" s="3">
        <v>83.08</v>
      </c>
      <c r="J63" s="3">
        <f t="shared" si="2"/>
        <v>7.4772</v>
      </c>
      <c r="K63" s="3">
        <v>3</v>
      </c>
      <c r="L63" s="3">
        <v>69.156</v>
      </c>
      <c r="M63" s="3">
        <f t="shared" si="3"/>
        <v>6.22404</v>
      </c>
      <c r="N63" s="3">
        <v>3</v>
      </c>
      <c r="O63">
        <v>2</v>
      </c>
      <c r="P63" s="3">
        <v>38.161</v>
      </c>
      <c r="Q63" s="3">
        <v>2.352</v>
      </c>
      <c r="R63" s="3">
        <v>3</v>
      </c>
      <c r="S63" s="3">
        <v>47.038</v>
      </c>
      <c r="T63" s="3">
        <v>2.352</v>
      </c>
      <c r="U63" s="3">
        <v>3</v>
      </c>
      <c r="V63" s="3">
        <v>3</v>
      </c>
    </row>
    <row r="64" spans="2:22">
      <c r="B64" s="3">
        <v>65.939</v>
      </c>
      <c r="C64" s="3">
        <f t="shared" si="0"/>
        <v>5.93451</v>
      </c>
      <c r="D64" s="3">
        <v>3</v>
      </c>
      <c r="E64" s="3">
        <v>59.301</v>
      </c>
      <c r="F64" s="3">
        <f t="shared" si="1"/>
        <v>5.33709</v>
      </c>
      <c r="G64" s="3">
        <v>3</v>
      </c>
      <c r="H64">
        <v>1</v>
      </c>
      <c r="I64" s="3">
        <v>80.518</v>
      </c>
      <c r="J64" s="3">
        <f t="shared" si="2"/>
        <v>7.24662</v>
      </c>
      <c r="K64" s="3">
        <v>3</v>
      </c>
      <c r="L64" s="3">
        <v>68.915</v>
      </c>
      <c r="M64" s="3">
        <f t="shared" si="3"/>
        <v>6.20235</v>
      </c>
      <c r="N64" s="3">
        <v>3</v>
      </c>
      <c r="O64">
        <v>2</v>
      </c>
      <c r="P64" s="3">
        <v>43.245</v>
      </c>
      <c r="Q64" s="3">
        <v>2.504</v>
      </c>
      <c r="R64" s="3">
        <v>3</v>
      </c>
      <c r="S64" s="3">
        <v>52.729</v>
      </c>
      <c r="T64" s="3">
        <v>2.048</v>
      </c>
      <c r="U64" s="3">
        <v>3</v>
      </c>
      <c r="V64" s="3">
        <v>3</v>
      </c>
    </row>
    <row r="65" spans="2:22">
      <c r="B65" s="3">
        <v>46.057</v>
      </c>
      <c r="C65" s="3">
        <f t="shared" si="0"/>
        <v>4.14513</v>
      </c>
      <c r="D65" s="3">
        <v>3</v>
      </c>
      <c r="E65" s="3">
        <v>63.123</v>
      </c>
      <c r="F65" s="3">
        <f t="shared" si="1"/>
        <v>5.68107</v>
      </c>
      <c r="G65" s="3">
        <v>3</v>
      </c>
      <c r="H65">
        <v>1</v>
      </c>
      <c r="I65" s="3">
        <v>75.379</v>
      </c>
      <c r="J65" s="3">
        <f t="shared" si="2"/>
        <v>6.78411</v>
      </c>
      <c r="K65" s="3">
        <v>3</v>
      </c>
      <c r="L65" s="3">
        <v>66.246</v>
      </c>
      <c r="M65" s="3">
        <f t="shared" si="3"/>
        <v>5.96214</v>
      </c>
      <c r="N65" s="3">
        <v>3</v>
      </c>
      <c r="O65">
        <v>2</v>
      </c>
      <c r="P65" s="3">
        <v>48.025</v>
      </c>
      <c r="Q65" s="3">
        <v>2.504</v>
      </c>
      <c r="R65" s="3">
        <v>3</v>
      </c>
      <c r="S65" s="3">
        <v>56.295</v>
      </c>
      <c r="T65" s="3">
        <v>1.366</v>
      </c>
      <c r="U65" s="3">
        <v>3</v>
      </c>
      <c r="V65" s="3">
        <v>3</v>
      </c>
    </row>
    <row r="66" spans="2:22">
      <c r="B66" s="3">
        <v>54.212</v>
      </c>
      <c r="C66" s="3">
        <f t="shared" si="0"/>
        <v>4.87908</v>
      </c>
      <c r="D66" s="3">
        <v>3</v>
      </c>
      <c r="E66" s="3">
        <v>50.124</v>
      </c>
      <c r="F66" s="3">
        <f t="shared" si="1"/>
        <v>4.51116</v>
      </c>
      <c r="G66" s="3">
        <v>3</v>
      </c>
      <c r="H66">
        <v>1</v>
      </c>
      <c r="I66" s="3">
        <v>73.468</v>
      </c>
      <c r="J66" s="3">
        <f t="shared" si="2"/>
        <v>6.61212</v>
      </c>
      <c r="K66" s="3">
        <v>3</v>
      </c>
      <c r="L66" s="3">
        <v>62.606</v>
      </c>
      <c r="M66" s="3">
        <f t="shared" si="3"/>
        <v>5.63454</v>
      </c>
      <c r="N66" s="3">
        <v>3</v>
      </c>
      <c r="O66">
        <v>2</v>
      </c>
      <c r="P66" s="3">
        <v>49.771</v>
      </c>
      <c r="Q66" s="3">
        <v>2.276</v>
      </c>
      <c r="R66" s="3">
        <v>3</v>
      </c>
      <c r="S66" s="3">
        <v>57.207</v>
      </c>
      <c r="T66" s="3">
        <v>1.669</v>
      </c>
      <c r="U66" s="3">
        <v>3</v>
      </c>
      <c r="V66" s="3">
        <v>3</v>
      </c>
    </row>
    <row r="67" spans="2:22">
      <c r="B67" s="3">
        <v>51.918</v>
      </c>
      <c r="C67" s="3">
        <f t="shared" ref="C67:C110" si="6">B67*0.09</f>
        <v>4.67262</v>
      </c>
      <c r="D67" s="3">
        <v>3</v>
      </c>
      <c r="E67" s="3">
        <v>61.59</v>
      </c>
      <c r="F67" s="3">
        <f t="shared" ref="F67:F110" si="7">E67*0.09</f>
        <v>5.5431</v>
      </c>
      <c r="G67" s="3">
        <v>3</v>
      </c>
      <c r="H67">
        <v>1</v>
      </c>
      <c r="I67" s="3">
        <v>66.344</v>
      </c>
      <c r="J67" s="3">
        <f t="shared" ref="J67:J130" si="8">I67*0.09</f>
        <v>5.97096</v>
      </c>
      <c r="K67" s="3">
        <v>3</v>
      </c>
      <c r="L67" s="3">
        <v>56.296</v>
      </c>
      <c r="M67" s="3">
        <f t="shared" ref="M67:M130" si="9">L67*0.09</f>
        <v>5.06664</v>
      </c>
      <c r="N67" s="3">
        <v>3</v>
      </c>
      <c r="O67">
        <v>2</v>
      </c>
      <c r="P67" s="3">
        <v>46.282</v>
      </c>
      <c r="Q67" s="3">
        <v>1.97300000000001</v>
      </c>
      <c r="R67" s="3">
        <v>3</v>
      </c>
      <c r="S67" s="3">
        <v>52.731</v>
      </c>
      <c r="T67" s="3">
        <v>1.29</v>
      </c>
      <c r="U67" s="3">
        <v>3</v>
      </c>
      <c r="V67" s="3">
        <v>3</v>
      </c>
    </row>
    <row r="68" spans="2:22">
      <c r="B68" s="3">
        <v>57.264</v>
      </c>
      <c r="C68" s="3">
        <f t="shared" si="6"/>
        <v>5.15376</v>
      </c>
      <c r="D68" s="3">
        <v>3</v>
      </c>
      <c r="E68" s="3">
        <v>64.136</v>
      </c>
      <c r="F68" s="3">
        <f t="shared" si="7"/>
        <v>5.77224</v>
      </c>
      <c r="G68" s="3">
        <v>3</v>
      </c>
      <c r="H68">
        <v>1</v>
      </c>
      <c r="I68" s="3">
        <v>62.277</v>
      </c>
      <c r="J68" s="3">
        <f t="shared" si="8"/>
        <v>5.60493</v>
      </c>
      <c r="K68" s="3">
        <v>3</v>
      </c>
      <c r="L68" s="3">
        <v>56.461</v>
      </c>
      <c r="M68" s="3">
        <f t="shared" si="9"/>
        <v>5.08149</v>
      </c>
      <c r="N68" s="3">
        <v>3</v>
      </c>
      <c r="O68">
        <v>2</v>
      </c>
      <c r="P68" s="3">
        <v>45.448</v>
      </c>
      <c r="Q68" s="3">
        <v>2.124</v>
      </c>
      <c r="R68" s="3">
        <v>3</v>
      </c>
      <c r="S68" s="3">
        <v>51.063</v>
      </c>
      <c r="T68" s="3">
        <v>1.669</v>
      </c>
      <c r="U68" s="3">
        <v>3</v>
      </c>
      <c r="V68" s="3">
        <v>3</v>
      </c>
    </row>
    <row r="69" spans="2:22">
      <c r="B69" s="3">
        <v>44.775</v>
      </c>
      <c r="C69" s="3">
        <f t="shared" si="6"/>
        <v>4.02975</v>
      </c>
      <c r="D69" s="3">
        <v>3</v>
      </c>
      <c r="E69" s="3">
        <v>72.793</v>
      </c>
      <c r="F69" s="3">
        <f t="shared" si="7"/>
        <v>6.55137</v>
      </c>
      <c r="G69" s="3">
        <v>3</v>
      </c>
      <c r="H69">
        <v>1</v>
      </c>
      <c r="I69" s="3">
        <v>75.233</v>
      </c>
      <c r="J69" s="3">
        <f t="shared" si="8"/>
        <v>6.77097</v>
      </c>
      <c r="K69" s="3">
        <v>3</v>
      </c>
      <c r="L69" s="3">
        <v>62.247</v>
      </c>
      <c r="M69" s="3">
        <f t="shared" si="9"/>
        <v>5.60223</v>
      </c>
      <c r="N69" s="3">
        <v>3</v>
      </c>
      <c r="O69">
        <v>2</v>
      </c>
      <c r="P69" s="3">
        <v>42.566</v>
      </c>
      <c r="Q69" s="3">
        <v>1.97199999999999</v>
      </c>
      <c r="R69" s="3">
        <v>3</v>
      </c>
      <c r="S69" s="3">
        <v>48.028</v>
      </c>
      <c r="T69" s="3">
        <v>1.67</v>
      </c>
      <c r="U69" s="3">
        <v>3</v>
      </c>
      <c r="V69" s="3">
        <v>3</v>
      </c>
    </row>
    <row r="70" spans="2:22">
      <c r="B70" s="3">
        <v>57.253</v>
      </c>
      <c r="C70" s="3">
        <f t="shared" si="6"/>
        <v>5.15277</v>
      </c>
      <c r="D70" s="3">
        <v>3</v>
      </c>
      <c r="E70" s="3">
        <v>67.182</v>
      </c>
      <c r="F70" s="3">
        <f t="shared" si="7"/>
        <v>6.04638</v>
      </c>
      <c r="G70" s="3">
        <v>3</v>
      </c>
      <c r="H70">
        <v>1</v>
      </c>
      <c r="I70" s="3">
        <v>63.069</v>
      </c>
      <c r="J70" s="3">
        <f t="shared" si="8"/>
        <v>5.67621</v>
      </c>
      <c r="K70" s="3">
        <v>3</v>
      </c>
      <c r="L70" s="3">
        <v>70.912</v>
      </c>
      <c r="M70" s="3">
        <f t="shared" si="9"/>
        <v>6.38208</v>
      </c>
      <c r="N70" s="3">
        <v>3</v>
      </c>
      <c r="O70">
        <v>2</v>
      </c>
      <c r="P70" s="3">
        <v>44.995</v>
      </c>
      <c r="Q70" s="3">
        <v>2.048</v>
      </c>
      <c r="R70" s="3">
        <v>3</v>
      </c>
      <c r="S70" s="3">
        <v>49.775</v>
      </c>
      <c r="T70" s="3">
        <v>1.062</v>
      </c>
      <c r="U70" s="3">
        <v>3</v>
      </c>
      <c r="V70" s="3">
        <v>3</v>
      </c>
    </row>
    <row r="71" spans="2:22">
      <c r="B71" s="3">
        <v>51.897</v>
      </c>
      <c r="C71" s="3">
        <f t="shared" si="6"/>
        <v>4.67073</v>
      </c>
      <c r="D71" s="3">
        <v>3</v>
      </c>
      <c r="E71" s="3">
        <v>78.647</v>
      </c>
      <c r="F71" s="3">
        <f t="shared" si="7"/>
        <v>7.07823</v>
      </c>
      <c r="G71" s="3">
        <v>3</v>
      </c>
      <c r="H71">
        <v>1</v>
      </c>
      <c r="I71" s="3">
        <v>75.806</v>
      </c>
      <c r="J71" s="3">
        <f t="shared" si="8"/>
        <v>6.82254</v>
      </c>
      <c r="K71" s="3">
        <v>3</v>
      </c>
      <c r="L71" s="3">
        <v>58.861</v>
      </c>
      <c r="M71" s="3">
        <f t="shared" si="9"/>
        <v>5.29749</v>
      </c>
      <c r="N71" s="3">
        <v>3</v>
      </c>
      <c r="O71">
        <v>2</v>
      </c>
      <c r="P71" s="3">
        <v>38.699</v>
      </c>
      <c r="Q71" s="3">
        <v>2.58000000000001</v>
      </c>
      <c r="R71" s="3">
        <v>3</v>
      </c>
      <c r="S71" s="3">
        <v>44.465</v>
      </c>
      <c r="T71" s="3">
        <v>1.821</v>
      </c>
      <c r="U71" s="3">
        <v>3</v>
      </c>
      <c r="V71" s="3">
        <v>3</v>
      </c>
    </row>
    <row r="72" spans="2:22">
      <c r="B72" s="3">
        <v>78.146</v>
      </c>
      <c r="C72" s="3">
        <f t="shared" si="6"/>
        <v>7.03314</v>
      </c>
      <c r="D72" s="3">
        <v>3</v>
      </c>
      <c r="E72" s="3">
        <v>73.55</v>
      </c>
      <c r="F72" s="3">
        <f t="shared" si="7"/>
        <v>6.6195</v>
      </c>
      <c r="G72" s="3">
        <v>3</v>
      </c>
      <c r="H72">
        <v>1</v>
      </c>
      <c r="I72" s="3">
        <v>64.372</v>
      </c>
      <c r="J72" s="3">
        <f t="shared" si="8"/>
        <v>5.79348</v>
      </c>
      <c r="K72" s="3">
        <v>3</v>
      </c>
      <c r="L72" s="3">
        <v>69.707</v>
      </c>
      <c r="M72" s="3">
        <f t="shared" si="9"/>
        <v>6.27363</v>
      </c>
      <c r="N72" s="3">
        <v>3</v>
      </c>
      <c r="O72">
        <v>2</v>
      </c>
      <c r="P72" s="3">
        <v>36.803</v>
      </c>
      <c r="Q72" s="3">
        <v>2.504</v>
      </c>
      <c r="R72" s="3">
        <v>3</v>
      </c>
      <c r="S72" s="3">
        <v>42.949</v>
      </c>
      <c r="T72" s="3">
        <v>1.972</v>
      </c>
      <c r="U72" s="3">
        <v>3</v>
      </c>
      <c r="V72" s="3">
        <v>3</v>
      </c>
    </row>
    <row r="73" spans="2:22">
      <c r="B73" s="3">
        <v>66.167</v>
      </c>
      <c r="C73" s="3">
        <f t="shared" si="6"/>
        <v>5.95503</v>
      </c>
      <c r="D73" s="3">
        <v>3</v>
      </c>
      <c r="E73" s="3">
        <v>71.254</v>
      </c>
      <c r="F73" s="3">
        <f t="shared" si="7"/>
        <v>6.41286</v>
      </c>
      <c r="G73" s="3">
        <v>3</v>
      </c>
      <c r="H73">
        <v>1</v>
      </c>
      <c r="I73" s="3">
        <v>78.403</v>
      </c>
      <c r="J73" s="3">
        <f t="shared" si="8"/>
        <v>7.05627</v>
      </c>
      <c r="K73" s="3">
        <v>3</v>
      </c>
      <c r="L73" s="3">
        <v>60.245</v>
      </c>
      <c r="M73" s="3">
        <f t="shared" si="9"/>
        <v>5.42205</v>
      </c>
      <c r="N73" s="3">
        <v>3</v>
      </c>
      <c r="O73">
        <v>2</v>
      </c>
      <c r="P73" s="3">
        <v>26.258</v>
      </c>
      <c r="Q73" s="3">
        <v>2.352</v>
      </c>
      <c r="R73" s="3">
        <v>3</v>
      </c>
      <c r="S73" s="3">
        <v>29.521</v>
      </c>
      <c r="T73" s="3">
        <v>1.669</v>
      </c>
      <c r="U73" s="3">
        <v>3</v>
      </c>
      <c r="V73" s="3">
        <v>3</v>
      </c>
    </row>
    <row r="74" spans="2:22">
      <c r="B74" s="3">
        <v>58.517</v>
      </c>
      <c r="C74" s="3">
        <f t="shared" si="6"/>
        <v>5.26653</v>
      </c>
      <c r="D74" s="3">
        <v>3</v>
      </c>
      <c r="E74" s="3">
        <v>60.8</v>
      </c>
      <c r="F74" s="3">
        <f t="shared" si="7"/>
        <v>5.472</v>
      </c>
      <c r="G74" s="3">
        <v>3</v>
      </c>
      <c r="H74">
        <v>1</v>
      </c>
      <c r="I74" s="3">
        <v>70.506</v>
      </c>
      <c r="J74" s="3">
        <f t="shared" si="8"/>
        <v>6.34554</v>
      </c>
      <c r="K74" s="3">
        <v>3</v>
      </c>
      <c r="L74" s="3">
        <v>66.398</v>
      </c>
      <c r="M74" s="3">
        <f t="shared" si="9"/>
        <v>5.97582</v>
      </c>
      <c r="N74" s="3">
        <v>3</v>
      </c>
      <c r="O74">
        <v>2</v>
      </c>
      <c r="P74" s="3">
        <v>24.212</v>
      </c>
      <c r="Q74" s="3">
        <v>2.048</v>
      </c>
      <c r="R74" s="3">
        <v>3</v>
      </c>
      <c r="S74" s="3">
        <v>26.943</v>
      </c>
      <c r="T74" s="3">
        <v>1.821</v>
      </c>
      <c r="U74" s="3">
        <v>3</v>
      </c>
      <c r="V74" s="3">
        <v>3</v>
      </c>
    </row>
    <row r="75" spans="2:22">
      <c r="B75" s="3">
        <v>68.711</v>
      </c>
      <c r="C75" s="3">
        <f t="shared" si="6"/>
        <v>6.18399</v>
      </c>
      <c r="D75" s="3">
        <v>3</v>
      </c>
      <c r="E75" s="3">
        <v>78.384</v>
      </c>
      <c r="F75" s="3">
        <f t="shared" si="7"/>
        <v>7.05456</v>
      </c>
      <c r="G75" s="3">
        <v>3</v>
      </c>
      <c r="H75">
        <v>1</v>
      </c>
      <c r="I75" s="3">
        <v>80.994</v>
      </c>
      <c r="J75" s="3">
        <f t="shared" si="8"/>
        <v>7.28946</v>
      </c>
      <c r="K75" s="3">
        <v>3</v>
      </c>
      <c r="L75" s="3">
        <v>51.19</v>
      </c>
      <c r="M75" s="3">
        <f t="shared" si="9"/>
        <v>4.6071</v>
      </c>
      <c r="N75" s="3">
        <v>3</v>
      </c>
      <c r="O75">
        <v>2</v>
      </c>
      <c r="P75" s="3">
        <v>34.303</v>
      </c>
      <c r="Q75" s="3">
        <v>2.201</v>
      </c>
      <c r="R75" s="3">
        <v>3</v>
      </c>
      <c r="S75" s="3">
        <v>38.704</v>
      </c>
      <c r="T75" s="3">
        <v>1.669</v>
      </c>
      <c r="U75" s="3">
        <v>3</v>
      </c>
      <c r="V75" s="3">
        <v>3</v>
      </c>
    </row>
    <row r="76" spans="2:22">
      <c r="B76" s="3">
        <v>78.902</v>
      </c>
      <c r="C76" s="3">
        <f t="shared" si="6"/>
        <v>7.10118</v>
      </c>
      <c r="D76" s="3">
        <v>3</v>
      </c>
      <c r="E76" s="3">
        <v>47.544</v>
      </c>
      <c r="F76" s="3">
        <f t="shared" si="7"/>
        <v>4.27896</v>
      </c>
      <c r="G76" s="3">
        <v>3</v>
      </c>
      <c r="H76">
        <v>1</v>
      </c>
      <c r="I76" s="3">
        <v>44.428</v>
      </c>
      <c r="J76" s="3">
        <f t="shared" si="8"/>
        <v>3.99852</v>
      </c>
      <c r="K76" s="3">
        <v>3</v>
      </c>
      <c r="L76" s="3">
        <v>69.805</v>
      </c>
      <c r="M76" s="3">
        <f t="shared" si="9"/>
        <v>6.28245</v>
      </c>
      <c r="N76" s="3">
        <v>3</v>
      </c>
      <c r="O76">
        <v>2</v>
      </c>
      <c r="P76" s="3">
        <v>37.112</v>
      </c>
      <c r="Q76" s="3">
        <v>2.428</v>
      </c>
      <c r="R76" s="3">
        <v>3</v>
      </c>
      <c r="S76" s="3">
        <v>40.829</v>
      </c>
      <c r="T76" s="3">
        <v>0.987000000000002</v>
      </c>
      <c r="U76" s="3">
        <v>3</v>
      </c>
      <c r="V76" s="3">
        <v>3</v>
      </c>
    </row>
    <row r="77" spans="2:22">
      <c r="B77" s="3">
        <v>42.202</v>
      </c>
      <c r="C77" s="3">
        <f t="shared" si="6"/>
        <v>3.79818</v>
      </c>
      <c r="D77" s="3">
        <v>3</v>
      </c>
      <c r="E77" s="3">
        <v>61.555</v>
      </c>
      <c r="F77" s="3">
        <f t="shared" si="7"/>
        <v>5.53995</v>
      </c>
      <c r="G77" s="3">
        <v>3</v>
      </c>
      <c r="H77">
        <v>1</v>
      </c>
      <c r="I77" s="3">
        <v>76.414</v>
      </c>
      <c r="J77" s="3">
        <f t="shared" si="8"/>
        <v>6.87726</v>
      </c>
      <c r="K77" s="3">
        <v>3</v>
      </c>
      <c r="L77" s="3">
        <v>54.516</v>
      </c>
      <c r="M77" s="3">
        <f t="shared" si="9"/>
        <v>4.90644</v>
      </c>
      <c r="N77" s="3">
        <v>3</v>
      </c>
      <c r="O77">
        <v>2</v>
      </c>
      <c r="P77" s="3">
        <v>32.181</v>
      </c>
      <c r="Q77" s="3">
        <v>1.89700000000001</v>
      </c>
      <c r="R77" s="3">
        <v>3</v>
      </c>
      <c r="S77" s="3">
        <v>34.23</v>
      </c>
      <c r="T77" s="3">
        <v>1.062</v>
      </c>
      <c r="U77" s="3">
        <v>3</v>
      </c>
      <c r="V77" s="3">
        <v>3</v>
      </c>
    </row>
    <row r="78" spans="2:22">
      <c r="B78" s="3">
        <v>56.724</v>
      </c>
      <c r="C78" s="3">
        <f t="shared" si="6"/>
        <v>5.10516</v>
      </c>
      <c r="D78" s="3">
        <v>3</v>
      </c>
      <c r="E78" s="3">
        <v>43.966</v>
      </c>
      <c r="F78" s="3">
        <f t="shared" si="7"/>
        <v>3.95694</v>
      </c>
      <c r="G78" s="3">
        <v>3</v>
      </c>
      <c r="H78">
        <v>1</v>
      </c>
      <c r="I78" s="3">
        <v>62.328</v>
      </c>
      <c r="J78" s="3">
        <f t="shared" si="8"/>
        <v>5.60952</v>
      </c>
      <c r="K78" s="3">
        <v>3</v>
      </c>
      <c r="L78" s="3">
        <v>67.708</v>
      </c>
      <c r="M78" s="3">
        <f t="shared" si="9"/>
        <v>6.09372</v>
      </c>
      <c r="N78" s="3">
        <v>3</v>
      </c>
      <c r="O78">
        <v>2</v>
      </c>
      <c r="P78" s="3">
        <v>29.906</v>
      </c>
      <c r="Q78" s="3">
        <v>1.897</v>
      </c>
      <c r="R78" s="3">
        <v>3</v>
      </c>
      <c r="S78" s="3">
        <v>31.955</v>
      </c>
      <c r="T78" s="3">
        <v>1.365</v>
      </c>
      <c r="U78" s="3">
        <v>3</v>
      </c>
      <c r="V78" s="3">
        <v>3</v>
      </c>
    </row>
    <row r="79" spans="2:22">
      <c r="B79" s="3">
        <v>58.503</v>
      </c>
      <c r="C79" s="3">
        <f t="shared" si="6"/>
        <v>5.26527</v>
      </c>
      <c r="D79" s="3">
        <v>3</v>
      </c>
      <c r="E79" s="3">
        <v>51.611</v>
      </c>
      <c r="F79" s="3">
        <f t="shared" si="7"/>
        <v>4.64499</v>
      </c>
      <c r="G79" s="3">
        <v>3</v>
      </c>
      <c r="H79">
        <v>1</v>
      </c>
      <c r="I79" s="3">
        <v>78.053</v>
      </c>
      <c r="J79" s="3">
        <f t="shared" si="8"/>
        <v>7.02477</v>
      </c>
      <c r="K79" s="3">
        <v>3</v>
      </c>
      <c r="L79" s="3">
        <v>47.404</v>
      </c>
      <c r="M79" s="3">
        <f t="shared" si="9"/>
        <v>4.26636</v>
      </c>
      <c r="N79" s="3">
        <v>3</v>
      </c>
      <c r="O79">
        <v>2</v>
      </c>
      <c r="P79" s="3">
        <v>37.797</v>
      </c>
      <c r="Q79" s="3">
        <v>2.277</v>
      </c>
      <c r="R79" s="3">
        <v>3</v>
      </c>
      <c r="S79" s="3">
        <v>40.15</v>
      </c>
      <c r="T79" s="3">
        <v>1.517</v>
      </c>
      <c r="U79" s="3">
        <v>3</v>
      </c>
      <c r="V79" s="3">
        <v>3</v>
      </c>
    </row>
    <row r="80" spans="2:22">
      <c r="B80" s="3">
        <v>59.263</v>
      </c>
      <c r="C80" s="3">
        <f t="shared" si="6"/>
        <v>5.33367</v>
      </c>
      <c r="D80" s="3">
        <v>3</v>
      </c>
      <c r="E80" s="3">
        <v>42.939</v>
      </c>
      <c r="F80" s="3">
        <f t="shared" si="7"/>
        <v>3.86451</v>
      </c>
      <c r="G80" s="3">
        <v>3</v>
      </c>
      <c r="H80">
        <v>1</v>
      </c>
      <c r="I80" s="3">
        <v>63.163</v>
      </c>
      <c r="J80" s="3">
        <f t="shared" si="8"/>
        <v>5.68467</v>
      </c>
      <c r="K80" s="3">
        <v>3</v>
      </c>
      <c r="L80" s="3">
        <v>67.557</v>
      </c>
      <c r="M80" s="3">
        <f t="shared" si="9"/>
        <v>6.08013</v>
      </c>
      <c r="N80" s="3">
        <v>3</v>
      </c>
      <c r="O80">
        <v>2</v>
      </c>
      <c r="P80" s="3">
        <v>38.861</v>
      </c>
      <c r="Q80" s="3">
        <v>2.049</v>
      </c>
      <c r="R80" s="3">
        <v>3</v>
      </c>
      <c r="S80" s="3">
        <v>40.606</v>
      </c>
      <c r="T80" s="3">
        <v>1.442</v>
      </c>
      <c r="U80" s="3">
        <v>3</v>
      </c>
      <c r="V80" s="3">
        <v>3</v>
      </c>
    </row>
    <row r="81" spans="2:22">
      <c r="B81" s="3">
        <v>66.909</v>
      </c>
      <c r="C81" s="3">
        <f t="shared" si="6"/>
        <v>6.02181</v>
      </c>
      <c r="D81" s="3">
        <v>3</v>
      </c>
      <c r="E81" s="3">
        <v>45.233</v>
      </c>
      <c r="F81" s="3">
        <f t="shared" si="7"/>
        <v>4.07097</v>
      </c>
      <c r="G81" s="3">
        <v>3</v>
      </c>
      <c r="H81">
        <v>1</v>
      </c>
      <c r="I81" s="3">
        <v>59.42</v>
      </c>
      <c r="J81" s="3">
        <f t="shared" si="8"/>
        <v>5.3478</v>
      </c>
      <c r="K81" s="3">
        <v>3</v>
      </c>
      <c r="L81" s="3">
        <v>59.009</v>
      </c>
      <c r="M81" s="3">
        <f t="shared" si="9"/>
        <v>5.31081</v>
      </c>
      <c r="N81" s="3">
        <v>3</v>
      </c>
      <c r="O81">
        <v>2</v>
      </c>
      <c r="P81" s="3">
        <v>38.711</v>
      </c>
      <c r="Q81" s="3">
        <v>2.731</v>
      </c>
      <c r="R81" s="3">
        <v>3</v>
      </c>
      <c r="S81" s="3">
        <v>42.428</v>
      </c>
      <c r="T81" s="3">
        <v>0.987000000000002</v>
      </c>
      <c r="U81" s="3">
        <v>3</v>
      </c>
      <c r="V81" s="3">
        <v>3</v>
      </c>
    </row>
    <row r="82" spans="2:22">
      <c r="B82" s="3">
        <v>55.182</v>
      </c>
      <c r="C82" s="3">
        <f t="shared" si="6"/>
        <v>4.96638</v>
      </c>
      <c r="D82" s="3">
        <v>3</v>
      </c>
      <c r="E82" s="3">
        <v>54.914</v>
      </c>
      <c r="F82" s="3">
        <f t="shared" si="7"/>
        <v>4.94226</v>
      </c>
      <c r="G82" s="3">
        <v>3</v>
      </c>
      <c r="H82">
        <v>1</v>
      </c>
      <c r="I82" s="3">
        <v>60.612</v>
      </c>
      <c r="J82" s="3">
        <f t="shared" si="8"/>
        <v>5.45508</v>
      </c>
      <c r="K82" s="3">
        <v>3</v>
      </c>
      <c r="L82" s="3">
        <v>47.359</v>
      </c>
      <c r="M82" s="3">
        <f t="shared" si="9"/>
        <v>4.26231</v>
      </c>
      <c r="N82" s="3">
        <v>3</v>
      </c>
      <c r="O82">
        <v>2</v>
      </c>
      <c r="P82" s="3">
        <v>37.195</v>
      </c>
      <c r="Q82" s="3">
        <v>2.503</v>
      </c>
      <c r="R82" s="3">
        <v>3</v>
      </c>
      <c r="S82" s="3">
        <v>40.685</v>
      </c>
      <c r="T82" s="3">
        <v>1.062</v>
      </c>
      <c r="U82" s="3">
        <v>3</v>
      </c>
      <c r="V82" s="3">
        <v>3</v>
      </c>
    </row>
    <row r="83" spans="2:22">
      <c r="B83" s="3">
        <v>64.346</v>
      </c>
      <c r="C83" s="3">
        <f t="shared" si="6"/>
        <v>5.79114</v>
      </c>
      <c r="D83" s="3">
        <v>3</v>
      </c>
      <c r="E83" s="3">
        <v>57.97</v>
      </c>
      <c r="F83" s="3">
        <f t="shared" si="7"/>
        <v>5.2173</v>
      </c>
      <c r="G83" s="3">
        <v>3</v>
      </c>
      <c r="H83">
        <v>1</v>
      </c>
      <c r="I83" s="3">
        <v>60.768</v>
      </c>
      <c r="J83" s="3">
        <f t="shared" si="8"/>
        <v>5.46912</v>
      </c>
      <c r="K83" s="3">
        <v>3</v>
      </c>
      <c r="L83" s="3">
        <v>54.486</v>
      </c>
      <c r="M83" s="3">
        <f t="shared" si="9"/>
        <v>4.90374</v>
      </c>
      <c r="N83" s="3">
        <v>3</v>
      </c>
      <c r="O83">
        <v>2</v>
      </c>
      <c r="P83" s="3">
        <v>37.044</v>
      </c>
      <c r="Q83" s="3">
        <v>2.048</v>
      </c>
      <c r="R83" s="3">
        <v>3</v>
      </c>
      <c r="S83" s="3">
        <v>40.003</v>
      </c>
      <c r="T83" s="3">
        <v>1.062</v>
      </c>
      <c r="U83" s="3">
        <v>3</v>
      </c>
      <c r="V83" s="3">
        <v>3</v>
      </c>
    </row>
    <row r="84" spans="2:22">
      <c r="B84" s="3">
        <v>65.871</v>
      </c>
      <c r="C84" s="3">
        <f t="shared" si="6"/>
        <v>5.92839</v>
      </c>
      <c r="D84" s="3">
        <v>3</v>
      </c>
      <c r="E84" s="3">
        <v>50.833</v>
      </c>
      <c r="F84" s="3">
        <f t="shared" si="7"/>
        <v>4.57497</v>
      </c>
      <c r="G84" s="3">
        <v>3</v>
      </c>
      <c r="H84">
        <v>1</v>
      </c>
      <c r="I84" s="3">
        <v>50.669</v>
      </c>
      <c r="J84" s="3">
        <f t="shared" si="8"/>
        <v>4.56021</v>
      </c>
      <c r="K84" s="3">
        <v>3</v>
      </c>
      <c r="L84" s="3">
        <v>59.268</v>
      </c>
      <c r="M84" s="3">
        <f t="shared" si="9"/>
        <v>5.33412</v>
      </c>
      <c r="N84" s="3">
        <v>3</v>
      </c>
      <c r="O84">
        <v>2</v>
      </c>
      <c r="P84" s="3">
        <v>36.665</v>
      </c>
      <c r="Q84" s="3">
        <v>1.745</v>
      </c>
      <c r="R84" s="3">
        <v>3</v>
      </c>
      <c r="S84" s="3">
        <v>39.7</v>
      </c>
      <c r="T84" s="3">
        <v>0.985999999999997</v>
      </c>
      <c r="U84" s="3">
        <v>3</v>
      </c>
      <c r="V84" s="3">
        <v>3</v>
      </c>
    </row>
    <row r="85" spans="2:22">
      <c r="B85" s="3">
        <v>62.809</v>
      </c>
      <c r="C85" s="3">
        <f t="shared" si="6"/>
        <v>5.65281</v>
      </c>
      <c r="D85" s="3">
        <v>3</v>
      </c>
      <c r="E85" s="3">
        <v>58.981</v>
      </c>
      <c r="F85" s="3">
        <f t="shared" si="7"/>
        <v>5.30829</v>
      </c>
      <c r="G85" s="3">
        <v>3</v>
      </c>
      <c r="H85">
        <v>1</v>
      </c>
      <c r="I85" s="3">
        <v>61.485</v>
      </c>
      <c r="J85" s="3">
        <f t="shared" si="8"/>
        <v>5.53365</v>
      </c>
      <c r="K85" s="3">
        <v>3</v>
      </c>
      <c r="L85" s="3">
        <v>48.752</v>
      </c>
      <c r="M85" s="3">
        <f t="shared" si="9"/>
        <v>4.38768</v>
      </c>
      <c r="N85" s="3">
        <v>3</v>
      </c>
      <c r="O85">
        <v>2</v>
      </c>
      <c r="P85" s="3">
        <v>39.549</v>
      </c>
      <c r="Q85" s="3">
        <v>2.125</v>
      </c>
      <c r="R85" s="3">
        <v>3</v>
      </c>
      <c r="S85" s="3">
        <v>42.584</v>
      </c>
      <c r="T85" s="3">
        <v>1.214</v>
      </c>
      <c r="U85" s="3">
        <v>3</v>
      </c>
      <c r="V85" s="3">
        <v>3</v>
      </c>
    </row>
    <row r="86" spans="2:22">
      <c r="B86" s="3">
        <v>75.806</v>
      </c>
      <c r="C86" s="3">
        <f t="shared" si="6"/>
        <v>6.82254</v>
      </c>
      <c r="D86" s="3">
        <v>3</v>
      </c>
      <c r="E86" s="3">
        <v>64.078</v>
      </c>
      <c r="F86" s="3">
        <f t="shared" si="7"/>
        <v>5.76702</v>
      </c>
      <c r="G86" s="3">
        <v>3</v>
      </c>
      <c r="H86">
        <v>1</v>
      </c>
      <c r="I86" s="3">
        <v>42.624</v>
      </c>
      <c r="J86" s="3">
        <f t="shared" si="8"/>
        <v>3.83616</v>
      </c>
      <c r="K86" s="3">
        <v>3</v>
      </c>
      <c r="L86" s="3">
        <v>59.76</v>
      </c>
      <c r="M86" s="3">
        <f t="shared" si="9"/>
        <v>5.3784</v>
      </c>
      <c r="N86" s="3">
        <v>3</v>
      </c>
      <c r="O86">
        <v>2</v>
      </c>
      <c r="P86" s="3">
        <v>39.322</v>
      </c>
      <c r="Q86" s="3">
        <v>2.125</v>
      </c>
      <c r="R86" s="3">
        <v>3</v>
      </c>
      <c r="S86" s="3">
        <v>42.205</v>
      </c>
      <c r="T86" s="3">
        <v>1.13800000000001</v>
      </c>
      <c r="U86" s="3">
        <v>3</v>
      </c>
      <c r="V86" s="3">
        <v>3</v>
      </c>
    </row>
    <row r="87" spans="2:22">
      <c r="B87" s="3">
        <v>56.435</v>
      </c>
      <c r="C87" s="3">
        <f t="shared" si="6"/>
        <v>5.07915</v>
      </c>
      <c r="D87" s="3">
        <v>3</v>
      </c>
      <c r="E87" s="3">
        <v>57.96</v>
      </c>
      <c r="F87" s="3">
        <f t="shared" si="7"/>
        <v>5.2164</v>
      </c>
      <c r="G87" s="3">
        <v>3</v>
      </c>
      <c r="H87">
        <v>1</v>
      </c>
      <c r="I87" s="3">
        <v>60.54</v>
      </c>
      <c r="J87" s="3">
        <f t="shared" si="8"/>
        <v>5.4486</v>
      </c>
      <c r="K87" s="3">
        <v>3</v>
      </c>
      <c r="L87" s="3">
        <v>44.713</v>
      </c>
      <c r="M87" s="3">
        <f t="shared" si="9"/>
        <v>4.02417</v>
      </c>
      <c r="N87" s="3">
        <v>3</v>
      </c>
      <c r="O87">
        <v>2</v>
      </c>
      <c r="P87" s="3">
        <v>42.054</v>
      </c>
      <c r="Q87" s="3">
        <v>1.973</v>
      </c>
      <c r="R87" s="3">
        <v>3</v>
      </c>
      <c r="S87" s="3">
        <v>45.165</v>
      </c>
      <c r="T87" s="3">
        <v>1.138</v>
      </c>
      <c r="U87" s="3">
        <v>3</v>
      </c>
      <c r="V87" s="3">
        <v>3</v>
      </c>
    </row>
    <row r="88" spans="2:22">
      <c r="B88" s="3">
        <v>66.883</v>
      </c>
      <c r="C88" s="3">
        <f t="shared" si="6"/>
        <v>6.01947</v>
      </c>
      <c r="D88" s="3">
        <v>3</v>
      </c>
      <c r="E88" s="3">
        <v>70.445</v>
      </c>
      <c r="F88" s="3">
        <f t="shared" si="7"/>
        <v>6.34005</v>
      </c>
      <c r="G88" s="3">
        <v>3</v>
      </c>
      <c r="H88">
        <v>1</v>
      </c>
      <c r="I88" s="3">
        <v>52.391</v>
      </c>
      <c r="J88" s="3">
        <f t="shared" si="8"/>
        <v>4.71519</v>
      </c>
      <c r="K88" s="3">
        <v>3</v>
      </c>
      <c r="L88" s="3">
        <v>54.59</v>
      </c>
      <c r="M88" s="3">
        <f t="shared" si="9"/>
        <v>4.9131</v>
      </c>
      <c r="N88" s="3">
        <v>3</v>
      </c>
      <c r="O88">
        <v>2</v>
      </c>
      <c r="P88" s="3">
        <v>41.144</v>
      </c>
      <c r="Q88" s="3">
        <v>1.214</v>
      </c>
      <c r="R88" s="3">
        <v>3</v>
      </c>
      <c r="S88" s="3">
        <v>43.42</v>
      </c>
      <c r="T88" s="3">
        <v>1.214</v>
      </c>
      <c r="U88" s="3">
        <v>3</v>
      </c>
      <c r="V88" s="3">
        <v>3</v>
      </c>
    </row>
    <row r="89" spans="2:22">
      <c r="B89" s="3">
        <v>69.43</v>
      </c>
      <c r="C89" s="3">
        <f t="shared" si="6"/>
        <v>6.2487</v>
      </c>
      <c r="D89" s="3">
        <v>3</v>
      </c>
      <c r="E89" s="3">
        <v>74.013</v>
      </c>
      <c r="F89" s="3">
        <f t="shared" si="7"/>
        <v>6.66117</v>
      </c>
      <c r="G89" s="3">
        <v>3</v>
      </c>
      <c r="H89">
        <v>1</v>
      </c>
      <c r="I89" s="3">
        <v>65.952</v>
      </c>
      <c r="J89" s="3">
        <f t="shared" si="8"/>
        <v>5.93568</v>
      </c>
      <c r="K89" s="3">
        <v>3</v>
      </c>
      <c r="L89" s="3">
        <v>50.307</v>
      </c>
      <c r="M89" s="3">
        <f t="shared" si="9"/>
        <v>4.52763</v>
      </c>
      <c r="N89" s="3">
        <v>3</v>
      </c>
      <c r="O89">
        <v>2</v>
      </c>
      <c r="P89" s="3">
        <v>38.716</v>
      </c>
      <c r="Q89" s="3">
        <v>2.125</v>
      </c>
      <c r="R89" s="3">
        <v>3</v>
      </c>
      <c r="S89" s="3">
        <v>42.965</v>
      </c>
      <c r="T89" s="3">
        <v>1.366</v>
      </c>
      <c r="U89" s="3">
        <v>3</v>
      </c>
      <c r="V89" s="3">
        <v>3</v>
      </c>
    </row>
    <row r="90" spans="2:22">
      <c r="B90" s="3">
        <v>52.861</v>
      </c>
      <c r="C90" s="3">
        <f t="shared" si="6"/>
        <v>4.75749</v>
      </c>
      <c r="D90" s="3">
        <v>3</v>
      </c>
      <c r="E90" s="3">
        <v>64.834</v>
      </c>
      <c r="F90" s="3">
        <f t="shared" si="7"/>
        <v>5.83506</v>
      </c>
      <c r="G90" s="3">
        <v>3</v>
      </c>
      <c r="H90">
        <v>1</v>
      </c>
      <c r="I90" s="3">
        <v>48.097</v>
      </c>
      <c r="J90" s="3">
        <f t="shared" si="8"/>
        <v>4.32873</v>
      </c>
      <c r="K90" s="3">
        <v>3</v>
      </c>
      <c r="L90" s="3">
        <v>57.269</v>
      </c>
      <c r="M90" s="3">
        <f t="shared" si="9"/>
        <v>5.15421</v>
      </c>
      <c r="N90" s="3">
        <v>3</v>
      </c>
      <c r="O90">
        <v>2</v>
      </c>
      <c r="P90" s="3">
        <v>37.883</v>
      </c>
      <c r="Q90" s="3">
        <v>2.276</v>
      </c>
      <c r="R90" s="3">
        <v>3</v>
      </c>
      <c r="S90" s="3">
        <v>42.056</v>
      </c>
      <c r="T90" s="3">
        <v>1.365</v>
      </c>
      <c r="U90" s="3">
        <v>3</v>
      </c>
      <c r="V90" s="3">
        <v>3</v>
      </c>
    </row>
    <row r="91" spans="2:22">
      <c r="B91" s="3">
        <v>61.524</v>
      </c>
      <c r="C91" s="3">
        <f t="shared" si="6"/>
        <v>5.53716</v>
      </c>
      <c r="D91" s="3">
        <v>3</v>
      </c>
      <c r="E91" s="3">
        <v>56.675</v>
      </c>
      <c r="F91" s="3">
        <f t="shared" si="7"/>
        <v>5.10075</v>
      </c>
      <c r="G91" s="3">
        <v>3</v>
      </c>
      <c r="H91">
        <v>1</v>
      </c>
      <c r="I91" s="3">
        <v>57.225</v>
      </c>
      <c r="J91" s="3">
        <f t="shared" si="8"/>
        <v>5.15025</v>
      </c>
      <c r="K91" s="3">
        <v>3</v>
      </c>
      <c r="L91" s="3">
        <v>45.625</v>
      </c>
      <c r="M91" s="3">
        <f t="shared" si="9"/>
        <v>4.10625</v>
      </c>
      <c r="N91" s="3">
        <v>3</v>
      </c>
      <c r="O91">
        <v>2</v>
      </c>
      <c r="P91" s="3">
        <v>40.159</v>
      </c>
      <c r="Q91" s="3">
        <v>2.049</v>
      </c>
      <c r="R91" s="3">
        <v>3</v>
      </c>
      <c r="S91" s="3">
        <v>46.532</v>
      </c>
      <c r="T91" s="3">
        <v>1.518</v>
      </c>
      <c r="U91" s="3">
        <v>3</v>
      </c>
      <c r="V91" s="3">
        <v>3</v>
      </c>
    </row>
    <row r="92" spans="2:22">
      <c r="B92" s="3">
        <v>48.267</v>
      </c>
      <c r="C92" s="3">
        <f t="shared" si="6"/>
        <v>4.34403</v>
      </c>
      <c r="D92" s="3">
        <v>3</v>
      </c>
      <c r="E92" s="3">
        <v>58.198</v>
      </c>
      <c r="F92" s="3">
        <f t="shared" si="7"/>
        <v>5.23782</v>
      </c>
      <c r="G92" s="3">
        <v>3</v>
      </c>
      <c r="H92">
        <v>1</v>
      </c>
      <c r="I92" s="3">
        <v>53.579</v>
      </c>
      <c r="J92" s="3">
        <f t="shared" si="8"/>
        <v>4.82211</v>
      </c>
      <c r="K92" s="3">
        <v>3</v>
      </c>
      <c r="L92" s="3">
        <v>56.958</v>
      </c>
      <c r="M92" s="3">
        <f t="shared" si="9"/>
        <v>5.12622</v>
      </c>
      <c r="N92" s="3">
        <v>3</v>
      </c>
      <c r="O92">
        <v>2</v>
      </c>
      <c r="P92" s="3">
        <v>40.843</v>
      </c>
      <c r="Q92" s="3">
        <v>2.276</v>
      </c>
      <c r="R92" s="3">
        <v>3</v>
      </c>
      <c r="S92" s="3">
        <v>47.899</v>
      </c>
      <c r="T92" s="3">
        <v>1.138</v>
      </c>
      <c r="U92" s="3">
        <v>3</v>
      </c>
      <c r="V92" s="3">
        <v>3</v>
      </c>
    </row>
    <row r="93" spans="2:22">
      <c r="B93" s="3">
        <v>54.638</v>
      </c>
      <c r="C93" s="3">
        <f t="shared" si="6"/>
        <v>4.91742</v>
      </c>
      <c r="D93" s="3">
        <v>3</v>
      </c>
      <c r="E93" s="3">
        <v>46.22</v>
      </c>
      <c r="F93" s="3">
        <f t="shared" si="7"/>
        <v>4.1598</v>
      </c>
      <c r="G93" s="3">
        <v>3</v>
      </c>
      <c r="H93">
        <v>1</v>
      </c>
      <c r="I93" s="3">
        <v>60.429</v>
      </c>
      <c r="J93" s="3">
        <f t="shared" si="8"/>
        <v>5.43861</v>
      </c>
      <c r="K93" s="3">
        <v>3</v>
      </c>
      <c r="L93" s="3">
        <v>56.882</v>
      </c>
      <c r="M93" s="3">
        <f t="shared" si="9"/>
        <v>5.11938</v>
      </c>
      <c r="N93" s="3">
        <v>3</v>
      </c>
      <c r="O93">
        <v>2</v>
      </c>
      <c r="P93" s="3">
        <v>41.146</v>
      </c>
      <c r="Q93" s="3">
        <v>2.504</v>
      </c>
      <c r="R93" s="3">
        <v>3</v>
      </c>
      <c r="S93" s="3">
        <v>46.609</v>
      </c>
      <c r="T93" s="3">
        <v>1.138</v>
      </c>
      <c r="U93" s="3">
        <v>3</v>
      </c>
      <c r="V93" s="3">
        <v>3</v>
      </c>
    </row>
    <row r="94" spans="2:22">
      <c r="B94" s="3">
        <v>80.376</v>
      </c>
      <c r="C94" s="3">
        <f t="shared" si="6"/>
        <v>7.23384</v>
      </c>
      <c r="D94" s="3">
        <v>3</v>
      </c>
      <c r="E94" s="3">
        <v>50.295</v>
      </c>
      <c r="F94" s="3">
        <f t="shared" si="7"/>
        <v>4.52655</v>
      </c>
      <c r="G94" s="3">
        <v>3</v>
      </c>
      <c r="H94">
        <v>1</v>
      </c>
      <c r="I94" s="3">
        <v>59.458</v>
      </c>
      <c r="J94" s="3">
        <f t="shared" si="8"/>
        <v>5.35122</v>
      </c>
      <c r="K94" s="3">
        <v>3</v>
      </c>
      <c r="L94" s="3">
        <v>54.947</v>
      </c>
      <c r="M94" s="3">
        <f t="shared" si="9"/>
        <v>4.94523</v>
      </c>
      <c r="N94" s="3">
        <v>3</v>
      </c>
      <c r="O94">
        <v>2</v>
      </c>
      <c r="P94" s="3">
        <v>41.223</v>
      </c>
      <c r="Q94" s="3">
        <v>2.352</v>
      </c>
      <c r="R94" s="3">
        <v>3</v>
      </c>
      <c r="S94" s="3">
        <v>46.837</v>
      </c>
      <c r="T94" s="3">
        <v>1.29</v>
      </c>
      <c r="U94" s="3">
        <v>3</v>
      </c>
      <c r="V94" s="3">
        <v>3</v>
      </c>
    </row>
    <row r="95" spans="2:22">
      <c r="B95" s="3">
        <v>70.431</v>
      </c>
      <c r="C95" s="3">
        <f t="shared" si="6"/>
        <v>6.33879</v>
      </c>
      <c r="D95" s="3">
        <v>3</v>
      </c>
      <c r="E95" s="3">
        <v>73.23</v>
      </c>
      <c r="F95" s="3">
        <f t="shared" si="7"/>
        <v>6.5907</v>
      </c>
      <c r="G95" s="3">
        <v>3</v>
      </c>
      <c r="H95">
        <v>1</v>
      </c>
      <c r="I95" s="3">
        <v>66.322</v>
      </c>
      <c r="J95" s="3">
        <f t="shared" si="8"/>
        <v>5.96898</v>
      </c>
      <c r="K95" s="3">
        <v>3</v>
      </c>
      <c r="L95" s="3">
        <v>53.821</v>
      </c>
      <c r="M95" s="3">
        <f t="shared" si="9"/>
        <v>4.84389</v>
      </c>
      <c r="N95" s="3">
        <v>3</v>
      </c>
      <c r="O95">
        <v>2</v>
      </c>
      <c r="P95" s="3">
        <v>40.844</v>
      </c>
      <c r="Q95" s="3">
        <v>2.352</v>
      </c>
      <c r="R95" s="3">
        <v>3</v>
      </c>
      <c r="S95" s="3">
        <v>45.775</v>
      </c>
      <c r="T95" s="3">
        <v>1.138</v>
      </c>
      <c r="U95" s="3">
        <v>3</v>
      </c>
      <c r="V95" s="3">
        <v>3</v>
      </c>
    </row>
    <row r="96" spans="2:22">
      <c r="B96" s="3">
        <v>66.096</v>
      </c>
      <c r="C96" s="3">
        <f t="shared" si="6"/>
        <v>5.94864</v>
      </c>
      <c r="D96" s="3">
        <v>3</v>
      </c>
      <c r="E96" s="3">
        <v>65.579</v>
      </c>
      <c r="F96" s="3">
        <f t="shared" si="7"/>
        <v>5.90211</v>
      </c>
      <c r="G96" s="3">
        <v>3</v>
      </c>
      <c r="H96">
        <v>1</v>
      </c>
      <c r="I96" s="3">
        <v>62.986</v>
      </c>
      <c r="J96" s="3">
        <f t="shared" si="8"/>
        <v>5.66874</v>
      </c>
      <c r="K96" s="3">
        <v>3</v>
      </c>
      <c r="L96" s="3">
        <v>55.126</v>
      </c>
      <c r="M96" s="3">
        <f t="shared" si="9"/>
        <v>4.96134</v>
      </c>
      <c r="N96" s="3">
        <v>3</v>
      </c>
      <c r="O96">
        <v>2</v>
      </c>
      <c r="P96" s="3">
        <v>40.844</v>
      </c>
      <c r="Q96" s="3">
        <v>2.276</v>
      </c>
      <c r="R96" s="3">
        <v>3</v>
      </c>
      <c r="S96" s="3">
        <v>46.231</v>
      </c>
      <c r="T96" s="3">
        <v>1.138</v>
      </c>
      <c r="U96" s="3">
        <v>3</v>
      </c>
      <c r="V96" s="3">
        <v>3</v>
      </c>
    </row>
    <row r="97" spans="2:22">
      <c r="B97" s="3">
        <v>83.166</v>
      </c>
      <c r="C97" s="3">
        <f t="shared" si="6"/>
        <v>7.48494</v>
      </c>
      <c r="D97" s="3">
        <v>3</v>
      </c>
      <c r="E97" s="3">
        <v>82.393</v>
      </c>
      <c r="F97" s="3">
        <f t="shared" si="7"/>
        <v>7.41537</v>
      </c>
      <c r="G97" s="3">
        <v>3</v>
      </c>
      <c r="H97">
        <v>1</v>
      </c>
      <c r="I97" s="3">
        <v>64.152</v>
      </c>
      <c r="J97" s="3">
        <f t="shared" si="8"/>
        <v>5.77368</v>
      </c>
      <c r="K97" s="3">
        <v>3</v>
      </c>
      <c r="L97" s="3">
        <v>50.774</v>
      </c>
      <c r="M97" s="3">
        <f t="shared" si="9"/>
        <v>4.56966</v>
      </c>
      <c r="N97" s="3">
        <v>3</v>
      </c>
      <c r="O97">
        <v>2</v>
      </c>
      <c r="P97" s="3">
        <v>50.632</v>
      </c>
      <c r="Q97" s="3">
        <v>2.352</v>
      </c>
      <c r="R97" s="3">
        <v>3</v>
      </c>
      <c r="S97" s="3">
        <v>55.943</v>
      </c>
      <c r="T97" s="3">
        <v>1.594</v>
      </c>
      <c r="U97" s="3">
        <v>3</v>
      </c>
      <c r="V97" s="3">
        <v>3</v>
      </c>
    </row>
    <row r="98" spans="2:22">
      <c r="B98" s="3">
        <v>77.303</v>
      </c>
      <c r="C98" s="3">
        <f t="shared" si="6"/>
        <v>6.95727</v>
      </c>
      <c r="D98" s="3">
        <v>3</v>
      </c>
      <c r="E98" s="3">
        <v>84.431</v>
      </c>
      <c r="F98" s="3">
        <f t="shared" si="7"/>
        <v>7.59879</v>
      </c>
      <c r="G98" s="3">
        <v>3</v>
      </c>
      <c r="H98">
        <v>1</v>
      </c>
      <c r="I98" s="3">
        <v>54.309</v>
      </c>
      <c r="J98" s="3">
        <f t="shared" si="8"/>
        <v>4.88781</v>
      </c>
      <c r="K98" s="3">
        <v>3</v>
      </c>
      <c r="L98" s="3">
        <v>57.17</v>
      </c>
      <c r="M98" s="3">
        <f t="shared" si="9"/>
        <v>5.1453</v>
      </c>
      <c r="N98" s="3">
        <v>3</v>
      </c>
      <c r="O98">
        <v>2</v>
      </c>
      <c r="P98" s="3">
        <v>47.674</v>
      </c>
      <c r="Q98" s="3">
        <v>2.049</v>
      </c>
      <c r="R98" s="3">
        <v>3</v>
      </c>
      <c r="S98" s="3">
        <v>55.261</v>
      </c>
      <c r="T98" s="3">
        <v>1.214</v>
      </c>
      <c r="U98" s="3">
        <v>3</v>
      </c>
      <c r="V98" s="3">
        <v>3</v>
      </c>
    </row>
    <row r="99" spans="2:22">
      <c r="B99" s="3">
        <v>78.831</v>
      </c>
      <c r="C99" s="3">
        <f t="shared" si="6"/>
        <v>7.09479</v>
      </c>
      <c r="D99" s="3">
        <v>3</v>
      </c>
      <c r="E99" s="3">
        <v>80.098</v>
      </c>
      <c r="F99" s="3">
        <f t="shared" si="7"/>
        <v>7.20882</v>
      </c>
      <c r="G99" s="3">
        <v>3</v>
      </c>
      <c r="H99">
        <v>1</v>
      </c>
      <c r="I99" s="3">
        <v>54.309</v>
      </c>
      <c r="J99" s="3">
        <f t="shared" si="8"/>
        <v>4.88781</v>
      </c>
      <c r="K99" s="3">
        <v>3</v>
      </c>
      <c r="L99" s="3">
        <v>47.14</v>
      </c>
      <c r="M99" s="3">
        <f t="shared" si="9"/>
        <v>4.2426</v>
      </c>
      <c r="N99" s="3">
        <v>3</v>
      </c>
      <c r="O99">
        <v>2</v>
      </c>
      <c r="P99" s="3">
        <v>46.233</v>
      </c>
      <c r="Q99" s="3">
        <v>1.972</v>
      </c>
      <c r="R99" s="3">
        <v>3</v>
      </c>
      <c r="S99" s="3">
        <v>54.882</v>
      </c>
      <c r="T99" s="3">
        <v>1.366</v>
      </c>
      <c r="U99" s="3">
        <v>3</v>
      </c>
      <c r="V99" s="3">
        <v>3</v>
      </c>
    </row>
    <row r="100" spans="2:22">
      <c r="B100" s="3">
        <v>82.646</v>
      </c>
      <c r="C100" s="3">
        <f t="shared" si="6"/>
        <v>7.43814</v>
      </c>
      <c r="D100" s="3">
        <v>3</v>
      </c>
      <c r="E100" s="3">
        <v>91.047</v>
      </c>
      <c r="F100" s="3">
        <f t="shared" si="7"/>
        <v>8.19423</v>
      </c>
      <c r="G100" s="3">
        <v>3</v>
      </c>
      <c r="H100">
        <v>1</v>
      </c>
      <c r="I100" s="3">
        <v>51.789</v>
      </c>
      <c r="J100" s="3">
        <f t="shared" si="8"/>
        <v>4.66101</v>
      </c>
      <c r="K100" s="3">
        <v>3</v>
      </c>
      <c r="L100" s="3">
        <v>63.163</v>
      </c>
      <c r="M100" s="3">
        <f t="shared" si="9"/>
        <v>5.68467</v>
      </c>
      <c r="N100" s="3">
        <v>3</v>
      </c>
      <c r="O100">
        <v>2</v>
      </c>
      <c r="P100" s="3">
        <v>45.854</v>
      </c>
      <c r="Q100" s="3">
        <v>2.655</v>
      </c>
      <c r="R100" s="3">
        <v>3</v>
      </c>
      <c r="S100" s="3">
        <v>57.462</v>
      </c>
      <c r="T100" s="3">
        <v>1.442</v>
      </c>
      <c r="U100" s="3">
        <v>3</v>
      </c>
      <c r="V100" s="3">
        <v>3</v>
      </c>
    </row>
    <row r="101" spans="2:22">
      <c r="B101" s="3">
        <v>80.604</v>
      </c>
      <c r="C101" s="3">
        <f t="shared" si="6"/>
        <v>7.25436</v>
      </c>
      <c r="D101" s="3">
        <v>3</v>
      </c>
      <c r="E101" s="3">
        <v>73.713</v>
      </c>
      <c r="F101" s="3">
        <f t="shared" si="7"/>
        <v>6.63417</v>
      </c>
      <c r="G101" s="3">
        <v>3</v>
      </c>
      <c r="H101">
        <v>1</v>
      </c>
      <c r="I101" s="3">
        <v>49.816</v>
      </c>
      <c r="J101" s="3">
        <f t="shared" si="8"/>
        <v>4.48344</v>
      </c>
      <c r="K101" s="3">
        <v>3</v>
      </c>
      <c r="L101" s="3">
        <v>46.078</v>
      </c>
      <c r="M101" s="3">
        <f t="shared" si="9"/>
        <v>4.14702</v>
      </c>
      <c r="N101" s="3">
        <v>3</v>
      </c>
      <c r="O101">
        <v>2</v>
      </c>
      <c r="P101" s="3">
        <v>44.792</v>
      </c>
      <c r="Q101" s="3">
        <v>2.352</v>
      </c>
      <c r="R101" s="3">
        <v>3</v>
      </c>
      <c r="S101" s="3">
        <v>56.325</v>
      </c>
      <c r="T101" s="3">
        <v>1.28899999999999</v>
      </c>
      <c r="U101" s="3">
        <v>3</v>
      </c>
      <c r="V101" s="3">
        <v>3</v>
      </c>
    </row>
    <row r="102" spans="2:22">
      <c r="B102" s="3">
        <v>78.053</v>
      </c>
      <c r="C102" s="3">
        <f t="shared" si="6"/>
        <v>7.02477</v>
      </c>
      <c r="D102" s="3">
        <v>3</v>
      </c>
      <c r="E102" s="3">
        <v>71.164</v>
      </c>
      <c r="F102" s="3">
        <f t="shared" si="7"/>
        <v>6.40476</v>
      </c>
      <c r="G102" s="3">
        <v>3</v>
      </c>
      <c r="H102">
        <v>1</v>
      </c>
      <c r="I102" s="3">
        <v>43.13</v>
      </c>
      <c r="J102" s="3">
        <f t="shared" si="8"/>
        <v>3.8817</v>
      </c>
      <c r="K102" s="3">
        <v>3</v>
      </c>
      <c r="L102" s="3">
        <v>50.035</v>
      </c>
      <c r="M102" s="3">
        <f t="shared" si="9"/>
        <v>4.50315</v>
      </c>
      <c r="N102" s="3">
        <v>3</v>
      </c>
      <c r="O102">
        <v>2</v>
      </c>
      <c r="P102" s="3">
        <v>43.882</v>
      </c>
      <c r="Q102" s="3">
        <v>2.124</v>
      </c>
      <c r="R102" s="3">
        <v>3</v>
      </c>
      <c r="S102" s="3">
        <v>52.152</v>
      </c>
      <c r="T102" s="3">
        <v>1.897</v>
      </c>
      <c r="U102" s="3">
        <v>3</v>
      </c>
      <c r="V102" s="3">
        <v>3</v>
      </c>
    </row>
    <row r="103" spans="2:22">
      <c r="B103" s="3">
        <v>71.932</v>
      </c>
      <c r="C103" s="3">
        <f t="shared" si="6"/>
        <v>6.47388</v>
      </c>
      <c r="D103" s="3">
        <v>3</v>
      </c>
      <c r="E103" s="3">
        <v>77.023</v>
      </c>
      <c r="F103" s="3">
        <f t="shared" si="7"/>
        <v>6.93207</v>
      </c>
      <c r="G103" s="3">
        <v>3</v>
      </c>
      <c r="H103">
        <v>1</v>
      </c>
      <c r="I103" s="3">
        <v>50.014</v>
      </c>
      <c r="J103" s="3">
        <f t="shared" si="8"/>
        <v>4.50126</v>
      </c>
      <c r="K103" s="3">
        <v>3</v>
      </c>
      <c r="L103" s="3">
        <v>49.607</v>
      </c>
      <c r="M103" s="3">
        <f t="shared" si="9"/>
        <v>4.46463</v>
      </c>
      <c r="N103" s="3">
        <v>3</v>
      </c>
      <c r="O103">
        <v>2</v>
      </c>
      <c r="P103" s="3">
        <v>40.923</v>
      </c>
      <c r="Q103" s="3">
        <v>3.111</v>
      </c>
      <c r="R103" s="3">
        <v>3</v>
      </c>
      <c r="S103" s="3">
        <v>55.718</v>
      </c>
      <c r="T103" s="3">
        <v>1.51799999999999</v>
      </c>
      <c r="U103" s="3">
        <v>3</v>
      </c>
      <c r="V103" s="3">
        <v>3</v>
      </c>
    </row>
    <row r="104" spans="2:22">
      <c r="B104" s="3">
        <v>73.462</v>
      </c>
      <c r="C104" s="3">
        <f t="shared" si="6"/>
        <v>6.61158</v>
      </c>
      <c r="D104" s="3">
        <v>3</v>
      </c>
      <c r="E104" s="3">
        <v>55.103</v>
      </c>
      <c r="F104" s="3">
        <f t="shared" si="7"/>
        <v>4.95927</v>
      </c>
      <c r="G104" s="3">
        <v>3</v>
      </c>
      <c r="H104">
        <v>1</v>
      </c>
      <c r="I104" s="3">
        <v>48.04</v>
      </c>
      <c r="J104" s="3">
        <f t="shared" si="8"/>
        <v>4.3236</v>
      </c>
      <c r="K104" s="3">
        <v>3</v>
      </c>
      <c r="L104" s="3">
        <v>50.803</v>
      </c>
      <c r="M104" s="3">
        <f t="shared" si="9"/>
        <v>4.57227</v>
      </c>
      <c r="N104" s="3">
        <v>3</v>
      </c>
      <c r="O104">
        <v>2</v>
      </c>
      <c r="P104" s="3">
        <v>39.785</v>
      </c>
      <c r="Q104" s="3">
        <v>3.111</v>
      </c>
      <c r="R104" s="3">
        <v>3</v>
      </c>
      <c r="S104" s="3">
        <v>54.504</v>
      </c>
      <c r="T104" s="3">
        <v>1.594</v>
      </c>
      <c r="U104" s="3">
        <v>3</v>
      </c>
      <c r="V104" s="3">
        <v>3</v>
      </c>
    </row>
    <row r="105" spans="2:22">
      <c r="B105" s="3">
        <v>59.951</v>
      </c>
      <c r="C105" s="3">
        <f t="shared" si="6"/>
        <v>5.39559</v>
      </c>
      <c r="D105" s="3">
        <v>3</v>
      </c>
      <c r="E105" s="3">
        <v>62.74</v>
      </c>
      <c r="F105" s="3">
        <f t="shared" si="7"/>
        <v>5.6466</v>
      </c>
      <c r="G105" s="3">
        <v>3</v>
      </c>
      <c r="H105">
        <v>1</v>
      </c>
      <c r="I105" s="3">
        <v>54.99</v>
      </c>
      <c r="J105" s="3">
        <f t="shared" si="8"/>
        <v>4.9491</v>
      </c>
      <c r="K105" s="3">
        <v>3</v>
      </c>
      <c r="L105" s="3">
        <v>57.347</v>
      </c>
      <c r="M105" s="3">
        <f t="shared" si="9"/>
        <v>5.16123</v>
      </c>
      <c r="N105" s="3">
        <v>3</v>
      </c>
      <c r="O105">
        <v>2</v>
      </c>
      <c r="P105" s="3">
        <v>36.372</v>
      </c>
      <c r="Q105" s="3">
        <v>3.262</v>
      </c>
      <c r="R105" s="3">
        <v>3</v>
      </c>
      <c r="S105" s="3">
        <v>59.816</v>
      </c>
      <c r="T105" s="3">
        <v>1.745</v>
      </c>
      <c r="U105" s="3">
        <v>3</v>
      </c>
      <c r="V105" s="3">
        <v>3</v>
      </c>
    </row>
    <row r="106" spans="2:22">
      <c r="B106" s="3">
        <v>73.45</v>
      </c>
      <c r="C106" s="3">
        <f t="shared" si="6"/>
        <v>6.6105</v>
      </c>
      <c r="D106" s="3">
        <v>3</v>
      </c>
      <c r="E106" s="3">
        <v>75.477</v>
      </c>
      <c r="F106" s="3">
        <f t="shared" si="7"/>
        <v>6.79293</v>
      </c>
      <c r="G106" s="3">
        <v>3</v>
      </c>
      <c r="H106">
        <v>1</v>
      </c>
      <c r="I106" s="3">
        <v>50.091</v>
      </c>
      <c r="J106" s="3">
        <f t="shared" si="8"/>
        <v>4.50819</v>
      </c>
      <c r="K106" s="3">
        <v>3</v>
      </c>
      <c r="L106" s="3">
        <v>50.579</v>
      </c>
      <c r="M106" s="3">
        <f t="shared" si="9"/>
        <v>4.55211</v>
      </c>
      <c r="N106" s="3">
        <v>3</v>
      </c>
      <c r="O106">
        <v>2</v>
      </c>
      <c r="P106" s="3">
        <v>39.635</v>
      </c>
      <c r="Q106" s="3">
        <v>3.11</v>
      </c>
      <c r="R106" s="3">
        <v>3</v>
      </c>
      <c r="S106" s="3">
        <v>59.21</v>
      </c>
      <c r="T106" s="3">
        <v>1.214</v>
      </c>
      <c r="U106" s="3">
        <v>3</v>
      </c>
      <c r="V106" s="3">
        <v>3</v>
      </c>
    </row>
    <row r="107" spans="2:22">
      <c r="B107" s="3">
        <v>64.53</v>
      </c>
      <c r="C107" s="3">
        <f t="shared" si="6"/>
        <v>5.8077</v>
      </c>
      <c r="D107" s="3">
        <v>3</v>
      </c>
      <c r="E107" s="3">
        <v>50.752</v>
      </c>
      <c r="F107" s="3">
        <f t="shared" si="7"/>
        <v>4.56768</v>
      </c>
      <c r="G107" s="3">
        <v>3</v>
      </c>
      <c r="H107">
        <v>1</v>
      </c>
      <c r="I107" s="3">
        <v>44.381</v>
      </c>
      <c r="J107" s="3">
        <f t="shared" si="8"/>
        <v>3.99429</v>
      </c>
      <c r="K107" s="3">
        <v>3</v>
      </c>
      <c r="L107" s="3">
        <v>53.725</v>
      </c>
      <c r="M107" s="3">
        <f t="shared" si="9"/>
        <v>4.83525</v>
      </c>
      <c r="N107" s="3">
        <v>3</v>
      </c>
      <c r="O107">
        <v>2</v>
      </c>
      <c r="P107" s="3">
        <v>36.449</v>
      </c>
      <c r="Q107" s="3">
        <v>3.566</v>
      </c>
      <c r="R107" s="3">
        <v>3</v>
      </c>
      <c r="S107" s="3">
        <v>59.666</v>
      </c>
      <c r="T107" s="3">
        <v>1.21400000000001</v>
      </c>
      <c r="U107" s="3">
        <v>3</v>
      </c>
      <c r="V107" s="3">
        <v>3</v>
      </c>
    </row>
    <row r="108" spans="2:22">
      <c r="B108" s="3">
        <v>78.029</v>
      </c>
      <c r="C108" s="3">
        <f t="shared" si="6"/>
        <v>7.02261</v>
      </c>
      <c r="D108" s="3">
        <v>3</v>
      </c>
      <c r="E108" s="3">
        <v>55.59</v>
      </c>
      <c r="F108" s="3">
        <f t="shared" si="7"/>
        <v>5.0031</v>
      </c>
      <c r="G108" s="3">
        <v>3</v>
      </c>
      <c r="H108">
        <v>1</v>
      </c>
      <c r="I108" s="3">
        <v>54.108</v>
      </c>
      <c r="J108" s="3">
        <f t="shared" si="8"/>
        <v>4.86972</v>
      </c>
      <c r="K108" s="3">
        <v>3</v>
      </c>
      <c r="L108" s="3">
        <v>54.028</v>
      </c>
      <c r="M108" s="3">
        <f t="shared" si="9"/>
        <v>4.86252</v>
      </c>
      <c r="N108" s="3">
        <v>3</v>
      </c>
      <c r="O108">
        <v>2</v>
      </c>
      <c r="P108" s="3">
        <v>34.477</v>
      </c>
      <c r="Q108" s="3">
        <v>3.414</v>
      </c>
      <c r="R108" s="3">
        <v>3</v>
      </c>
      <c r="S108" s="3">
        <v>59.439</v>
      </c>
      <c r="T108" s="3">
        <v>1.517</v>
      </c>
      <c r="U108" s="3">
        <v>3</v>
      </c>
      <c r="V108" s="3">
        <v>3</v>
      </c>
    </row>
    <row r="109" spans="2:22">
      <c r="B109" s="3">
        <v>73.948</v>
      </c>
      <c r="C109" s="3">
        <f t="shared" si="6"/>
        <v>6.65532</v>
      </c>
      <c r="D109" s="3">
        <v>3</v>
      </c>
      <c r="E109" s="3">
        <v>61.196</v>
      </c>
      <c r="F109" s="3">
        <f t="shared" si="7"/>
        <v>5.50764</v>
      </c>
      <c r="G109" s="3">
        <v>3</v>
      </c>
      <c r="H109">
        <v>1</v>
      </c>
      <c r="I109" s="3">
        <v>51.161</v>
      </c>
      <c r="J109" s="3">
        <f t="shared" si="8"/>
        <v>4.60449</v>
      </c>
      <c r="K109" s="3">
        <v>3</v>
      </c>
      <c r="L109" s="3">
        <v>49.13</v>
      </c>
      <c r="M109" s="3">
        <f t="shared" si="9"/>
        <v>4.4217</v>
      </c>
      <c r="N109" s="3">
        <v>3</v>
      </c>
      <c r="O109">
        <v>2</v>
      </c>
      <c r="P109" s="3">
        <v>35.54</v>
      </c>
      <c r="Q109" s="3">
        <v>3.49</v>
      </c>
      <c r="R109" s="3">
        <v>3</v>
      </c>
      <c r="S109" s="3">
        <v>61.792</v>
      </c>
      <c r="T109" s="3">
        <v>0.985999999999997</v>
      </c>
      <c r="U109" s="3">
        <v>3</v>
      </c>
      <c r="V109" s="3">
        <v>3</v>
      </c>
    </row>
    <row r="110" spans="2:22">
      <c r="B110" s="3">
        <v>71.648</v>
      </c>
      <c r="C110" s="3">
        <f t="shared" si="6"/>
        <v>6.44832</v>
      </c>
      <c r="D110" s="3">
        <v>3</v>
      </c>
      <c r="E110" s="3">
        <v>52.272</v>
      </c>
      <c r="F110" s="3">
        <f t="shared" si="7"/>
        <v>4.70448</v>
      </c>
      <c r="G110" s="3">
        <v>3</v>
      </c>
      <c r="H110">
        <v>1</v>
      </c>
      <c r="I110" s="3">
        <v>51.789</v>
      </c>
      <c r="J110" s="3">
        <f t="shared" si="8"/>
        <v>4.66101</v>
      </c>
      <c r="K110" s="3">
        <v>3</v>
      </c>
      <c r="L110" s="3">
        <v>54.308</v>
      </c>
      <c r="M110" s="3">
        <f t="shared" si="9"/>
        <v>4.88772</v>
      </c>
      <c r="N110" s="3">
        <v>3</v>
      </c>
      <c r="O110">
        <v>2</v>
      </c>
      <c r="P110" s="3">
        <v>36.906</v>
      </c>
      <c r="Q110" s="3">
        <v>3.263</v>
      </c>
      <c r="R110" s="3">
        <v>3</v>
      </c>
      <c r="S110" s="3">
        <v>60.503</v>
      </c>
      <c r="T110" s="3">
        <v>1.138</v>
      </c>
      <c r="U110" s="3">
        <v>3</v>
      </c>
      <c r="V110" s="3">
        <v>3</v>
      </c>
    </row>
    <row r="111" spans="2:22">
      <c r="B111" s="3">
        <v>51.555</v>
      </c>
      <c r="C111" s="3">
        <v>1.938</v>
      </c>
      <c r="D111" s="3">
        <v>3</v>
      </c>
      <c r="E111" s="3">
        <v>52.662</v>
      </c>
      <c r="F111" s="3">
        <v>0.760999999999996</v>
      </c>
      <c r="G111" s="3">
        <v>3</v>
      </c>
      <c r="H111">
        <v>1</v>
      </c>
      <c r="I111" s="3">
        <v>49.816</v>
      </c>
      <c r="J111" s="3">
        <f t="shared" si="8"/>
        <v>4.48344</v>
      </c>
      <c r="K111" s="3">
        <v>3</v>
      </c>
      <c r="L111" s="3">
        <v>52.822</v>
      </c>
      <c r="M111" s="3">
        <f t="shared" si="9"/>
        <v>4.75398</v>
      </c>
      <c r="N111" s="3">
        <v>3</v>
      </c>
      <c r="O111">
        <v>2</v>
      </c>
      <c r="P111" s="3">
        <v>39.715</v>
      </c>
      <c r="Q111" s="3">
        <v>2.80699999999999</v>
      </c>
      <c r="R111" s="3">
        <v>3</v>
      </c>
      <c r="S111" s="3">
        <v>61.566</v>
      </c>
      <c r="T111" s="3">
        <v>1.214</v>
      </c>
      <c r="U111" s="3">
        <v>3</v>
      </c>
      <c r="V111" s="3">
        <v>3</v>
      </c>
    </row>
    <row r="112" spans="2:22">
      <c r="B112" s="3">
        <v>49.195</v>
      </c>
      <c r="C112" s="3">
        <v>1.384</v>
      </c>
      <c r="D112" s="3">
        <v>3</v>
      </c>
      <c r="E112" s="3">
        <v>52.586</v>
      </c>
      <c r="F112" s="3">
        <v>2.076</v>
      </c>
      <c r="G112" s="3">
        <v>3</v>
      </c>
      <c r="H112">
        <v>1</v>
      </c>
      <c r="I112" s="3">
        <v>43.13</v>
      </c>
      <c r="J112" s="3">
        <f t="shared" si="8"/>
        <v>3.8817</v>
      </c>
      <c r="K112" s="3">
        <v>3</v>
      </c>
      <c r="L112" s="3">
        <v>54.262</v>
      </c>
      <c r="M112" s="3">
        <f t="shared" si="9"/>
        <v>4.88358</v>
      </c>
      <c r="N112" s="3">
        <v>3</v>
      </c>
      <c r="O112">
        <v>2</v>
      </c>
      <c r="P112" s="3">
        <v>38.729</v>
      </c>
      <c r="Q112" s="3">
        <v>3.035</v>
      </c>
      <c r="R112" s="3">
        <v>3</v>
      </c>
      <c r="S112" s="3">
        <v>63.616</v>
      </c>
      <c r="T112" s="3">
        <v>1.517</v>
      </c>
      <c r="U112" s="3">
        <v>3</v>
      </c>
      <c r="V112" s="3">
        <v>3</v>
      </c>
    </row>
    <row r="113" spans="2:22">
      <c r="B113" s="3">
        <v>22.685</v>
      </c>
      <c r="C113" s="3">
        <v>2.145</v>
      </c>
      <c r="D113" s="3">
        <v>3</v>
      </c>
      <c r="E113" s="3">
        <v>24.83</v>
      </c>
      <c r="F113" s="3">
        <v>0.968999999999998</v>
      </c>
      <c r="G113" s="3">
        <v>3</v>
      </c>
      <c r="H113">
        <v>1</v>
      </c>
      <c r="I113" s="3">
        <v>50.014</v>
      </c>
      <c r="J113" s="3">
        <f t="shared" si="8"/>
        <v>4.50126</v>
      </c>
      <c r="K113" s="3">
        <v>3</v>
      </c>
      <c r="L113" s="3">
        <v>54.157</v>
      </c>
      <c r="M113" s="3">
        <f t="shared" si="9"/>
        <v>4.87413</v>
      </c>
      <c r="N113" s="3">
        <v>3</v>
      </c>
      <c r="O113">
        <v>2</v>
      </c>
      <c r="P113" s="3">
        <v>40.323</v>
      </c>
      <c r="Q113" s="3">
        <v>2.884</v>
      </c>
      <c r="R113" s="3">
        <v>3</v>
      </c>
      <c r="S113" s="3">
        <v>60.43</v>
      </c>
      <c r="T113" s="3">
        <v>1.517</v>
      </c>
      <c r="U113" s="3">
        <v>3</v>
      </c>
      <c r="V113" s="3">
        <v>3</v>
      </c>
    </row>
    <row r="114" spans="2:22">
      <c r="B114" s="3">
        <v>55.415</v>
      </c>
      <c r="C114" s="3">
        <v>3.114</v>
      </c>
      <c r="D114" s="3">
        <v>3</v>
      </c>
      <c r="E114" s="3">
        <v>20.605</v>
      </c>
      <c r="F114" s="3">
        <v>0.899000000000001</v>
      </c>
      <c r="G114" s="3">
        <v>3</v>
      </c>
      <c r="H114">
        <v>1</v>
      </c>
      <c r="I114" s="3">
        <v>48.04</v>
      </c>
      <c r="J114" s="3">
        <f t="shared" si="8"/>
        <v>4.3236</v>
      </c>
      <c r="K114" s="3">
        <v>3</v>
      </c>
      <c r="L114" s="3">
        <v>54.703</v>
      </c>
      <c r="M114" s="3">
        <f t="shared" si="9"/>
        <v>4.92327</v>
      </c>
      <c r="N114" s="3">
        <v>3</v>
      </c>
      <c r="O114">
        <v>2</v>
      </c>
      <c r="P114" s="3">
        <v>47.077</v>
      </c>
      <c r="Q114" s="3">
        <v>2.276</v>
      </c>
      <c r="R114" s="3">
        <v>3</v>
      </c>
      <c r="S114" s="3">
        <v>61.189</v>
      </c>
      <c r="T114" s="3">
        <v>1.442</v>
      </c>
      <c r="U114" s="3">
        <v>3</v>
      </c>
      <c r="V114" s="3">
        <v>3</v>
      </c>
    </row>
    <row r="115" spans="2:22">
      <c r="B115" s="3">
        <v>57.003</v>
      </c>
      <c r="C115" s="3">
        <v>0.414999999999999</v>
      </c>
      <c r="D115" s="3">
        <v>3</v>
      </c>
      <c r="E115" s="3">
        <v>25.031</v>
      </c>
      <c r="F115" s="3">
        <v>1.523</v>
      </c>
      <c r="G115" s="3">
        <v>3</v>
      </c>
      <c r="H115">
        <v>1</v>
      </c>
      <c r="I115" s="3">
        <v>54.99</v>
      </c>
      <c r="J115" s="3">
        <f t="shared" si="8"/>
        <v>4.9491</v>
      </c>
      <c r="K115" s="3">
        <v>3</v>
      </c>
      <c r="L115" s="3">
        <v>57.345</v>
      </c>
      <c r="M115" s="3">
        <f t="shared" si="9"/>
        <v>5.16105</v>
      </c>
      <c r="N115" s="3">
        <v>3</v>
      </c>
      <c r="O115">
        <v>2</v>
      </c>
      <c r="P115" s="3">
        <v>48.216</v>
      </c>
      <c r="Q115" s="3">
        <v>1.745</v>
      </c>
      <c r="R115" s="3">
        <v>3</v>
      </c>
      <c r="S115" s="3">
        <v>60.355</v>
      </c>
      <c r="T115" s="3">
        <v>1.366</v>
      </c>
      <c r="U115" s="3">
        <v>3</v>
      </c>
      <c r="V115" s="3">
        <v>3</v>
      </c>
    </row>
    <row r="116" spans="2:22">
      <c r="B116" s="3">
        <v>44.474</v>
      </c>
      <c r="C116" s="3">
        <v>0.0699999999999932</v>
      </c>
      <c r="D116" s="3">
        <v>3</v>
      </c>
      <c r="E116" s="3">
        <v>21.429</v>
      </c>
      <c r="F116" s="3">
        <v>1.245</v>
      </c>
      <c r="G116" s="3">
        <v>3</v>
      </c>
      <c r="H116">
        <v>1</v>
      </c>
      <c r="I116" s="3">
        <v>50.091</v>
      </c>
      <c r="J116" s="3">
        <f t="shared" si="8"/>
        <v>4.50819</v>
      </c>
      <c r="K116" s="3">
        <v>3</v>
      </c>
      <c r="L116" s="3">
        <v>59.193</v>
      </c>
      <c r="M116" s="3">
        <f t="shared" si="9"/>
        <v>5.32737</v>
      </c>
      <c r="N116" s="3">
        <v>3</v>
      </c>
      <c r="O116">
        <v>2</v>
      </c>
      <c r="P116" s="3">
        <v>45.486</v>
      </c>
      <c r="Q116" s="3">
        <v>2.276</v>
      </c>
      <c r="R116" s="3">
        <v>3</v>
      </c>
      <c r="S116" s="3">
        <v>62.102</v>
      </c>
      <c r="T116" s="3">
        <v>1.517</v>
      </c>
      <c r="U116" s="3">
        <v>3</v>
      </c>
      <c r="V116" s="3">
        <v>3</v>
      </c>
    </row>
    <row r="117" spans="2:22">
      <c r="B117" s="3">
        <v>55.544</v>
      </c>
      <c r="C117" s="3">
        <v>2.976</v>
      </c>
      <c r="D117" s="3">
        <v>3</v>
      </c>
      <c r="E117" s="3">
        <v>19.974</v>
      </c>
      <c r="F117" s="3">
        <v>0.969000000000001</v>
      </c>
      <c r="G117" s="3">
        <v>3</v>
      </c>
      <c r="H117">
        <v>1</v>
      </c>
      <c r="I117" s="3">
        <v>44.381</v>
      </c>
      <c r="J117" s="3">
        <f t="shared" si="8"/>
        <v>3.99429</v>
      </c>
      <c r="K117" s="3">
        <v>3</v>
      </c>
      <c r="L117" s="3">
        <v>58.113</v>
      </c>
      <c r="M117" s="3">
        <f t="shared" si="9"/>
        <v>5.23017</v>
      </c>
      <c r="N117" s="3">
        <v>3</v>
      </c>
      <c r="O117">
        <v>2</v>
      </c>
      <c r="P117" s="3">
        <v>42.3</v>
      </c>
      <c r="Q117" s="3">
        <v>2.124</v>
      </c>
      <c r="R117" s="3">
        <v>3</v>
      </c>
      <c r="S117" s="3">
        <v>54.591</v>
      </c>
      <c r="T117" s="3">
        <v>1.366</v>
      </c>
      <c r="U117" s="3">
        <v>3</v>
      </c>
      <c r="V117" s="3">
        <v>3</v>
      </c>
    </row>
    <row r="118" spans="2:22">
      <c r="B118" s="3">
        <v>35.957</v>
      </c>
      <c r="C118" s="3">
        <v>2.146</v>
      </c>
      <c r="D118" s="3">
        <v>3</v>
      </c>
      <c r="E118" s="3">
        <v>17.618</v>
      </c>
      <c r="F118" s="3">
        <v>2.631</v>
      </c>
      <c r="G118" s="3">
        <v>3</v>
      </c>
      <c r="H118">
        <v>1</v>
      </c>
      <c r="I118" s="3">
        <v>54.108</v>
      </c>
      <c r="J118" s="3">
        <f t="shared" si="8"/>
        <v>4.86972</v>
      </c>
      <c r="K118" s="3">
        <v>3</v>
      </c>
      <c r="L118" s="3">
        <v>56.464</v>
      </c>
      <c r="M118" s="3">
        <f t="shared" si="9"/>
        <v>5.08176</v>
      </c>
      <c r="N118" s="3">
        <v>3</v>
      </c>
      <c r="O118">
        <v>2</v>
      </c>
      <c r="P118" s="3">
        <v>38.204</v>
      </c>
      <c r="Q118" s="3">
        <v>1.973</v>
      </c>
      <c r="R118" s="3">
        <v>3</v>
      </c>
      <c r="S118" s="3">
        <v>48.371</v>
      </c>
      <c r="T118" s="3">
        <v>1.214</v>
      </c>
      <c r="U118" s="3">
        <v>3</v>
      </c>
      <c r="V118" s="3">
        <v>3</v>
      </c>
    </row>
    <row r="119" spans="2:22">
      <c r="B119" s="3">
        <v>58.307</v>
      </c>
      <c r="C119" s="3">
        <v>1.315</v>
      </c>
      <c r="D119" s="3">
        <v>3</v>
      </c>
      <c r="E119" s="3">
        <v>21.352</v>
      </c>
      <c r="F119" s="3">
        <v>0.830000000000002</v>
      </c>
      <c r="G119" s="3">
        <v>3</v>
      </c>
      <c r="H119">
        <v>1</v>
      </c>
      <c r="I119" s="3">
        <v>51.161</v>
      </c>
      <c r="J119" s="3">
        <f t="shared" si="8"/>
        <v>4.60449</v>
      </c>
      <c r="K119" s="3">
        <v>3</v>
      </c>
      <c r="L119" s="3">
        <v>58.067</v>
      </c>
      <c r="M119" s="3">
        <f t="shared" si="9"/>
        <v>5.22603</v>
      </c>
      <c r="N119" s="3">
        <v>3</v>
      </c>
      <c r="O119">
        <v>2</v>
      </c>
      <c r="P119" s="3">
        <v>45.869</v>
      </c>
      <c r="Q119" s="3">
        <v>2.276</v>
      </c>
      <c r="R119" s="3">
        <v>3</v>
      </c>
      <c r="S119" s="3">
        <v>55.429</v>
      </c>
      <c r="T119" s="3">
        <v>1.138</v>
      </c>
      <c r="U119" s="3">
        <v>3</v>
      </c>
      <c r="V119" s="3">
        <v>3</v>
      </c>
    </row>
    <row r="120" spans="2:22">
      <c r="B120" s="3">
        <v>23.356</v>
      </c>
      <c r="C120" s="3">
        <v>0.623000000000001</v>
      </c>
      <c r="D120" s="3">
        <v>3</v>
      </c>
      <c r="E120" s="3">
        <v>12.976</v>
      </c>
      <c r="F120" s="3">
        <v>1.038</v>
      </c>
      <c r="G120" s="3">
        <v>3</v>
      </c>
      <c r="H120">
        <v>1</v>
      </c>
      <c r="I120" s="3">
        <v>57.719</v>
      </c>
      <c r="J120" s="3">
        <f t="shared" si="8"/>
        <v>5.19471</v>
      </c>
      <c r="K120" s="3">
        <v>3</v>
      </c>
      <c r="L120" s="3">
        <v>63.163</v>
      </c>
      <c r="M120" s="3">
        <f t="shared" si="9"/>
        <v>5.68467</v>
      </c>
      <c r="N120" s="3">
        <v>3</v>
      </c>
      <c r="O120">
        <v>2</v>
      </c>
      <c r="P120" s="3">
        <v>34.869</v>
      </c>
      <c r="Q120" s="3">
        <v>1.745</v>
      </c>
      <c r="R120" s="3">
        <v>3</v>
      </c>
      <c r="S120" s="3">
        <v>39.042</v>
      </c>
      <c r="T120" s="3">
        <v>1.214</v>
      </c>
      <c r="U120" s="3">
        <v>3</v>
      </c>
      <c r="V120" s="3">
        <v>3</v>
      </c>
    </row>
    <row r="121" spans="2:22">
      <c r="B121" s="3">
        <v>48.396</v>
      </c>
      <c r="C121" s="3">
        <v>2.007</v>
      </c>
      <c r="D121" s="3">
        <v>3</v>
      </c>
      <c r="E121" s="3">
        <v>40.161</v>
      </c>
      <c r="F121" s="3">
        <v>0.899999999999999</v>
      </c>
      <c r="G121" s="3">
        <v>3</v>
      </c>
      <c r="H121">
        <v>1</v>
      </c>
      <c r="I121" s="3">
        <v>54.446</v>
      </c>
      <c r="J121" s="3">
        <f t="shared" si="8"/>
        <v>4.90014</v>
      </c>
      <c r="K121" s="3">
        <v>3</v>
      </c>
      <c r="L121" s="3">
        <v>46.078</v>
      </c>
      <c r="M121" s="3">
        <f t="shared" si="9"/>
        <v>4.14702</v>
      </c>
      <c r="N121" s="3">
        <v>3</v>
      </c>
      <c r="O121">
        <v>2</v>
      </c>
      <c r="P121">
        <v>0.092</v>
      </c>
      <c r="Q121" s="3">
        <f>P121*0.09</f>
        <v>0.00828</v>
      </c>
      <c r="R121" s="3">
        <v>3</v>
      </c>
      <c r="S121">
        <v>0.084</v>
      </c>
      <c r="T121" s="3">
        <f>S121*0.09</f>
        <v>0.00756</v>
      </c>
      <c r="U121" s="3">
        <v>3</v>
      </c>
      <c r="V121" s="3">
        <v>3</v>
      </c>
    </row>
    <row r="122" spans="2:22">
      <c r="B122" s="3">
        <v>41.744</v>
      </c>
      <c r="C122" s="3">
        <v>1.938</v>
      </c>
      <c r="D122" s="3">
        <v>3</v>
      </c>
      <c r="E122" s="3">
        <v>37.453</v>
      </c>
      <c r="F122" s="3">
        <v>1.52200000000001</v>
      </c>
      <c r="G122" s="3">
        <v>3</v>
      </c>
      <c r="H122">
        <v>1</v>
      </c>
      <c r="I122" s="3">
        <v>55.398</v>
      </c>
      <c r="J122" s="3">
        <f t="shared" si="8"/>
        <v>4.98582</v>
      </c>
      <c r="K122" s="3">
        <v>3</v>
      </c>
      <c r="L122" s="3">
        <v>50.035</v>
      </c>
      <c r="M122" s="3">
        <f t="shared" si="9"/>
        <v>4.50315</v>
      </c>
      <c r="N122" s="3">
        <v>3</v>
      </c>
      <c r="O122">
        <v>2</v>
      </c>
      <c r="P122">
        <v>0.095</v>
      </c>
      <c r="Q122" s="3">
        <f>P122*0.09</f>
        <v>0.00855</v>
      </c>
      <c r="R122" s="3">
        <v>3</v>
      </c>
      <c r="S122">
        <v>0.084</v>
      </c>
      <c r="T122" s="3">
        <f>S122*0.09</f>
        <v>0.00756</v>
      </c>
      <c r="U122" s="3">
        <v>3</v>
      </c>
      <c r="V122" s="3">
        <v>3</v>
      </c>
    </row>
    <row r="123" spans="2:22">
      <c r="B123" s="3">
        <v>50.452</v>
      </c>
      <c r="C123" s="3">
        <v>1.799</v>
      </c>
      <c r="D123" s="3">
        <v>3</v>
      </c>
      <c r="E123" s="3">
        <v>42.217</v>
      </c>
      <c r="F123" s="3">
        <v>3.668</v>
      </c>
      <c r="G123" s="3">
        <v>3</v>
      </c>
      <c r="H123">
        <v>1</v>
      </c>
      <c r="I123" s="3">
        <v>56.432</v>
      </c>
      <c r="J123" s="3">
        <f t="shared" si="8"/>
        <v>5.07888</v>
      </c>
      <c r="K123" s="3">
        <v>3</v>
      </c>
      <c r="L123" s="3">
        <v>49.607</v>
      </c>
      <c r="M123" s="3">
        <f t="shared" si="9"/>
        <v>4.46463</v>
      </c>
      <c r="N123" s="3">
        <v>3</v>
      </c>
      <c r="O123">
        <v>2</v>
      </c>
      <c r="P123" s="3">
        <v>82.246</v>
      </c>
      <c r="Q123" s="3">
        <v>1.316</v>
      </c>
      <c r="R123" s="3">
        <v>3</v>
      </c>
      <c r="S123" s="3">
        <v>79.892</v>
      </c>
      <c r="T123" s="3">
        <v>0.691999999999993</v>
      </c>
      <c r="U123" s="3">
        <v>3</v>
      </c>
      <c r="V123" s="3">
        <v>3</v>
      </c>
    </row>
    <row r="124" spans="2:22">
      <c r="B124" s="3">
        <v>55.915</v>
      </c>
      <c r="C124" s="3">
        <v>1.383</v>
      </c>
      <c r="D124" s="3">
        <v>3</v>
      </c>
      <c r="E124" s="3">
        <v>59.583</v>
      </c>
      <c r="F124" s="3">
        <v>5.051</v>
      </c>
      <c r="G124" s="3">
        <v>3</v>
      </c>
      <c r="H124">
        <v>1</v>
      </c>
      <c r="I124" s="3">
        <v>57.548</v>
      </c>
      <c r="J124" s="3">
        <f t="shared" si="8"/>
        <v>5.17932</v>
      </c>
      <c r="K124" s="3">
        <v>3</v>
      </c>
      <c r="L124" s="3">
        <v>50.803</v>
      </c>
      <c r="M124" s="3">
        <f t="shared" si="9"/>
        <v>4.57227</v>
      </c>
      <c r="N124" s="3">
        <v>3</v>
      </c>
      <c r="O124">
        <v>2</v>
      </c>
      <c r="P124" s="3">
        <v>76.569</v>
      </c>
      <c r="Q124" s="3">
        <v>2.008</v>
      </c>
      <c r="R124" s="3">
        <v>3</v>
      </c>
      <c r="S124" s="3">
        <v>72.762</v>
      </c>
      <c r="T124" s="3">
        <v>0.692999999999998</v>
      </c>
      <c r="U124" s="3">
        <v>3</v>
      </c>
      <c r="V124" s="3">
        <v>3</v>
      </c>
    </row>
    <row r="125" spans="2:22">
      <c r="B125" s="3">
        <v>44.627</v>
      </c>
      <c r="C125" s="3">
        <v>3.253</v>
      </c>
      <c r="D125" s="3">
        <v>3</v>
      </c>
      <c r="E125" s="3">
        <v>47.88</v>
      </c>
      <c r="F125" s="3">
        <v>3.46</v>
      </c>
      <c r="G125" s="3">
        <v>3</v>
      </c>
      <c r="H125">
        <v>1</v>
      </c>
      <c r="I125" s="3">
        <v>58.565</v>
      </c>
      <c r="J125" s="3">
        <f t="shared" si="8"/>
        <v>5.27085</v>
      </c>
      <c r="K125" s="3">
        <v>3</v>
      </c>
      <c r="L125" s="3">
        <v>57.347</v>
      </c>
      <c r="M125" s="3">
        <f t="shared" si="9"/>
        <v>5.16123</v>
      </c>
      <c r="N125" s="3">
        <v>3</v>
      </c>
      <c r="O125">
        <v>2</v>
      </c>
      <c r="P125" s="3">
        <v>78.646</v>
      </c>
      <c r="Q125" s="3">
        <v>0.762</v>
      </c>
      <c r="R125" s="3">
        <v>3</v>
      </c>
      <c r="S125" s="3">
        <v>77.954</v>
      </c>
      <c r="T125" s="3">
        <v>2.285</v>
      </c>
      <c r="U125" s="3">
        <v>3</v>
      </c>
      <c r="V125" s="3">
        <v>3</v>
      </c>
    </row>
    <row r="126" spans="2:22">
      <c r="B126" s="3">
        <v>26.352</v>
      </c>
      <c r="C126" s="3">
        <v>2.284</v>
      </c>
      <c r="D126" s="3">
        <v>3</v>
      </c>
      <c r="E126" s="3">
        <v>27.114</v>
      </c>
      <c r="F126" s="3">
        <v>1.384</v>
      </c>
      <c r="G126" s="3">
        <v>3</v>
      </c>
      <c r="H126">
        <v>1</v>
      </c>
      <c r="I126" s="3">
        <v>60.98</v>
      </c>
      <c r="J126" s="3">
        <f t="shared" si="8"/>
        <v>5.4882</v>
      </c>
      <c r="K126" s="3">
        <v>3</v>
      </c>
      <c r="L126" s="3">
        <v>50.579</v>
      </c>
      <c r="M126" s="3">
        <f t="shared" si="9"/>
        <v>4.55211</v>
      </c>
      <c r="N126" s="3">
        <v>3</v>
      </c>
      <c r="O126">
        <v>2</v>
      </c>
      <c r="P126" s="3">
        <v>73.592</v>
      </c>
      <c r="Q126" s="3">
        <v>2.49299999999999</v>
      </c>
      <c r="R126" s="3">
        <v>3</v>
      </c>
      <c r="S126" s="3">
        <v>74.977</v>
      </c>
      <c r="T126" s="3">
        <v>2.562</v>
      </c>
      <c r="U126" s="3">
        <v>3</v>
      </c>
      <c r="V126" s="3">
        <v>3</v>
      </c>
    </row>
    <row r="127" spans="2:22">
      <c r="B127" s="3">
        <v>60.329</v>
      </c>
      <c r="C127" s="3">
        <v>2.283</v>
      </c>
      <c r="D127" s="3">
        <v>3</v>
      </c>
      <c r="E127" s="3">
        <v>22.958</v>
      </c>
      <c r="F127" s="3">
        <v>2.768</v>
      </c>
      <c r="G127" s="3">
        <v>3</v>
      </c>
      <c r="H127">
        <v>1</v>
      </c>
      <c r="I127" s="3">
        <v>59.332</v>
      </c>
      <c r="J127" s="3">
        <f t="shared" si="8"/>
        <v>5.33988</v>
      </c>
      <c r="K127" s="3">
        <v>3</v>
      </c>
      <c r="L127" s="3">
        <v>53.725</v>
      </c>
      <c r="M127" s="3">
        <f t="shared" si="9"/>
        <v>4.83525</v>
      </c>
      <c r="N127" s="3">
        <v>3</v>
      </c>
      <c r="O127">
        <v>2</v>
      </c>
      <c r="P127" s="3">
        <v>67.5</v>
      </c>
      <c r="Q127" s="3">
        <v>1.038</v>
      </c>
      <c r="R127" s="3">
        <v>3</v>
      </c>
      <c r="S127" s="3">
        <v>61.962</v>
      </c>
      <c r="T127" s="3">
        <v>2.42400000000001</v>
      </c>
      <c r="U127" s="3">
        <v>3</v>
      </c>
      <c r="V127" s="3">
        <v>3</v>
      </c>
    </row>
    <row r="128" spans="2:22">
      <c r="B128" s="3">
        <v>60.256</v>
      </c>
      <c r="C128" s="3">
        <v>3.114</v>
      </c>
      <c r="D128" s="3">
        <v>3</v>
      </c>
      <c r="E128" s="3">
        <v>27.73</v>
      </c>
      <c r="F128" s="3">
        <v>2.283</v>
      </c>
      <c r="G128" s="3">
        <v>3</v>
      </c>
      <c r="H128">
        <v>1</v>
      </c>
      <c r="I128" s="3">
        <v>59.065</v>
      </c>
      <c r="J128" s="3">
        <f t="shared" si="8"/>
        <v>5.31585</v>
      </c>
      <c r="K128" s="3">
        <v>3</v>
      </c>
      <c r="L128" s="3">
        <v>54.028</v>
      </c>
      <c r="M128" s="3">
        <f t="shared" si="9"/>
        <v>4.86252</v>
      </c>
      <c r="N128" s="3">
        <v>3</v>
      </c>
      <c r="O128">
        <v>2</v>
      </c>
      <c r="P128" s="3">
        <v>78.092</v>
      </c>
      <c r="Q128" s="3">
        <v>6.16200000000001</v>
      </c>
      <c r="R128" s="3">
        <v>3</v>
      </c>
      <c r="S128" s="3">
        <v>67.846</v>
      </c>
      <c r="T128" s="3">
        <v>1.52300000000001</v>
      </c>
      <c r="U128" s="3">
        <v>3</v>
      </c>
      <c r="V128" s="3">
        <v>3</v>
      </c>
    </row>
    <row r="129" spans="2:22">
      <c r="B129" s="3">
        <v>48.35</v>
      </c>
      <c r="C129" s="3">
        <v>3.045</v>
      </c>
      <c r="D129" s="3">
        <v>3</v>
      </c>
      <c r="E129" s="3">
        <v>25.374</v>
      </c>
      <c r="F129" s="3">
        <v>0.968</v>
      </c>
      <c r="G129" s="3">
        <v>3</v>
      </c>
      <c r="H129">
        <v>1</v>
      </c>
      <c r="I129" s="3">
        <v>57.417</v>
      </c>
      <c r="J129" s="3">
        <f t="shared" si="8"/>
        <v>5.16753</v>
      </c>
      <c r="K129" s="3">
        <v>3</v>
      </c>
      <c r="L129" s="3">
        <v>49.13</v>
      </c>
      <c r="M129" s="3">
        <f t="shared" si="9"/>
        <v>4.4217</v>
      </c>
      <c r="N129" s="3">
        <v>3</v>
      </c>
      <c r="O129">
        <v>2</v>
      </c>
      <c r="P129" s="3">
        <v>68.262</v>
      </c>
      <c r="Q129" s="3">
        <v>2.7</v>
      </c>
      <c r="R129" s="3">
        <v>3</v>
      </c>
      <c r="S129" s="3">
        <v>64.869</v>
      </c>
      <c r="T129" s="3">
        <v>2.492</v>
      </c>
      <c r="U129" s="3">
        <v>3</v>
      </c>
      <c r="V129" s="3">
        <v>3</v>
      </c>
    </row>
    <row r="130" spans="2:22">
      <c r="B130" s="3">
        <v>58.797</v>
      </c>
      <c r="C130" s="3">
        <v>3.045</v>
      </c>
      <c r="D130" s="3">
        <v>3</v>
      </c>
      <c r="E130" s="3">
        <v>20.873</v>
      </c>
      <c r="F130" s="3">
        <v>0.829999999999998</v>
      </c>
      <c r="G130" s="3">
        <v>3</v>
      </c>
      <c r="H130">
        <v>1</v>
      </c>
      <c r="I130" s="3">
        <v>57.719</v>
      </c>
      <c r="J130" s="3">
        <f t="shared" si="8"/>
        <v>5.19471</v>
      </c>
      <c r="K130" s="3">
        <v>3</v>
      </c>
      <c r="L130" s="3">
        <v>54.308</v>
      </c>
      <c r="M130" s="3">
        <f t="shared" si="9"/>
        <v>4.88772</v>
      </c>
      <c r="N130" s="3">
        <v>3</v>
      </c>
      <c r="O130">
        <v>2</v>
      </c>
      <c r="P130" s="3">
        <v>73.592</v>
      </c>
      <c r="Q130" s="3">
        <v>0.969999999999999</v>
      </c>
      <c r="R130" s="3">
        <v>3</v>
      </c>
      <c r="S130" s="3">
        <v>67.154</v>
      </c>
      <c r="T130" s="3">
        <v>0.968999999999994</v>
      </c>
      <c r="U130" s="3">
        <v>3</v>
      </c>
      <c r="V130" s="3">
        <v>3</v>
      </c>
    </row>
    <row r="131" spans="2:22">
      <c r="B131" s="3">
        <v>36.995</v>
      </c>
      <c r="C131" s="3">
        <v>2.145</v>
      </c>
      <c r="D131" s="3">
        <v>3</v>
      </c>
      <c r="E131" s="3">
        <v>20.386</v>
      </c>
      <c r="F131" s="3">
        <v>0.968</v>
      </c>
      <c r="G131" s="3">
        <v>3</v>
      </c>
      <c r="H131">
        <v>1</v>
      </c>
      <c r="I131" s="3">
        <v>54.446</v>
      </c>
      <c r="J131" s="3">
        <f t="shared" ref="J131:J194" si="10">I131*0.09</f>
        <v>4.90014</v>
      </c>
      <c r="K131" s="3">
        <v>3</v>
      </c>
      <c r="L131" s="3">
        <v>52.822</v>
      </c>
      <c r="M131" s="3">
        <f t="shared" ref="M131:M194" si="11">L131*0.09</f>
        <v>4.75398</v>
      </c>
      <c r="N131" s="3">
        <v>3</v>
      </c>
      <c r="O131">
        <v>2</v>
      </c>
      <c r="P131" s="3">
        <v>72</v>
      </c>
      <c r="Q131" s="3">
        <v>2.492</v>
      </c>
      <c r="R131" s="3">
        <v>3</v>
      </c>
      <c r="S131" s="3">
        <v>67.292</v>
      </c>
      <c r="T131" s="3">
        <v>1.661</v>
      </c>
      <c r="U131" s="3">
        <v>3</v>
      </c>
      <c r="V131" s="3">
        <v>3</v>
      </c>
    </row>
    <row r="132" spans="2:22">
      <c r="B132" s="3">
        <v>60.175</v>
      </c>
      <c r="C132" s="3">
        <v>3.046</v>
      </c>
      <c r="D132" s="3">
        <v>3</v>
      </c>
      <c r="E132" s="3">
        <v>22.736</v>
      </c>
      <c r="F132" s="3">
        <v>0.00100000000000122</v>
      </c>
      <c r="G132" s="3">
        <v>3</v>
      </c>
      <c r="H132">
        <v>1</v>
      </c>
      <c r="I132" s="3">
        <v>55.398</v>
      </c>
      <c r="J132" s="3">
        <f t="shared" si="10"/>
        <v>4.98582</v>
      </c>
      <c r="K132" s="3">
        <v>3</v>
      </c>
      <c r="L132" s="3">
        <v>54.262</v>
      </c>
      <c r="M132" s="3">
        <f t="shared" si="11"/>
        <v>4.88358</v>
      </c>
      <c r="N132" s="3">
        <v>3</v>
      </c>
      <c r="O132">
        <v>2</v>
      </c>
      <c r="P132" s="3">
        <v>69.023</v>
      </c>
      <c r="Q132" s="3">
        <v>2.839</v>
      </c>
      <c r="R132" s="3">
        <v>3</v>
      </c>
      <c r="S132" s="3">
        <v>75.531</v>
      </c>
      <c r="T132" s="3">
        <v>3.739</v>
      </c>
      <c r="U132" s="3">
        <v>3</v>
      </c>
      <c r="V132" s="3">
        <v>3</v>
      </c>
    </row>
    <row r="133" spans="2:22">
      <c r="B133" s="3">
        <v>27.647</v>
      </c>
      <c r="C133" s="3">
        <v>2.076</v>
      </c>
      <c r="D133" s="3">
        <v>3</v>
      </c>
      <c r="E133" s="3">
        <v>15.052</v>
      </c>
      <c r="F133" s="3">
        <v>0.969000000000001</v>
      </c>
      <c r="G133" s="3">
        <v>3</v>
      </c>
      <c r="H133">
        <v>1</v>
      </c>
      <c r="I133" s="3">
        <v>56.432</v>
      </c>
      <c r="J133" s="3">
        <f t="shared" si="10"/>
        <v>5.07888</v>
      </c>
      <c r="K133" s="3">
        <v>3</v>
      </c>
      <c r="L133" s="3">
        <v>54.157</v>
      </c>
      <c r="M133" s="3">
        <f t="shared" si="11"/>
        <v>4.87413</v>
      </c>
      <c r="N133" s="3">
        <v>3</v>
      </c>
      <c r="O133">
        <v>2</v>
      </c>
      <c r="P133" s="3">
        <v>66.738</v>
      </c>
      <c r="Q133" s="3">
        <v>2.14700000000001</v>
      </c>
      <c r="R133" s="3">
        <v>3</v>
      </c>
      <c r="S133" s="3">
        <v>72.208</v>
      </c>
      <c r="T133" s="3">
        <v>3.393</v>
      </c>
      <c r="U133" s="3">
        <v>3</v>
      </c>
      <c r="V133" s="3">
        <v>3</v>
      </c>
    </row>
    <row r="134" spans="2:22">
      <c r="B134" s="3">
        <v>51.303</v>
      </c>
      <c r="C134" s="3">
        <v>1.52200000000001</v>
      </c>
      <c r="D134" s="3">
        <v>3</v>
      </c>
      <c r="E134" s="3">
        <v>43.483</v>
      </c>
      <c r="F134" s="3">
        <v>1.798</v>
      </c>
      <c r="G134" s="3">
        <v>3</v>
      </c>
      <c r="H134">
        <v>1</v>
      </c>
      <c r="I134" s="3">
        <v>57.548</v>
      </c>
      <c r="J134" s="3">
        <f t="shared" si="10"/>
        <v>5.17932</v>
      </c>
      <c r="K134" s="3">
        <v>3</v>
      </c>
      <c r="L134" s="3">
        <v>54.703</v>
      </c>
      <c r="M134" s="3">
        <f t="shared" si="11"/>
        <v>4.92327</v>
      </c>
      <c r="N134" s="3">
        <v>3</v>
      </c>
      <c r="O134">
        <v>2</v>
      </c>
      <c r="P134" s="3">
        <v>68.746</v>
      </c>
      <c r="Q134" s="3">
        <v>2.21600000000001</v>
      </c>
      <c r="R134" s="3">
        <v>3</v>
      </c>
      <c r="S134" s="3">
        <v>69.092</v>
      </c>
      <c r="T134" s="3">
        <v>1.8</v>
      </c>
      <c r="U134" s="3">
        <v>3</v>
      </c>
      <c r="V134" s="3">
        <v>3</v>
      </c>
    </row>
    <row r="135" spans="2:22">
      <c r="B135" s="3">
        <v>43.474</v>
      </c>
      <c r="C135" s="3">
        <v>1.384</v>
      </c>
      <c r="D135" s="3">
        <v>3</v>
      </c>
      <c r="E135" s="3">
        <v>41.813</v>
      </c>
      <c r="F135" s="3">
        <v>2.076</v>
      </c>
      <c r="G135" s="3">
        <v>3</v>
      </c>
      <c r="H135">
        <v>1</v>
      </c>
      <c r="I135" s="3">
        <v>58.565</v>
      </c>
      <c r="J135" s="3">
        <f t="shared" si="10"/>
        <v>5.27085</v>
      </c>
      <c r="K135" s="3">
        <v>3</v>
      </c>
      <c r="L135" s="3">
        <v>57.345</v>
      </c>
      <c r="M135" s="3">
        <f t="shared" si="11"/>
        <v>5.16105</v>
      </c>
      <c r="N135" s="3">
        <v>3</v>
      </c>
      <c r="O135">
        <v>2</v>
      </c>
      <c r="P135" s="3">
        <v>57.808</v>
      </c>
      <c r="Q135" s="3">
        <v>1.938</v>
      </c>
      <c r="R135" s="3">
        <v>3</v>
      </c>
      <c r="S135" s="3">
        <v>56.146</v>
      </c>
      <c r="T135" s="3">
        <v>1.315</v>
      </c>
      <c r="U135" s="3">
        <v>3</v>
      </c>
      <c r="V135" s="3">
        <v>3</v>
      </c>
    </row>
    <row r="136" spans="2:22">
      <c r="B136" s="3">
        <v>51.975</v>
      </c>
      <c r="C136" s="3">
        <v>2.63</v>
      </c>
      <c r="D136" s="3">
        <v>3</v>
      </c>
      <c r="E136" s="3">
        <v>50.868</v>
      </c>
      <c r="F136" s="3">
        <v>2.975</v>
      </c>
      <c r="G136" s="3">
        <v>3</v>
      </c>
      <c r="H136">
        <v>1</v>
      </c>
      <c r="I136" s="3">
        <v>60.98</v>
      </c>
      <c r="J136" s="3">
        <f t="shared" si="10"/>
        <v>5.4882</v>
      </c>
      <c r="K136" s="3">
        <v>3</v>
      </c>
      <c r="L136" s="3">
        <v>59.193</v>
      </c>
      <c r="M136" s="3">
        <f t="shared" si="11"/>
        <v>5.32737</v>
      </c>
      <c r="N136" s="3">
        <v>3</v>
      </c>
      <c r="O136">
        <v>2</v>
      </c>
      <c r="P136" s="3">
        <v>69.3</v>
      </c>
      <c r="Q136" s="3">
        <v>1.523</v>
      </c>
      <c r="R136" s="3">
        <v>3</v>
      </c>
      <c r="S136" s="3">
        <v>64.592</v>
      </c>
      <c r="T136" s="3">
        <v>0.692</v>
      </c>
      <c r="U136" s="3">
        <v>3</v>
      </c>
      <c r="V136" s="3">
        <v>3</v>
      </c>
    </row>
    <row r="137" spans="2:22">
      <c r="B137">
        <v>42.35</v>
      </c>
      <c r="C137">
        <v>1.79</v>
      </c>
      <c r="D137" s="3">
        <v>3</v>
      </c>
      <c r="E137">
        <v>38.88</v>
      </c>
      <c r="F137">
        <v>2.23</v>
      </c>
      <c r="G137" s="3">
        <v>3</v>
      </c>
      <c r="H137">
        <v>1</v>
      </c>
      <c r="I137" s="3">
        <v>59.332</v>
      </c>
      <c r="J137" s="3">
        <f t="shared" si="10"/>
        <v>5.33988</v>
      </c>
      <c r="K137" s="3">
        <v>3</v>
      </c>
      <c r="L137" s="3">
        <v>58.113</v>
      </c>
      <c r="M137" s="3">
        <f t="shared" si="11"/>
        <v>5.23017</v>
      </c>
      <c r="N137" s="3">
        <v>3</v>
      </c>
      <c r="O137">
        <v>2</v>
      </c>
      <c r="P137" s="3">
        <v>65.354</v>
      </c>
      <c r="Q137" s="3">
        <v>2.631</v>
      </c>
      <c r="R137" s="3">
        <v>3</v>
      </c>
      <c r="S137" s="3">
        <v>61.962</v>
      </c>
      <c r="T137" s="3">
        <v>1.38500000000001</v>
      </c>
      <c r="U137" s="3">
        <v>3</v>
      </c>
      <c r="V137" s="3">
        <v>3</v>
      </c>
    </row>
    <row r="138" spans="2:22">
      <c r="B138">
        <v>47.76</v>
      </c>
      <c r="C138">
        <v>1.06</v>
      </c>
      <c r="D138" s="3">
        <v>3</v>
      </c>
      <c r="E138">
        <v>38.88</v>
      </c>
      <c r="F138">
        <v>2.23</v>
      </c>
      <c r="G138" s="3">
        <v>3</v>
      </c>
      <c r="H138">
        <v>1</v>
      </c>
      <c r="I138" s="3">
        <v>59.065</v>
      </c>
      <c r="J138" s="3">
        <f t="shared" si="10"/>
        <v>5.31585</v>
      </c>
      <c r="K138" s="3">
        <v>3</v>
      </c>
      <c r="L138" s="3">
        <v>56.464</v>
      </c>
      <c r="M138" s="3">
        <f t="shared" si="11"/>
        <v>5.08176</v>
      </c>
      <c r="N138" s="3">
        <v>3</v>
      </c>
      <c r="O138">
        <v>2</v>
      </c>
      <c r="P138" s="3">
        <v>69.369</v>
      </c>
      <c r="Q138" s="3">
        <v>4.36199999999999</v>
      </c>
      <c r="R138" s="3">
        <v>3</v>
      </c>
      <c r="S138" s="3">
        <v>65.908</v>
      </c>
      <c r="T138" s="3">
        <v>3.67</v>
      </c>
      <c r="U138" s="3">
        <v>3</v>
      </c>
      <c r="V138" s="3">
        <v>3</v>
      </c>
    </row>
    <row r="139" spans="2:22">
      <c r="B139" s="3">
        <v>76.635</v>
      </c>
      <c r="C139" s="3">
        <f t="shared" ref="C139:C161" si="12">B139*0.09</f>
        <v>6.89715</v>
      </c>
      <c r="D139" s="3">
        <v>3</v>
      </c>
      <c r="E139" s="3">
        <v>60.653</v>
      </c>
      <c r="F139" s="3">
        <f>E139*0.09</f>
        <v>5.45877</v>
      </c>
      <c r="G139" s="3">
        <v>3</v>
      </c>
      <c r="H139">
        <v>1</v>
      </c>
      <c r="I139" s="3">
        <v>57.417</v>
      </c>
      <c r="J139" s="3">
        <f t="shared" si="10"/>
        <v>5.16753</v>
      </c>
      <c r="K139" s="3">
        <v>3</v>
      </c>
      <c r="L139" s="3">
        <v>58.067</v>
      </c>
      <c r="M139" s="3">
        <f t="shared" si="11"/>
        <v>5.22603</v>
      </c>
      <c r="N139" s="3">
        <v>3</v>
      </c>
      <c r="O139">
        <v>2</v>
      </c>
      <c r="P139" s="3">
        <v>71.903</v>
      </c>
      <c r="Q139" s="3">
        <f t="shared" ref="Q139:Q165" si="13">P139*0.09</f>
        <v>6.47127</v>
      </c>
      <c r="R139" s="3">
        <v>3</v>
      </c>
      <c r="S139" s="3">
        <v>70.957</v>
      </c>
      <c r="T139" s="3">
        <f>S139*0.09</f>
        <v>6.38613</v>
      </c>
      <c r="U139" s="3">
        <v>3</v>
      </c>
      <c r="V139" s="3">
        <v>3</v>
      </c>
    </row>
    <row r="140" spans="2:22">
      <c r="B140" s="3">
        <v>68.399</v>
      </c>
      <c r="C140" s="3">
        <f t="shared" si="12"/>
        <v>6.15591</v>
      </c>
      <c r="D140" s="3">
        <v>3</v>
      </c>
      <c r="E140" s="3">
        <v>55.681</v>
      </c>
      <c r="F140" s="3">
        <f t="shared" ref="F139:F161" si="14">E140*0.09</f>
        <v>5.01129</v>
      </c>
      <c r="G140" s="3">
        <v>3</v>
      </c>
      <c r="H140">
        <v>1</v>
      </c>
      <c r="I140" s="3">
        <v>56.786</v>
      </c>
      <c r="J140" s="3">
        <f t="shared" si="10"/>
        <v>5.11074</v>
      </c>
      <c r="K140" s="3">
        <v>3</v>
      </c>
      <c r="L140" s="3">
        <v>62.864</v>
      </c>
      <c r="M140" s="3">
        <f t="shared" si="11"/>
        <v>5.65776</v>
      </c>
      <c r="N140" s="3">
        <v>3</v>
      </c>
      <c r="O140">
        <v>2</v>
      </c>
      <c r="P140" s="3">
        <v>80.503</v>
      </c>
      <c r="Q140" s="3">
        <f t="shared" si="13"/>
        <v>7.24527</v>
      </c>
      <c r="R140" s="3">
        <v>3</v>
      </c>
      <c r="S140" s="3">
        <v>78.136</v>
      </c>
      <c r="T140" s="3">
        <f t="shared" ref="T139:T165" si="15">S140*0.09</f>
        <v>7.03224</v>
      </c>
      <c r="U140" s="3">
        <v>3</v>
      </c>
      <c r="V140" s="3">
        <v>3</v>
      </c>
    </row>
    <row r="141" spans="2:22">
      <c r="B141" s="3">
        <v>61.366</v>
      </c>
      <c r="C141" s="3">
        <f t="shared" si="12"/>
        <v>5.52294</v>
      </c>
      <c r="D141" s="3">
        <v>3</v>
      </c>
      <c r="E141" s="3">
        <v>56.039</v>
      </c>
      <c r="F141" s="3">
        <f t="shared" si="14"/>
        <v>5.04351</v>
      </c>
      <c r="G141" s="3">
        <v>3</v>
      </c>
      <c r="H141">
        <v>1</v>
      </c>
      <c r="I141" s="3">
        <v>53.212</v>
      </c>
      <c r="J141" s="3">
        <f t="shared" si="10"/>
        <v>4.78908</v>
      </c>
      <c r="K141" s="3">
        <v>3</v>
      </c>
      <c r="L141" s="3">
        <v>51.429</v>
      </c>
      <c r="M141" s="3">
        <f t="shared" si="11"/>
        <v>4.62861</v>
      </c>
      <c r="N141" s="3">
        <v>3</v>
      </c>
      <c r="O141">
        <v>2</v>
      </c>
      <c r="P141" s="3">
        <v>76.006</v>
      </c>
      <c r="Q141" s="3">
        <f t="shared" si="13"/>
        <v>6.84054</v>
      </c>
      <c r="R141" s="3">
        <v>3</v>
      </c>
      <c r="S141" s="3">
        <v>73.481</v>
      </c>
      <c r="T141" s="3">
        <f t="shared" si="15"/>
        <v>6.61329</v>
      </c>
      <c r="U141" s="3">
        <v>3</v>
      </c>
      <c r="V141" s="3">
        <v>3</v>
      </c>
    </row>
    <row r="142" spans="2:22">
      <c r="B142" s="3">
        <v>77.358</v>
      </c>
      <c r="C142" s="3">
        <f t="shared" si="12"/>
        <v>6.96222</v>
      </c>
      <c r="D142" s="3">
        <v>3</v>
      </c>
      <c r="E142" s="3">
        <v>66.705</v>
      </c>
      <c r="F142" s="3">
        <f t="shared" si="14"/>
        <v>6.00345</v>
      </c>
      <c r="G142" s="3">
        <v>3</v>
      </c>
      <c r="H142">
        <v>1</v>
      </c>
      <c r="I142" s="3">
        <v>47.936</v>
      </c>
      <c r="J142" s="3">
        <f t="shared" si="10"/>
        <v>4.31424</v>
      </c>
      <c r="K142" s="3">
        <v>3</v>
      </c>
      <c r="L142" s="3">
        <v>57.905</v>
      </c>
      <c r="M142" s="3">
        <f t="shared" si="11"/>
        <v>5.21145</v>
      </c>
      <c r="N142" s="3">
        <v>3</v>
      </c>
      <c r="O142">
        <v>2</v>
      </c>
      <c r="P142" s="3">
        <v>73.876</v>
      </c>
      <c r="Q142" s="3">
        <f t="shared" si="13"/>
        <v>6.64884</v>
      </c>
      <c r="R142" s="3">
        <v>3</v>
      </c>
      <c r="S142" s="3">
        <v>75.296</v>
      </c>
      <c r="T142" s="3">
        <f t="shared" si="15"/>
        <v>6.77664</v>
      </c>
      <c r="U142" s="3">
        <v>3</v>
      </c>
      <c r="V142" s="3">
        <v>3</v>
      </c>
    </row>
    <row r="143" spans="2:22">
      <c r="B143" s="3">
        <v>70.153</v>
      </c>
      <c r="C143" s="3">
        <f t="shared" si="12"/>
        <v>6.31377</v>
      </c>
      <c r="D143" s="3">
        <v>3</v>
      </c>
      <c r="E143" s="3">
        <v>61.047</v>
      </c>
      <c r="F143" s="3">
        <f t="shared" si="14"/>
        <v>5.49423</v>
      </c>
      <c r="G143" s="3">
        <v>3</v>
      </c>
      <c r="H143">
        <v>1</v>
      </c>
      <c r="I143" s="3">
        <v>50.36</v>
      </c>
      <c r="J143" s="3">
        <f t="shared" si="10"/>
        <v>4.5324</v>
      </c>
      <c r="K143" s="3">
        <v>3</v>
      </c>
      <c r="L143" s="3">
        <v>51.9</v>
      </c>
      <c r="M143" s="3">
        <f t="shared" si="11"/>
        <v>4.671</v>
      </c>
      <c r="N143" s="3">
        <v>3</v>
      </c>
      <c r="O143">
        <v>2</v>
      </c>
      <c r="P143" s="3">
        <v>74.901</v>
      </c>
      <c r="Q143" s="3">
        <f t="shared" si="13"/>
        <v>6.74109</v>
      </c>
      <c r="R143" s="3">
        <v>3</v>
      </c>
      <c r="S143" s="3">
        <v>71.903</v>
      </c>
      <c r="T143" s="3">
        <f t="shared" si="15"/>
        <v>6.47127</v>
      </c>
      <c r="U143" s="3">
        <v>3</v>
      </c>
      <c r="V143" s="3">
        <v>3</v>
      </c>
    </row>
    <row r="144" spans="2:22">
      <c r="B144" s="3">
        <v>65.01</v>
      </c>
      <c r="C144" s="3">
        <f t="shared" si="12"/>
        <v>5.8509</v>
      </c>
      <c r="D144" s="3">
        <v>3</v>
      </c>
      <c r="E144" s="3">
        <v>50.576</v>
      </c>
      <c r="F144" s="3">
        <f t="shared" si="14"/>
        <v>4.55184</v>
      </c>
      <c r="G144" s="3">
        <v>3</v>
      </c>
      <c r="H144">
        <v>1</v>
      </c>
      <c r="I144" s="3">
        <v>54.243</v>
      </c>
      <c r="J144" s="3">
        <f t="shared" si="10"/>
        <v>4.88187</v>
      </c>
      <c r="K144" s="3">
        <v>3</v>
      </c>
      <c r="L144" s="3">
        <v>54.324</v>
      </c>
      <c r="M144" s="3">
        <f t="shared" si="11"/>
        <v>4.88916</v>
      </c>
      <c r="N144" s="3">
        <v>3</v>
      </c>
      <c r="O144">
        <v>2</v>
      </c>
      <c r="P144" s="3">
        <v>66.46</v>
      </c>
      <c r="Q144" s="3">
        <f t="shared" si="13"/>
        <v>5.9814</v>
      </c>
      <c r="R144" s="3">
        <v>3</v>
      </c>
      <c r="S144" s="3">
        <v>65.828</v>
      </c>
      <c r="T144" s="3">
        <f t="shared" si="15"/>
        <v>5.92452</v>
      </c>
      <c r="U144" s="3">
        <v>3</v>
      </c>
      <c r="V144" s="3">
        <v>3</v>
      </c>
    </row>
    <row r="145" spans="2:22">
      <c r="B145" s="3">
        <v>57.461</v>
      </c>
      <c r="C145" s="3">
        <f t="shared" si="12"/>
        <v>5.17149</v>
      </c>
      <c r="D145" s="3">
        <v>3</v>
      </c>
      <c r="E145" s="3">
        <v>47.326</v>
      </c>
      <c r="F145" s="3">
        <f t="shared" si="14"/>
        <v>4.25934</v>
      </c>
      <c r="G145" s="3">
        <v>3</v>
      </c>
      <c r="H145">
        <v>1</v>
      </c>
      <c r="I145" s="3">
        <v>58.12</v>
      </c>
      <c r="J145" s="3">
        <f t="shared" si="10"/>
        <v>5.2308</v>
      </c>
      <c r="K145" s="3">
        <v>3</v>
      </c>
      <c r="L145" s="3">
        <v>58.931</v>
      </c>
      <c r="M145" s="3">
        <f t="shared" si="11"/>
        <v>5.30379</v>
      </c>
      <c r="N145" s="3">
        <v>3</v>
      </c>
      <c r="O145">
        <v>2</v>
      </c>
      <c r="P145" s="3">
        <v>68.669</v>
      </c>
      <c r="Q145" s="3">
        <f t="shared" si="13"/>
        <v>6.18021</v>
      </c>
      <c r="R145" s="3">
        <v>3</v>
      </c>
      <c r="S145" s="3">
        <v>66.302</v>
      </c>
      <c r="T145" s="3">
        <f t="shared" si="15"/>
        <v>5.96718</v>
      </c>
      <c r="U145" s="3">
        <v>3</v>
      </c>
      <c r="V145" s="3">
        <v>3</v>
      </c>
    </row>
    <row r="146" spans="2:22">
      <c r="B146" s="3">
        <v>77.577</v>
      </c>
      <c r="C146" s="3">
        <f t="shared" si="12"/>
        <v>6.98193</v>
      </c>
      <c r="D146" s="3">
        <v>3</v>
      </c>
      <c r="E146" s="3">
        <v>65.205</v>
      </c>
      <c r="F146" s="3">
        <f t="shared" si="14"/>
        <v>5.86845</v>
      </c>
      <c r="G146" s="3">
        <v>3</v>
      </c>
      <c r="H146">
        <v>1</v>
      </c>
      <c r="I146" s="3">
        <v>55.195</v>
      </c>
      <c r="J146" s="3">
        <f t="shared" si="10"/>
        <v>4.96755</v>
      </c>
      <c r="K146" s="3">
        <v>3</v>
      </c>
      <c r="L146" s="3">
        <v>47.982</v>
      </c>
      <c r="M146" s="3">
        <f t="shared" si="11"/>
        <v>4.31838</v>
      </c>
      <c r="N146" s="3">
        <v>3</v>
      </c>
      <c r="O146">
        <v>2</v>
      </c>
      <c r="P146" s="3">
        <v>69.536</v>
      </c>
      <c r="Q146" s="3">
        <f t="shared" si="13"/>
        <v>6.25824</v>
      </c>
      <c r="R146" s="3">
        <v>3</v>
      </c>
      <c r="S146" s="3">
        <v>69.142</v>
      </c>
      <c r="T146" s="3">
        <f t="shared" si="15"/>
        <v>6.22278</v>
      </c>
      <c r="U146" s="3">
        <v>3</v>
      </c>
      <c r="V146" s="3">
        <v>3</v>
      </c>
    </row>
    <row r="147" spans="2:22">
      <c r="B147" s="3">
        <v>71.747</v>
      </c>
      <c r="C147" s="3">
        <f t="shared" si="12"/>
        <v>6.45723</v>
      </c>
      <c r="D147" s="3">
        <v>3</v>
      </c>
      <c r="E147" s="3">
        <v>57.487</v>
      </c>
      <c r="F147" s="3">
        <f t="shared" si="14"/>
        <v>5.17383</v>
      </c>
      <c r="G147" s="3">
        <v>3</v>
      </c>
      <c r="H147">
        <v>1</v>
      </c>
      <c r="I147" s="3">
        <v>54.134</v>
      </c>
      <c r="J147" s="3">
        <f t="shared" si="10"/>
        <v>4.87206</v>
      </c>
      <c r="K147" s="3">
        <v>3</v>
      </c>
      <c r="L147" s="3">
        <v>59.078</v>
      </c>
      <c r="M147" s="3">
        <f t="shared" si="11"/>
        <v>5.31702</v>
      </c>
      <c r="N147" s="3">
        <v>3</v>
      </c>
      <c r="O147">
        <v>2</v>
      </c>
      <c r="P147" s="3">
        <v>73.245</v>
      </c>
      <c r="Q147" s="3">
        <f t="shared" si="13"/>
        <v>6.59205</v>
      </c>
      <c r="R147" s="3">
        <v>3</v>
      </c>
      <c r="S147" s="3">
        <v>69.931</v>
      </c>
      <c r="T147" s="3">
        <f t="shared" si="15"/>
        <v>6.29379</v>
      </c>
      <c r="U147" s="3">
        <v>3</v>
      </c>
      <c r="V147" s="3">
        <v>3</v>
      </c>
    </row>
    <row r="148" spans="2:22">
      <c r="B148" s="3">
        <v>63.512</v>
      </c>
      <c r="C148" s="3">
        <f t="shared" si="12"/>
        <v>5.71608</v>
      </c>
      <c r="D148" s="3">
        <v>3</v>
      </c>
      <c r="E148" s="3">
        <v>49.422</v>
      </c>
      <c r="F148" s="3">
        <f t="shared" si="14"/>
        <v>4.44798</v>
      </c>
      <c r="G148" s="3">
        <v>3</v>
      </c>
      <c r="H148">
        <v>1</v>
      </c>
      <c r="I148" s="3">
        <v>54.531</v>
      </c>
      <c r="J148" s="3">
        <f t="shared" si="10"/>
        <v>4.90779</v>
      </c>
      <c r="K148" s="3">
        <v>3</v>
      </c>
      <c r="L148" s="3">
        <v>57.692</v>
      </c>
      <c r="M148" s="3">
        <f t="shared" si="11"/>
        <v>5.19228</v>
      </c>
      <c r="N148" s="3">
        <v>3</v>
      </c>
      <c r="O148">
        <v>2</v>
      </c>
      <c r="P148" s="3">
        <v>66.854</v>
      </c>
      <c r="Q148" s="3">
        <f t="shared" si="13"/>
        <v>6.01686</v>
      </c>
      <c r="R148" s="3">
        <v>3</v>
      </c>
      <c r="S148" s="3">
        <v>66.065</v>
      </c>
      <c r="T148" s="3">
        <f t="shared" si="15"/>
        <v>5.94585</v>
      </c>
      <c r="U148" s="3">
        <v>3</v>
      </c>
      <c r="V148" s="3">
        <v>3</v>
      </c>
    </row>
    <row r="149" spans="2:22">
      <c r="B149" s="3">
        <v>58.197</v>
      </c>
      <c r="C149" s="3">
        <f t="shared" si="12"/>
        <v>5.23773</v>
      </c>
      <c r="D149" s="3">
        <v>3</v>
      </c>
      <c r="E149" s="3">
        <v>63.18</v>
      </c>
      <c r="F149" s="3">
        <f t="shared" si="14"/>
        <v>5.6862</v>
      </c>
      <c r="G149" s="3">
        <v>3</v>
      </c>
      <c r="H149">
        <v>1</v>
      </c>
      <c r="I149" s="3">
        <v>57.198</v>
      </c>
      <c r="J149" s="3">
        <f t="shared" si="10"/>
        <v>5.14782</v>
      </c>
      <c r="K149" s="3">
        <v>3</v>
      </c>
      <c r="L149" s="3">
        <v>59.305</v>
      </c>
      <c r="M149" s="3">
        <f t="shared" si="11"/>
        <v>5.33745</v>
      </c>
      <c r="N149" s="3">
        <v>3</v>
      </c>
      <c r="O149">
        <v>2</v>
      </c>
      <c r="P149" s="3">
        <v>70.325</v>
      </c>
      <c r="Q149" s="3">
        <f t="shared" si="13"/>
        <v>6.32925</v>
      </c>
      <c r="R149" s="3">
        <v>3</v>
      </c>
      <c r="S149" s="3">
        <v>65.276</v>
      </c>
      <c r="T149" s="3">
        <f t="shared" si="15"/>
        <v>5.87484</v>
      </c>
      <c r="U149" s="3">
        <v>3</v>
      </c>
      <c r="V149" s="3">
        <v>3</v>
      </c>
    </row>
    <row r="150" spans="2:22">
      <c r="B150" s="3">
        <v>55.461</v>
      </c>
      <c r="C150" s="3">
        <f t="shared" si="12"/>
        <v>4.99149</v>
      </c>
      <c r="D150" s="3">
        <v>3</v>
      </c>
      <c r="E150" s="3">
        <v>52.022</v>
      </c>
      <c r="F150" s="3">
        <f t="shared" si="14"/>
        <v>4.68198</v>
      </c>
      <c r="G150" s="3">
        <v>3</v>
      </c>
      <c r="H150">
        <v>1</v>
      </c>
      <c r="I150" s="3">
        <v>56.786</v>
      </c>
      <c r="J150" s="3">
        <f t="shared" si="10"/>
        <v>5.11074</v>
      </c>
      <c r="K150" s="3">
        <v>3</v>
      </c>
      <c r="L150" s="3">
        <v>58.731</v>
      </c>
      <c r="M150" s="3">
        <f t="shared" si="11"/>
        <v>5.28579</v>
      </c>
      <c r="N150" s="3">
        <v>3</v>
      </c>
      <c r="O150">
        <v>2</v>
      </c>
      <c r="P150" s="3">
        <v>61.568</v>
      </c>
      <c r="Q150" s="3">
        <f t="shared" si="13"/>
        <v>5.54112</v>
      </c>
      <c r="R150" s="3">
        <v>3</v>
      </c>
      <c r="S150" s="3">
        <v>59.043</v>
      </c>
      <c r="T150" s="3">
        <f t="shared" si="15"/>
        <v>5.31387</v>
      </c>
      <c r="U150" s="3">
        <v>3</v>
      </c>
      <c r="V150" s="3">
        <v>3</v>
      </c>
    </row>
    <row r="151" spans="2:22">
      <c r="B151" s="3">
        <v>74.888</v>
      </c>
      <c r="C151" s="3">
        <f t="shared" si="12"/>
        <v>6.73992</v>
      </c>
      <c r="D151" s="3">
        <v>3</v>
      </c>
      <c r="E151" s="3">
        <v>63.547</v>
      </c>
      <c r="F151" s="3">
        <f t="shared" si="14"/>
        <v>5.71923</v>
      </c>
      <c r="G151" s="3">
        <v>3</v>
      </c>
      <c r="H151">
        <v>1</v>
      </c>
      <c r="I151" s="3">
        <v>53.212</v>
      </c>
      <c r="J151" s="3">
        <f t="shared" si="10"/>
        <v>4.78908</v>
      </c>
      <c r="K151" s="3">
        <v>3</v>
      </c>
      <c r="L151" s="3">
        <v>53.941</v>
      </c>
      <c r="M151" s="3">
        <f t="shared" si="11"/>
        <v>4.85469</v>
      </c>
      <c r="N151" s="3">
        <v>3</v>
      </c>
      <c r="O151">
        <v>2</v>
      </c>
      <c r="P151" s="3">
        <v>77.268</v>
      </c>
      <c r="Q151" s="3">
        <f t="shared" si="13"/>
        <v>6.95412</v>
      </c>
      <c r="R151" s="3">
        <v>3</v>
      </c>
      <c r="S151" s="3">
        <v>75.927</v>
      </c>
      <c r="T151" s="3">
        <f t="shared" si="15"/>
        <v>6.83343</v>
      </c>
      <c r="U151" s="3">
        <v>3</v>
      </c>
      <c r="V151" s="3">
        <v>3</v>
      </c>
    </row>
    <row r="152" spans="2:22">
      <c r="B152" s="3">
        <v>67.683</v>
      </c>
      <c r="C152" s="3">
        <f t="shared" si="12"/>
        <v>6.09147</v>
      </c>
      <c r="D152" s="3">
        <v>3</v>
      </c>
      <c r="E152" s="3">
        <v>53.939</v>
      </c>
      <c r="F152" s="3">
        <f t="shared" si="14"/>
        <v>4.85451</v>
      </c>
      <c r="G152" s="3">
        <v>3</v>
      </c>
      <c r="H152">
        <v>1</v>
      </c>
      <c r="I152" s="3">
        <v>47.936</v>
      </c>
      <c r="J152" s="3">
        <f t="shared" si="10"/>
        <v>4.31424</v>
      </c>
      <c r="K152" s="3">
        <v>3</v>
      </c>
      <c r="L152" s="3">
        <v>59.931</v>
      </c>
      <c r="M152" s="3">
        <f t="shared" si="11"/>
        <v>5.39379</v>
      </c>
      <c r="N152" s="3">
        <v>3</v>
      </c>
      <c r="O152">
        <v>2</v>
      </c>
      <c r="P152" s="3">
        <v>71.036</v>
      </c>
      <c r="Q152" s="3">
        <f t="shared" si="13"/>
        <v>6.39324</v>
      </c>
      <c r="R152" s="3">
        <v>3</v>
      </c>
      <c r="S152" s="3">
        <v>63.225</v>
      </c>
      <c r="T152" s="3">
        <f t="shared" si="15"/>
        <v>5.69025</v>
      </c>
      <c r="U152" s="3">
        <v>3</v>
      </c>
      <c r="V152" s="3">
        <v>3</v>
      </c>
    </row>
    <row r="153" spans="2:22">
      <c r="B153" s="3">
        <v>60.65</v>
      </c>
      <c r="C153" s="3">
        <f t="shared" si="12"/>
        <v>5.4585</v>
      </c>
      <c r="D153" s="3">
        <v>3</v>
      </c>
      <c r="E153" s="3">
        <v>50.342</v>
      </c>
      <c r="F153" s="3">
        <f t="shared" si="14"/>
        <v>4.53078</v>
      </c>
      <c r="G153" s="3">
        <v>3</v>
      </c>
      <c r="H153">
        <v>1</v>
      </c>
      <c r="I153" s="3">
        <v>50.36</v>
      </c>
      <c r="J153" s="3">
        <f t="shared" si="10"/>
        <v>4.5324</v>
      </c>
      <c r="K153" s="3">
        <v>3</v>
      </c>
      <c r="L153" s="3">
        <v>58.627</v>
      </c>
      <c r="M153" s="3">
        <f t="shared" si="11"/>
        <v>5.27643</v>
      </c>
      <c r="N153" s="3">
        <v>3</v>
      </c>
      <c r="O153">
        <v>2</v>
      </c>
      <c r="P153" s="3">
        <v>71.982</v>
      </c>
      <c r="Q153" s="3">
        <f t="shared" si="13"/>
        <v>6.47838</v>
      </c>
      <c r="R153" s="3">
        <v>3</v>
      </c>
      <c r="S153" s="3">
        <v>64.408</v>
      </c>
      <c r="T153" s="3">
        <f t="shared" si="15"/>
        <v>5.79672</v>
      </c>
      <c r="U153" s="3">
        <v>3</v>
      </c>
      <c r="V153" s="3">
        <v>3</v>
      </c>
    </row>
    <row r="154" spans="2:22">
      <c r="B154" s="3">
        <v>53.962</v>
      </c>
      <c r="C154" s="3">
        <f t="shared" si="12"/>
        <v>4.85658</v>
      </c>
      <c r="D154" s="3">
        <v>3</v>
      </c>
      <c r="E154" s="3">
        <v>62.724</v>
      </c>
      <c r="F154" s="3">
        <f t="shared" si="14"/>
        <v>5.64516</v>
      </c>
      <c r="G154" s="3">
        <v>3</v>
      </c>
      <c r="H154">
        <v>1</v>
      </c>
      <c r="I154" s="3">
        <v>54.243</v>
      </c>
      <c r="J154" s="3">
        <f t="shared" si="10"/>
        <v>4.88187</v>
      </c>
      <c r="K154" s="3">
        <v>3</v>
      </c>
      <c r="L154" s="3">
        <v>61.78</v>
      </c>
      <c r="M154" s="3">
        <f t="shared" si="11"/>
        <v>5.5602</v>
      </c>
      <c r="N154" s="3">
        <v>3</v>
      </c>
      <c r="O154">
        <v>2</v>
      </c>
      <c r="P154" s="3">
        <v>67.406</v>
      </c>
      <c r="Q154" s="3">
        <f t="shared" si="13"/>
        <v>6.06654</v>
      </c>
      <c r="R154" s="3">
        <v>3</v>
      </c>
      <c r="S154" s="3">
        <v>68.984</v>
      </c>
      <c r="T154" s="3">
        <f t="shared" si="15"/>
        <v>6.20856</v>
      </c>
      <c r="U154" s="3">
        <v>3</v>
      </c>
      <c r="V154" s="3">
        <v>3</v>
      </c>
    </row>
    <row r="155" spans="2:22">
      <c r="B155" s="3">
        <v>73.389</v>
      </c>
      <c r="C155" s="3">
        <f t="shared" si="12"/>
        <v>6.60501</v>
      </c>
      <c r="D155" s="3">
        <v>3</v>
      </c>
      <c r="E155" s="3">
        <v>58.441</v>
      </c>
      <c r="F155" s="3">
        <f t="shared" si="14"/>
        <v>5.25969</v>
      </c>
      <c r="G155" s="3">
        <v>3</v>
      </c>
      <c r="H155">
        <v>1</v>
      </c>
      <c r="I155" s="3">
        <v>58.12</v>
      </c>
      <c r="J155" s="3">
        <f t="shared" si="10"/>
        <v>5.2308</v>
      </c>
      <c r="K155" s="3">
        <v>3</v>
      </c>
      <c r="L155" s="3">
        <v>59.904</v>
      </c>
      <c r="M155" s="3">
        <f t="shared" si="11"/>
        <v>5.39136</v>
      </c>
      <c r="N155" s="3">
        <v>3</v>
      </c>
      <c r="O155">
        <v>2</v>
      </c>
      <c r="P155" s="3">
        <v>56.598</v>
      </c>
      <c r="Q155" s="3">
        <f t="shared" si="13"/>
        <v>5.09382</v>
      </c>
      <c r="R155" s="3">
        <v>3</v>
      </c>
      <c r="S155" s="3">
        <v>59.753</v>
      </c>
      <c r="T155" s="3">
        <f t="shared" si="15"/>
        <v>5.37777</v>
      </c>
      <c r="U155" s="3">
        <v>3</v>
      </c>
      <c r="V155" s="3">
        <v>3</v>
      </c>
    </row>
    <row r="156" spans="2:22">
      <c r="B156" s="3">
        <v>62.231</v>
      </c>
      <c r="C156" s="3">
        <f t="shared" si="12"/>
        <v>5.60079</v>
      </c>
      <c r="D156" s="3">
        <v>3</v>
      </c>
      <c r="E156" s="3">
        <v>52.952</v>
      </c>
      <c r="F156" s="3">
        <f t="shared" si="14"/>
        <v>4.76568</v>
      </c>
      <c r="G156" s="3">
        <v>3</v>
      </c>
      <c r="H156">
        <v>1</v>
      </c>
      <c r="I156" s="3">
        <v>55.195</v>
      </c>
      <c r="J156" s="3">
        <f t="shared" si="10"/>
        <v>4.96755</v>
      </c>
      <c r="K156" s="3">
        <v>3</v>
      </c>
      <c r="L156" s="3">
        <v>58.68</v>
      </c>
      <c r="M156" s="3">
        <f t="shared" si="11"/>
        <v>5.2812</v>
      </c>
      <c r="N156" s="3">
        <v>3</v>
      </c>
      <c r="O156">
        <v>2</v>
      </c>
      <c r="P156" s="3">
        <v>78.136</v>
      </c>
      <c r="Q156" s="3">
        <f t="shared" si="13"/>
        <v>7.03224</v>
      </c>
      <c r="R156" s="3">
        <v>3</v>
      </c>
      <c r="S156" s="3">
        <v>71.351</v>
      </c>
      <c r="T156" s="3">
        <f t="shared" si="15"/>
        <v>6.42159</v>
      </c>
      <c r="U156" s="3">
        <v>3</v>
      </c>
      <c r="V156" s="3">
        <v>3</v>
      </c>
    </row>
    <row r="157" spans="2:22">
      <c r="B157" s="3">
        <v>69.804</v>
      </c>
      <c r="C157" s="3">
        <f t="shared" si="12"/>
        <v>6.28236</v>
      </c>
      <c r="D157" s="3">
        <v>3</v>
      </c>
      <c r="E157" s="3">
        <v>66.54</v>
      </c>
      <c r="F157" s="3">
        <f t="shared" si="14"/>
        <v>5.9886</v>
      </c>
      <c r="G157" s="3">
        <v>3</v>
      </c>
      <c r="H157">
        <v>1</v>
      </c>
      <c r="I157" s="3">
        <v>54.134</v>
      </c>
      <c r="J157" s="3">
        <f t="shared" si="10"/>
        <v>4.87206</v>
      </c>
      <c r="K157" s="3">
        <v>3</v>
      </c>
      <c r="L157" s="3">
        <v>62.319</v>
      </c>
      <c r="M157" s="3">
        <f t="shared" si="11"/>
        <v>5.60871</v>
      </c>
      <c r="N157" s="3">
        <v>3</v>
      </c>
      <c r="O157">
        <v>2</v>
      </c>
      <c r="P157" s="3">
        <v>74.507</v>
      </c>
      <c r="Q157" s="3">
        <f t="shared" si="13"/>
        <v>6.70563</v>
      </c>
      <c r="R157" s="3">
        <v>3</v>
      </c>
      <c r="S157" s="3">
        <v>68.511</v>
      </c>
      <c r="T157" s="3">
        <f t="shared" si="15"/>
        <v>6.16599</v>
      </c>
      <c r="U157" s="3">
        <v>3</v>
      </c>
      <c r="V157" s="3">
        <v>3</v>
      </c>
    </row>
    <row r="158" spans="2:22">
      <c r="B158" s="3">
        <v>63.115</v>
      </c>
      <c r="C158" s="3">
        <f t="shared" si="12"/>
        <v>5.68035</v>
      </c>
      <c r="D158" s="3">
        <v>3</v>
      </c>
      <c r="E158" s="3">
        <v>58.648</v>
      </c>
      <c r="F158" s="3">
        <f t="shared" si="14"/>
        <v>5.27832</v>
      </c>
      <c r="G158" s="3">
        <v>3</v>
      </c>
      <c r="H158">
        <v>1</v>
      </c>
      <c r="I158" s="3">
        <v>54.531</v>
      </c>
      <c r="J158" s="3">
        <f t="shared" si="10"/>
        <v>4.90779</v>
      </c>
      <c r="K158" s="3">
        <v>3</v>
      </c>
      <c r="L158" s="3">
        <v>59.799</v>
      </c>
      <c r="M158" s="3">
        <f t="shared" si="11"/>
        <v>5.38191</v>
      </c>
      <c r="N158" s="3">
        <v>3</v>
      </c>
      <c r="O158">
        <v>2</v>
      </c>
      <c r="P158" s="3">
        <v>71.588</v>
      </c>
      <c r="Q158" s="3">
        <f t="shared" si="13"/>
        <v>6.44292</v>
      </c>
      <c r="R158" s="3">
        <v>3</v>
      </c>
      <c r="S158" s="3">
        <v>74.27</v>
      </c>
      <c r="T158" s="3">
        <f t="shared" si="15"/>
        <v>6.6843</v>
      </c>
      <c r="U158" s="3">
        <v>3</v>
      </c>
      <c r="V158" s="3">
        <v>3</v>
      </c>
    </row>
    <row r="159" spans="2:22">
      <c r="B159" s="3">
        <v>66.909</v>
      </c>
      <c r="C159" s="3">
        <f t="shared" si="12"/>
        <v>6.02181</v>
      </c>
      <c r="D159" s="3">
        <v>3</v>
      </c>
      <c r="E159" s="3">
        <v>54.363</v>
      </c>
      <c r="F159" s="3">
        <f t="shared" si="14"/>
        <v>4.89267</v>
      </c>
      <c r="G159" s="3">
        <v>3</v>
      </c>
      <c r="H159">
        <v>1</v>
      </c>
      <c r="I159" s="3">
        <v>57.198</v>
      </c>
      <c r="J159" s="3">
        <f t="shared" si="10"/>
        <v>5.14782</v>
      </c>
      <c r="K159" s="3">
        <v>3</v>
      </c>
      <c r="L159" s="3">
        <v>60.197</v>
      </c>
      <c r="M159" s="3">
        <f t="shared" si="11"/>
        <v>5.41773</v>
      </c>
      <c r="N159" s="3">
        <v>3</v>
      </c>
      <c r="O159">
        <v>2</v>
      </c>
      <c r="P159" s="3">
        <v>69.536</v>
      </c>
      <c r="Q159" s="3">
        <f t="shared" si="13"/>
        <v>6.25824</v>
      </c>
      <c r="R159" s="3">
        <v>3</v>
      </c>
      <c r="S159" s="3">
        <v>68.511</v>
      </c>
      <c r="T159" s="3">
        <f t="shared" si="15"/>
        <v>6.16599</v>
      </c>
      <c r="U159" s="3">
        <v>3</v>
      </c>
      <c r="V159" s="3">
        <v>3</v>
      </c>
    </row>
    <row r="160" spans="2:22">
      <c r="B160" s="3">
        <v>59.187</v>
      </c>
      <c r="C160" s="3">
        <f t="shared" si="12"/>
        <v>5.32683</v>
      </c>
      <c r="D160" s="3">
        <v>3</v>
      </c>
      <c r="E160" s="3">
        <v>52.142</v>
      </c>
      <c r="F160" s="3">
        <f t="shared" si="14"/>
        <v>4.69278</v>
      </c>
      <c r="G160" s="3">
        <v>3</v>
      </c>
      <c r="H160">
        <v>1</v>
      </c>
      <c r="I160" s="3">
        <v>63.269</v>
      </c>
      <c r="J160" s="3">
        <f t="shared" si="10"/>
        <v>5.69421</v>
      </c>
      <c r="K160" s="3">
        <v>3</v>
      </c>
      <c r="L160" s="3">
        <v>62.864</v>
      </c>
      <c r="M160" s="3">
        <f t="shared" si="11"/>
        <v>5.65776</v>
      </c>
      <c r="N160" s="3">
        <v>3</v>
      </c>
      <c r="O160">
        <v>2</v>
      </c>
      <c r="P160" s="3">
        <v>62.988</v>
      </c>
      <c r="Q160" s="3">
        <f t="shared" si="13"/>
        <v>5.66892</v>
      </c>
      <c r="R160" s="3">
        <v>3</v>
      </c>
      <c r="S160" s="3">
        <v>57.544</v>
      </c>
      <c r="T160" s="3">
        <f t="shared" si="15"/>
        <v>5.17896</v>
      </c>
      <c r="U160" s="3">
        <v>3</v>
      </c>
      <c r="V160" s="3">
        <v>3</v>
      </c>
    </row>
    <row r="161" spans="2:22">
      <c r="B161" s="3">
        <v>54.387</v>
      </c>
      <c r="C161" s="3">
        <f t="shared" si="12"/>
        <v>4.89483</v>
      </c>
      <c r="D161" s="3">
        <v>3</v>
      </c>
      <c r="E161" s="3">
        <v>50.092</v>
      </c>
      <c r="F161" s="3">
        <f t="shared" si="14"/>
        <v>4.50828</v>
      </c>
      <c r="G161" s="3">
        <v>3</v>
      </c>
      <c r="H161">
        <v>1</v>
      </c>
      <c r="I161" s="3">
        <v>56.291</v>
      </c>
      <c r="J161" s="3">
        <f t="shared" si="10"/>
        <v>5.06619</v>
      </c>
      <c r="K161" s="3">
        <v>3</v>
      </c>
      <c r="L161" s="3">
        <v>51.429</v>
      </c>
      <c r="M161" s="3">
        <f t="shared" si="11"/>
        <v>4.62861</v>
      </c>
      <c r="N161" s="3">
        <v>3</v>
      </c>
      <c r="O161">
        <v>2</v>
      </c>
      <c r="P161" s="3">
        <v>61.568</v>
      </c>
      <c r="Q161" s="3">
        <f t="shared" si="13"/>
        <v>5.54112</v>
      </c>
      <c r="R161" s="3">
        <v>3</v>
      </c>
      <c r="S161" s="3">
        <v>66.696</v>
      </c>
      <c r="T161" s="3">
        <f t="shared" si="15"/>
        <v>6.00264</v>
      </c>
      <c r="U161" s="3">
        <v>3</v>
      </c>
      <c r="V161" s="3">
        <v>3</v>
      </c>
    </row>
    <row r="162" spans="2:22">
      <c r="B162" s="3">
        <v>288.77</v>
      </c>
      <c r="C162" s="3">
        <v>8.02000000000004</v>
      </c>
      <c r="D162" s="3">
        <v>3</v>
      </c>
      <c r="E162" s="3">
        <v>275.59</v>
      </c>
      <c r="F162" s="3">
        <v>10.8800000000001</v>
      </c>
      <c r="G162" s="3">
        <v>3</v>
      </c>
      <c r="H162">
        <v>1</v>
      </c>
      <c r="I162" s="3">
        <v>62.2</v>
      </c>
      <c r="J162" s="3">
        <f t="shared" si="10"/>
        <v>5.598</v>
      </c>
      <c r="K162" s="3">
        <v>3</v>
      </c>
      <c r="L162" s="3">
        <v>57.905</v>
      </c>
      <c r="M162" s="3">
        <f t="shared" si="11"/>
        <v>5.21145</v>
      </c>
      <c r="N162" s="3">
        <v>3</v>
      </c>
      <c r="O162">
        <v>2</v>
      </c>
      <c r="P162" s="3">
        <v>71.43</v>
      </c>
      <c r="Q162" s="3">
        <f t="shared" si="13"/>
        <v>6.4287</v>
      </c>
      <c r="R162" s="3">
        <v>3</v>
      </c>
      <c r="S162" s="3">
        <v>70.01</v>
      </c>
      <c r="T162" s="3">
        <f t="shared" si="15"/>
        <v>6.3009</v>
      </c>
      <c r="U162" s="3">
        <v>3</v>
      </c>
      <c r="V162" s="3">
        <v>3</v>
      </c>
    </row>
    <row r="163" spans="2:22">
      <c r="B163" s="3">
        <v>205.02</v>
      </c>
      <c r="C163" s="3">
        <v>9.17999999999998</v>
      </c>
      <c r="D163" s="3">
        <v>3</v>
      </c>
      <c r="E163" s="3">
        <v>198.15</v>
      </c>
      <c r="F163" s="3">
        <v>9.73999999999998</v>
      </c>
      <c r="G163" s="3">
        <v>3</v>
      </c>
      <c r="H163">
        <v>1</v>
      </c>
      <c r="I163" s="3">
        <v>62.112</v>
      </c>
      <c r="J163" s="3">
        <f t="shared" si="10"/>
        <v>5.59008</v>
      </c>
      <c r="K163" s="3">
        <v>3</v>
      </c>
      <c r="L163" s="3">
        <v>51.9</v>
      </c>
      <c r="M163" s="3">
        <f t="shared" si="11"/>
        <v>4.671</v>
      </c>
      <c r="N163" s="3">
        <v>3</v>
      </c>
      <c r="O163">
        <v>2</v>
      </c>
      <c r="P163" s="3">
        <v>69.3</v>
      </c>
      <c r="Q163" s="3">
        <f t="shared" si="13"/>
        <v>6.237</v>
      </c>
      <c r="R163" s="3">
        <v>3</v>
      </c>
      <c r="S163" s="3">
        <v>75.454</v>
      </c>
      <c r="T163" s="3">
        <f t="shared" si="15"/>
        <v>6.79086</v>
      </c>
      <c r="U163" s="3">
        <v>3</v>
      </c>
      <c r="V163" s="3">
        <v>3</v>
      </c>
    </row>
    <row r="164" spans="2:22">
      <c r="B164" s="3">
        <v>169.99</v>
      </c>
      <c r="C164" s="3">
        <v>2.87</v>
      </c>
      <c r="D164" s="3">
        <v>3</v>
      </c>
      <c r="E164" s="3">
        <v>196.92</v>
      </c>
      <c r="F164" s="3">
        <v>5.16000000000003</v>
      </c>
      <c r="G164" s="3">
        <v>3</v>
      </c>
      <c r="H164">
        <v>1</v>
      </c>
      <c r="I164" s="3">
        <v>61.213</v>
      </c>
      <c r="J164" s="3">
        <f t="shared" si="10"/>
        <v>5.50917</v>
      </c>
      <c r="K164" s="3">
        <v>3</v>
      </c>
      <c r="L164" s="3">
        <v>54.324</v>
      </c>
      <c r="M164" s="3">
        <f t="shared" si="11"/>
        <v>4.88916</v>
      </c>
      <c r="N164" s="3">
        <v>3</v>
      </c>
      <c r="O164">
        <v>2</v>
      </c>
      <c r="P164" s="3">
        <v>68.984</v>
      </c>
      <c r="Q164" s="3">
        <f t="shared" si="13"/>
        <v>6.20856</v>
      </c>
      <c r="R164" s="3">
        <v>3</v>
      </c>
      <c r="S164" s="3">
        <v>58.57</v>
      </c>
      <c r="T164" s="3">
        <f t="shared" si="15"/>
        <v>5.2713</v>
      </c>
      <c r="U164" s="3">
        <v>3</v>
      </c>
      <c r="V164" s="3">
        <v>3</v>
      </c>
    </row>
    <row r="165" spans="2:22">
      <c r="B165" s="3">
        <v>141.19</v>
      </c>
      <c r="C165" s="3">
        <v>4</v>
      </c>
      <c r="D165" s="3">
        <v>3</v>
      </c>
      <c r="E165" s="3">
        <v>40.9</v>
      </c>
      <c r="F165" s="3">
        <v>5.16</v>
      </c>
      <c r="G165" s="3">
        <v>3</v>
      </c>
      <c r="H165">
        <v>1</v>
      </c>
      <c r="I165" s="3">
        <v>67.927</v>
      </c>
      <c r="J165" s="3">
        <f t="shared" si="10"/>
        <v>6.11343</v>
      </c>
      <c r="K165" s="3">
        <v>3</v>
      </c>
      <c r="L165" s="3">
        <v>58.931</v>
      </c>
      <c r="M165" s="3">
        <f t="shared" si="11"/>
        <v>5.30379</v>
      </c>
      <c r="N165" s="3">
        <v>3</v>
      </c>
      <c r="O165">
        <v>2</v>
      </c>
      <c r="P165" s="3">
        <v>77.347</v>
      </c>
      <c r="Q165" s="3">
        <f t="shared" si="13"/>
        <v>6.96123</v>
      </c>
      <c r="R165" s="3">
        <v>3</v>
      </c>
      <c r="S165" s="3">
        <v>72.377</v>
      </c>
      <c r="T165" s="3">
        <f t="shared" si="15"/>
        <v>6.51393</v>
      </c>
      <c r="U165" s="3">
        <v>3</v>
      </c>
      <c r="V165" s="3">
        <v>3</v>
      </c>
    </row>
    <row r="166" spans="2:22">
      <c r="B166" s="3">
        <v>76.36</v>
      </c>
      <c r="C166" s="3">
        <v>7.45</v>
      </c>
      <c r="D166" s="3">
        <v>3</v>
      </c>
      <c r="E166" s="3">
        <v>28.79</v>
      </c>
      <c r="F166" s="3">
        <v>4.59</v>
      </c>
      <c r="G166" s="3">
        <v>3</v>
      </c>
      <c r="H166">
        <v>1</v>
      </c>
      <c r="I166" s="3">
        <v>59.247</v>
      </c>
      <c r="J166" s="3">
        <f t="shared" si="10"/>
        <v>5.33223</v>
      </c>
      <c r="K166" s="3">
        <v>3</v>
      </c>
      <c r="L166" s="3">
        <v>47.982</v>
      </c>
      <c r="M166" s="3">
        <f t="shared" si="11"/>
        <v>4.31838</v>
      </c>
      <c r="N166" s="3">
        <v>3</v>
      </c>
      <c r="O166">
        <v>2</v>
      </c>
      <c r="P166" s="3">
        <v>27.855</v>
      </c>
      <c r="Q166" s="3">
        <v>1.881</v>
      </c>
      <c r="R166" s="3">
        <v>3</v>
      </c>
      <c r="S166" s="3">
        <v>13.804</v>
      </c>
      <c r="T166" s="3">
        <v>0.564</v>
      </c>
      <c r="U166" s="3">
        <v>3</v>
      </c>
      <c r="V166" s="3">
        <v>3</v>
      </c>
    </row>
    <row r="167" spans="2:22">
      <c r="B167" s="3">
        <v>46.48</v>
      </c>
      <c r="C167" s="3">
        <v>4.01000000000001</v>
      </c>
      <c r="D167" s="3">
        <v>3</v>
      </c>
      <c r="E167" s="3">
        <v>31.59</v>
      </c>
      <c r="F167" s="3">
        <v>5.72</v>
      </c>
      <c r="G167" s="3">
        <v>3</v>
      </c>
      <c r="H167">
        <v>1</v>
      </c>
      <c r="I167" s="3">
        <v>63.697</v>
      </c>
      <c r="J167" s="3">
        <f t="shared" si="10"/>
        <v>5.73273</v>
      </c>
      <c r="K167" s="3">
        <v>3</v>
      </c>
      <c r="L167" s="3">
        <v>59.078</v>
      </c>
      <c r="M167" s="3">
        <f t="shared" si="11"/>
        <v>5.31702</v>
      </c>
      <c r="N167" s="3">
        <v>3</v>
      </c>
      <c r="O167">
        <v>2</v>
      </c>
      <c r="P167" s="3">
        <v>29.8</v>
      </c>
      <c r="Q167" s="3">
        <v>1.63</v>
      </c>
      <c r="R167" s="3">
        <v>3</v>
      </c>
      <c r="S167" s="3">
        <v>13.805</v>
      </c>
      <c r="T167" s="3">
        <v>0.439</v>
      </c>
      <c r="U167" s="3">
        <v>3</v>
      </c>
      <c r="V167" s="3">
        <v>3</v>
      </c>
    </row>
    <row r="168" spans="2:22">
      <c r="B168" s="3">
        <v>90.186</v>
      </c>
      <c r="C168" s="3">
        <f t="shared" ref="C168:C231" si="16">B168*0.09</f>
        <v>8.11674</v>
      </c>
      <c r="D168" s="3">
        <v>3</v>
      </c>
      <c r="E168" s="3">
        <v>87.627</v>
      </c>
      <c r="F168" s="3">
        <f t="shared" ref="F168:F231" si="17">E168*0.09</f>
        <v>7.88643</v>
      </c>
      <c r="G168" s="3">
        <v>3</v>
      </c>
      <c r="H168">
        <v>2</v>
      </c>
      <c r="I168" s="3">
        <v>63.447</v>
      </c>
      <c r="J168" s="3">
        <f t="shared" si="10"/>
        <v>5.71023</v>
      </c>
      <c r="K168" s="3">
        <v>3</v>
      </c>
      <c r="L168" s="3">
        <v>57.692</v>
      </c>
      <c r="M168" s="3">
        <f t="shared" si="11"/>
        <v>5.19228</v>
      </c>
      <c r="N168" s="3">
        <v>3</v>
      </c>
      <c r="O168">
        <v>2</v>
      </c>
      <c r="P168" s="3">
        <v>27.543</v>
      </c>
      <c r="Q168" s="3">
        <v>1.442</v>
      </c>
      <c r="R168" s="3">
        <v>3</v>
      </c>
      <c r="S168" s="3">
        <v>14.308</v>
      </c>
      <c r="T168" s="3">
        <v>0.815</v>
      </c>
      <c r="U168" s="3">
        <v>3</v>
      </c>
      <c r="V168" s="3">
        <v>3</v>
      </c>
    </row>
    <row r="169" spans="2:22">
      <c r="B169" s="3">
        <v>85.848</v>
      </c>
      <c r="C169" s="3">
        <f t="shared" si="16"/>
        <v>7.72632</v>
      </c>
      <c r="D169" s="3">
        <v>3</v>
      </c>
      <c r="E169" s="3">
        <v>83.177</v>
      </c>
      <c r="F169" s="3">
        <f t="shared" si="17"/>
        <v>7.48593</v>
      </c>
      <c r="G169" s="3">
        <v>3</v>
      </c>
      <c r="H169">
        <v>2</v>
      </c>
      <c r="I169" s="3">
        <v>64.574</v>
      </c>
      <c r="J169" s="3">
        <f t="shared" si="10"/>
        <v>5.81166</v>
      </c>
      <c r="K169" s="3">
        <v>3</v>
      </c>
      <c r="L169" s="3">
        <v>59.305</v>
      </c>
      <c r="M169" s="3">
        <f t="shared" si="11"/>
        <v>5.33745</v>
      </c>
      <c r="N169" s="3">
        <v>3</v>
      </c>
      <c r="O169">
        <v>2</v>
      </c>
      <c r="P169" s="3">
        <v>31.934</v>
      </c>
      <c r="Q169" s="3">
        <v>2.383</v>
      </c>
      <c r="R169" s="3">
        <v>3</v>
      </c>
      <c r="S169" s="3">
        <v>11.988</v>
      </c>
      <c r="T169" s="3">
        <v>0.878</v>
      </c>
      <c r="U169" s="3">
        <v>3</v>
      </c>
      <c r="V169" s="3">
        <v>3</v>
      </c>
    </row>
    <row r="170" spans="2:22">
      <c r="B170" s="3">
        <v>82.877</v>
      </c>
      <c r="C170" s="3">
        <f t="shared" si="16"/>
        <v>7.45893</v>
      </c>
      <c r="D170" s="3">
        <v>3</v>
      </c>
      <c r="E170" s="3">
        <v>78.646</v>
      </c>
      <c r="F170" s="3">
        <f t="shared" si="17"/>
        <v>7.07814</v>
      </c>
      <c r="G170" s="3">
        <v>3</v>
      </c>
      <c r="H170">
        <v>2</v>
      </c>
      <c r="I170" s="3">
        <v>63.269</v>
      </c>
      <c r="J170" s="3">
        <f t="shared" si="10"/>
        <v>5.69421</v>
      </c>
      <c r="K170" s="3">
        <v>3</v>
      </c>
      <c r="L170" s="3">
        <v>58.731</v>
      </c>
      <c r="M170" s="3">
        <f t="shared" si="11"/>
        <v>5.28579</v>
      </c>
      <c r="N170" s="3">
        <v>3</v>
      </c>
      <c r="O170">
        <v>2</v>
      </c>
      <c r="P170" s="3">
        <v>31.058</v>
      </c>
      <c r="Q170" s="3">
        <v>2.257</v>
      </c>
      <c r="R170" s="3">
        <v>3</v>
      </c>
      <c r="S170" s="3">
        <v>12.554</v>
      </c>
      <c r="T170" s="3">
        <v>0.689</v>
      </c>
      <c r="U170" s="3">
        <v>3</v>
      </c>
      <c r="V170" s="3">
        <v>3</v>
      </c>
    </row>
    <row r="171" spans="2:22">
      <c r="B171" s="3">
        <v>95.214</v>
      </c>
      <c r="C171" s="3">
        <f t="shared" si="16"/>
        <v>8.56926</v>
      </c>
      <c r="D171" s="3">
        <v>3</v>
      </c>
      <c r="E171" s="3">
        <v>92.971</v>
      </c>
      <c r="F171" s="3">
        <f t="shared" si="17"/>
        <v>8.36739</v>
      </c>
      <c r="G171" s="3">
        <v>3</v>
      </c>
      <c r="H171">
        <v>2</v>
      </c>
      <c r="I171" s="3">
        <v>56.291</v>
      </c>
      <c r="J171" s="3">
        <f t="shared" si="10"/>
        <v>5.06619</v>
      </c>
      <c r="K171" s="3">
        <v>3</v>
      </c>
      <c r="L171" s="3">
        <v>53.941</v>
      </c>
      <c r="M171" s="3">
        <f t="shared" si="11"/>
        <v>4.85469</v>
      </c>
      <c r="N171" s="3">
        <v>3</v>
      </c>
      <c r="O171">
        <v>2</v>
      </c>
      <c r="P171" s="3">
        <v>15.459</v>
      </c>
      <c r="Q171" s="3">
        <v>1.63</v>
      </c>
      <c r="R171" s="3">
        <v>3</v>
      </c>
      <c r="S171" s="3">
        <v>12.134</v>
      </c>
      <c r="T171" s="3">
        <v>0.940999999999999</v>
      </c>
      <c r="U171" s="3">
        <v>3</v>
      </c>
      <c r="V171" s="3">
        <v>3</v>
      </c>
    </row>
    <row r="172" spans="2:22">
      <c r="B172" s="3">
        <v>86.375</v>
      </c>
      <c r="C172" s="3">
        <f t="shared" si="16"/>
        <v>7.77375</v>
      </c>
      <c r="D172" s="3">
        <v>3</v>
      </c>
      <c r="E172" s="3">
        <v>79.216</v>
      </c>
      <c r="F172" s="3">
        <f t="shared" si="17"/>
        <v>7.12944</v>
      </c>
      <c r="G172" s="3">
        <v>3</v>
      </c>
      <c r="H172">
        <v>2</v>
      </c>
      <c r="I172" s="3">
        <v>62.2</v>
      </c>
      <c r="J172" s="3">
        <f t="shared" si="10"/>
        <v>5.598</v>
      </c>
      <c r="K172" s="3">
        <v>3</v>
      </c>
      <c r="L172" s="3">
        <v>59.931</v>
      </c>
      <c r="M172" s="3">
        <f t="shared" si="11"/>
        <v>5.39379</v>
      </c>
      <c r="N172" s="3">
        <v>3</v>
      </c>
      <c r="O172">
        <v>2</v>
      </c>
      <c r="P172" s="3">
        <v>16.965</v>
      </c>
      <c r="Q172" s="3">
        <v>3.01</v>
      </c>
      <c r="R172" s="3">
        <v>3</v>
      </c>
      <c r="S172" s="3">
        <v>10.504</v>
      </c>
      <c r="T172" s="3">
        <v>0.941000000000001</v>
      </c>
      <c r="U172" s="3">
        <v>3</v>
      </c>
      <c r="V172" s="3">
        <v>3</v>
      </c>
    </row>
    <row r="173" spans="2:22">
      <c r="B173" s="3">
        <v>78.093</v>
      </c>
      <c r="C173" s="3">
        <f t="shared" si="16"/>
        <v>7.02837</v>
      </c>
      <c r="D173" s="3">
        <v>3</v>
      </c>
      <c r="E173" s="3">
        <v>64.813</v>
      </c>
      <c r="F173" s="3">
        <f t="shared" si="17"/>
        <v>5.83317</v>
      </c>
      <c r="G173" s="3">
        <v>3</v>
      </c>
      <c r="H173">
        <v>2</v>
      </c>
      <c r="I173" s="3">
        <v>62.112</v>
      </c>
      <c r="J173" s="3">
        <f t="shared" si="10"/>
        <v>5.59008</v>
      </c>
      <c r="K173" s="3">
        <v>3</v>
      </c>
      <c r="L173" s="3">
        <v>58.627</v>
      </c>
      <c r="M173" s="3">
        <f t="shared" si="11"/>
        <v>5.27643</v>
      </c>
      <c r="N173" s="3">
        <v>3</v>
      </c>
      <c r="O173">
        <v>2</v>
      </c>
      <c r="P173" s="3">
        <v>19.035</v>
      </c>
      <c r="Q173" s="3">
        <v>3.325</v>
      </c>
      <c r="R173" s="3">
        <v>3</v>
      </c>
      <c r="S173" s="3">
        <v>13.641</v>
      </c>
      <c r="T173" s="3">
        <v>1.003</v>
      </c>
      <c r="U173" s="3">
        <v>3</v>
      </c>
      <c r="V173" s="3">
        <v>3</v>
      </c>
    </row>
    <row r="174" spans="2:22">
      <c r="B174" s="3">
        <v>94.382</v>
      </c>
      <c r="C174" s="3">
        <f t="shared" si="16"/>
        <v>8.49438</v>
      </c>
      <c r="D174" s="3">
        <v>3</v>
      </c>
      <c r="E174" s="3">
        <v>90.225</v>
      </c>
      <c r="F174" s="3">
        <f t="shared" si="17"/>
        <v>8.12025</v>
      </c>
      <c r="G174" s="3">
        <v>3</v>
      </c>
      <c r="H174">
        <v>2</v>
      </c>
      <c r="I174" s="3">
        <v>61.213</v>
      </c>
      <c r="J174" s="3">
        <f t="shared" si="10"/>
        <v>5.50917</v>
      </c>
      <c r="K174" s="3">
        <v>3</v>
      </c>
      <c r="L174" s="3">
        <v>61.78</v>
      </c>
      <c r="M174" s="3">
        <f t="shared" si="11"/>
        <v>5.5602</v>
      </c>
      <c r="N174" s="3">
        <v>3</v>
      </c>
      <c r="O174">
        <v>2</v>
      </c>
      <c r="P174" s="3">
        <v>16.276</v>
      </c>
      <c r="Q174" s="3">
        <v>3.826</v>
      </c>
      <c r="R174" s="3">
        <v>3</v>
      </c>
      <c r="S174" s="3">
        <v>12.074</v>
      </c>
      <c r="T174" s="3">
        <v>0.565</v>
      </c>
      <c r="U174" s="3">
        <v>3</v>
      </c>
      <c r="V174" s="3">
        <v>3</v>
      </c>
    </row>
    <row r="175" spans="2:22">
      <c r="B175" s="3">
        <v>86.834</v>
      </c>
      <c r="C175" s="3">
        <f t="shared" si="16"/>
        <v>7.81506</v>
      </c>
      <c r="D175" s="3">
        <v>3</v>
      </c>
      <c r="E175" s="3">
        <v>79.059</v>
      </c>
      <c r="F175" s="3">
        <f t="shared" si="17"/>
        <v>7.11531</v>
      </c>
      <c r="G175" s="3">
        <v>3</v>
      </c>
      <c r="H175">
        <v>2</v>
      </c>
      <c r="I175" s="3">
        <v>67.927</v>
      </c>
      <c r="J175" s="3">
        <f t="shared" si="10"/>
        <v>6.11343</v>
      </c>
      <c r="K175" s="3">
        <v>3</v>
      </c>
      <c r="L175" s="3">
        <v>59.904</v>
      </c>
      <c r="M175" s="3">
        <f t="shared" si="11"/>
        <v>5.39136</v>
      </c>
      <c r="N175" s="3">
        <v>3</v>
      </c>
      <c r="O175">
        <v>2</v>
      </c>
      <c r="P175" s="3">
        <v>24.508</v>
      </c>
      <c r="Q175" s="3">
        <v>1.568</v>
      </c>
      <c r="R175" s="3">
        <v>3</v>
      </c>
      <c r="S175" s="3">
        <v>21.686</v>
      </c>
      <c r="T175" s="3">
        <v>3.386</v>
      </c>
      <c r="U175" s="3">
        <v>3</v>
      </c>
      <c r="V175" s="3">
        <v>3</v>
      </c>
    </row>
    <row r="176" spans="2:22">
      <c r="B176" s="3">
        <v>94.362</v>
      </c>
      <c r="C176" s="3">
        <f t="shared" si="16"/>
        <v>8.49258</v>
      </c>
      <c r="D176" s="3">
        <v>3</v>
      </c>
      <c r="E176" s="3">
        <v>84.411</v>
      </c>
      <c r="F176" s="3">
        <f t="shared" si="17"/>
        <v>7.59699</v>
      </c>
      <c r="G176" s="3">
        <v>3</v>
      </c>
      <c r="H176">
        <v>2</v>
      </c>
      <c r="I176" s="3">
        <v>59.247</v>
      </c>
      <c r="J176" s="3">
        <f t="shared" si="10"/>
        <v>5.33223</v>
      </c>
      <c r="K176" s="3">
        <v>3</v>
      </c>
      <c r="L176" s="3">
        <v>58.68</v>
      </c>
      <c r="M176" s="3">
        <f t="shared" si="11"/>
        <v>5.2812</v>
      </c>
      <c r="N176" s="3">
        <v>3</v>
      </c>
      <c r="O176">
        <v>2</v>
      </c>
      <c r="P176" s="3">
        <v>28.022</v>
      </c>
      <c r="Q176" s="3">
        <v>1.881</v>
      </c>
      <c r="R176" s="3">
        <v>3</v>
      </c>
      <c r="S176" s="3">
        <v>23.129</v>
      </c>
      <c r="T176" s="3">
        <v>1.255</v>
      </c>
      <c r="U176" s="3">
        <v>3</v>
      </c>
      <c r="V176" s="3">
        <v>3</v>
      </c>
    </row>
    <row r="177" spans="2:22">
      <c r="B177" s="3">
        <v>87.206</v>
      </c>
      <c r="C177" s="3">
        <f t="shared" si="16"/>
        <v>7.84854</v>
      </c>
      <c r="D177" s="3">
        <v>3</v>
      </c>
      <c r="E177" s="3">
        <v>82.551</v>
      </c>
      <c r="F177" s="3">
        <f t="shared" si="17"/>
        <v>7.42959</v>
      </c>
      <c r="G177" s="3">
        <v>3</v>
      </c>
      <c r="H177">
        <v>2</v>
      </c>
      <c r="I177" s="3">
        <v>63.697</v>
      </c>
      <c r="J177" s="3">
        <f t="shared" si="10"/>
        <v>5.73273</v>
      </c>
      <c r="K177" s="3">
        <v>3</v>
      </c>
      <c r="L177" s="3">
        <v>62.319</v>
      </c>
      <c r="M177" s="3">
        <f t="shared" si="11"/>
        <v>5.60871</v>
      </c>
      <c r="N177" s="3">
        <v>3</v>
      </c>
      <c r="O177">
        <v>2</v>
      </c>
      <c r="P177" s="3">
        <v>22.253</v>
      </c>
      <c r="Q177" s="3">
        <v>4.955</v>
      </c>
      <c r="R177" s="3">
        <v>3</v>
      </c>
      <c r="S177" s="3">
        <v>22.755</v>
      </c>
      <c r="T177" s="3">
        <v>1.63</v>
      </c>
      <c r="U177" s="3">
        <v>3</v>
      </c>
      <c r="V177" s="3">
        <v>3</v>
      </c>
    </row>
    <row r="178" spans="2:22">
      <c r="B178" s="3">
        <v>84.96</v>
      </c>
      <c r="C178" s="3">
        <f t="shared" si="16"/>
        <v>7.6464</v>
      </c>
      <c r="D178" s="3">
        <v>3</v>
      </c>
      <c r="E178" s="3">
        <v>78.262</v>
      </c>
      <c r="F178" s="3">
        <f t="shared" si="17"/>
        <v>7.04358</v>
      </c>
      <c r="G178" s="3">
        <v>3</v>
      </c>
      <c r="H178">
        <v>2</v>
      </c>
      <c r="I178" s="3">
        <v>63.447</v>
      </c>
      <c r="J178" s="3">
        <f t="shared" si="10"/>
        <v>5.71023</v>
      </c>
      <c r="K178" s="3">
        <v>3</v>
      </c>
      <c r="L178" s="3">
        <v>59.799</v>
      </c>
      <c r="M178" s="3">
        <f t="shared" si="11"/>
        <v>5.38191</v>
      </c>
      <c r="N178" s="3">
        <v>3</v>
      </c>
      <c r="O178">
        <v>2</v>
      </c>
      <c r="P178" s="3">
        <v>75.47</v>
      </c>
      <c r="Q178" s="3">
        <v>2.14</v>
      </c>
      <c r="R178" s="3">
        <v>3</v>
      </c>
      <c r="S178" s="3">
        <v>62.436</v>
      </c>
      <c r="T178" s="3">
        <v>2.141</v>
      </c>
      <c r="U178" s="3">
        <v>3</v>
      </c>
      <c r="V178" s="3">
        <v>3</v>
      </c>
    </row>
    <row r="179" spans="2:22">
      <c r="B179" s="3">
        <v>82.881</v>
      </c>
      <c r="C179" s="3">
        <f t="shared" si="16"/>
        <v>7.45929</v>
      </c>
      <c r="D179" s="3">
        <v>3</v>
      </c>
      <c r="E179" s="3">
        <v>76.645</v>
      </c>
      <c r="F179" s="3">
        <f t="shared" si="17"/>
        <v>6.89805</v>
      </c>
      <c r="G179" s="3">
        <v>3</v>
      </c>
      <c r="H179">
        <v>2</v>
      </c>
      <c r="I179" s="3">
        <v>64.574</v>
      </c>
      <c r="J179" s="3">
        <f t="shared" si="10"/>
        <v>5.81166</v>
      </c>
      <c r="K179" s="3">
        <v>3</v>
      </c>
      <c r="L179" s="3">
        <v>60.197</v>
      </c>
      <c r="M179" s="3">
        <f t="shared" si="11"/>
        <v>5.41773</v>
      </c>
      <c r="N179" s="3">
        <v>3</v>
      </c>
      <c r="O179">
        <v>2</v>
      </c>
      <c r="P179" s="3">
        <v>69.33</v>
      </c>
      <c r="Q179" s="3">
        <v>2.995</v>
      </c>
      <c r="R179" s="3">
        <v>3</v>
      </c>
      <c r="S179" s="3">
        <v>57.15</v>
      </c>
      <c r="T179" s="3">
        <v>3.206</v>
      </c>
      <c r="U179" s="3">
        <v>3</v>
      </c>
      <c r="V179" s="3">
        <v>3</v>
      </c>
    </row>
    <row r="180" spans="2:22">
      <c r="B180" s="3">
        <v>80.315</v>
      </c>
      <c r="C180" s="3">
        <f t="shared" si="16"/>
        <v>7.22835</v>
      </c>
      <c r="D180" s="3">
        <v>3</v>
      </c>
      <c r="E180" s="3">
        <v>74.703</v>
      </c>
      <c r="F180" s="3">
        <f t="shared" si="17"/>
        <v>6.72327</v>
      </c>
      <c r="G180" s="3">
        <v>3</v>
      </c>
      <c r="H180">
        <v>2</v>
      </c>
      <c r="I180" s="3">
        <v>71.029</v>
      </c>
      <c r="J180" s="3">
        <f t="shared" si="10"/>
        <v>6.39261</v>
      </c>
      <c r="K180" s="3">
        <v>3</v>
      </c>
      <c r="L180" s="3">
        <v>71.553</v>
      </c>
      <c r="M180" s="3">
        <f t="shared" si="11"/>
        <v>6.43977</v>
      </c>
      <c r="N180" s="3">
        <v>3</v>
      </c>
      <c r="O180">
        <v>2</v>
      </c>
      <c r="P180" s="3">
        <v>87.835</v>
      </c>
      <c r="Q180" s="3">
        <v>5.13200000000001</v>
      </c>
      <c r="R180" s="3">
        <v>3</v>
      </c>
      <c r="S180" s="3">
        <v>57.281</v>
      </c>
      <c r="T180" s="3">
        <v>4.699</v>
      </c>
      <c r="U180" s="3">
        <v>3</v>
      </c>
      <c r="V180" s="3">
        <v>3</v>
      </c>
    </row>
    <row r="181" spans="2:22">
      <c r="B181" s="3">
        <v>76.298</v>
      </c>
      <c r="C181" s="3">
        <f t="shared" si="16"/>
        <v>6.86682</v>
      </c>
      <c r="D181" s="3">
        <v>3</v>
      </c>
      <c r="E181" s="3">
        <v>67.825</v>
      </c>
      <c r="F181" s="3">
        <f t="shared" si="17"/>
        <v>6.10425</v>
      </c>
      <c r="G181" s="3">
        <v>3</v>
      </c>
      <c r="H181">
        <v>2</v>
      </c>
      <c r="I181" s="3">
        <v>80.57</v>
      </c>
      <c r="J181" s="3">
        <f t="shared" si="10"/>
        <v>7.2513</v>
      </c>
      <c r="K181" s="3">
        <v>3</v>
      </c>
      <c r="L181" s="3">
        <v>78.684</v>
      </c>
      <c r="M181" s="3">
        <f t="shared" si="11"/>
        <v>7.08156</v>
      </c>
      <c r="N181" s="3">
        <v>3</v>
      </c>
      <c r="O181">
        <v>2</v>
      </c>
      <c r="P181" s="3">
        <v>76.098</v>
      </c>
      <c r="Q181" s="3">
        <v>2.78100000000001</v>
      </c>
      <c r="R181" s="3">
        <v>3</v>
      </c>
      <c r="S181" s="3">
        <v>60.499</v>
      </c>
      <c r="T181" s="3">
        <v>4.06</v>
      </c>
      <c r="U181" s="3">
        <v>3</v>
      </c>
      <c r="V181" s="3">
        <v>3</v>
      </c>
    </row>
    <row r="182" spans="2:22">
      <c r="B182" s="3">
        <v>89.126</v>
      </c>
      <c r="C182" s="3">
        <f t="shared" si="16"/>
        <v>8.02134</v>
      </c>
      <c r="D182" s="3">
        <v>3</v>
      </c>
      <c r="E182" s="3">
        <v>59.572</v>
      </c>
      <c r="F182" s="3">
        <f t="shared" si="17"/>
        <v>5.36148</v>
      </c>
      <c r="G182" s="3">
        <v>3</v>
      </c>
      <c r="H182">
        <v>2</v>
      </c>
      <c r="I182" s="3">
        <v>75.96</v>
      </c>
      <c r="J182" s="3">
        <f t="shared" si="10"/>
        <v>6.8364</v>
      </c>
      <c r="K182" s="3">
        <v>3</v>
      </c>
      <c r="L182" s="3">
        <v>73.864</v>
      </c>
      <c r="M182" s="3">
        <f t="shared" si="11"/>
        <v>6.64776</v>
      </c>
      <c r="N182" s="3">
        <v>3</v>
      </c>
      <c r="O182">
        <v>2</v>
      </c>
      <c r="P182" s="3">
        <v>92.407</v>
      </c>
      <c r="Q182" s="3">
        <v>5.345</v>
      </c>
      <c r="R182" s="3">
        <v>3</v>
      </c>
      <c r="S182" s="3">
        <v>73.39</v>
      </c>
      <c r="T182" s="3">
        <v>5.346</v>
      </c>
      <c r="U182" s="3">
        <v>3</v>
      </c>
      <c r="V182" s="3">
        <v>3</v>
      </c>
    </row>
    <row r="183" spans="2:22">
      <c r="B183" s="3">
        <v>85.353</v>
      </c>
      <c r="C183" s="3">
        <f t="shared" si="16"/>
        <v>7.68177</v>
      </c>
      <c r="D183" s="3">
        <v>3</v>
      </c>
      <c r="E183" s="3">
        <v>83.689</v>
      </c>
      <c r="F183" s="3">
        <f t="shared" si="17"/>
        <v>7.53201</v>
      </c>
      <c r="G183" s="3">
        <v>3</v>
      </c>
      <c r="H183">
        <v>2</v>
      </c>
      <c r="I183" s="3">
        <v>73.657</v>
      </c>
      <c r="J183" s="3">
        <f t="shared" si="10"/>
        <v>6.62913</v>
      </c>
      <c r="K183" s="3">
        <v>3</v>
      </c>
      <c r="L183" s="3">
        <v>75.858</v>
      </c>
      <c r="M183" s="3">
        <f t="shared" si="11"/>
        <v>6.82722</v>
      </c>
      <c r="N183" s="3">
        <v>3</v>
      </c>
      <c r="O183">
        <v>2</v>
      </c>
      <c r="P183" s="3">
        <v>45.685</v>
      </c>
      <c r="Q183" s="3">
        <v>2.98999999999999</v>
      </c>
      <c r="R183" s="3">
        <v>3</v>
      </c>
      <c r="S183" s="3">
        <v>45.897</v>
      </c>
      <c r="T183" s="3">
        <v>3.208</v>
      </c>
      <c r="U183" s="3">
        <v>3</v>
      </c>
      <c r="V183" s="3">
        <v>3</v>
      </c>
    </row>
    <row r="184" spans="2:22">
      <c r="B184" s="3">
        <v>72.992</v>
      </c>
      <c r="C184" s="3">
        <f t="shared" si="16"/>
        <v>6.56928</v>
      </c>
      <c r="D184" s="3">
        <v>3</v>
      </c>
      <c r="E184" s="3">
        <v>81.02</v>
      </c>
      <c r="F184" s="3">
        <f t="shared" si="17"/>
        <v>7.2918</v>
      </c>
      <c r="G184" s="3">
        <v>3</v>
      </c>
      <c r="H184">
        <v>2</v>
      </c>
      <c r="I184" s="3">
        <v>74.602</v>
      </c>
      <c r="J184" s="3">
        <f t="shared" si="10"/>
        <v>6.71418</v>
      </c>
      <c r="K184" s="3">
        <v>3</v>
      </c>
      <c r="L184" s="3">
        <v>72.402</v>
      </c>
      <c r="M184" s="3">
        <f t="shared" si="11"/>
        <v>6.51618</v>
      </c>
      <c r="N184" s="3">
        <v>3</v>
      </c>
      <c r="O184">
        <v>2</v>
      </c>
      <c r="P184" s="3">
        <v>47.964</v>
      </c>
      <c r="Q184" s="3">
        <v>2.988</v>
      </c>
      <c r="R184" s="3">
        <v>3</v>
      </c>
      <c r="S184" s="3">
        <v>35.998</v>
      </c>
      <c r="T184" s="3">
        <v>2.774</v>
      </c>
      <c r="U184" s="3">
        <v>3</v>
      </c>
      <c r="V184" s="3">
        <v>3</v>
      </c>
    </row>
    <row r="185" spans="2:22">
      <c r="B185" s="3">
        <v>78.306</v>
      </c>
      <c r="C185" s="3">
        <f t="shared" si="16"/>
        <v>7.04754</v>
      </c>
      <c r="D185" s="3">
        <v>3</v>
      </c>
      <c r="E185" s="3">
        <v>79.403</v>
      </c>
      <c r="F185" s="3">
        <f t="shared" si="17"/>
        <v>7.14627</v>
      </c>
      <c r="G185" s="3">
        <v>3</v>
      </c>
      <c r="H185">
        <v>2</v>
      </c>
      <c r="I185" s="3">
        <v>66.219</v>
      </c>
      <c r="J185" s="3">
        <f t="shared" si="10"/>
        <v>5.95971</v>
      </c>
      <c r="K185" s="3">
        <v>3</v>
      </c>
      <c r="L185" s="3">
        <v>66.429</v>
      </c>
      <c r="M185" s="3">
        <f t="shared" si="11"/>
        <v>5.97861</v>
      </c>
      <c r="N185" s="3">
        <v>3</v>
      </c>
      <c r="O185">
        <v>2</v>
      </c>
      <c r="P185" s="3">
        <v>43.491</v>
      </c>
      <c r="Q185" s="3">
        <v>2.141</v>
      </c>
      <c r="R185" s="3">
        <v>3</v>
      </c>
      <c r="S185" s="3">
        <v>35.157</v>
      </c>
      <c r="T185" s="3">
        <v>1.92700000000001</v>
      </c>
      <c r="U185" s="3">
        <v>3</v>
      </c>
      <c r="V185" s="3">
        <v>3</v>
      </c>
    </row>
    <row r="186" spans="2:22">
      <c r="B186" s="3">
        <v>95.575</v>
      </c>
      <c r="C186" s="3">
        <f t="shared" si="16"/>
        <v>8.60175</v>
      </c>
      <c r="D186" s="3">
        <v>3</v>
      </c>
      <c r="E186" s="3">
        <v>76.734</v>
      </c>
      <c r="F186" s="3">
        <f t="shared" si="17"/>
        <v>6.90606</v>
      </c>
      <c r="G186" s="3">
        <v>3</v>
      </c>
      <c r="H186">
        <v>2</v>
      </c>
      <c r="I186" s="3">
        <v>68.737</v>
      </c>
      <c r="J186" s="3">
        <f t="shared" si="10"/>
        <v>6.18633</v>
      </c>
      <c r="K186" s="3">
        <v>3</v>
      </c>
      <c r="L186" s="3">
        <v>66.537</v>
      </c>
      <c r="M186" s="3">
        <f t="shared" si="11"/>
        <v>5.98833</v>
      </c>
      <c r="N186" s="3">
        <v>3</v>
      </c>
      <c r="O186">
        <v>2</v>
      </c>
      <c r="P186" s="3">
        <v>39.901</v>
      </c>
      <c r="Q186" s="3">
        <v>1.921</v>
      </c>
      <c r="R186" s="3">
        <v>3</v>
      </c>
      <c r="S186" s="3">
        <v>29.431</v>
      </c>
      <c r="T186" s="3">
        <v>2.563</v>
      </c>
      <c r="U186" s="3">
        <v>3</v>
      </c>
      <c r="V186" s="3">
        <v>3</v>
      </c>
    </row>
    <row r="187" spans="2:22">
      <c r="B187" s="3">
        <v>91.958</v>
      </c>
      <c r="C187" s="3">
        <f t="shared" si="16"/>
        <v>8.27622</v>
      </c>
      <c r="D187" s="3">
        <v>3</v>
      </c>
      <c r="E187" s="3">
        <v>73.174</v>
      </c>
      <c r="F187" s="3">
        <f t="shared" si="17"/>
        <v>6.58566</v>
      </c>
      <c r="G187" s="3">
        <v>3</v>
      </c>
      <c r="H187">
        <v>2</v>
      </c>
      <c r="I187" s="3">
        <v>68.845</v>
      </c>
      <c r="J187" s="3">
        <f t="shared" si="10"/>
        <v>6.19605</v>
      </c>
      <c r="K187" s="3">
        <v>3</v>
      </c>
      <c r="L187" s="3">
        <v>69.684</v>
      </c>
      <c r="M187" s="3">
        <f t="shared" si="11"/>
        <v>6.27156</v>
      </c>
      <c r="N187" s="3">
        <v>3</v>
      </c>
      <c r="O187">
        <v>2</v>
      </c>
      <c r="P187" s="3">
        <v>22.269</v>
      </c>
      <c r="Q187" s="3">
        <v>5.011</v>
      </c>
      <c r="R187" s="3">
        <v>3</v>
      </c>
      <c r="S187" s="3">
        <v>22.942</v>
      </c>
      <c r="T187" s="3">
        <v>1.122</v>
      </c>
      <c r="U187" s="3">
        <v>3</v>
      </c>
      <c r="V187" s="3">
        <v>3</v>
      </c>
    </row>
    <row r="188" spans="2:22">
      <c r="B188" s="3">
        <v>88.027</v>
      </c>
      <c r="C188" s="3">
        <f t="shared" si="16"/>
        <v>7.92243</v>
      </c>
      <c r="D188" s="3">
        <v>3</v>
      </c>
      <c r="E188" s="3">
        <v>81.998</v>
      </c>
      <c r="F188" s="3">
        <f t="shared" si="17"/>
        <v>7.37982</v>
      </c>
      <c r="G188" s="3">
        <v>3</v>
      </c>
      <c r="H188">
        <v>2</v>
      </c>
      <c r="I188" s="3">
        <v>73.04</v>
      </c>
      <c r="J188" s="3">
        <f t="shared" si="10"/>
        <v>6.5736</v>
      </c>
      <c r="K188" s="3">
        <v>3</v>
      </c>
      <c r="L188" s="3">
        <v>70.315</v>
      </c>
      <c r="M188" s="3">
        <f t="shared" si="11"/>
        <v>6.32835</v>
      </c>
      <c r="N188" s="3">
        <v>3</v>
      </c>
      <c r="O188">
        <v>2</v>
      </c>
      <c r="P188" s="3">
        <v>27.876</v>
      </c>
      <c r="Q188" s="3">
        <v>1.87</v>
      </c>
      <c r="R188" s="3">
        <v>3</v>
      </c>
      <c r="S188" s="3">
        <v>22.94</v>
      </c>
      <c r="T188" s="3">
        <v>1.123</v>
      </c>
      <c r="U188" s="3">
        <v>3</v>
      </c>
      <c r="V188" s="3">
        <v>3</v>
      </c>
    </row>
    <row r="189" spans="2:22">
      <c r="B189" s="3">
        <v>84.902</v>
      </c>
      <c r="C189" s="3">
        <f t="shared" si="16"/>
        <v>7.64118</v>
      </c>
      <c r="D189" s="3">
        <v>3</v>
      </c>
      <c r="E189" s="3">
        <v>80.058</v>
      </c>
      <c r="F189" s="3">
        <f t="shared" si="17"/>
        <v>7.20522</v>
      </c>
      <c r="G189" s="3">
        <v>3</v>
      </c>
      <c r="H189">
        <v>2</v>
      </c>
      <c r="I189" s="3">
        <v>66.858</v>
      </c>
      <c r="J189" s="3">
        <f t="shared" si="10"/>
        <v>6.01722</v>
      </c>
      <c r="K189" s="3">
        <v>3</v>
      </c>
      <c r="L189" s="3">
        <v>66.649</v>
      </c>
      <c r="M189" s="3">
        <f t="shared" si="11"/>
        <v>5.99841</v>
      </c>
      <c r="N189" s="3">
        <v>3</v>
      </c>
      <c r="O189">
        <v>2</v>
      </c>
      <c r="P189" s="3">
        <v>24.51</v>
      </c>
      <c r="Q189" s="3">
        <v>1.495</v>
      </c>
      <c r="R189" s="3">
        <v>3</v>
      </c>
      <c r="S189" s="3">
        <v>21.668</v>
      </c>
      <c r="T189" s="3">
        <v>1.346</v>
      </c>
      <c r="U189" s="3">
        <v>3</v>
      </c>
      <c r="V189" s="3">
        <v>3</v>
      </c>
    </row>
    <row r="190" spans="2:22">
      <c r="B190" s="3">
        <v>81.849</v>
      </c>
      <c r="C190" s="3">
        <f t="shared" si="16"/>
        <v>7.36641</v>
      </c>
      <c r="D190" s="3">
        <v>3</v>
      </c>
      <c r="E190" s="3">
        <v>76.741</v>
      </c>
      <c r="F190" s="3">
        <f t="shared" si="17"/>
        <v>6.90669</v>
      </c>
      <c r="G190" s="3">
        <v>3</v>
      </c>
      <c r="H190">
        <v>2</v>
      </c>
      <c r="I190" s="3">
        <v>70.11</v>
      </c>
      <c r="J190" s="3">
        <f t="shared" si="10"/>
        <v>6.3099</v>
      </c>
      <c r="K190" s="3">
        <v>3</v>
      </c>
      <c r="L190" s="3">
        <v>65.813</v>
      </c>
      <c r="M190" s="3">
        <f t="shared" si="11"/>
        <v>5.92317</v>
      </c>
      <c r="N190" s="3">
        <v>3</v>
      </c>
      <c r="O190">
        <v>2</v>
      </c>
      <c r="P190" s="3">
        <v>15.966</v>
      </c>
      <c r="Q190" s="3">
        <v>3.964</v>
      </c>
      <c r="R190" s="3">
        <v>3</v>
      </c>
      <c r="S190" s="3">
        <v>12.227</v>
      </c>
      <c r="T190" s="3">
        <v>0.523999999999999</v>
      </c>
      <c r="U190" s="3">
        <v>3</v>
      </c>
      <c r="V190" s="3">
        <v>3</v>
      </c>
    </row>
    <row r="191" spans="2:22">
      <c r="B191" s="3">
        <v>79.365</v>
      </c>
      <c r="C191" s="3">
        <f t="shared" si="16"/>
        <v>7.14285</v>
      </c>
      <c r="D191" s="3">
        <v>3</v>
      </c>
      <c r="E191" s="3">
        <v>72.21</v>
      </c>
      <c r="F191" s="3">
        <f t="shared" si="17"/>
        <v>6.4989</v>
      </c>
      <c r="G191" s="3">
        <v>3</v>
      </c>
      <c r="H191">
        <v>2</v>
      </c>
      <c r="I191" s="3">
        <v>61.413</v>
      </c>
      <c r="J191" s="3">
        <f t="shared" si="10"/>
        <v>5.52717</v>
      </c>
      <c r="K191" s="3">
        <v>3</v>
      </c>
      <c r="L191" s="3">
        <v>59.63</v>
      </c>
      <c r="M191" s="3">
        <f t="shared" si="11"/>
        <v>5.3667</v>
      </c>
      <c r="N191" s="3">
        <v>3</v>
      </c>
      <c r="O191">
        <v>2</v>
      </c>
      <c r="P191" s="3">
        <v>19.256</v>
      </c>
      <c r="Q191" s="3">
        <v>3.29</v>
      </c>
      <c r="R191" s="3">
        <v>3</v>
      </c>
      <c r="S191" s="3">
        <v>13.722</v>
      </c>
      <c r="T191" s="3">
        <v>0.822000000000001</v>
      </c>
      <c r="U191" s="3">
        <v>3</v>
      </c>
      <c r="V191" s="3">
        <v>3</v>
      </c>
    </row>
    <row r="192" spans="2:22">
      <c r="B192" s="3">
        <v>65.709</v>
      </c>
      <c r="C192" s="3">
        <f t="shared" si="16"/>
        <v>5.91381</v>
      </c>
      <c r="D192" s="3">
        <v>3</v>
      </c>
      <c r="E192" s="3">
        <v>59.91</v>
      </c>
      <c r="F192" s="3">
        <f t="shared" si="17"/>
        <v>5.3919</v>
      </c>
      <c r="G192" s="3">
        <v>3</v>
      </c>
      <c r="H192">
        <v>2</v>
      </c>
      <c r="I192" s="3">
        <v>76.824</v>
      </c>
      <c r="J192" s="3">
        <f t="shared" si="10"/>
        <v>6.91416</v>
      </c>
      <c r="K192" s="3">
        <v>3</v>
      </c>
      <c r="L192" s="3">
        <v>76.824</v>
      </c>
      <c r="M192" s="3">
        <f t="shared" si="11"/>
        <v>6.91416</v>
      </c>
      <c r="N192" s="3">
        <v>3</v>
      </c>
      <c r="O192">
        <v>2</v>
      </c>
      <c r="P192" s="3">
        <v>17.011</v>
      </c>
      <c r="Q192" s="3">
        <v>3.067</v>
      </c>
      <c r="R192" s="3">
        <v>3</v>
      </c>
      <c r="S192" s="3">
        <v>10.206</v>
      </c>
      <c r="T192" s="3">
        <v>1.271</v>
      </c>
      <c r="U192" s="3">
        <v>3</v>
      </c>
      <c r="V192" s="3">
        <v>3</v>
      </c>
    </row>
    <row r="193" spans="2:22">
      <c r="B193" s="3">
        <v>94.236</v>
      </c>
      <c r="C193" s="3">
        <f t="shared" si="16"/>
        <v>8.48124</v>
      </c>
      <c r="D193" s="3">
        <v>3</v>
      </c>
      <c r="E193" s="3">
        <v>55.948</v>
      </c>
      <c r="F193" s="3">
        <f t="shared" si="17"/>
        <v>5.03532</v>
      </c>
      <c r="G193" s="3">
        <v>3</v>
      </c>
      <c r="H193">
        <v>2</v>
      </c>
      <c r="I193" s="3">
        <v>70.851</v>
      </c>
      <c r="J193" s="3">
        <f t="shared" si="10"/>
        <v>6.37659</v>
      </c>
      <c r="K193" s="3">
        <v>3</v>
      </c>
      <c r="L193" s="3">
        <v>63.2</v>
      </c>
      <c r="M193" s="3">
        <f t="shared" si="11"/>
        <v>5.688</v>
      </c>
      <c r="N193" s="3">
        <v>3</v>
      </c>
      <c r="O193">
        <v>2</v>
      </c>
      <c r="P193" s="3">
        <v>15.365</v>
      </c>
      <c r="Q193" s="3">
        <v>1.795</v>
      </c>
      <c r="R193" s="3">
        <v>3</v>
      </c>
      <c r="S193" s="3">
        <v>11.925</v>
      </c>
      <c r="T193" s="3">
        <v>1.122</v>
      </c>
      <c r="U193" s="3">
        <v>3</v>
      </c>
      <c r="V193" s="3">
        <v>3</v>
      </c>
    </row>
    <row r="194" spans="2:22">
      <c r="B194" s="3">
        <v>87.97</v>
      </c>
      <c r="C194" s="3">
        <f t="shared" si="16"/>
        <v>7.9173</v>
      </c>
      <c r="D194" s="3">
        <v>3</v>
      </c>
      <c r="E194" s="3">
        <v>85.002</v>
      </c>
      <c r="F194" s="3">
        <f t="shared" si="17"/>
        <v>7.65018</v>
      </c>
      <c r="G194" s="3">
        <v>3</v>
      </c>
      <c r="H194">
        <v>2</v>
      </c>
      <c r="I194" s="3">
        <v>71.483</v>
      </c>
      <c r="J194" s="3">
        <f t="shared" si="10"/>
        <v>6.43347</v>
      </c>
      <c r="K194" s="3">
        <v>3</v>
      </c>
      <c r="L194" s="3">
        <v>64.564</v>
      </c>
      <c r="M194" s="3">
        <f t="shared" si="11"/>
        <v>5.81076</v>
      </c>
      <c r="N194" s="3">
        <v>3</v>
      </c>
      <c r="O194">
        <v>2</v>
      </c>
      <c r="P194" s="3">
        <v>31.122</v>
      </c>
      <c r="Q194" s="3">
        <v>1.72</v>
      </c>
      <c r="R194" s="3">
        <v>3</v>
      </c>
      <c r="S194" s="3">
        <v>12.725</v>
      </c>
      <c r="T194" s="3">
        <v>0.597</v>
      </c>
      <c r="U194" s="3">
        <v>3</v>
      </c>
      <c r="V194" s="3">
        <v>3</v>
      </c>
    </row>
    <row r="195" spans="2:22">
      <c r="B195" s="3">
        <v>85.414</v>
      </c>
      <c r="C195" s="3">
        <f t="shared" si="16"/>
        <v>7.68726</v>
      </c>
      <c r="D195" s="3">
        <v>3</v>
      </c>
      <c r="E195" s="3">
        <v>85.328</v>
      </c>
      <c r="F195" s="3">
        <f t="shared" si="17"/>
        <v>7.67952</v>
      </c>
      <c r="G195" s="3">
        <v>3</v>
      </c>
      <c r="H195">
        <v>2</v>
      </c>
      <c r="I195" s="3">
        <v>67.083</v>
      </c>
      <c r="J195" s="3">
        <f t="shared" ref="J195:J222" si="18">I195*0.09</f>
        <v>6.03747</v>
      </c>
      <c r="K195" s="3">
        <v>3</v>
      </c>
      <c r="L195" s="3">
        <v>68.97</v>
      </c>
      <c r="M195" s="3">
        <f t="shared" ref="M195:M222" si="19">L195*0.09</f>
        <v>6.2073</v>
      </c>
      <c r="N195" s="3">
        <v>3</v>
      </c>
      <c r="O195">
        <v>2</v>
      </c>
      <c r="P195" s="3">
        <v>31.943</v>
      </c>
      <c r="Q195" s="3">
        <v>2.318</v>
      </c>
      <c r="R195" s="3">
        <v>3</v>
      </c>
      <c r="S195" s="3">
        <v>11.9</v>
      </c>
      <c r="T195" s="3">
        <v>0.898</v>
      </c>
      <c r="U195" s="3">
        <v>3</v>
      </c>
      <c r="V195" s="3">
        <v>3</v>
      </c>
    </row>
    <row r="196" spans="2:22">
      <c r="B196" s="3">
        <v>75.603</v>
      </c>
      <c r="C196" s="3">
        <f t="shared" si="16"/>
        <v>6.80427</v>
      </c>
      <c r="D196" s="3">
        <v>3</v>
      </c>
      <c r="E196" s="3">
        <v>74.728</v>
      </c>
      <c r="F196" s="3">
        <f t="shared" si="17"/>
        <v>6.72552</v>
      </c>
      <c r="G196" s="3">
        <v>3</v>
      </c>
      <c r="H196">
        <v>2</v>
      </c>
      <c r="I196" s="3">
        <v>56.289</v>
      </c>
      <c r="J196" s="3">
        <f t="shared" si="18"/>
        <v>5.06601</v>
      </c>
      <c r="K196" s="3">
        <v>3</v>
      </c>
      <c r="L196" s="3">
        <v>60.377</v>
      </c>
      <c r="M196" s="3">
        <f t="shared" si="19"/>
        <v>5.43393</v>
      </c>
      <c r="N196" s="3">
        <v>3</v>
      </c>
      <c r="O196">
        <v>2</v>
      </c>
      <c r="P196" s="3">
        <v>27.529</v>
      </c>
      <c r="Q196" s="3">
        <v>1.571</v>
      </c>
      <c r="R196" s="3">
        <v>3</v>
      </c>
      <c r="S196" s="3">
        <v>14.217</v>
      </c>
      <c r="T196" s="3">
        <v>0.972999999999999</v>
      </c>
      <c r="U196" s="3">
        <v>3</v>
      </c>
      <c r="V196" s="3">
        <v>3</v>
      </c>
    </row>
    <row r="197" spans="2:22">
      <c r="B197" s="3">
        <v>70.877</v>
      </c>
      <c r="C197" s="3">
        <f t="shared" si="16"/>
        <v>6.37893</v>
      </c>
      <c r="D197" s="3">
        <v>3</v>
      </c>
      <c r="E197" s="3">
        <v>67.527</v>
      </c>
      <c r="F197" s="3">
        <f t="shared" si="17"/>
        <v>6.07743</v>
      </c>
      <c r="G197" s="3">
        <v>3</v>
      </c>
      <c r="H197">
        <v>2</v>
      </c>
      <c r="I197" s="3">
        <v>77.884</v>
      </c>
      <c r="J197" s="3">
        <f t="shared" si="18"/>
        <v>7.00956</v>
      </c>
      <c r="K197" s="3">
        <v>3</v>
      </c>
      <c r="L197" s="3">
        <v>71.805</v>
      </c>
      <c r="M197" s="3">
        <f t="shared" si="19"/>
        <v>6.46245</v>
      </c>
      <c r="N197" s="3">
        <v>3</v>
      </c>
      <c r="O197">
        <v>2</v>
      </c>
      <c r="P197" s="3">
        <v>29.772</v>
      </c>
      <c r="Q197" s="3">
        <v>1.421</v>
      </c>
      <c r="R197" s="3">
        <v>3</v>
      </c>
      <c r="S197" s="3">
        <v>13.543</v>
      </c>
      <c r="T197" s="3">
        <v>1.047</v>
      </c>
      <c r="U197" s="3">
        <v>3</v>
      </c>
      <c r="V197" s="3">
        <v>3</v>
      </c>
    </row>
    <row r="198" spans="2:22">
      <c r="B198" s="3">
        <v>96.107</v>
      </c>
      <c r="C198" s="3">
        <f t="shared" si="16"/>
        <v>8.64963</v>
      </c>
      <c r="D198" s="3">
        <v>3</v>
      </c>
      <c r="E198" s="3">
        <v>57.98</v>
      </c>
      <c r="F198" s="3">
        <f t="shared" si="17"/>
        <v>5.2182</v>
      </c>
      <c r="G198" s="3">
        <v>3</v>
      </c>
      <c r="H198">
        <v>2</v>
      </c>
      <c r="I198" s="3">
        <v>74.428</v>
      </c>
      <c r="J198" s="3">
        <f t="shared" si="18"/>
        <v>6.69852</v>
      </c>
      <c r="K198" s="3">
        <v>3</v>
      </c>
      <c r="L198" s="3">
        <v>68.767</v>
      </c>
      <c r="M198" s="3">
        <f t="shared" si="19"/>
        <v>6.18903</v>
      </c>
      <c r="N198" s="3">
        <v>3</v>
      </c>
      <c r="O198">
        <v>2</v>
      </c>
      <c r="P198" s="3">
        <v>27.901</v>
      </c>
      <c r="Q198" s="3">
        <v>1.945</v>
      </c>
      <c r="R198" s="3">
        <v>3</v>
      </c>
      <c r="S198" s="3">
        <v>13.692</v>
      </c>
      <c r="T198" s="3">
        <v>0.672000000000001</v>
      </c>
      <c r="U198" s="3">
        <v>3</v>
      </c>
      <c r="V198" s="3">
        <v>3</v>
      </c>
    </row>
    <row r="199" spans="2:15">
      <c r="B199" s="3">
        <v>83.643</v>
      </c>
      <c r="C199" s="3">
        <f t="shared" si="16"/>
        <v>7.52787</v>
      </c>
      <c r="D199" s="3">
        <v>3</v>
      </c>
      <c r="E199" s="3">
        <v>84.849</v>
      </c>
      <c r="F199" s="3">
        <f t="shared" si="17"/>
        <v>7.63641</v>
      </c>
      <c r="G199" s="3">
        <v>3</v>
      </c>
      <c r="H199">
        <v>2</v>
      </c>
      <c r="I199" s="3">
        <v>71.286</v>
      </c>
      <c r="J199" s="3">
        <f t="shared" si="18"/>
        <v>6.41574</v>
      </c>
      <c r="K199" s="3">
        <v>3</v>
      </c>
      <c r="L199" s="3">
        <v>74.955</v>
      </c>
      <c r="M199" s="3">
        <f t="shared" si="19"/>
        <v>6.74595</v>
      </c>
      <c r="N199" s="3">
        <v>3</v>
      </c>
      <c r="O199">
        <v>2</v>
      </c>
    </row>
    <row r="200" spans="2:15">
      <c r="B200" s="3">
        <v>81.556</v>
      </c>
      <c r="C200" s="3">
        <f t="shared" si="16"/>
        <v>7.34004</v>
      </c>
      <c r="D200" s="3">
        <v>3</v>
      </c>
      <c r="E200" s="3">
        <v>79.672</v>
      </c>
      <c r="F200" s="3">
        <f t="shared" si="17"/>
        <v>7.17048</v>
      </c>
      <c r="G200" s="3">
        <v>3</v>
      </c>
      <c r="H200">
        <v>2</v>
      </c>
      <c r="I200" s="3">
        <v>69.297</v>
      </c>
      <c r="J200" s="3">
        <f t="shared" si="18"/>
        <v>6.23673</v>
      </c>
      <c r="K200" s="3">
        <v>3</v>
      </c>
      <c r="L200" s="3">
        <v>69.192</v>
      </c>
      <c r="M200" s="3">
        <f t="shared" si="19"/>
        <v>6.22728</v>
      </c>
      <c r="N200" s="3">
        <v>3</v>
      </c>
      <c r="O200">
        <v>2</v>
      </c>
    </row>
    <row r="201" spans="2:15">
      <c r="B201" s="3">
        <v>74.804</v>
      </c>
      <c r="C201" s="3">
        <f t="shared" si="16"/>
        <v>6.73236</v>
      </c>
      <c r="D201" s="3">
        <v>3</v>
      </c>
      <c r="E201" s="3">
        <v>77.811</v>
      </c>
      <c r="F201" s="3">
        <f t="shared" si="17"/>
        <v>7.00299</v>
      </c>
      <c r="G201" s="3">
        <v>3</v>
      </c>
      <c r="H201">
        <v>2</v>
      </c>
      <c r="I201" s="3">
        <v>62.695</v>
      </c>
      <c r="J201" s="3">
        <f t="shared" si="18"/>
        <v>5.64255</v>
      </c>
      <c r="K201" s="3">
        <v>3</v>
      </c>
      <c r="L201" s="3">
        <v>57.873</v>
      </c>
      <c r="M201" s="3">
        <f t="shared" si="19"/>
        <v>5.20857</v>
      </c>
      <c r="N201" s="3">
        <v>3</v>
      </c>
      <c r="O201">
        <v>2</v>
      </c>
    </row>
    <row r="202" spans="2:15">
      <c r="B202" s="3">
        <v>70.551</v>
      </c>
      <c r="C202" s="3">
        <f t="shared" si="16"/>
        <v>6.34959</v>
      </c>
      <c r="D202" s="3">
        <v>3</v>
      </c>
      <c r="E202" s="3">
        <v>76.193</v>
      </c>
      <c r="F202" s="3">
        <f t="shared" si="17"/>
        <v>6.85737</v>
      </c>
      <c r="G202" s="3">
        <v>3</v>
      </c>
      <c r="H202">
        <v>2</v>
      </c>
      <c r="I202" s="3">
        <v>61.335</v>
      </c>
      <c r="J202" s="3">
        <f t="shared" si="18"/>
        <v>5.52015</v>
      </c>
      <c r="K202" s="3">
        <v>3</v>
      </c>
      <c r="L202" s="3">
        <v>67.31</v>
      </c>
      <c r="M202" s="3">
        <f t="shared" si="19"/>
        <v>6.0579</v>
      </c>
      <c r="N202" s="3">
        <v>3</v>
      </c>
      <c r="O202">
        <v>2</v>
      </c>
    </row>
    <row r="203" spans="2:15">
      <c r="B203" s="3">
        <v>61.624</v>
      </c>
      <c r="C203" s="3">
        <f t="shared" si="16"/>
        <v>5.54616</v>
      </c>
      <c r="D203" s="3">
        <v>3</v>
      </c>
      <c r="E203" s="3">
        <v>67.94</v>
      </c>
      <c r="F203" s="3">
        <f t="shared" si="17"/>
        <v>6.1146</v>
      </c>
      <c r="G203" s="3">
        <v>3</v>
      </c>
      <c r="H203">
        <v>2</v>
      </c>
      <c r="I203" s="3">
        <v>71.086</v>
      </c>
      <c r="J203" s="3">
        <f t="shared" si="18"/>
        <v>6.39774</v>
      </c>
      <c r="K203" s="3">
        <v>3</v>
      </c>
      <c r="L203" s="3">
        <v>70.877</v>
      </c>
      <c r="M203" s="3">
        <f t="shared" si="19"/>
        <v>6.37893</v>
      </c>
      <c r="N203" s="3">
        <v>3</v>
      </c>
      <c r="O203">
        <v>2</v>
      </c>
    </row>
    <row r="204" spans="2:15">
      <c r="B204" s="3">
        <v>98.483</v>
      </c>
      <c r="C204" s="3">
        <f t="shared" si="16"/>
        <v>8.86347</v>
      </c>
      <c r="D204" s="3">
        <v>3</v>
      </c>
      <c r="E204" s="3">
        <v>63.652</v>
      </c>
      <c r="F204" s="3">
        <f t="shared" si="17"/>
        <v>5.72868</v>
      </c>
      <c r="G204" s="3">
        <v>3</v>
      </c>
      <c r="H204">
        <v>2</v>
      </c>
      <c r="I204" s="3">
        <v>69.097</v>
      </c>
      <c r="J204" s="3">
        <f t="shared" si="18"/>
        <v>6.21873</v>
      </c>
      <c r="K204" s="3">
        <v>3</v>
      </c>
      <c r="L204" s="3">
        <v>75.91</v>
      </c>
      <c r="M204" s="3">
        <f t="shared" si="19"/>
        <v>6.8319</v>
      </c>
      <c r="N204" s="3">
        <v>3</v>
      </c>
      <c r="O204">
        <v>2</v>
      </c>
    </row>
    <row r="205" spans="2:15">
      <c r="B205" s="3">
        <v>92.211</v>
      </c>
      <c r="C205" s="3">
        <f t="shared" si="16"/>
        <v>8.29899</v>
      </c>
      <c r="D205" s="3">
        <v>3</v>
      </c>
      <c r="E205" s="3">
        <v>78.548</v>
      </c>
      <c r="F205" s="3">
        <f t="shared" si="17"/>
        <v>7.06932</v>
      </c>
      <c r="G205" s="3">
        <v>3</v>
      </c>
      <c r="H205">
        <v>2</v>
      </c>
      <c r="I205" s="3">
        <v>69.1</v>
      </c>
      <c r="J205" s="3">
        <f t="shared" si="18"/>
        <v>6.219</v>
      </c>
      <c r="K205" s="3">
        <v>3</v>
      </c>
      <c r="L205" s="3">
        <v>58.617</v>
      </c>
      <c r="M205" s="3">
        <f t="shared" si="19"/>
        <v>5.27553</v>
      </c>
      <c r="N205" s="3">
        <v>3</v>
      </c>
      <c r="O205">
        <v>2</v>
      </c>
    </row>
    <row r="206" spans="2:15">
      <c r="B206" s="3">
        <v>88.358</v>
      </c>
      <c r="C206" s="3">
        <f t="shared" si="16"/>
        <v>7.95222</v>
      </c>
      <c r="D206" s="3">
        <v>3</v>
      </c>
      <c r="E206" s="3">
        <v>76.93</v>
      </c>
      <c r="F206" s="3">
        <f t="shared" si="17"/>
        <v>6.9237</v>
      </c>
      <c r="G206" s="3">
        <v>3</v>
      </c>
      <c r="H206">
        <v>2</v>
      </c>
      <c r="I206" s="3">
        <v>77.173</v>
      </c>
      <c r="J206" s="3">
        <f t="shared" si="18"/>
        <v>6.94557</v>
      </c>
      <c r="K206" s="3">
        <v>3</v>
      </c>
      <c r="L206" s="3">
        <v>72.875</v>
      </c>
      <c r="M206" s="3">
        <f t="shared" si="19"/>
        <v>6.55875</v>
      </c>
      <c r="N206" s="3">
        <v>3</v>
      </c>
      <c r="O206">
        <v>2</v>
      </c>
    </row>
    <row r="207" spans="2:15">
      <c r="B207" s="3">
        <v>84.833</v>
      </c>
      <c r="C207" s="3">
        <f t="shared" si="16"/>
        <v>7.63497</v>
      </c>
      <c r="D207" s="3">
        <v>3</v>
      </c>
      <c r="E207" s="3">
        <v>74.909</v>
      </c>
      <c r="F207" s="3">
        <f t="shared" si="17"/>
        <v>6.74181</v>
      </c>
      <c r="G207" s="3">
        <v>3</v>
      </c>
      <c r="H207">
        <v>2</v>
      </c>
      <c r="I207" s="3">
        <v>82.524</v>
      </c>
      <c r="J207" s="3">
        <f t="shared" si="18"/>
        <v>7.42716</v>
      </c>
      <c r="K207" s="3">
        <v>3</v>
      </c>
      <c r="L207" s="3">
        <v>81.056</v>
      </c>
      <c r="M207" s="3">
        <f t="shared" si="19"/>
        <v>7.29504</v>
      </c>
      <c r="N207" s="3">
        <v>3</v>
      </c>
      <c r="O207">
        <v>2</v>
      </c>
    </row>
    <row r="208" spans="2:15">
      <c r="B208" s="3">
        <v>80.244</v>
      </c>
      <c r="C208" s="3">
        <f t="shared" si="16"/>
        <v>7.22196</v>
      </c>
      <c r="D208" s="3">
        <v>3</v>
      </c>
      <c r="E208" s="3">
        <v>71.43</v>
      </c>
      <c r="F208" s="3">
        <f t="shared" si="17"/>
        <v>6.4287</v>
      </c>
      <c r="G208" s="3">
        <v>3</v>
      </c>
      <c r="H208">
        <v>2</v>
      </c>
      <c r="I208" s="3">
        <v>76.552</v>
      </c>
      <c r="J208" s="3">
        <f t="shared" si="18"/>
        <v>6.88968</v>
      </c>
      <c r="K208" s="3">
        <v>3</v>
      </c>
      <c r="L208" s="3">
        <v>73.197</v>
      </c>
      <c r="M208" s="3">
        <f t="shared" si="19"/>
        <v>6.58773</v>
      </c>
      <c r="N208" s="3">
        <v>3</v>
      </c>
      <c r="O208">
        <v>2</v>
      </c>
    </row>
    <row r="209" spans="2:15">
      <c r="B209" s="3">
        <v>74.789</v>
      </c>
      <c r="C209" s="3">
        <f t="shared" si="16"/>
        <v>6.73101</v>
      </c>
      <c r="D209" s="3">
        <v>3</v>
      </c>
      <c r="E209" s="3">
        <v>69.246</v>
      </c>
      <c r="F209" s="3">
        <f t="shared" si="17"/>
        <v>6.23214</v>
      </c>
      <c r="G209" s="3">
        <v>3</v>
      </c>
      <c r="H209">
        <v>2</v>
      </c>
      <c r="I209" s="3">
        <v>78.756</v>
      </c>
      <c r="J209" s="3">
        <f t="shared" si="18"/>
        <v>7.08804</v>
      </c>
      <c r="K209" s="3">
        <v>3</v>
      </c>
      <c r="L209" s="3">
        <v>78.336</v>
      </c>
      <c r="M209" s="3">
        <f t="shared" si="19"/>
        <v>7.05024</v>
      </c>
      <c r="N209" s="3">
        <v>3</v>
      </c>
      <c r="O209">
        <v>2</v>
      </c>
    </row>
    <row r="210" spans="2:15">
      <c r="B210" s="3">
        <v>72.52</v>
      </c>
      <c r="C210" s="3">
        <f t="shared" si="16"/>
        <v>6.5268</v>
      </c>
      <c r="D210" s="3">
        <v>3</v>
      </c>
      <c r="E210" s="3">
        <v>66.82</v>
      </c>
      <c r="F210" s="3">
        <f t="shared" si="17"/>
        <v>6.0138</v>
      </c>
      <c r="G210" s="3">
        <v>3</v>
      </c>
      <c r="H210">
        <v>2</v>
      </c>
      <c r="I210" s="3">
        <v>73.517</v>
      </c>
      <c r="J210" s="3">
        <f t="shared" si="18"/>
        <v>6.61653</v>
      </c>
      <c r="K210" s="3">
        <v>3</v>
      </c>
      <c r="L210" s="3">
        <v>75.613</v>
      </c>
      <c r="M210" s="3">
        <f t="shared" si="19"/>
        <v>6.80517</v>
      </c>
      <c r="N210" s="3">
        <v>3</v>
      </c>
      <c r="O210">
        <v>2</v>
      </c>
    </row>
    <row r="211" spans="2:15">
      <c r="B211" s="3">
        <v>70.782</v>
      </c>
      <c r="C211" s="3">
        <f t="shared" si="16"/>
        <v>6.37038</v>
      </c>
      <c r="D211" s="3">
        <v>3</v>
      </c>
      <c r="E211" s="3">
        <v>63.184</v>
      </c>
      <c r="F211" s="3">
        <f t="shared" si="17"/>
        <v>5.68656</v>
      </c>
      <c r="G211" s="3">
        <v>3</v>
      </c>
      <c r="H211">
        <v>2</v>
      </c>
      <c r="I211" s="3">
        <v>67.859</v>
      </c>
      <c r="J211" s="3">
        <f t="shared" si="18"/>
        <v>6.10731</v>
      </c>
      <c r="K211" s="3">
        <v>3</v>
      </c>
      <c r="L211" s="3">
        <v>62.094</v>
      </c>
      <c r="M211" s="3">
        <f t="shared" si="19"/>
        <v>5.58846</v>
      </c>
      <c r="N211" s="3">
        <v>3</v>
      </c>
      <c r="O211">
        <v>2</v>
      </c>
    </row>
    <row r="212" spans="2:15">
      <c r="B212" s="3">
        <v>97.374</v>
      </c>
      <c r="C212" s="3">
        <f t="shared" si="16"/>
        <v>8.76366</v>
      </c>
      <c r="D212" s="3">
        <v>3</v>
      </c>
      <c r="E212" s="3">
        <v>59.626</v>
      </c>
      <c r="F212" s="3">
        <f t="shared" si="17"/>
        <v>5.36634</v>
      </c>
      <c r="G212" s="3">
        <v>3</v>
      </c>
      <c r="H212">
        <v>2</v>
      </c>
      <c r="I212" s="3">
        <v>77.82</v>
      </c>
      <c r="J212" s="3">
        <f t="shared" si="18"/>
        <v>7.0038</v>
      </c>
      <c r="K212" s="3">
        <v>3</v>
      </c>
      <c r="L212" s="3">
        <v>67.967</v>
      </c>
      <c r="M212" s="3">
        <f t="shared" si="19"/>
        <v>6.11703</v>
      </c>
      <c r="N212" s="3">
        <v>3</v>
      </c>
      <c r="O212">
        <v>2</v>
      </c>
    </row>
    <row r="213" spans="2:15">
      <c r="B213" s="3">
        <v>94.74</v>
      </c>
      <c r="C213" s="3">
        <f t="shared" si="16"/>
        <v>8.5266</v>
      </c>
      <c r="D213" s="3">
        <v>3</v>
      </c>
      <c r="E213" s="3">
        <v>93.374</v>
      </c>
      <c r="F213" s="3">
        <f t="shared" si="17"/>
        <v>8.40366</v>
      </c>
      <c r="G213" s="3">
        <v>3</v>
      </c>
      <c r="H213">
        <v>2</v>
      </c>
      <c r="I213" s="3">
        <v>68.178</v>
      </c>
      <c r="J213" s="3">
        <f t="shared" si="18"/>
        <v>6.13602</v>
      </c>
      <c r="K213" s="3">
        <v>3</v>
      </c>
      <c r="L213" s="3">
        <v>65.453</v>
      </c>
      <c r="M213" s="3">
        <f t="shared" si="19"/>
        <v>5.89077</v>
      </c>
      <c r="N213" s="3">
        <v>3</v>
      </c>
      <c r="O213">
        <v>2</v>
      </c>
    </row>
    <row r="214" spans="2:15">
      <c r="B214" s="3">
        <v>91.855</v>
      </c>
      <c r="C214" s="3">
        <f t="shared" si="16"/>
        <v>8.26695</v>
      </c>
      <c r="D214" s="3">
        <v>3</v>
      </c>
      <c r="E214" s="3">
        <v>89.41</v>
      </c>
      <c r="F214" s="3">
        <f t="shared" si="17"/>
        <v>8.0469</v>
      </c>
      <c r="G214" s="3">
        <v>3</v>
      </c>
      <c r="H214">
        <v>2</v>
      </c>
      <c r="I214" s="3">
        <v>72.898</v>
      </c>
      <c r="J214" s="3">
        <f t="shared" si="18"/>
        <v>6.56082</v>
      </c>
      <c r="K214" s="3">
        <v>3</v>
      </c>
      <c r="L214" s="3">
        <v>67.552</v>
      </c>
      <c r="M214" s="3">
        <f t="shared" si="19"/>
        <v>6.07968</v>
      </c>
      <c r="N214" s="3">
        <v>3</v>
      </c>
      <c r="O214">
        <v>2</v>
      </c>
    </row>
    <row r="215" spans="2:15">
      <c r="B215" s="3">
        <v>87.53</v>
      </c>
      <c r="C215" s="3">
        <f t="shared" si="16"/>
        <v>7.8777</v>
      </c>
      <c r="D215" s="3">
        <v>3</v>
      </c>
      <c r="E215" s="3">
        <v>86.337</v>
      </c>
      <c r="F215" s="3">
        <f t="shared" si="17"/>
        <v>7.77033</v>
      </c>
      <c r="G215" s="3">
        <v>3</v>
      </c>
      <c r="H215">
        <v>2</v>
      </c>
      <c r="I215" s="3">
        <v>71.852</v>
      </c>
      <c r="J215" s="3">
        <f t="shared" si="18"/>
        <v>6.46668</v>
      </c>
      <c r="K215" s="3">
        <v>3</v>
      </c>
      <c r="L215" s="3">
        <v>67.24</v>
      </c>
      <c r="M215" s="3">
        <f t="shared" si="19"/>
        <v>6.0516</v>
      </c>
      <c r="N215" s="3">
        <v>3</v>
      </c>
      <c r="O215">
        <v>2</v>
      </c>
    </row>
    <row r="216" spans="2:15">
      <c r="B216" s="3">
        <v>81.336</v>
      </c>
      <c r="C216" s="3">
        <f t="shared" si="16"/>
        <v>7.32024</v>
      </c>
      <c r="D216" s="3">
        <v>3</v>
      </c>
      <c r="E216" s="3">
        <v>77.436</v>
      </c>
      <c r="F216" s="3">
        <f t="shared" si="17"/>
        <v>6.96924</v>
      </c>
      <c r="G216" s="3">
        <v>3</v>
      </c>
      <c r="H216">
        <v>2</v>
      </c>
      <c r="I216" s="3">
        <v>68.815</v>
      </c>
      <c r="J216" s="3">
        <f t="shared" si="18"/>
        <v>6.19335</v>
      </c>
      <c r="K216" s="3">
        <v>3</v>
      </c>
      <c r="L216" s="3">
        <v>75.629</v>
      </c>
      <c r="M216" s="3">
        <f t="shared" si="19"/>
        <v>6.80661</v>
      </c>
      <c r="N216" s="3">
        <v>3</v>
      </c>
      <c r="O216">
        <v>2</v>
      </c>
    </row>
    <row r="217" spans="2:15">
      <c r="B217" s="3">
        <v>95.321</v>
      </c>
      <c r="C217" s="3">
        <f t="shared" si="16"/>
        <v>8.57889</v>
      </c>
      <c r="D217" s="3">
        <v>3</v>
      </c>
      <c r="E217" s="3">
        <v>70.801</v>
      </c>
      <c r="F217" s="3">
        <f t="shared" si="17"/>
        <v>6.37209</v>
      </c>
      <c r="G217" s="3">
        <v>3</v>
      </c>
      <c r="H217">
        <v>2</v>
      </c>
      <c r="I217" s="3">
        <v>66.931</v>
      </c>
      <c r="J217" s="3">
        <f t="shared" si="18"/>
        <v>6.02379</v>
      </c>
      <c r="K217" s="3">
        <v>3</v>
      </c>
      <c r="L217" s="3">
        <v>72.696</v>
      </c>
      <c r="M217" s="3">
        <f t="shared" si="19"/>
        <v>6.54264</v>
      </c>
      <c r="N217" s="3">
        <v>3</v>
      </c>
      <c r="O217">
        <v>2</v>
      </c>
    </row>
    <row r="218" spans="2:15">
      <c r="B218" s="3">
        <v>88.977</v>
      </c>
      <c r="C218" s="3">
        <f t="shared" si="16"/>
        <v>8.00793</v>
      </c>
      <c r="D218" s="3">
        <v>3</v>
      </c>
      <c r="E218" s="3">
        <v>86.609</v>
      </c>
      <c r="F218" s="3">
        <f t="shared" si="17"/>
        <v>7.79481</v>
      </c>
      <c r="G218" s="3">
        <v>3</v>
      </c>
      <c r="H218">
        <v>2</v>
      </c>
      <c r="I218" s="3">
        <v>68.401</v>
      </c>
      <c r="J218" s="3">
        <f t="shared" si="18"/>
        <v>6.15609</v>
      </c>
      <c r="K218" s="3">
        <v>3</v>
      </c>
      <c r="L218" s="3">
        <v>69.344</v>
      </c>
      <c r="M218" s="3">
        <f t="shared" si="19"/>
        <v>6.24096</v>
      </c>
      <c r="N218" s="3">
        <v>3</v>
      </c>
      <c r="O218">
        <v>2</v>
      </c>
    </row>
    <row r="219" spans="2:15">
      <c r="B219" s="3">
        <v>86.501</v>
      </c>
      <c r="C219" s="3">
        <f t="shared" si="16"/>
        <v>7.78509</v>
      </c>
      <c r="D219" s="3">
        <v>3</v>
      </c>
      <c r="E219" s="3">
        <v>77.466</v>
      </c>
      <c r="F219" s="3">
        <f t="shared" si="17"/>
        <v>6.97194</v>
      </c>
      <c r="G219" s="3">
        <v>3</v>
      </c>
      <c r="H219">
        <v>2</v>
      </c>
      <c r="I219" s="3">
        <v>58.026</v>
      </c>
      <c r="J219" s="3">
        <f t="shared" si="18"/>
        <v>5.22234</v>
      </c>
      <c r="K219" s="3">
        <v>3</v>
      </c>
      <c r="L219" s="3">
        <v>56.453</v>
      </c>
      <c r="M219" s="3">
        <f t="shared" si="19"/>
        <v>5.08077</v>
      </c>
      <c r="N219" s="3">
        <v>3</v>
      </c>
      <c r="O219">
        <v>2</v>
      </c>
    </row>
    <row r="220" spans="2:15">
      <c r="B220" s="3">
        <v>83.618</v>
      </c>
      <c r="C220" s="3">
        <f t="shared" si="16"/>
        <v>7.52562</v>
      </c>
      <c r="D220" s="3">
        <v>3</v>
      </c>
      <c r="E220" s="3">
        <v>76.011</v>
      </c>
      <c r="F220" s="3">
        <f t="shared" si="17"/>
        <v>6.84099</v>
      </c>
      <c r="G220" s="3">
        <v>3</v>
      </c>
      <c r="H220">
        <v>2</v>
      </c>
      <c r="I220" s="3">
        <v>69.034</v>
      </c>
      <c r="J220" s="3">
        <f t="shared" si="18"/>
        <v>6.21306</v>
      </c>
      <c r="K220" s="3">
        <v>3</v>
      </c>
      <c r="L220" s="3">
        <v>65.156</v>
      </c>
      <c r="M220" s="3">
        <f t="shared" si="19"/>
        <v>5.86404</v>
      </c>
      <c r="N220" s="3">
        <v>3</v>
      </c>
      <c r="O220">
        <v>2</v>
      </c>
    </row>
    <row r="221" spans="2:15">
      <c r="B221" s="3">
        <v>76.218</v>
      </c>
      <c r="C221" s="3">
        <f t="shared" si="16"/>
        <v>6.85962</v>
      </c>
      <c r="D221" s="3">
        <v>3</v>
      </c>
      <c r="E221" s="3">
        <v>73.099</v>
      </c>
      <c r="F221" s="3">
        <f t="shared" si="17"/>
        <v>6.57891</v>
      </c>
      <c r="G221" s="3">
        <v>3</v>
      </c>
      <c r="H221">
        <v>2</v>
      </c>
      <c r="I221" s="3">
        <v>65.054</v>
      </c>
      <c r="J221" s="3">
        <f t="shared" si="18"/>
        <v>5.85486</v>
      </c>
      <c r="K221" s="3">
        <v>3</v>
      </c>
      <c r="L221" s="3">
        <v>62.329</v>
      </c>
      <c r="M221" s="3">
        <f t="shared" si="19"/>
        <v>5.60961</v>
      </c>
      <c r="N221" s="3">
        <v>3</v>
      </c>
      <c r="O221">
        <v>2</v>
      </c>
    </row>
    <row r="222" spans="2:15">
      <c r="B222" s="3">
        <v>68.554</v>
      </c>
      <c r="C222" s="3">
        <f t="shared" si="16"/>
        <v>6.16986</v>
      </c>
      <c r="D222" s="3">
        <v>3</v>
      </c>
      <c r="E222" s="3">
        <v>61.447</v>
      </c>
      <c r="F222" s="3">
        <f t="shared" si="17"/>
        <v>5.53023</v>
      </c>
      <c r="G222" s="3">
        <v>3</v>
      </c>
      <c r="H222">
        <v>2</v>
      </c>
      <c r="I222" s="3">
        <v>69.04</v>
      </c>
      <c r="J222" s="3">
        <f t="shared" si="18"/>
        <v>6.2136</v>
      </c>
      <c r="K222" s="3">
        <v>3</v>
      </c>
      <c r="L222" s="3">
        <v>66.314</v>
      </c>
      <c r="M222" s="3">
        <f t="shared" si="19"/>
        <v>5.96826</v>
      </c>
      <c r="N222" s="3">
        <v>3</v>
      </c>
      <c r="O222">
        <v>2</v>
      </c>
    </row>
    <row r="223" spans="2:15">
      <c r="B223" s="3">
        <v>96.603</v>
      </c>
      <c r="C223" s="3">
        <f t="shared" si="16"/>
        <v>8.69427</v>
      </c>
      <c r="D223" s="3">
        <v>3</v>
      </c>
      <c r="E223" s="3">
        <v>53.773</v>
      </c>
      <c r="F223" s="3">
        <f t="shared" si="17"/>
        <v>4.83957</v>
      </c>
      <c r="G223" s="3">
        <v>3</v>
      </c>
      <c r="H223">
        <v>2</v>
      </c>
      <c r="I223" s="3">
        <v>74.645</v>
      </c>
      <c r="J223" s="3">
        <v>2.429</v>
      </c>
      <c r="K223" s="3">
        <v>3</v>
      </c>
      <c r="L223" s="3">
        <v>73.16</v>
      </c>
      <c r="M223" s="3">
        <v>4.181</v>
      </c>
      <c r="N223" s="3">
        <v>3</v>
      </c>
      <c r="O223">
        <v>2</v>
      </c>
    </row>
    <row r="224" spans="2:15">
      <c r="B224" s="3">
        <v>92.916</v>
      </c>
      <c r="C224" s="3">
        <f t="shared" si="16"/>
        <v>8.36244</v>
      </c>
      <c r="D224" s="3">
        <v>3</v>
      </c>
      <c r="E224" s="3">
        <v>86.63</v>
      </c>
      <c r="F224" s="3">
        <f t="shared" si="17"/>
        <v>7.7967</v>
      </c>
      <c r="G224" s="3">
        <v>3</v>
      </c>
      <c r="H224">
        <v>2</v>
      </c>
      <c r="I224" s="3">
        <v>65.482</v>
      </c>
      <c r="J224" s="3">
        <v>3.777</v>
      </c>
      <c r="K224" s="3">
        <v>3</v>
      </c>
      <c r="L224" s="3">
        <v>63.728</v>
      </c>
      <c r="M224" s="3">
        <v>5.262</v>
      </c>
      <c r="N224" s="3">
        <v>3</v>
      </c>
      <c r="O224">
        <v>2</v>
      </c>
    </row>
    <row r="225" spans="2:15">
      <c r="B225" s="3">
        <v>90.757</v>
      </c>
      <c r="C225" s="3">
        <f t="shared" si="16"/>
        <v>8.16813</v>
      </c>
      <c r="D225" s="3">
        <v>3</v>
      </c>
      <c r="E225" s="3">
        <v>77.568</v>
      </c>
      <c r="F225" s="3">
        <f t="shared" si="17"/>
        <v>6.98112</v>
      </c>
      <c r="G225" s="3">
        <v>3</v>
      </c>
      <c r="H225">
        <v>2</v>
      </c>
      <c r="I225" s="3">
        <v>57.8</v>
      </c>
      <c r="J225" s="3">
        <v>5.53100000000001</v>
      </c>
      <c r="K225" s="3">
        <v>3</v>
      </c>
      <c r="L225" s="3">
        <v>59.015</v>
      </c>
      <c r="M225" s="3">
        <v>5.128</v>
      </c>
      <c r="N225" s="3">
        <v>3</v>
      </c>
      <c r="O225">
        <v>2</v>
      </c>
    </row>
    <row r="226" spans="2:15">
      <c r="B226" s="3">
        <v>90.37</v>
      </c>
      <c r="C226" s="3">
        <f t="shared" si="16"/>
        <v>8.1333</v>
      </c>
      <c r="D226" s="3">
        <v>3</v>
      </c>
      <c r="E226" s="3">
        <v>70.205</v>
      </c>
      <c r="F226" s="3">
        <f t="shared" si="17"/>
        <v>6.31845</v>
      </c>
      <c r="G226" s="3">
        <v>3</v>
      </c>
      <c r="H226">
        <v>2</v>
      </c>
      <c r="I226" s="3">
        <v>55.113</v>
      </c>
      <c r="J226" s="3">
        <v>2.968</v>
      </c>
      <c r="K226" s="3">
        <v>3</v>
      </c>
      <c r="L226" s="3">
        <v>54.169</v>
      </c>
      <c r="M226" s="3">
        <v>5.127</v>
      </c>
      <c r="N226" s="3">
        <v>3</v>
      </c>
      <c r="O226">
        <v>2</v>
      </c>
    </row>
    <row r="227" spans="2:15">
      <c r="B227" s="3">
        <v>87.406</v>
      </c>
      <c r="C227" s="3">
        <f t="shared" si="16"/>
        <v>7.86654</v>
      </c>
      <c r="D227" s="3">
        <v>3</v>
      </c>
      <c r="E227" s="3">
        <v>69.316</v>
      </c>
      <c r="F227" s="3">
        <f t="shared" si="17"/>
        <v>6.23844</v>
      </c>
      <c r="G227" s="3">
        <v>3</v>
      </c>
      <c r="H227">
        <v>2</v>
      </c>
      <c r="I227" s="3">
        <v>49.051</v>
      </c>
      <c r="J227" s="3">
        <v>3.101</v>
      </c>
      <c r="K227" s="3">
        <v>3</v>
      </c>
      <c r="L227" s="3">
        <v>49.456</v>
      </c>
      <c r="M227" s="3">
        <v>3.78</v>
      </c>
      <c r="N227" s="3">
        <v>3</v>
      </c>
      <c r="O227">
        <v>2</v>
      </c>
    </row>
    <row r="228" spans="2:15">
      <c r="B228" s="3">
        <v>83.08</v>
      </c>
      <c r="C228" s="3">
        <f t="shared" si="16"/>
        <v>7.4772</v>
      </c>
      <c r="D228" s="3">
        <v>3</v>
      </c>
      <c r="E228" s="3">
        <v>69.156</v>
      </c>
      <c r="F228" s="3">
        <f t="shared" si="17"/>
        <v>6.22404</v>
      </c>
      <c r="G228" s="3">
        <v>3</v>
      </c>
      <c r="H228">
        <v>2</v>
      </c>
      <c r="I228" s="3">
        <v>78.066</v>
      </c>
      <c r="J228" s="3">
        <v>7.959</v>
      </c>
      <c r="K228" s="3">
        <v>3</v>
      </c>
      <c r="L228" s="3">
        <v>52.568</v>
      </c>
      <c r="M228" s="3">
        <v>2.699</v>
      </c>
      <c r="N228" s="3">
        <v>3</v>
      </c>
      <c r="O228">
        <v>2</v>
      </c>
    </row>
    <row r="229" spans="2:15">
      <c r="B229" s="3">
        <v>80.518</v>
      </c>
      <c r="C229" s="3">
        <f t="shared" si="16"/>
        <v>7.24662</v>
      </c>
      <c r="D229" s="3">
        <v>3</v>
      </c>
      <c r="E229" s="3">
        <v>68.915</v>
      </c>
      <c r="F229" s="3">
        <f t="shared" si="17"/>
        <v>6.20235</v>
      </c>
      <c r="G229" s="3">
        <v>3</v>
      </c>
      <c r="H229">
        <v>2</v>
      </c>
      <c r="I229" s="3">
        <v>68.09</v>
      </c>
      <c r="J229" s="3">
        <v>6.206</v>
      </c>
      <c r="K229" s="3">
        <v>3</v>
      </c>
      <c r="L229" s="3">
        <v>43.267</v>
      </c>
      <c r="M229" s="3">
        <v>2.158</v>
      </c>
      <c r="N229" s="3">
        <v>3</v>
      </c>
      <c r="O229">
        <v>2</v>
      </c>
    </row>
    <row r="230" spans="2:15">
      <c r="B230" s="3">
        <v>75.379</v>
      </c>
      <c r="C230" s="3">
        <f t="shared" si="16"/>
        <v>6.78411</v>
      </c>
      <c r="D230" s="3">
        <v>3</v>
      </c>
      <c r="E230" s="3">
        <v>66.246</v>
      </c>
      <c r="F230" s="3">
        <f t="shared" si="17"/>
        <v>5.96214</v>
      </c>
      <c r="G230" s="3">
        <v>3</v>
      </c>
      <c r="H230">
        <v>2</v>
      </c>
      <c r="I230" s="3">
        <v>61.625</v>
      </c>
      <c r="J230" s="3">
        <v>7.017</v>
      </c>
      <c r="K230" s="3">
        <v>3</v>
      </c>
      <c r="L230" s="3">
        <v>38.691</v>
      </c>
      <c r="M230" s="3">
        <v>6.879</v>
      </c>
      <c r="N230" s="3">
        <v>3</v>
      </c>
      <c r="O230">
        <v>2</v>
      </c>
    </row>
    <row r="231" spans="2:15">
      <c r="B231" s="3">
        <v>73.468</v>
      </c>
      <c r="C231" s="3">
        <f t="shared" si="16"/>
        <v>6.61212</v>
      </c>
      <c r="D231" s="3">
        <v>3</v>
      </c>
      <c r="E231" s="3">
        <v>62.606</v>
      </c>
      <c r="F231" s="3">
        <f t="shared" si="17"/>
        <v>5.63454</v>
      </c>
      <c r="G231" s="3">
        <v>3</v>
      </c>
      <c r="H231">
        <v>2</v>
      </c>
      <c r="I231" s="3">
        <v>79.037</v>
      </c>
      <c r="J231" s="3">
        <v>2.15799999999999</v>
      </c>
      <c r="K231" s="3">
        <v>3</v>
      </c>
      <c r="L231" s="3">
        <v>50.976</v>
      </c>
      <c r="M231" s="3">
        <v>4.046</v>
      </c>
      <c r="N231" s="3">
        <v>3</v>
      </c>
      <c r="O231">
        <v>2</v>
      </c>
    </row>
    <row r="232" spans="2:15">
      <c r="B232" s="3">
        <v>66.344</v>
      </c>
      <c r="C232" s="3">
        <f t="shared" ref="C232:C295" si="20">B232*0.09</f>
        <v>5.97096</v>
      </c>
      <c r="D232" s="3">
        <v>3</v>
      </c>
      <c r="E232" s="3">
        <v>56.296</v>
      </c>
      <c r="F232" s="3">
        <f t="shared" ref="F232:F295" si="21">E232*0.09</f>
        <v>5.06664</v>
      </c>
      <c r="G232" s="3">
        <v>3</v>
      </c>
      <c r="H232">
        <v>2</v>
      </c>
      <c r="I232" s="3">
        <v>70.683</v>
      </c>
      <c r="J232" s="3">
        <v>2.83399999999999</v>
      </c>
      <c r="K232" s="3">
        <v>3</v>
      </c>
      <c r="L232" s="3">
        <v>41.543</v>
      </c>
      <c r="M232" s="3">
        <v>2.427</v>
      </c>
      <c r="N232" s="3">
        <v>3</v>
      </c>
      <c r="O232">
        <v>2</v>
      </c>
    </row>
    <row r="233" spans="2:15">
      <c r="B233" s="3">
        <v>62.277</v>
      </c>
      <c r="C233" s="3">
        <f t="shared" si="20"/>
        <v>5.60493</v>
      </c>
      <c r="D233" s="3">
        <v>3</v>
      </c>
      <c r="E233" s="3">
        <v>56.461</v>
      </c>
      <c r="F233" s="3">
        <f t="shared" si="21"/>
        <v>5.08149</v>
      </c>
      <c r="G233" s="3">
        <v>3</v>
      </c>
      <c r="H233">
        <v>2</v>
      </c>
      <c r="I233" s="3">
        <v>65.835</v>
      </c>
      <c r="J233" s="3">
        <v>3.91200000000001</v>
      </c>
      <c r="K233" s="3">
        <v>3</v>
      </c>
      <c r="L233" s="3">
        <v>34.537</v>
      </c>
      <c r="M233" s="3">
        <v>3.508</v>
      </c>
      <c r="N233" s="3">
        <v>3</v>
      </c>
      <c r="O233">
        <v>2</v>
      </c>
    </row>
    <row r="234" spans="2:15">
      <c r="B234" s="3">
        <v>75.233</v>
      </c>
      <c r="C234" s="3">
        <f t="shared" si="20"/>
        <v>6.77097</v>
      </c>
      <c r="D234" s="3">
        <v>3</v>
      </c>
      <c r="E234" s="3">
        <v>62.247</v>
      </c>
      <c r="F234" s="3">
        <f t="shared" si="21"/>
        <v>5.60223</v>
      </c>
      <c r="G234" s="3">
        <v>3</v>
      </c>
      <c r="H234">
        <v>2</v>
      </c>
      <c r="I234" s="3">
        <v>57.211</v>
      </c>
      <c r="J234" s="3">
        <v>5.937</v>
      </c>
      <c r="K234" s="3">
        <v>3</v>
      </c>
      <c r="L234" s="3">
        <v>44.26</v>
      </c>
      <c r="M234" s="3">
        <v>8.229</v>
      </c>
      <c r="N234" s="3">
        <v>3</v>
      </c>
      <c r="O234">
        <v>2</v>
      </c>
    </row>
    <row r="235" spans="2:15">
      <c r="B235" s="3">
        <v>63.069</v>
      </c>
      <c r="C235" s="3">
        <f t="shared" si="20"/>
        <v>5.67621</v>
      </c>
      <c r="D235" s="3">
        <v>3</v>
      </c>
      <c r="E235" s="3">
        <v>70.912</v>
      </c>
      <c r="F235" s="3">
        <f t="shared" si="21"/>
        <v>6.38208</v>
      </c>
      <c r="G235" s="3">
        <v>3</v>
      </c>
      <c r="H235">
        <v>2</v>
      </c>
      <c r="I235" s="3">
        <v>77.995</v>
      </c>
      <c r="J235" s="3">
        <v>2.833</v>
      </c>
      <c r="K235" s="3">
        <v>3</v>
      </c>
      <c r="L235" s="3">
        <v>51.284</v>
      </c>
      <c r="M235" s="3">
        <v>3.642</v>
      </c>
      <c r="N235" s="3">
        <v>3</v>
      </c>
      <c r="O235">
        <v>2</v>
      </c>
    </row>
    <row r="236" spans="2:15">
      <c r="B236" s="3">
        <v>75.806</v>
      </c>
      <c r="C236" s="3">
        <f t="shared" si="20"/>
        <v>6.82254</v>
      </c>
      <c r="D236" s="3">
        <v>3</v>
      </c>
      <c r="E236" s="3">
        <v>58.861</v>
      </c>
      <c r="F236" s="3">
        <f t="shared" si="21"/>
        <v>5.29749</v>
      </c>
      <c r="G236" s="3">
        <v>3</v>
      </c>
      <c r="H236">
        <v>2</v>
      </c>
      <c r="I236" s="3">
        <v>72.205</v>
      </c>
      <c r="J236" s="3">
        <v>7.42</v>
      </c>
      <c r="K236" s="3">
        <v>3</v>
      </c>
      <c r="L236" s="3">
        <v>42.391</v>
      </c>
      <c r="M236" s="3">
        <v>2.294</v>
      </c>
      <c r="N236" s="3">
        <v>3</v>
      </c>
      <c r="O236">
        <v>2</v>
      </c>
    </row>
    <row r="237" spans="2:15">
      <c r="B237" s="3">
        <v>64.372</v>
      </c>
      <c r="C237" s="3">
        <f t="shared" si="20"/>
        <v>5.79348</v>
      </c>
      <c r="D237" s="3">
        <v>3</v>
      </c>
      <c r="E237" s="3">
        <v>69.707</v>
      </c>
      <c r="F237" s="3">
        <f t="shared" si="21"/>
        <v>6.27363</v>
      </c>
      <c r="G237" s="3">
        <v>3</v>
      </c>
      <c r="H237">
        <v>2</v>
      </c>
      <c r="I237" s="3">
        <v>63.983</v>
      </c>
      <c r="J237" s="3">
        <v>7.151</v>
      </c>
      <c r="K237" s="3">
        <v>3</v>
      </c>
      <c r="L237" s="3">
        <v>52.787</v>
      </c>
      <c r="M237" s="3">
        <v>8.77</v>
      </c>
      <c r="N237" s="3">
        <v>3</v>
      </c>
      <c r="O237">
        <v>2</v>
      </c>
    </row>
    <row r="238" spans="2:15">
      <c r="B238" s="3">
        <v>78.403</v>
      </c>
      <c r="C238" s="3">
        <f t="shared" si="20"/>
        <v>7.05627</v>
      </c>
      <c r="D238" s="3">
        <v>3</v>
      </c>
      <c r="E238" s="3">
        <v>60.245</v>
      </c>
      <c r="F238" s="3">
        <f t="shared" si="21"/>
        <v>5.42205</v>
      </c>
      <c r="G238" s="3">
        <v>3</v>
      </c>
      <c r="H238">
        <v>2</v>
      </c>
      <c r="I238" s="3">
        <v>58.733</v>
      </c>
      <c r="J238" s="3">
        <v>2.834</v>
      </c>
      <c r="K238" s="3">
        <v>3</v>
      </c>
      <c r="L238" s="3">
        <v>41.329</v>
      </c>
      <c r="M238" s="3">
        <v>5.667</v>
      </c>
      <c r="N238" s="3">
        <v>3</v>
      </c>
      <c r="O238">
        <v>2</v>
      </c>
    </row>
    <row r="239" spans="2:15">
      <c r="B239" s="3">
        <v>70.506</v>
      </c>
      <c r="C239" s="3">
        <f t="shared" si="20"/>
        <v>6.34554</v>
      </c>
      <c r="D239" s="3">
        <v>3</v>
      </c>
      <c r="E239" s="3">
        <v>66.398</v>
      </c>
      <c r="F239" s="3">
        <f t="shared" si="21"/>
        <v>5.97582</v>
      </c>
      <c r="G239" s="3">
        <v>3</v>
      </c>
      <c r="H239">
        <v>2</v>
      </c>
      <c r="I239" s="3">
        <v>55.638</v>
      </c>
      <c r="J239" s="3">
        <v>8.63400000000001</v>
      </c>
      <c r="K239" s="3">
        <v>3</v>
      </c>
      <c r="L239" s="3">
        <v>37.965</v>
      </c>
      <c r="M239" s="3">
        <v>4.588</v>
      </c>
      <c r="N239" s="3">
        <v>3</v>
      </c>
      <c r="O239">
        <v>2</v>
      </c>
    </row>
    <row r="240" spans="2:15">
      <c r="B240" s="3">
        <v>80.994</v>
      </c>
      <c r="C240" s="3">
        <f t="shared" si="20"/>
        <v>7.28946</v>
      </c>
      <c r="D240" s="3">
        <v>3</v>
      </c>
      <c r="E240" s="3">
        <v>51.19</v>
      </c>
      <c r="F240" s="3">
        <f t="shared" si="21"/>
        <v>4.6071</v>
      </c>
      <c r="G240" s="3">
        <v>3</v>
      </c>
      <c r="H240">
        <v>2</v>
      </c>
      <c r="I240" s="3">
        <v>75.345</v>
      </c>
      <c r="J240" s="3">
        <v>8.229</v>
      </c>
      <c r="K240" s="3">
        <v>3</v>
      </c>
      <c r="L240" s="3">
        <v>48.768</v>
      </c>
      <c r="M240" s="3">
        <v>8.095</v>
      </c>
      <c r="N240" s="3">
        <v>3</v>
      </c>
      <c r="O240">
        <v>2</v>
      </c>
    </row>
    <row r="241" spans="2:15">
      <c r="B241" s="3">
        <v>44.428</v>
      </c>
      <c r="C241" s="3">
        <f t="shared" si="20"/>
        <v>3.99852</v>
      </c>
      <c r="D241" s="3">
        <v>3</v>
      </c>
      <c r="E241" s="3">
        <v>69.805</v>
      </c>
      <c r="F241" s="3">
        <f t="shared" si="21"/>
        <v>6.28245</v>
      </c>
      <c r="G241" s="3">
        <v>3</v>
      </c>
      <c r="H241">
        <v>2</v>
      </c>
      <c r="I241" s="3">
        <v>68.473</v>
      </c>
      <c r="J241" s="3">
        <v>3.642</v>
      </c>
      <c r="K241" s="3">
        <v>3</v>
      </c>
      <c r="L241" s="3">
        <v>40.546</v>
      </c>
      <c r="M241" s="3">
        <v>6.611</v>
      </c>
      <c r="N241" s="3">
        <v>3</v>
      </c>
      <c r="O241">
        <v>2</v>
      </c>
    </row>
    <row r="242" spans="2:15">
      <c r="B242" s="3">
        <v>76.414</v>
      </c>
      <c r="C242" s="3">
        <f t="shared" si="20"/>
        <v>6.87726</v>
      </c>
      <c r="D242" s="3">
        <v>3</v>
      </c>
      <c r="E242" s="3">
        <v>54.516</v>
      </c>
      <c r="F242" s="3">
        <f t="shared" si="21"/>
        <v>4.90644</v>
      </c>
      <c r="G242" s="3">
        <v>3</v>
      </c>
      <c r="H242">
        <v>2</v>
      </c>
      <c r="I242" s="3">
        <v>60.119</v>
      </c>
      <c r="J242" s="3">
        <v>5.262</v>
      </c>
      <c r="K242" s="3">
        <v>3</v>
      </c>
      <c r="L242" s="3">
        <v>47.168</v>
      </c>
      <c r="M242" s="3">
        <v>7.016</v>
      </c>
      <c r="N242" s="3">
        <v>3</v>
      </c>
      <c r="O242">
        <v>2</v>
      </c>
    </row>
    <row r="243" spans="2:15">
      <c r="B243" s="3">
        <v>62.328</v>
      </c>
      <c r="C243" s="3">
        <f t="shared" si="20"/>
        <v>5.60952</v>
      </c>
      <c r="D243" s="3">
        <v>3</v>
      </c>
      <c r="E243" s="3">
        <v>67.708</v>
      </c>
      <c r="F243" s="3">
        <f t="shared" si="21"/>
        <v>6.09372</v>
      </c>
      <c r="G243" s="3">
        <v>3</v>
      </c>
      <c r="H243">
        <v>2</v>
      </c>
      <c r="I243" s="3">
        <v>53.921</v>
      </c>
      <c r="J243" s="3">
        <v>4.993</v>
      </c>
      <c r="K243" s="3">
        <v>3</v>
      </c>
      <c r="L243" s="3">
        <v>49.739</v>
      </c>
      <c r="M243" s="3">
        <v>3.913</v>
      </c>
      <c r="N243" s="3">
        <v>3</v>
      </c>
      <c r="O243">
        <v>2</v>
      </c>
    </row>
    <row r="244" spans="2:15">
      <c r="B244" s="3">
        <v>78.053</v>
      </c>
      <c r="C244" s="3">
        <f t="shared" si="20"/>
        <v>7.02477</v>
      </c>
      <c r="D244" s="3">
        <v>3</v>
      </c>
      <c r="E244" s="3">
        <v>47.404</v>
      </c>
      <c r="F244" s="3">
        <f t="shared" si="21"/>
        <v>4.26636</v>
      </c>
      <c r="G244" s="3">
        <v>3</v>
      </c>
      <c r="H244">
        <v>2</v>
      </c>
      <c r="I244" s="3">
        <v>73.763</v>
      </c>
      <c r="J244" s="3">
        <v>2.158</v>
      </c>
      <c r="K244" s="3">
        <v>3</v>
      </c>
      <c r="L244" s="3">
        <v>48.941</v>
      </c>
      <c r="M244" s="3">
        <v>2.293</v>
      </c>
      <c r="N244" s="3">
        <v>3</v>
      </c>
      <c r="O244">
        <v>2</v>
      </c>
    </row>
    <row r="245" spans="2:15">
      <c r="B245" s="3">
        <v>63.163</v>
      </c>
      <c r="C245" s="3">
        <f t="shared" si="20"/>
        <v>5.68467</v>
      </c>
      <c r="D245" s="3">
        <v>3</v>
      </c>
      <c r="E245" s="3">
        <v>67.557</v>
      </c>
      <c r="F245" s="3">
        <f t="shared" si="21"/>
        <v>6.08013</v>
      </c>
      <c r="G245" s="3">
        <v>3</v>
      </c>
      <c r="H245">
        <v>2</v>
      </c>
      <c r="I245" s="3">
        <v>62.17</v>
      </c>
      <c r="J245" s="3">
        <v>4.316</v>
      </c>
      <c r="K245" s="3">
        <v>3</v>
      </c>
      <c r="L245" s="3">
        <v>40.45</v>
      </c>
      <c r="M245" s="3">
        <v>5.261</v>
      </c>
      <c r="N245" s="3">
        <v>3</v>
      </c>
      <c r="O245">
        <v>2</v>
      </c>
    </row>
    <row r="246" spans="2:15">
      <c r="B246" s="3">
        <v>59.42</v>
      </c>
      <c r="C246" s="3">
        <f t="shared" si="20"/>
        <v>5.3478</v>
      </c>
      <c r="D246" s="3">
        <v>3</v>
      </c>
      <c r="E246" s="3">
        <v>59.009</v>
      </c>
      <c r="F246" s="3">
        <f t="shared" si="21"/>
        <v>5.31081</v>
      </c>
      <c r="G246" s="3">
        <v>3</v>
      </c>
      <c r="H246">
        <v>2</v>
      </c>
      <c r="I246" s="3">
        <v>69.465</v>
      </c>
      <c r="J246" s="3">
        <v>4.31699999999999</v>
      </c>
      <c r="K246" s="3">
        <v>3</v>
      </c>
      <c r="L246" s="3">
        <v>48.555</v>
      </c>
      <c r="M246" s="3">
        <v>6.476</v>
      </c>
      <c r="N246" s="3">
        <v>3</v>
      </c>
      <c r="O246">
        <v>2</v>
      </c>
    </row>
    <row r="247" spans="2:15">
      <c r="B247" s="3">
        <v>60.612</v>
      </c>
      <c r="C247" s="3">
        <f t="shared" si="20"/>
        <v>5.45508</v>
      </c>
      <c r="D247" s="3">
        <v>3</v>
      </c>
      <c r="E247" s="3">
        <v>47.359</v>
      </c>
      <c r="F247" s="3">
        <f t="shared" si="21"/>
        <v>4.26231</v>
      </c>
      <c r="G247" s="3">
        <v>3</v>
      </c>
      <c r="H247">
        <v>2</v>
      </c>
      <c r="I247" s="3">
        <v>62.458</v>
      </c>
      <c r="J247" s="3">
        <v>5.801</v>
      </c>
      <c r="K247" s="3">
        <v>3</v>
      </c>
      <c r="L247" s="3">
        <v>32.914</v>
      </c>
      <c r="M247" s="3">
        <v>3.239</v>
      </c>
      <c r="N247" s="3">
        <v>3</v>
      </c>
      <c r="O247">
        <v>2</v>
      </c>
    </row>
    <row r="248" spans="2:15">
      <c r="B248" s="3">
        <v>60.768</v>
      </c>
      <c r="C248" s="3">
        <f t="shared" si="20"/>
        <v>5.46912</v>
      </c>
      <c r="D248" s="3">
        <v>3</v>
      </c>
      <c r="E248" s="3">
        <v>54.486</v>
      </c>
      <c r="F248" s="3">
        <f t="shared" si="21"/>
        <v>4.90374</v>
      </c>
      <c r="G248" s="3">
        <v>3</v>
      </c>
      <c r="H248">
        <v>2</v>
      </c>
      <c r="I248" s="3">
        <v>67.055</v>
      </c>
      <c r="J248" s="3">
        <v>3.238</v>
      </c>
      <c r="K248" s="3">
        <v>3</v>
      </c>
      <c r="L248" s="3">
        <v>47.09</v>
      </c>
      <c r="M248" s="3">
        <v>8.63500000000001</v>
      </c>
      <c r="N248" s="3">
        <v>3</v>
      </c>
      <c r="O248">
        <v>2</v>
      </c>
    </row>
    <row r="249" spans="2:15">
      <c r="B249" s="3">
        <v>50.669</v>
      </c>
      <c r="C249" s="3">
        <f t="shared" si="20"/>
        <v>4.56021</v>
      </c>
      <c r="D249" s="3">
        <v>3</v>
      </c>
      <c r="E249" s="3">
        <v>59.268</v>
      </c>
      <c r="F249" s="3">
        <f t="shared" si="21"/>
        <v>5.33412</v>
      </c>
      <c r="G249" s="3">
        <v>3</v>
      </c>
      <c r="H249">
        <v>2</v>
      </c>
      <c r="I249" s="3">
        <v>58.834</v>
      </c>
      <c r="J249" s="3">
        <v>5.803</v>
      </c>
      <c r="K249" s="3">
        <v>3</v>
      </c>
      <c r="L249" s="3">
        <v>42.106</v>
      </c>
      <c r="M249" s="3">
        <v>3.777</v>
      </c>
      <c r="N249" s="3">
        <v>3</v>
      </c>
      <c r="O249">
        <v>2</v>
      </c>
    </row>
    <row r="250" spans="2:15">
      <c r="B250" s="3">
        <v>61.485</v>
      </c>
      <c r="C250" s="3">
        <f t="shared" si="20"/>
        <v>5.53365</v>
      </c>
      <c r="D250" s="3">
        <v>3</v>
      </c>
      <c r="E250" s="3">
        <v>48.752</v>
      </c>
      <c r="F250" s="3">
        <f t="shared" si="21"/>
        <v>4.38768</v>
      </c>
      <c r="G250" s="3">
        <v>3</v>
      </c>
      <c r="H250">
        <v>2</v>
      </c>
      <c r="I250" s="3">
        <v>54.663</v>
      </c>
      <c r="J250" s="3">
        <v>7.42100000000001</v>
      </c>
      <c r="K250" s="3">
        <v>3</v>
      </c>
      <c r="L250" s="3">
        <v>39.823</v>
      </c>
      <c r="M250" s="3">
        <v>4.452</v>
      </c>
      <c r="N250" s="3">
        <v>3</v>
      </c>
      <c r="O250">
        <v>2</v>
      </c>
    </row>
    <row r="251" spans="2:15">
      <c r="B251" s="3">
        <v>42.624</v>
      </c>
      <c r="C251" s="3">
        <f t="shared" si="20"/>
        <v>3.83616</v>
      </c>
      <c r="D251" s="3">
        <v>3</v>
      </c>
      <c r="E251" s="3">
        <v>59.76</v>
      </c>
      <c r="F251" s="3">
        <f t="shared" si="21"/>
        <v>5.3784</v>
      </c>
      <c r="G251" s="3">
        <v>3</v>
      </c>
      <c r="H251">
        <v>2</v>
      </c>
      <c r="I251" s="3">
        <v>74.645</v>
      </c>
      <c r="J251" s="3">
        <v>2.429</v>
      </c>
      <c r="K251" s="3">
        <v>3</v>
      </c>
      <c r="L251" s="3">
        <v>74.106</v>
      </c>
      <c r="M251" s="3">
        <v>3.372</v>
      </c>
      <c r="N251" s="3">
        <v>3</v>
      </c>
      <c r="O251">
        <v>2</v>
      </c>
    </row>
    <row r="252" spans="2:15">
      <c r="B252" s="3">
        <v>60.54</v>
      </c>
      <c r="C252" s="3">
        <f t="shared" si="20"/>
        <v>5.4486</v>
      </c>
      <c r="D252" s="3">
        <v>3</v>
      </c>
      <c r="E252" s="3">
        <v>44.713</v>
      </c>
      <c r="F252" s="3">
        <f t="shared" si="21"/>
        <v>4.02417</v>
      </c>
      <c r="G252" s="3">
        <v>3</v>
      </c>
      <c r="H252">
        <v>2</v>
      </c>
      <c r="I252" s="3">
        <v>65.482</v>
      </c>
      <c r="J252" s="3">
        <v>3.777</v>
      </c>
      <c r="K252" s="3">
        <v>3</v>
      </c>
      <c r="L252" s="3">
        <v>66.157</v>
      </c>
      <c r="M252" s="3">
        <v>2.56400000000001</v>
      </c>
      <c r="N252" s="3">
        <v>3</v>
      </c>
      <c r="O252">
        <v>2</v>
      </c>
    </row>
    <row r="253" spans="2:15">
      <c r="B253" s="3">
        <v>52.391</v>
      </c>
      <c r="C253" s="3">
        <f t="shared" si="20"/>
        <v>4.71519</v>
      </c>
      <c r="D253" s="3">
        <v>3</v>
      </c>
      <c r="E253" s="3">
        <v>54.59</v>
      </c>
      <c r="F253" s="3">
        <f t="shared" si="21"/>
        <v>4.9131</v>
      </c>
      <c r="G253" s="3">
        <v>3</v>
      </c>
      <c r="H253">
        <v>2</v>
      </c>
      <c r="I253" s="3">
        <v>57.8</v>
      </c>
      <c r="J253" s="3">
        <v>5.53100000000001</v>
      </c>
      <c r="K253" s="3">
        <v>3</v>
      </c>
      <c r="L253" s="3">
        <v>61.309</v>
      </c>
      <c r="M253" s="3">
        <v>6.879</v>
      </c>
      <c r="N253" s="3">
        <v>3</v>
      </c>
      <c r="O253">
        <v>2</v>
      </c>
    </row>
    <row r="254" spans="2:15">
      <c r="B254" s="3">
        <v>65.952</v>
      </c>
      <c r="C254" s="3">
        <f t="shared" si="20"/>
        <v>5.93568</v>
      </c>
      <c r="D254" s="3">
        <v>3</v>
      </c>
      <c r="E254" s="3">
        <v>50.307</v>
      </c>
      <c r="F254" s="3">
        <f t="shared" si="21"/>
        <v>4.52763</v>
      </c>
      <c r="G254" s="3">
        <v>3</v>
      </c>
      <c r="H254">
        <v>2</v>
      </c>
      <c r="I254" s="3">
        <v>55.113</v>
      </c>
      <c r="J254" s="3">
        <v>2.968</v>
      </c>
      <c r="K254" s="3">
        <v>3</v>
      </c>
      <c r="L254" s="3">
        <v>57.811</v>
      </c>
      <c r="M254" s="3">
        <v>9.849</v>
      </c>
      <c r="N254" s="3">
        <v>3</v>
      </c>
      <c r="O254">
        <v>2</v>
      </c>
    </row>
    <row r="255" spans="2:15">
      <c r="B255" s="3">
        <v>48.097</v>
      </c>
      <c r="C255" s="3">
        <f t="shared" si="20"/>
        <v>4.32873</v>
      </c>
      <c r="D255" s="3">
        <v>3</v>
      </c>
      <c r="E255" s="3">
        <v>57.269</v>
      </c>
      <c r="F255" s="3">
        <f t="shared" si="21"/>
        <v>5.15421</v>
      </c>
      <c r="G255" s="3">
        <v>3</v>
      </c>
      <c r="H255">
        <v>2</v>
      </c>
      <c r="I255" s="3">
        <v>49.051</v>
      </c>
      <c r="J255" s="3">
        <v>3.101</v>
      </c>
      <c r="K255" s="3">
        <v>3</v>
      </c>
      <c r="L255" s="3">
        <v>53.367</v>
      </c>
      <c r="M255" s="3">
        <v>3.373</v>
      </c>
      <c r="N255" s="3">
        <v>3</v>
      </c>
      <c r="O255">
        <v>2</v>
      </c>
    </row>
    <row r="256" spans="2:15">
      <c r="B256" s="3">
        <v>57.225</v>
      </c>
      <c r="C256" s="3">
        <f t="shared" si="20"/>
        <v>5.15025</v>
      </c>
      <c r="D256" s="3">
        <v>3</v>
      </c>
      <c r="E256" s="3">
        <v>45.625</v>
      </c>
      <c r="F256" s="3">
        <f t="shared" si="21"/>
        <v>4.10625</v>
      </c>
      <c r="G256" s="3">
        <v>3</v>
      </c>
      <c r="H256">
        <v>2</v>
      </c>
      <c r="I256" s="3">
        <v>78.066</v>
      </c>
      <c r="J256" s="3">
        <v>7.959</v>
      </c>
      <c r="K256" s="3">
        <v>3</v>
      </c>
      <c r="L256" s="3">
        <v>60.932</v>
      </c>
      <c r="M256" s="3">
        <v>3.105</v>
      </c>
      <c r="N256" s="3">
        <v>3</v>
      </c>
      <c r="O256">
        <v>2</v>
      </c>
    </row>
    <row r="257" spans="2:15">
      <c r="B257" s="3">
        <v>53.579</v>
      </c>
      <c r="C257" s="3">
        <f t="shared" si="20"/>
        <v>4.82211</v>
      </c>
      <c r="D257" s="3">
        <v>3</v>
      </c>
      <c r="E257" s="3">
        <v>56.958</v>
      </c>
      <c r="F257" s="3">
        <f t="shared" si="21"/>
        <v>5.12622</v>
      </c>
      <c r="G257" s="3">
        <v>3</v>
      </c>
      <c r="H257">
        <v>2</v>
      </c>
      <c r="I257" s="3">
        <v>68.09</v>
      </c>
      <c r="J257" s="3">
        <v>6.206</v>
      </c>
      <c r="K257" s="3">
        <v>3</v>
      </c>
      <c r="L257" s="3">
        <v>65.662</v>
      </c>
      <c r="M257" s="3">
        <v>3.374</v>
      </c>
      <c r="N257" s="3">
        <v>3</v>
      </c>
      <c r="O257">
        <v>2</v>
      </c>
    </row>
    <row r="258" spans="2:15">
      <c r="B258" s="3">
        <v>60.429</v>
      </c>
      <c r="C258" s="3">
        <f t="shared" si="20"/>
        <v>5.43861</v>
      </c>
      <c r="D258" s="3">
        <v>3</v>
      </c>
      <c r="E258" s="3">
        <v>56.882</v>
      </c>
      <c r="F258" s="3">
        <f t="shared" si="21"/>
        <v>5.11938</v>
      </c>
      <c r="G258" s="3">
        <v>3</v>
      </c>
      <c r="H258">
        <v>2</v>
      </c>
      <c r="I258" s="3">
        <v>61.625</v>
      </c>
      <c r="J258" s="3">
        <v>7.017</v>
      </c>
      <c r="K258" s="3">
        <v>3</v>
      </c>
      <c r="L258" s="3">
        <v>55.69</v>
      </c>
      <c r="M258" s="3">
        <v>4.857</v>
      </c>
      <c r="N258" s="3">
        <v>3</v>
      </c>
      <c r="O258">
        <v>2</v>
      </c>
    </row>
    <row r="259" spans="2:15">
      <c r="B259" s="3">
        <v>59.458</v>
      </c>
      <c r="C259" s="3">
        <f t="shared" si="20"/>
        <v>5.35122</v>
      </c>
      <c r="D259" s="3">
        <v>3</v>
      </c>
      <c r="E259" s="3">
        <v>54.947</v>
      </c>
      <c r="F259" s="3">
        <f t="shared" si="21"/>
        <v>4.94523</v>
      </c>
      <c r="G259" s="3">
        <v>3</v>
      </c>
      <c r="H259">
        <v>2</v>
      </c>
      <c r="I259" s="3">
        <v>79.037</v>
      </c>
      <c r="J259" s="3">
        <v>2.15799999999999</v>
      </c>
      <c r="K259" s="3">
        <v>3</v>
      </c>
      <c r="L259" s="3">
        <v>66.356</v>
      </c>
      <c r="M259" s="3">
        <v>4.048</v>
      </c>
      <c r="N259" s="3">
        <v>3</v>
      </c>
      <c r="O259">
        <v>2</v>
      </c>
    </row>
    <row r="260" spans="2:15">
      <c r="B260" s="3">
        <v>66.322</v>
      </c>
      <c r="C260" s="3">
        <f t="shared" si="20"/>
        <v>5.96898</v>
      </c>
      <c r="D260" s="3">
        <v>3</v>
      </c>
      <c r="E260" s="3">
        <v>53.821</v>
      </c>
      <c r="F260" s="3">
        <f t="shared" si="21"/>
        <v>4.84389</v>
      </c>
      <c r="G260" s="3">
        <v>3</v>
      </c>
      <c r="H260">
        <v>2</v>
      </c>
      <c r="I260" s="3">
        <v>70.683</v>
      </c>
      <c r="J260" s="3">
        <v>2.83399999999999</v>
      </c>
      <c r="K260" s="3">
        <v>3</v>
      </c>
      <c r="L260" s="3">
        <v>61.105</v>
      </c>
      <c r="M260" s="3">
        <v>7.69100000000001</v>
      </c>
      <c r="N260" s="3">
        <v>3</v>
      </c>
      <c r="O260">
        <v>2</v>
      </c>
    </row>
    <row r="261" spans="2:15">
      <c r="B261" s="3">
        <v>62.986</v>
      </c>
      <c r="C261" s="3">
        <f t="shared" si="20"/>
        <v>5.66874</v>
      </c>
      <c r="D261" s="3">
        <v>3</v>
      </c>
      <c r="E261" s="3">
        <v>55.126</v>
      </c>
      <c r="F261" s="3">
        <f t="shared" si="21"/>
        <v>4.96134</v>
      </c>
      <c r="G261" s="3">
        <v>3</v>
      </c>
      <c r="H261">
        <v>2</v>
      </c>
      <c r="I261" s="3">
        <v>65.835</v>
      </c>
      <c r="J261" s="3">
        <v>3.91200000000001</v>
      </c>
      <c r="K261" s="3">
        <v>3</v>
      </c>
      <c r="L261" s="3">
        <v>50.186</v>
      </c>
      <c r="M261" s="3">
        <v>5.396</v>
      </c>
      <c r="N261" s="3">
        <v>3</v>
      </c>
      <c r="O261">
        <v>2</v>
      </c>
    </row>
    <row r="262" spans="2:15">
      <c r="B262" s="3">
        <v>64.152</v>
      </c>
      <c r="C262" s="3">
        <f t="shared" si="20"/>
        <v>5.77368</v>
      </c>
      <c r="D262" s="3">
        <v>3</v>
      </c>
      <c r="E262" s="3">
        <v>50.774</v>
      </c>
      <c r="F262" s="3">
        <f t="shared" si="21"/>
        <v>4.56966</v>
      </c>
      <c r="G262" s="3">
        <v>3</v>
      </c>
      <c r="H262">
        <v>2</v>
      </c>
      <c r="I262" s="3">
        <v>57.211</v>
      </c>
      <c r="J262" s="3">
        <v>5.937</v>
      </c>
      <c r="K262" s="3">
        <v>3</v>
      </c>
      <c r="L262" s="3">
        <v>67.195</v>
      </c>
      <c r="M262" s="3">
        <v>8.634</v>
      </c>
      <c r="N262" s="3">
        <v>3</v>
      </c>
      <c r="O262">
        <v>2</v>
      </c>
    </row>
    <row r="263" spans="2:15">
      <c r="B263" s="3">
        <v>54.309</v>
      </c>
      <c r="C263" s="3">
        <f t="shared" si="20"/>
        <v>4.88781</v>
      </c>
      <c r="D263" s="3">
        <v>3</v>
      </c>
      <c r="E263" s="3">
        <v>57.17</v>
      </c>
      <c r="F263" s="3">
        <f t="shared" si="21"/>
        <v>5.1453</v>
      </c>
      <c r="G263" s="3">
        <v>3</v>
      </c>
      <c r="H263">
        <v>2</v>
      </c>
      <c r="I263" s="3">
        <v>77.995</v>
      </c>
      <c r="J263" s="3">
        <v>2.833</v>
      </c>
      <c r="K263" s="3">
        <v>3</v>
      </c>
      <c r="L263" s="3">
        <v>65.179</v>
      </c>
      <c r="M263" s="3">
        <v>3.643</v>
      </c>
      <c r="N263" s="3">
        <v>3</v>
      </c>
      <c r="O263">
        <v>2</v>
      </c>
    </row>
    <row r="264" spans="2:15">
      <c r="B264" s="3">
        <v>54.309</v>
      </c>
      <c r="C264" s="3">
        <f t="shared" si="20"/>
        <v>4.88781</v>
      </c>
      <c r="D264" s="3">
        <v>3</v>
      </c>
      <c r="E264" s="3">
        <v>47.14</v>
      </c>
      <c r="F264" s="3">
        <f t="shared" si="21"/>
        <v>4.2426</v>
      </c>
      <c r="G264" s="3">
        <v>3</v>
      </c>
      <c r="H264">
        <v>2</v>
      </c>
      <c r="I264" s="3">
        <v>72.205</v>
      </c>
      <c r="J264" s="3">
        <v>7.42</v>
      </c>
      <c r="K264" s="3">
        <v>3</v>
      </c>
      <c r="L264" s="3">
        <v>58.444</v>
      </c>
      <c r="M264" s="3">
        <v>2.42899999999999</v>
      </c>
      <c r="N264" s="3">
        <v>3</v>
      </c>
      <c r="O264">
        <v>2</v>
      </c>
    </row>
    <row r="265" spans="2:15">
      <c r="B265" s="3">
        <v>51.789</v>
      </c>
      <c r="C265" s="3">
        <f t="shared" si="20"/>
        <v>4.66101</v>
      </c>
      <c r="D265" s="3">
        <v>3</v>
      </c>
      <c r="E265" s="3">
        <v>63.163</v>
      </c>
      <c r="F265" s="3">
        <f t="shared" si="21"/>
        <v>5.68467</v>
      </c>
      <c r="G265" s="3">
        <v>3</v>
      </c>
      <c r="H265">
        <v>2</v>
      </c>
      <c r="I265" s="3">
        <v>63.983</v>
      </c>
      <c r="J265" s="3">
        <v>7.151</v>
      </c>
      <c r="K265" s="3">
        <v>3</v>
      </c>
      <c r="L265" s="3">
        <v>49.279</v>
      </c>
      <c r="M265" s="3">
        <v>6.47499999999999</v>
      </c>
      <c r="N265" s="3">
        <v>3</v>
      </c>
      <c r="O265">
        <v>2</v>
      </c>
    </row>
    <row r="266" spans="2:15">
      <c r="B266" s="3">
        <v>49.816</v>
      </c>
      <c r="C266" s="3">
        <f t="shared" si="20"/>
        <v>4.48344</v>
      </c>
      <c r="D266" s="3">
        <v>3</v>
      </c>
      <c r="E266" s="3">
        <v>46.078</v>
      </c>
      <c r="F266" s="3">
        <f t="shared" si="21"/>
        <v>4.14702</v>
      </c>
      <c r="G266" s="3">
        <v>3</v>
      </c>
      <c r="H266">
        <v>2</v>
      </c>
      <c r="I266" s="3">
        <v>58.733</v>
      </c>
      <c r="J266" s="3">
        <v>2.834</v>
      </c>
      <c r="K266" s="3">
        <v>3</v>
      </c>
      <c r="L266" s="3">
        <v>62.916</v>
      </c>
      <c r="M266" s="3">
        <v>7.69</v>
      </c>
      <c r="N266" s="3">
        <v>3</v>
      </c>
      <c r="O266">
        <v>2</v>
      </c>
    </row>
    <row r="267" spans="2:15">
      <c r="B267" s="3">
        <v>43.13</v>
      </c>
      <c r="C267" s="3">
        <f t="shared" si="20"/>
        <v>3.8817</v>
      </c>
      <c r="D267" s="3">
        <v>3</v>
      </c>
      <c r="E267" s="3">
        <v>50.035</v>
      </c>
      <c r="F267" s="3">
        <f t="shared" si="21"/>
        <v>4.50315</v>
      </c>
      <c r="G267" s="3">
        <v>3</v>
      </c>
      <c r="H267">
        <v>2</v>
      </c>
      <c r="I267" s="3">
        <v>55.638</v>
      </c>
      <c r="J267" s="3">
        <v>8.63400000000001</v>
      </c>
      <c r="K267" s="3">
        <v>3</v>
      </c>
      <c r="L267" s="3">
        <v>52.401</v>
      </c>
      <c r="M267" s="3">
        <v>11.736</v>
      </c>
      <c r="N267" s="3">
        <v>3</v>
      </c>
      <c r="O267">
        <v>2</v>
      </c>
    </row>
    <row r="268" spans="2:15">
      <c r="B268" s="3">
        <v>50.014</v>
      </c>
      <c r="C268" s="3">
        <f t="shared" si="20"/>
        <v>4.50126</v>
      </c>
      <c r="D268" s="3">
        <v>3</v>
      </c>
      <c r="E268" s="3">
        <v>49.607</v>
      </c>
      <c r="F268" s="3">
        <f t="shared" si="21"/>
        <v>4.46463</v>
      </c>
      <c r="G268" s="3">
        <v>3</v>
      </c>
      <c r="H268">
        <v>2</v>
      </c>
      <c r="I268" s="3">
        <v>75.345</v>
      </c>
      <c r="J268" s="3">
        <v>8.229</v>
      </c>
      <c r="K268" s="3">
        <v>3</v>
      </c>
      <c r="L268" s="3">
        <v>63.069</v>
      </c>
      <c r="M268" s="3">
        <v>3.236</v>
      </c>
      <c r="N268" s="3">
        <v>3</v>
      </c>
      <c r="O268">
        <v>2</v>
      </c>
    </row>
    <row r="269" spans="2:15">
      <c r="B269" s="3">
        <v>48.04</v>
      </c>
      <c r="C269" s="3">
        <f t="shared" si="20"/>
        <v>4.3236</v>
      </c>
      <c r="D269" s="3">
        <v>3</v>
      </c>
      <c r="E269" s="3">
        <v>50.803</v>
      </c>
      <c r="F269" s="3">
        <f t="shared" si="21"/>
        <v>4.57227</v>
      </c>
      <c r="G269" s="3">
        <v>3</v>
      </c>
      <c r="H269">
        <v>2</v>
      </c>
      <c r="I269" s="3">
        <v>68.473</v>
      </c>
      <c r="J269" s="3">
        <v>3.642</v>
      </c>
      <c r="K269" s="3">
        <v>3</v>
      </c>
      <c r="L269" s="3">
        <v>54.443</v>
      </c>
      <c r="M269" s="3">
        <v>3.102</v>
      </c>
      <c r="N269" s="3">
        <v>3</v>
      </c>
      <c r="O269">
        <v>2</v>
      </c>
    </row>
    <row r="270" spans="2:15">
      <c r="B270" s="3">
        <v>54.99</v>
      </c>
      <c r="C270" s="3">
        <f t="shared" si="20"/>
        <v>4.9491</v>
      </c>
      <c r="D270" s="3">
        <v>3</v>
      </c>
      <c r="E270" s="3">
        <v>57.347</v>
      </c>
      <c r="F270" s="3">
        <f t="shared" si="21"/>
        <v>5.16123</v>
      </c>
      <c r="G270" s="3">
        <v>3</v>
      </c>
      <c r="H270">
        <v>2</v>
      </c>
      <c r="I270" s="3">
        <v>60.119</v>
      </c>
      <c r="J270" s="3">
        <v>5.262</v>
      </c>
      <c r="K270" s="3">
        <v>3</v>
      </c>
      <c r="L270" s="3">
        <v>48.652</v>
      </c>
      <c r="M270" s="3">
        <v>7.555</v>
      </c>
      <c r="N270" s="3">
        <v>3</v>
      </c>
      <c r="O270">
        <v>2</v>
      </c>
    </row>
    <row r="271" spans="2:15">
      <c r="B271" s="3">
        <v>50.091</v>
      </c>
      <c r="C271" s="3">
        <f t="shared" si="20"/>
        <v>4.50819</v>
      </c>
      <c r="D271" s="3">
        <v>3</v>
      </c>
      <c r="E271" s="3">
        <v>50.579</v>
      </c>
      <c r="F271" s="3">
        <f t="shared" si="21"/>
        <v>4.55211</v>
      </c>
      <c r="G271" s="3">
        <v>3</v>
      </c>
      <c r="H271">
        <v>2</v>
      </c>
      <c r="I271" s="3">
        <v>53.921</v>
      </c>
      <c r="J271" s="3">
        <v>4.993</v>
      </c>
      <c r="K271" s="3">
        <v>3</v>
      </c>
      <c r="L271" s="3">
        <v>61.881</v>
      </c>
      <c r="M271" s="3">
        <v>4.181</v>
      </c>
      <c r="N271" s="3">
        <v>3</v>
      </c>
      <c r="O271">
        <v>2</v>
      </c>
    </row>
    <row r="272" spans="2:15">
      <c r="B272" s="3">
        <v>44.381</v>
      </c>
      <c r="C272" s="3">
        <f t="shared" si="20"/>
        <v>3.99429</v>
      </c>
      <c r="D272" s="3">
        <v>3</v>
      </c>
      <c r="E272" s="3">
        <v>53.725</v>
      </c>
      <c r="F272" s="3">
        <f t="shared" si="21"/>
        <v>4.83525</v>
      </c>
      <c r="G272" s="3">
        <v>3</v>
      </c>
      <c r="H272">
        <v>2</v>
      </c>
      <c r="I272" s="3">
        <v>73.763</v>
      </c>
      <c r="J272" s="3">
        <v>2.158</v>
      </c>
      <c r="K272" s="3">
        <v>3</v>
      </c>
      <c r="L272" s="3">
        <v>57.304</v>
      </c>
      <c r="M272" s="3">
        <v>3.508</v>
      </c>
      <c r="N272" s="3">
        <v>3</v>
      </c>
      <c r="O272">
        <v>2</v>
      </c>
    </row>
    <row r="273" spans="2:15">
      <c r="B273" s="3">
        <v>54.108</v>
      </c>
      <c r="C273" s="3">
        <f t="shared" si="20"/>
        <v>4.86972</v>
      </c>
      <c r="D273" s="3">
        <v>3</v>
      </c>
      <c r="E273" s="3">
        <v>54.028</v>
      </c>
      <c r="F273" s="3">
        <f t="shared" si="21"/>
        <v>4.86252</v>
      </c>
      <c r="G273" s="3">
        <v>3</v>
      </c>
      <c r="H273">
        <v>2</v>
      </c>
      <c r="I273" s="3">
        <v>62.17</v>
      </c>
      <c r="J273" s="3">
        <v>4.316</v>
      </c>
      <c r="K273" s="3">
        <v>3</v>
      </c>
      <c r="L273" s="3">
        <v>53.265</v>
      </c>
      <c r="M273" s="3">
        <v>2.833</v>
      </c>
      <c r="N273" s="3">
        <v>3</v>
      </c>
      <c r="O273">
        <v>2</v>
      </c>
    </row>
    <row r="274" spans="2:15">
      <c r="B274" s="3">
        <v>51.161</v>
      </c>
      <c r="C274" s="3">
        <f t="shared" si="20"/>
        <v>4.60449</v>
      </c>
      <c r="D274" s="3">
        <v>3</v>
      </c>
      <c r="E274" s="3">
        <v>49.13</v>
      </c>
      <c r="F274" s="3">
        <f t="shared" si="21"/>
        <v>4.4217</v>
      </c>
      <c r="G274" s="3">
        <v>3</v>
      </c>
      <c r="H274">
        <v>2</v>
      </c>
      <c r="I274" s="3">
        <v>69.465</v>
      </c>
      <c r="J274" s="3">
        <v>4.31699999999999</v>
      </c>
      <c r="K274" s="3">
        <v>3</v>
      </c>
      <c r="L274" s="3">
        <v>67.037</v>
      </c>
      <c r="M274" s="3">
        <v>6.87899999999999</v>
      </c>
      <c r="N274" s="3">
        <v>3</v>
      </c>
      <c r="O274">
        <v>2</v>
      </c>
    </row>
    <row r="275" spans="2:15">
      <c r="B275" s="3">
        <v>51.789</v>
      </c>
      <c r="C275" s="3">
        <f t="shared" si="20"/>
        <v>4.66101</v>
      </c>
      <c r="D275" s="3">
        <v>3</v>
      </c>
      <c r="E275" s="3">
        <v>54.308</v>
      </c>
      <c r="F275" s="3">
        <f t="shared" si="21"/>
        <v>4.88772</v>
      </c>
      <c r="G275" s="3">
        <v>3</v>
      </c>
      <c r="H275">
        <v>2</v>
      </c>
      <c r="I275" s="3">
        <v>62.458</v>
      </c>
      <c r="J275" s="3">
        <v>5.801</v>
      </c>
      <c r="K275" s="3">
        <v>3</v>
      </c>
      <c r="L275" s="3">
        <v>58.816</v>
      </c>
      <c r="M275" s="3">
        <v>2.968</v>
      </c>
      <c r="N275" s="3">
        <v>3</v>
      </c>
      <c r="O275">
        <v>2</v>
      </c>
    </row>
    <row r="276" spans="2:15">
      <c r="B276" s="3">
        <v>49.816</v>
      </c>
      <c r="C276" s="3">
        <f t="shared" si="20"/>
        <v>4.48344</v>
      </c>
      <c r="D276" s="3">
        <v>3</v>
      </c>
      <c r="E276" s="3">
        <v>52.822</v>
      </c>
      <c r="F276" s="3">
        <f t="shared" si="21"/>
        <v>4.75398</v>
      </c>
      <c r="G276" s="3">
        <v>3</v>
      </c>
      <c r="H276">
        <v>2</v>
      </c>
      <c r="I276" s="3">
        <v>67.055</v>
      </c>
      <c r="J276" s="3">
        <v>3.238</v>
      </c>
      <c r="K276" s="3">
        <v>3</v>
      </c>
      <c r="L276" s="3">
        <v>54.779</v>
      </c>
      <c r="M276" s="3">
        <v>3.375</v>
      </c>
      <c r="N276" s="3">
        <v>3</v>
      </c>
      <c r="O276">
        <v>2</v>
      </c>
    </row>
    <row r="277" spans="2:15">
      <c r="B277" s="3">
        <v>43.13</v>
      </c>
      <c r="C277" s="3">
        <f t="shared" si="20"/>
        <v>3.8817</v>
      </c>
      <c r="D277" s="3">
        <v>3</v>
      </c>
      <c r="E277" s="3">
        <v>54.262</v>
      </c>
      <c r="F277" s="3">
        <f t="shared" si="21"/>
        <v>4.88358</v>
      </c>
      <c r="G277" s="3">
        <v>3</v>
      </c>
      <c r="H277">
        <v>2</v>
      </c>
      <c r="I277" s="3">
        <v>58.834</v>
      </c>
      <c r="J277" s="3">
        <v>5.803</v>
      </c>
      <c r="K277" s="3">
        <v>3</v>
      </c>
      <c r="L277" s="3">
        <v>52.494</v>
      </c>
      <c r="M277" s="3">
        <v>4.857</v>
      </c>
      <c r="N277" s="3">
        <v>3</v>
      </c>
      <c r="O277">
        <v>2</v>
      </c>
    </row>
    <row r="278" spans="2:15">
      <c r="B278" s="3">
        <v>50.014</v>
      </c>
      <c r="C278" s="3">
        <f t="shared" si="20"/>
        <v>4.50126</v>
      </c>
      <c r="D278" s="3">
        <v>3</v>
      </c>
      <c r="E278" s="3">
        <v>54.157</v>
      </c>
      <c r="F278" s="3">
        <f t="shared" si="21"/>
        <v>4.87413</v>
      </c>
      <c r="G278" s="3">
        <v>3</v>
      </c>
      <c r="H278">
        <v>2</v>
      </c>
      <c r="I278" s="3">
        <v>54.663</v>
      </c>
      <c r="J278" s="3">
        <v>7.42100000000001</v>
      </c>
      <c r="K278" s="3">
        <v>3</v>
      </c>
      <c r="L278" s="3">
        <v>49.806</v>
      </c>
      <c r="M278" s="3">
        <v>3.643</v>
      </c>
      <c r="N278" s="3">
        <v>3</v>
      </c>
      <c r="O278">
        <v>2</v>
      </c>
    </row>
    <row r="279" spans="2:8">
      <c r="B279" s="3">
        <v>48.04</v>
      </c>
      <c r="C279" s="3">
        <f t="shared" si="20"/>
        <v>4.3236</v>
      </c>
      <c r="D279" s="3">
        <v>3</v>
      </c>
      <c r="E279" s="3">
        <v>54.703</v>
      </c>
      <c r="F279" s="3">
        <f t="shared" si="21"/>
        <v>4.92327</v>
      </c>
      <c r="G279" s="3">
        <v>3</v>
      </c>
      <c r="H279">
        <v>2</v>
      </c>
    </row>
    <row r="280" spans="2:8">
      <c r="B280" s="3">
        <v>54.99</v>
      </c>
      <c r="C280" s="3">
        <f t="shared" si="20"/>
        <v>4.9491</v>
      </c>
      <c r="D280" s="3">
        <v>3</v>
      </c>
      <c r="E280" s="3">
        <v>57.345</v>
      </c>
      <c r="F280" s="3">
        <f t="shared" si="21"/>
        <v>5.16105</v>
      </c>
      <c r="G280" s="3">
        <v>3</v>
      </c>
      <c r="H280">
        <v>2</v>
      </c>
    </row>
    <row r="281" spans="2:8">
      <c r="B281" s="3">
        <v>50.091</v>
      </c>
      <c r="C281" s="3">
        <f t="shared" si="20"/>
        <v>4.50819</v>
      </c>
      <c r="D281" s="3">
        <v>3</v>
      </c>
      <c r="E281" s="3">
        <v>59.193</v>
      </c>
      <c r="F281" s="3">
        <f t="shared" si="21"/>
        <v>5.32737</v>
      </c>
      <c r="G281" s="3">
        <v>3</v>
      </c>
      <c r="H281">
        <v>2</v>
      </c>
    </row>
    <row r="282" spans="2:8">
      <c r="B282" s="3">
        <v>44.381</v>
      </c>
      <c r="C282" s="3">
        <f t="shared" si="20"/>
        <v>3.99429</v>
      </c>
      <c r="D282" s="3">
        <v>3</v>
      </c>
      <c r="E282" s="3">
        <v>58.113</v>
      </c>
      <c r="F282" s="3">
        <f t="shared" si="21"/>
        <v>5.23017</v>
      </c>
      <c r="G282" s="3">
        <v>3</v>
      </c>
      <c r="H282">
        <v>2</v>
      </c>
    </row>
    <row r="283" spans="2:8">
      <c r="B283" s="3">
        <v>54.108</v>
      </c>
      <c r="C283" s="3">
        <f t="shared" si="20"/>
        <v>4.86972</v>
      </c>
      <c r="D283" s="3">
        <v>3</v>
      </c>
      <c r="E283" s="3">
        <v>56.464</v>
      </c>
      <c r="F283" s="3">
        <f t="shared" si="21"/>
        <v>5.08176</v>
      </c>
      <c r="G283" s="3">
        <v>3</v>
      </c>
      <c r="H283">
        <v>2</v>
      </c>
    </row>
    <row r="284" spans="2:8">
      <c r="B284" s="3">
        <v>51.161</v>
      </c>
      <c r="C284" s="3">
        <f t="shared" si="20"/>
        <v>4.60449</v>
      </c>
      <c r="D284" s="3">
        <v>3</v>
      </c>
      <c r="E284" s="3">
        <v>58.067</v>
      </c>
      <c r="F284" s="3">
        <f t="shared" si="21"/>
        <v>5.22603</v>
      </c>
      <c r="G284" s="3">
        <v>3</v>
      </c>
      <c r="H284">
        <v>2</v>
      </c>
    </row>
    <row r="285" spans="2:8">
      <c r="B285" s="3">
        <v>57.719</v>
      </c>
      <c r="C285" s="3">
        <f t="shared" si="20"/>
        <v>5.19471</v>
      </c>
      <c r="D285" s="3">
        <v>3</v>
      </c>
      <c r="E285" s="3">
        <v>63.163</v>
      </c>
      <c r="F285" s="3">
        <f t="shared" si="21"/>
        <v>5.68467</v>
      </c>
      <c r="G285" s="3">
        <v>3</v>
      </c>
      <c r="H285">
        <v>2</v>
      </c>
    </row>
    <row r="286" spans="2:8">
      <c r="B286" s="3">
        <v>54.446</v>
      </c>
      <c r="C286" s="3">
        <f t="shared" si="20"/>
        <v>4.90014</v>
      </c>
      <c r="D286" s="3">
        <v>3</v>
      </c>
      <c r="E286" s="3">
        <v>46.078</v>
      </c>
      <c r="F286" s="3">
        <f t="shared" si="21"/>
        <v>4.14702</v>
      </c>
      <c r="G286" s="3">
        <v>3</v>
      </c>
      <c r="H286">
        <v>2</v>
      </c>
    </row>
    <row r="287" spans="2:8">
      <c r="B287" s="3">
        <v>55.398</v>
      </c>
      <c r="C287" s="3">
        <f t="shared" si="20"/>
        <v>4.98582</v>
      </c>
      <c r="D287" s="3">
        <v>3</v>
      </c>
      <c r="E287" s="3">
        <v>50.035</v>
      </c>
      <c r="F287" s="3">
        <f t="shared" si="21"/>
        <v>4.50315</v>
      </c>
      <c r="G287" s="3">
        <v>3</v>
      </c>
      <c r="H287">
        <v>2</v>
      </c>
    </row>
    <row r="288" spans="2:8">
      <c r="B288" s="3">
        <v>56.432</v>
      </c>
      <c r="C288" s="3">
        <f t="shared" si="20"/>
        <v>5.07888</v>
      </c>
      <c r="D288" s="3">
        <v>3</v>
      </c>
      <c r="E288" s="3">
        <v>49.607</v>
      </c>
      <c r="F288" s="3">
        <f t="shared" si="21"/>
        <v>4.46463</v>
      </c>
      <c r="G288" s="3">
        <v>3</v>
      </c>
      <c r="H288">
        <v>2</v>
      </c>
    </row>
    <row r="289" spans="2:8">
      <c r="B289" s="3">
        <v>57.548</v>
      </c>
      <c r="C289" s="3">
        <f t="shared" si="20"/>
        <v>5.17932</v>
      </c>
      <c r="D289" s="3">
        <v>3</v>
      </c>
      <c r="E289" s="3">
        <v>50.803</v>
      </c>
      <c r="F289" s="3">
        <f t="shared" si="21"/>
        <v>4.57227</v>
      </c>
      <c r="G289" s="3">
        <v>3</v>
      </c>
      <c r="H289">
        <v>2</v>
      </c>
    </row>
    <row r="290" spans="2:8">
      <c r="B290" s="3">
        <v>58.565</v>
      </c>
      <c r="C290" s="3">
        <f t="shared" si="20"/>
        <v>5.27085</v>
      </c>
      <c r="D290" s="3">
        <v>3</v>
      </c>
      <c r="E290" s="3">
        <v>57.347</v>
      </c>
      <c r="F290" s="3">
        <f t="shared" si="21"/>
        <v>5.16123</v>
      </c>
      <c r="G290" s="3">
        <v>3</v>
      </c>
      <c r="H290">
        <v>2</v>
      </c>
    </row>
    <row r="291" spans="2:8">
      <c r="B291" s="3">
        <v>60.98</v>
      </c>
      <c r="C291" s="3">
        <f t="shared" si="20"/>
        <v>5.4882</v>
      </c>
      <c r="D291" s="3">
        <v>3</v>
      </c>
      <c r="E291" s="3">
        <v>50.579</v>
      </c>
      <c r="F291" s="3">
        <f t="shared" si="21"/>
        <v>4.55211</v>
      </c>
      <c r="G291" s="3">
        <v>3</v>
      </c>
      <c r="H291">
        <v>2</v>
      </c>
    </row>
    <row r="292" spans="2:8">
      <c r="B292" s="3">
        <v>59.332</v>
      </c>
      <c r="C292" s="3">
        <f t="shared" si="20"/>
        <v>5.33988</v>
      </c>
      <c r="D292" s="3">
        <v>3</v>
      </c>
      <c r="E292" s="3">
        <v>53.725</v>
      </c>
      <c r="F292" s="3">
        <f t="shared" si="21"/>
        <v>4.83525</v>
      </c>
      <c r="G292" s="3">
        <v>3</v>
      </c>
      <c r="H292">
        <v>2</v>
      </c>
    </row>
    <row r="293" spans="2:8">
      <c r="B293" s="3">
        <v>59.065</v>
      </c>
      <c r="C293" s="3">
        <f t="shared" si="20"/>
        <v>5.31585</v>
      </c>
      <c r="D293" s="3">
        <v>3</v>
      </c>
      <c r="E293" s="3">
        <v>54.028</v>
      </c>
      <c r="F293" s="3">
        <f t="shared" si="21"/>
        <v>4.86252</v>
      </c>
      <c r="G293" s="3">
        <v>3</v>
      </c>
      <c r="H293">
        <v>2</v>
      </c>
    </row>
    <row r="294" spans="2:8">
      <c r="B294" s="3">
        <v>57.417</v>
      </c>
      <c r="C294" s="3">
        <f t="shared" si="20"/>
        <v>5.16753</v>
      </c>
      <c r="D294" s="3">
        <v>3</v>
      </c>
      <c r="E294" s="3">
        <v>49.13</v>
      </c>
      <c r="F294" s="3">
        <f t="shared" si="21"/>
        <v>4.4217</v>
      </c>
      <c r="G294" s="3">
        <v>3</v>
      </c>
      <c r="H294">
        <v>2</v>
      </c>
    </row>
    <row r="295" spans="2:8">
      <c r="B295" s="3">
        <v>57.719</v>
      </c>
      <c r="C295" s="3">
        <f t="shared" si="20"/>
        <v>5.19471</v>
      </c>
      <c r="D295" s="3">
        <v>3</v>
      </c>
      <c r="E295" s="3">
        <v>54.308</v>
      </c>
      <c r="F295" s="3">
        <f t="shared" si="21"/>
        <v>4.88772</v>
      </c>
      <c r="G295" s="3">
        <v>3</v>
      </c>
      <c r="H295">
        <v>2</v>
      </c>
    </row>
    <row r="296" spans="2:8">
      <c r="B296" s="3">
        <v>54.446</v>
      </c>
      <c r="C296" s="3">
        <f t="shared" ref="C296:C359" si="22">B296*0.09</f>
        <v>4.90014</v>
      </c>
      <c r="D296" s="3">
        <v>3</v>
      </c>
      <c r="E296" s="3">
        <v>52.822</v>
      </c>
      <c r="F296" s="3">
        <f t="shared" ref="F296:F359" si="23">E296*0.09</f>
        <v>4.75398</v>
      </c>
      <c r="G296" s="3">
        <v>3</v>
      </c>
      <c r="H296">
        <v>2</v>
      </c>
    </row>
    <row r="297" spans="2:8">
      <c r="B297" s="3">
        <v>55.398</v>
      </c>
      <c r="C297" s="3">
        <f t="shared" si="22"/>
        <v>4.98582</v>
      </c>
      <c r="D297" s="3">
        <v>3</v>
      </c>
      <c r="E297" s="3">
        <v>54.262</v>
      </c>
      <c r="F297" s="3">
        <f t="shared" si="23"/>
        <v>4.88358</v>
      </c>
      <c r="G297" s="3">
        <v>3</v>
      </c>
      <c r="H297">
        <v>2</v>
      </c>
    </row>
    <row r="298" spans="2:8">
      <c r="B298" s="3">
        <v>56.432</v>
      </c>
      <c r="C298" s="3">
        <f t="shared" si="22"/>
        <v>5.07888</v>
      </c>
      <c r="D298" s="3">
        <v>3</v>
      </c>
      <c r="E298" s="3">
        <v>54.157</v>
      </c>
      <c r="F298" s="3">
        <f t="shared" si="23"/>
        <v>4.87413</v>
      </c>
      <c r="G298" s="3">
        <v>3</v>
      </c>
      <c r="H298">
        <v>2</v>
      </c>
    </row>
    <row r="299" spans="2:8">
      <c r="B299" s="3">
        <v>57.548</v>
      </c>
      <c r="C299" s="3">
        <f t="shared" si="22"/>
        <v>5.17932</v>
      </c>
      <c r="D299" s="3">
        <v>3</v>
      </c>
      <c r="E299" s="3">
        <v>54.703</v>
      </c>
      <c r="F299" s="3">
        <f t="shared" si="23"/>
        <v>4.92327</v>
      </c>
      <c r="G299" s="3">
        <v>3</v>
      </c>
      <c r="H299">
        <v>2</v>
      </c>
    </row>
    <row r="300" spans="2:8">
      <c r="B300" s="3">
        <v>58.565</v>
      </c>
      <c r="C300" s="3">
        <f t="shared" si="22"/>
        <v>5.27085</v>
      </c>
      <c r="D300" s="3">
        <v>3</v>
      </c>
      <c r="E300" s="3">
        <v>57.345</v>
      </c>
      <c r="F300" s="3">
        <f t="shared" si="23"/>
        <v>5.16105</v>
      </c>
      <c r="G300" s="3">
        <v>3</v>
      </c>
      <c r="H300">
        <v>2</v>
      </c>
    </row>
    <row r="301" spans="2:8">
      <c r="B301" s="3">
        <v>60.98</v>
      </c>
      <c r="C301" s="3">
        <f t="shared" si="22"/>
        <v>5.4882</v>
      </c>
      <c r="D301" s="3">
        <v>3</v>
      </c>
      <c r="E301" s="3">
        <v>59.193</v>
      </c>
      <c r="F301" s="3">
        <f t="shared" si="23"/>
        <v>5.32737</v>
      </c>
      <c r="G301" s="3">
        <v>3</v>
      </c>
      <c r="H301">
        <v>2</v>
      </c>
    </row>
    <row r="302" spans="2:8">
      <c r="B302" s="3">
        <v>59.332</v>
      </c>
      <c r="C302" s="3">
        <f t="shared" si="22"/>
        <v>5.33988</v>
      </c>
      <c r="D302" s="3">
        <v>3</v>
      </c>
      <c r="E302" s="3">
        <v>58.113</v>
      </c>
      <c r="F302" s="3">
        <f t="shared" si="23"/>
        <v>5.23017</v>
      </c>
      <c r="G302" s="3">
        <v>3</v>
      </c>
      <c r="H302">
        <v>2</v>
      </c>
    </row>
    <row r="303" spans="2:8">
      <c r="B303" s="3">
        <v>59.065</v>
      </c>
      <c r="C303" s="3">
        <f t="shared" si="22"/>
        <v>5.31585</v>
      </c>
      <c r="D303" s="3">
        <v>3</v>
      </c>
      <c r="E303" s="3">
        <v>56.464</v>
      </c>
      <c r="F303" s="3">
        <f t="shared" si="23"/>
        <v>5.08176</v>
      </c>
      <c r="G303" s="3">
        <v>3</v>
      </c>
      <c r="H303">
        <v>2</v>
      </c>
    </row>
    <row r="304" spans="2:8">
      <c r="B304" s="3">
        <v>57.417</v>
      </c>
      <c r="C304" s="3">
        <f t="shared" si="22"/>
        <v>5.16753</v>
      </c>
      <c r="D304" s="3">
        <v>3</v>
      </c>
      <c r="E304" s="3">
        <v>58.067</v>
      </c>
      <c r="F304" s="3">
        <f t="shared" si="23"/>
        <v>5.22603</v>
      </c>
      <c r="G304" s="3">
        <v>3</v>
      </c>
      <c r="H304">
        <v>2</v>
      </c>
    </row>
    <row r="305" spans="2:8">
      <c r="B305" s="3">
        <v>56.786</v>
      </c>
      <c r="C305" s="3">
        <f t="shared" si="22"/>
        <v>5.11074</v>
      </c>
      <c r="D305" s="3">
        <v>3</v>
      </c>
      <c r="E305" s="3">
        <v>62.864</v>
      </c>
      <c r="F305" s="3">
        <f t="shared" si="23"/>
        <v>5.65776</v>
      </c>
      <c r="G305" s="3">
        <v>3</v>
      </c>
      <c r="H305">
        <v>2</v>
      </c>
    </row>
    <row r="306" spans="2:8">
      <c r="B306" s="3">
        <v>53.212</v>
      </c>
      <c r="C306" s="3">
        <f t="shared" si="22"/>
        <v>4.78908</v>
      </c>
      <c r="D306" s="3">
        <v>3</v>
      </c>
      <c r="E306" s="3">
        <v>51.429</v>
      </c>
      <c r="F306" s="3">
        <f t="shared" si="23"/>
        <v>4.62861</v>
      </c>
      <c r="G306" s="3">
        <v>3</v>
      </c>
      <c r="H306">
        <v>2</v>
      </c>
    </row>
    <row r="307" spans="2:8">
      <c r="B307" s="3">
        <v>47.936</v>
      </c>
      <c r="C307" s="3">
        <f t="shared" si="22"/>
        <v>4.31424</v>
      </c>
      <c r="D307" s="3">
        <v>3</v>
      </c>
      <c r="E307" s="3">
        <v>57.905</v>
      </c>
      <c r="F307" s="3">
        <f t="shared" si="23"/>
        <v>5.21145</v>
      </c>
      <c r="G307" s="3">
        <v>3</v>
      </c>
      <c r="H307">
        <v>2</v>
      </c>
    </row>
    <row r="308" spans="2:8">
      <c r="B308" s="3">
        <v>50.36</v>
      </c>
      <c r="C308" s="3">
        <f t="shared" si="22"/>
        <v>4.5324</v>
      </c>
      <c r="D308" s="3">
        <v>3</v>
      </c>
      <c r="E308" s="3">
        <v>51.9</v>
      </c>
      <c r="F308" s="3">
        <f t="shared" si="23"/>
        <v>4.671</v>
      </c>
      <c r="G308" s="3">
        <v>3</v>
      </c>
      <c r="H308">
        <v>2</v>
      </c>
    </row>
    <row r="309" spans="2:8">
      <c r="B309" s="3">
        <v>54.243</v>
      </c>
      <c r="C309" s="3">
        <f t="shared" si="22"/>
        <v>4.88187</v>
      </c>
      <c r="D309" s="3">
        <v>3</v>
      </c>
      <c r="E309" s="3">
        <v>54.324</v>
      </c>
      <c r="F309" s="3">
        <f t="shared" si="23"/>
        <v>4.88916</v>
      </c>
      <c r="G309" s="3">
        <v>3</v>
      </c>
      <c r="H309">
        <v>2</v>
      </c>
    </row>
    <row r="310" spans="2:8">
      <c r="B310" s="3">
        <v>58.12</v>
      </c>
      <c r="C310" s="3">
        <f t="shared" si="22"/>
        <v>5.2308</v>
      </c>
      <c r="D310" s="3">
        <v>3</v>
      </c>
      <c r="E310" s="3">
        <v>58.931</v>
      </c>
      <c r="F310" s="3">
        <f t="shared" si="23"/>
        <v>5.30379</v>
      </c>
      <c r="G310" s="3">
        <v>3</v>
      </c>
      <c r="H310">
        <v>2</v>
      </c>
    </row>
    <row r="311" spans="2:8">
      <c r="B311" s="3">
        <v>55.195</v>
      </c>
      <c r="C311" s="3">
        <f t="shared" si="22"/>
        <v>4.96755</v>
      </c>
      <c r="D311" s="3">
        <v>3</v>
      </c>
      <c r="E311" s="3">
        <v>47.982</v>
      </c>
      <c r="F311" s="3">
        <f t="shared" si="23"/>
        <v>4.31838</v>
      </c>
      <c r="G311" s="3">
        <v>3</v>
      </c>
      <c r="H311">
        <v>2</v>
      </c>
    </row>
    <row r="312" spans="2:8">
      <c r="B312" s="3">
        <v>54.134</v>
      </c>
      <c r="C312" s="3">
        <f t="shared" si="22"/>
        <v>4.87206</v>
      </c>
      <c r="D312" s="3">
        <v>3</v>
      </c>
      <c r="E312" s="3">
        <v>59.078</v>
      </c>
      <c r="F312" s="3">
        <f t="shared" si="23"/>
        <v>5.31702</v>
      </c>
      <c r="G312" s="3">
        <v>3</v>
      </c>
      <c r="H312">
        <v>2</v>
      </c>
    </row>
    <row r="313" spans="2:8">
      <c r="B313" s="3">
        <v>54.531</v>
      </c>
      <c r="C313" s="3">
        <f t="shared" si="22"/>
        <v>4.90779</v>
      </c>
      <c r="D313" s="3">
        <v>3</v>
      </c>
      <c r="E313" s="3">
        <v>57.692</v>
      </c>
      <c r="F313" s="3">
        <f t="shared" si="23"/>
        <v>5.19228</v>
      </c>
      <c r="G313" s="3">
        <v>3</v>
      </c>
      <c r="H313">
        <v>2</v>
      </c>
    </row>
    <row r="314" spans="2:8">
      <c r="B314" s="3">
        <v>57.198</v>
      </c>
      <c r="C314" s="3">
        <f t="shared" si="22"/>
        <v>5.14782</v>
      </c>
      <c r="D314" s="3">
        <v>3</v>
      </c>
      <c r="E314" s="3">
        <v>59.305</v>
      </c>
      <c r="F314" s="3">
        <f t="shared" si="23"/>
        <v>5.33745</v>
      </c>
      <c r="G314" s="3">
        <v>3</v>
      </c>
      <c r="H314">
        <v>2</v>
      </c>
    </row>
    <row r="315" spans="2:8">
      <c r="B315" s="3">
        <v>56.786</v>
      </c>
      <c r="C315" s="3">
        <f t="shared" si="22"/>
        <v>5.11074</v>
      </c>
      <c r="D315" s="3">
        <v>3</v>
      </c>
      <c r="E315" s="3">
        <v>58.731</v>
      </c>
      <c r="F315" s="3">
        <f t="shared" si="23"/>
        <v>5.28579</v>
      </c>
      <c r="G315" s="3">
        <v>3</v>
      </c>
      <c r="H315">
        <v>2</v>
      </c>
    </row>
    <row r="316" spans="2:8">
      <c r="B316" s="3">
        <v>53.212</v>
      </c>
      <c r="C316" s="3">
        <f t="shared" si="22"/>
        <v>4.78908</v>
      </c>
      <c r="D316" s="3">
        <v>3</v>
      </c>
      <c r="E316" s="3">
        <v>53.941</v>
      </c>
      <c r="F316" s="3">
        <f t="shared" si="23"/>
        <v>4.85469</v>
      </c>
      <c r="G316" s="3">
        <v>3</v>
      </c>
      <c r="H316">
        <v>2</v>
      </c>
    </row>
    <row r="317" spans="2:8">
      <c r="B317" s="3">
        <v>47.936</v>
      </c>
      <c r="C317" s="3">
        <f t="shared" si="22"/>
        <v>4.31424</v>
      </c>
      <c r="D317" s="3">
        <v>3</v>
      </c>
      <c r="E317" s="3">
        <v>59.931</v>
      </c>
      <c r="F317" s="3">
        <f t="shared" si="23"/>
        <v>5.39379</v>
      </c>
      <c r="G317" s="3">
        <v>3</v>
      </c>
      <c r="H317">
        <v>2</v>
      </c>
    </row>
    <row r="318" spans="2:8">
      <c r="B318" s="3">
        <v>50.36</v>
      </c>
      <c r="C318" s="3">
        <f t="shared" si="22"/>
        <v>4.5324</v>
      </c>
      <c r="D318" s="3">
        <v>3</v>
      </c>
      <c r="E318" s="3">
        <v>58.627</v>
      </c>
      <c r="F318" s="3">
        <f t="shared" si="23"/>
        <v>5.27643</v>
      </c>
      <c r="G318" s="3">
        <v>3</v>
      </c>
      <c r="H318">
        <v>2</v>
      </c>
    </row>
    <row r="319" spans="2:8">
      <c r="B319" s="3">
        <v>54.243</v>
      </c>
      <c r="C319" s="3">
        <f t="shared" si="22"/>
        <v>4.88187</v>
      </c>
      <c r="D319" s="3">
        <v>3</v>
      </c>
      <c r="E319" s="3">
        <v>61.78</v>
      </c>
      <c r="F319" s="3">
        <f t="shared" si="23"/>
        <v>5.5602</v>
      </c>
      <c r="G319" s="3">
        <v>3</v>
      </c>
      <c r="H319">
        <v>2</v>
      </c>
    </row>
    <row r="320" spans="2:8">
      <c r="B320" s="3">
        <v>58.12</v>
      </c>
      <c r="C320" s="3">
        <f t="shared" si="22"/>
        <v>5.2308</v>
      </c>
      <c r="D320" s="3">
        <v>3</v>
      </c>
      <c r="E320" s="3">
        <v>59.904</v>
      </c>
      <c r="F320" s="3">
        <f t="shared" si="23"/>
        <v>5.39136</v>
      </c>
      <c r="G320" s="3">
        <v>3</v>
      </c>
      <c r="H320">
        <v>2</v>
      </c>
    </row>
    <row r="321" spans="2:8">
      <c r="B321" s="3">
        <v>55.195</v>
      </c>
      <c r="C321" s="3">
        <f t="shared" si="22"/>
        <v>4.96755</v>
      </c>
      <c r="D321" s="3">
        <v>3</v>
      </c>
      <c r="E321" s="3">
        <v>58.68</v>
      </c>
      <c r="F321" s="3">
        <f t="shared" si="23"/>
        <v>5.2812</v>
      </c>
      <c r="G321" s="3">
        <v>3</v>
      </c>
      <c r="H321">
        <v>2</v>
      </c>
    </row>
    <row r="322" spans="2:8">
      <c r="B322" s="3">
        <v>54.134</v>
      </c>
      <c r="C322" s="3">
        <f t="shared" si="22"/>
        <v>4.87206</v>
      </c>
      <c r="D322" s="3">
        <v>3</v>
      </c>
      <c r="E322" s="3">
        <v>62.319</v>
      </c>
      <c r="F322" s="3">
        <f t="shared" si="23"/>
        <v>5.60871</v>
      </c>
      <c r="G322" s="3">
        <v>3</v>
      </c>
      <c r="H322">
        <v>2</v>
      </c>
    </row>
    <row r="323" spans="2:8">
      <c r="B323" s="3">
        <v>54.531</v>
      </c>
      <c r="C323" s="3">
        <f t="shared" si="22"/>
        <v>4.90779</v>
      </c>
      <c r="D323" s="3">
        <v>3</v>
      </c>
      <c r="E323" s="3">
        <v>59.799</v>
      </c>
      <c r="F323" s="3">
        <f t="shared" si="23"/>
        <v>5.38191</v>
      </c>
      <c r="G323" s="3">
        <v>3</v>
      </c>
      <c r="H323">
        <v>2</v>
      </c>
    </row>
    <row r="324" spans="2:8">
      <c r="B324" s="3">
        <v>57.198</v>
      </c>
      <c r="C324" s="3">
        <f t="shared" si="22"/>
        <v>5.14782</v>
      </c>
      <c r="D324" s="3">
        <v>3</v>
      </c>
      <c r="E324" s="3">
        <v>60.197</v>
      </c>
      <c r="F324" s="3">
        <f t="shared" si="23"/>
        <v>5.41773</v>
      </c>
      <c r="G324" s="3">
        <v>3</v>
      </c>
      <c r="H324">
        <v>2</v>
      </c>
    </row>
    <row r="325" spans="2:8">
      <c r="B325" s="3">
        <v>63.269</v>
      </c>
      <c r="C325" s="3">
        <f t="shared" si="22"/>
        <v>5.69421</v>
      </c>
      <c r="D325" s="3">
        <v>3</v>
      </c>
      <c r="E325" s="3">
        <v>62.864</v>
      </c>
      <c r="F325" s="3">
        <f t="shared" si="23"/>
        <v>5.65776</v>
      </c>
      <c r="G325" s="3">
        <v>3</v>
      </c>
      <c r="H325">
        <v>2</v>
      </c>
    </row>
    <row r="326" spans="2:8">
      <c r="B326" s="3">
        <v>56.291</v>
      </c>
      <c r="C326" s="3">
        <f t="shared" si="22"/>
        <v>5.06619</v>
      </c>
      <c r="D326" s="3">
        <v>3</v>
      </c>
      <c r="E326" s="3">
        <v>51.429</v>
      </c>
      <c r="F326" s="3">
        <f t="shared" si="23"/>
        <v>4.62861</v>
      </c>
      <c r="G326" s="3">
        <v>3</v>
      </c>
      <c r="H326">
        <v>2</v>
      </c>
    </row>
    <row r="327" spans="2:8">
      <c r="B327" s="3">
        <v>62.2</v>
      </c>
      <c r="C327" s="3">
        <f t="shared" si="22"/>
        <v>5.598</v>
      </c>
      <c r="D327" s="3">
        <v>3</v>
      </c>
      <c r="E327" s="3">
        <v>57.905</v>
      </c>
      <c r="F327" s="3">
        <f t="shared" si="23"/>
        <v>5.21145</v>
      </c>
      <c r="G327" s="3">
        <v>3</v>
      </c>
      <c r="H327">
        <v>2</v>
      </c>
    </row>
    <row r="328" spans="2:8">
      <c r="B328" s="3">
        <v>62.112</v>
      </c>
      <c r="C328" s="3">
        <f t="shared" si="22"/>
        <v>5.59008</v>
      </c>
      <c r="D328" s="3">
        <v>3</v>
      </c>
      <c r="E328" s="3">
        <v>51.9</v>
      </c>
      <c r="F328" s="3">
        <f t="shared" si="23"/>
        <v>4.671</v>
      </c>
      <c r="G328" s="3">
        <v>3</v>
      </c>
      <c r="H328">
        <v>2</v>
      </c>
    </row>
    <row r="329" spans="2:8">
      <c r="B329" s="3">
        <v>61.213</v>
      </c>
      <c r="C329" s="3">
        <f t="shared" si="22"/>
        <v>5.50917</v>
      </c>
      <c r="D329" s="3">
        <v>3</v>
      </c>
      <c r="E329" s="3">
        <v>54.324</v>
      </c>
      <c r="F329" s="3">
        <f t="shared" si="23"/>
        <v>4.88916</v>
      </c>
      <c r="G329" s="3">
        <v>3</v>
      </c>
      <c r="H329">
        <v>2</v>
      </c>
    </row>
    <row r="330" spans="2:8">
      <c r="B330" s="3">
        <v>67.927</v>
      </c>
      <c r="C330" s="3">
        <f t="shared" si="22"/>
        <v>6.11343</v>
      </c>
      <c r="D330" s="3">
        <v>3</v>
      </c>
      <c r="E330" s="3">
        <v>58.931</v>
      </c>
      <c r="F330" s="3">
        <f t="shared" si="23"/>
        <v>5.30379</v>
      </c>
      <c r="G330" s="3">
        <v>3</v>
      </c>
      <c r="H330">
        <v>2</v>
      </c>
    </row>
    <row r="331" spans="2:8">
      <c r="B331" s="3">
        <v>59.247</v>
      </c>
      <c r="C331" s="3">
        <f t="shared" si="22"/>
        <v>5.33223</v>
      </c>
      <c r="D331" s="3">
        <v>3</v>
      </c>
      <c r="E331" s="3">
        <v>47.982</v>
      </c>
      <c r="F331" s="3">
        <f t="shared" si="23"/>
        <v>4.31838</v>
      </c>
      <c r="G331" s="3">
        <v>3</v>
      </c>
      <c r="H331">
        <v>2</v>
      </c>
    </row>
    <row r="332" spans="2:8">
      <c r="B332" s="3">
        <v>63.697</v>
      </c>
      <c r="C332" s="3">
        <f t="shared" si="22"/>
        <v>5.73273</v>
      </c>
      <c r="D332" s="3">
        <v>3</v>
      </c>
      <c r="E332" s="3">
        <v>59.078</v>
      </c>
      <c r="F332" s="3">
        <f t="shared" si="23"/>
        <v>5.31702</v>
      </c>
      <c r="G332" s="3">
        <v>3</v>
      </c>
      <c r="H332">
        <v>2</v>
      </c>
    </row>
    <row r="333" spans="2:8">
      <c r="B333" s="3">
        <v>63.447</v>
      </c>
      <c r="C333" s="3">
        <f t="shared" si="22"/>
        <v>5.71023</v>
      </c>
      <c r="D333" s="3">
        <v>3</v>
      </c>
      <c r="E333" s="3">
        <v>57.692</v>
      </c>
      <c r="F333" s="3">
        <f t="shared" si="23"/>
        <v>5.19228</v>
      </c>
      <c r="G333" s="3">
        <v>3</v>
      </c>
      <c r="H333">
        <v>2</v>
      </c>
    </row>
    <row r="334" spans="2:8">
      <c r="B334" s="3">
        <v>64.574</v>
      </c>
      <c r="C334" s="3">
        <f t="shared" si="22"/>
        <v>5.81166</v>
      </c>
      <c r="D334" s="3">
        <v>3</v>
      </c>
      <c r="E334" s="3">
        <v>59.305</v>
      </c>
      <c r="F334" s="3">
        <f t="shared" si="23"/>
        <v>5.33745</v>
      </c>
      <c r="G334" s="3">
        <v>3</v>
      </c>
      <c r="H334">
        <v>2</v>
      </c>
    </row>
    <row r="335" spans="2:8">
      <c r="B335" s="3">
        <v>63.269</v>
      </c>
      <c r="C335" s="3">
        <f t="shared" si="22"/>
        <v>5.69421</v>
      </c>
      <c r="D335" s="3">
        <v>3</v>
      </c>
      <c r="E335" s="3">
        <v>58.731</v>
      </c>
      <c r="F335" s="3">
        <f t="shared" si="23"/>
        <v>5.28579</v>
      </c>
      <c r="G335" s="3">
        <v>3</v>
      </c>
      <c r="H335">
        <v>2</v>
      </c>
    </row>
    <row r="336" spans="2:8">
      <c r="B336" s="3">
        <v>56.291</v>
      </c>
      <c r="C336" s="3">
        <f t="shared" si="22"/>
        <v>5.06619</v>
      </c>
      <c r="D336" s="3">
        <v>3</v>
      </c>
      <c r="E336" s="3">
        <v>53.941</v>
      </c>
      <c r="F336" s="3">
        <f t="shared" si="23"/>
        <v>4.85469</v>
      </c>
      <c r="G336" s="3">
        <v>3</v>
      </c>
      <c r="H336">
        <v>2</v>
      </c>
    </row>
    <row r="337" spans="2:8">
      <c r="B337" s="3">
        <v>62.2</v>
      </c>
      <c r="C337" s="3">
        <f t="shared" si="22"/>
        <v>5.598</v>
      </c>
      <c r="D337" s="3">
        <v>3</v>
      </c>
      <c r="E337" s="3">
        <v>59.931</v>
      </c>
      <c r="F337" s="3">
        <f t="shared" si="23"/>
        <v>5.39379</v>
      </c>
      <c r="G337" s="3">
        <v>3</v>
      </c>
      <c r="H337">
        <v>2</v>
      </c>
    </row>
    <row r="338" spans="2:8">
      <c r="B338" s="3">
        <v>62.112</v>
      </c>
      <c r="C338" s="3">
        <f t="shared" si="22"/>
        <v>5.59008</v>
      </c>
      <c r="D338" s="3">
        <v>3</v>
      </c>
      <c r="E338" s="3">
        <v>58.627</v>
      </c>
      <c r="F338" s="3">
        <f t="shared" si="23"/>
        <v>5.27643</v>
      </c>
      <c r="G338" s="3">
        <v>3</v>
      </c>
      <c r="H338">
        <v>2</v>
      </c>
    </row>
    <row r="339" spans="2:8">
      <c r="B339" s="3">
        <v>61.213</v>
      </c>
      <c r="C339" s="3">
        <f t="shared" si="22"/>
        <v>5.50917</v>
      </c>
      <c r="D339" s="3">
        <v>3</v>
      </c>
      <c r="E339" s="3">
        <v>61.78</v>
      </c>
      <c r="F339" s="3">
        <f t="shared" si="23"/>
        <v>5.5602</v>
      </c>
      <c r="G339" s="3">
        <v>3</v>
      </c>
      <c r="H339">
        <v>2</v>
      </c>
    </row>
    <row r="340" spans="2:8">
      <c r="B340" s="3">
        <v>67.927</v>
      </c>
      <c r="C340" s="3">
        <f t="shared" si="22"/>
        <v>6.11343</v>
      </c>
      <c r="D340" s="3">
        <v>3</v>
      </c>
      <c r="E340" s="3">
        <v>59.904</v>
      </c>
      <c r="F340" s="3">
        <f t="shared" si="23"/>
        <v>5.39136</v>
      </c>
      <c r="G340" s="3">
        <v>3</v>
      </c>
      <c r="H340">
        <v>2</v>
      </c>
    </row>
    <row r="341" spans="2:8">
      <c r="B341" s="3">
        <v>59.247</v>
      </c>
      <c r="C341" s="3">
        <f t="shared" si="22"/>
        <v>5.33223</v>
      </c>
      <c r="D341" s="3">
        <v>3</v>
      </c>
      <c r="E341" s="3">
        <v>58.68</v>
      </c>
      <c r="F341" s="3">
        <f t="shared" si="23"/>
        <v>5.2812</v>
      </c>
      <c r="G341" s="3">
        <v>3</v>
      </c>
      <c r="H341">
        <v>2</v>
      </c>
    </row>
    <row r="342" spans="2:8">
      <c r="B342" s="3">
        <v>63.697</v>
      </c>
      <c r="C342" s="3">
        <f t="shared" si="22"/>
        <v>5.73273</v>
      </c>
      <c r="D342" s="3">
        <v>3</v>
      </c>
      <c r="E342" s="3">
        <v>62.319</v>
      </c>
      <c r="F342" s="3">
        <f t="shared" si="23"/>
        <v>5.60871</v>
      </c>
      <c r="G342" s="3">
        <v>3</v>
      </c>
      <c r="H342">
        <v>2</v>
      </c>
    </row>
    <row r="343" spans="2:8">
      <c r="B343" s="3">
        <v>63.447</v>
      </c>
      <c r="C343" s="3">
        <f t="shared" si="22"/>
        <v>5.71023</v>
      </c>
      <c r="D343" s="3">
        <v>3</v>
      </c>
      <c r="E343" s="3">
        <v>59.799</v>
      </c>
      <c r="F343" s="3">
        <f t="shared" si="23"/>
        <v>5.38191</v>
      </c>
      <c r="G343" s="3">
        <v>3</v>
      </c>
      <c r="H343">
        <v>2</v>
      </c>
    </row>
    <row r="344" spans="2:8">
      <c r="B344" s="3">
        <v>64.574</v>
      </c>
      <c r="C344" s="3">
        <f t="shared" si="22"/>
        <v>5.81166</v>
      </c>
      <c r="D344" s="3">
        <v>3</v>
      </c>
      <c r="E344" s="3">
        <v>60.197</v>
      </c>
      <c r="F344" s="3">
        <f t="shared" si="23"/>
        <v>5.41773</v>
      </c>
      <c r="G344" s="3">
        <v>3</v>
      </c>
      <c r="H344">
        <v>2</v>
      </c>
    </row>
    <row r="345" spans="2:8">
      <c r="B345" s="3">
        <v>71.029</v>
      </c>
      <c r="C345" s="3">
        <f t="shared" si="22"/>
        <v>6.39261</v>
      </c>
      <c r="D345" s="3">
        <v>3</v>
      </c>
      <c r="E345" s="3">
        <v>71.553</v>
      </c>
      <c r="F345" s="3">
        <f t="shared" si="23"/>
        <v>6.43977</v>
      </c>
      <c r="G345" s="3">
        <v>3</v>
      </c>
      <c r="H345">
        <v>2</v>
      </c>
    </row>
    <row r="346" spans="2:8">
      <c r="B346" s="3">
        <v>80.57</v>
      </c>
      <c r="C346" s="3">
        <f t="shared" si="22"/>
        <v>7.2513</v>
      </c>
      <c r="D346" s="3">
        <v>3</v>
      </c>
      <c r="E346" s="3">
        <v>78.684</v>
      </c>
      <c r="F346" s="3">
        <f t="shared" si="23"/>
        <v>7.08156</v>
      </c>
      <c r="G346" s="3">
        <v>3</v>
      </c>
      <c r="H346">
        <v>2</v>
      </c>
    </row>
    <row r="347" spans="2:8">
      <c r="B347" s="3">
        <v>75.96</v>
      </c>
      <c r="C347" s="3">
        <f t="shared" si="22"/>
        <v>6.8364</v>
      </c>
      <c r="D347" s="3">
        <v>3</v>
      </c>
      <c r="E347" s="3">
        <v>73.864</v>
      </c>
      <c r="F347" s="3">
        <f t="shared" si="23"/>
        <v>6.64776</v>
      </c>
      <c r="G347" s="3">
        <v>3</v>
      </c>
      <c r="H347">
        <v>2</v>
      </c>
    </row>
    <row r="348" spans="2:8">
      <c r="B348" s="3">
        <v>73.657</v>
      </c>
      <c r="C348" s="3">
        <f t="shared" si="22"/>
        <v>6.62913</v>
      </c>
      <c r="D348" s="3">
        <v>3</v>
      </c>
      <c r="E348" s="3">
        <v>75.858</v>
      </c>
      <c r="F348" s="3">
        <f t="shared" si="23"/>
        <v>6.82722</v>
      </c>
      <c r="G348" s="3">
        <v>3</v>
      </c>
      <c r="H348">
        <v>2</v>
      </c>
    </row>
    <row r="349" spans="2:8">
      <c r="B349" s="3">
        <v>74.602</v>
      </c>
      <c r="C349" s="3">
        <f t="shared" si="22"/>
        <v>6.71418</v>
      </c>
      <c r="D349" s="3">
        <v>3</v>
      </c>
      <c r="E349" s="3">
        <v>72.402</v>
      </c>
      <c r="F349" s="3">
        <f t="shared" si="23"/>
        <v>6.51618</v>
      </c>
      <c r="G349" s="3">
        <v>3</v>
      </c>
      <c r="H349">
        <v>2</v>
      </c>
    </row>
    <row r="350" spans="2:8">
      <c r="B350" s="3">
        <v>66.219</v>
      </c>
      <c r="C350" s="3">
        <f t="shared" si="22"/>
        <v>5.95971</v>
      </c>
      <c r="D350" s="3">
        <v>3</v>
      </c>
      <c r="E350" s="3">
        <v>66.429</v>
      </c>
      <c r="F350" s="3">
        <f t="shared" si="23"/>
        <v>5.97861</v>
      </c>
      <c r="G350" s="3">
        <v>3</v>
      </c>
      <c r="H350">
        <v>2</v>
      </c>
    </row>
    <row r="351" spans="2:8">
      <c r="B351" s="3">
        <v>68.737</v>
      </c>
      <c r="C351" s="3">
        <f t="shared" si="22"/>
        <v>6.18633</v>
      </c>
      <c r="D351" s="3">
        <v>3</v>
      </c>
      <c r="E351" s="3">
        <v>66.537</v>
      </c>
      <c r="F351" s="3">
        <f t="shared" si="23"/>
        <v>5.98833</v>
      </c>
      <c r="G351" s="3">
        <v>3</v>
      </c>
      <c r="H351">
        <v>2</v>
      </c>
    </row>
    <row r="352" spans="2:8">
      <c r="B352" s="3">
        <v>68.845</v>
      </c>
      <c r="C352" s="3">
        <f t="shared" si="22"/>
        <v>6.19605</v>
      </c>
      <c r="D352" s="3">
        <v>3</v>
      </c>
      <c r="E352" s="3">
        <v>69.684</v>
      </c>
      <c r="F352" s="3">
        <f t="shared" si="23"/>
        <v>6.27156</v>
      </c>
      <c r="G352" s="3">
        <v>3</v>
      </c>
      <c r="H352">
        <v>2</v>
      </c>
    </row>
    <row r="353" spans="2:8">
      <c r="B353" s="3">
        <v>73.04</v>
      </c>
      <c r="C353" s="3">
        <f t="shared" si="22"/>
        <v>6.5736</v>
      </c>
      <c r="D353" s="3">
        <v>3</v>
      </c>
      <c r="E353" s="3">
        <v>70.315</v>
      </c>
      <c r="F353" s="3">
        <f t="shared" si="23"/>
        <v>6.32835</v>
      </c>
      <c r="G353" s="3">
        <v>3</v>
      </c>
      <c r="H353">
        <v>2</v>
      </c>
    </row>
    <row r="354" spans="2:8">
      <c r="B354" s="3">
        <v>66.858</v>
      </c>
      <c r="C354" s="3">
        <f t="shared" si="22"/>
        <v>6.01722</v>
      </c>
      <c r="D354" s="3">
        <v>3</v>
      </c>
      <c r="E354" s="3">
        <v>66.649</v>
      </c>
      <c r="F354" s="3">
        <f t="shared" si="23"/>
        <v>5.99841</v>
      </c>
      <c r="G354" s="3">
        <v>3</v>
      </c>
      <c r="H354">
        <v>2</v>
      </c>
    </row>
    <row r="355" spans="2:8">
      <c r="B355" s="3">
        <v>70.11</v>
      </c>
      <c r="C355" s="3">
        <f t="shared" si="22"/>
        <v>6.3099</v>
      </c>
      <c r="D355" s="3">
        <v>3</v>
      </c>
      <c r="E355" s="3">
        <v>65.813</v>
      </c>
      <c r="F355" s="3">
        <f t="shared" si="23"/>
        <v>5.92317</v>
      </c>
      <c r="G355" s="3">
        <v>3</v>
      </c>
      <c r="H355">
        <v>2</v>
      </c>
    </row>
    <row r="356" spans="2:8">
      <c r="B356" s="3">
        <v>61.413</v>
      </c>
      <c r="C356" s="3">
        <f t="shared" si="22"/>
        <v>5.52717</v>
      </c>
      <c r="D356" s="3">
        <v>3</v>
      </c>
      <c r="E356" s="3">
        <v>59.63</v>
      </c>
      <c r="F356" s="3">
        <f t="shared" si="23"/>
        <v>5.3667</v>
      </c>
      <c r="G356" s="3">
        <v>3</v>
      </c>
      <c r="H356">
        <v>2</v>
      </c>
    </row>
    <row r="357" spans="2:8">
      <c r="B357" s="3">
        <v>76.824</v>
      </c>
      <c r="C357" s="3">
        <f t="shared" si="22"/>
        <v>6.91416</v>
      </c>
      <c r="D357" s="3">
        <v>3</v>
      </c>
      <c r="E357" s="3">
        <v>76.824</v>
      </c>
      <c r="F357" s="3">
        <f t="shared" si="23"/>
        <v>6.91416</v>
      </c>
      <c r="G357" s="3">
        <v>3</v>
      </c>
      <c r="H357">
        <v>2</v>
      </c>
    </row>
    <row r="358" spans="2:8">
      <c r="B358" s="3">
        <v>70.851</v>
      </c>
      <c r="C358" s="3">
        <f t="shared" si="22"/>
        <v>6.37659</v>
      </c>
      <c r="D358" s="3">
        <v>3</v>
      </c>
      <c r="E358" s="3">
        <v>63.2</v>
      </c>
      <c r="F358" s="3">
        <f t="shared" si="23"/>
        <v>5.688</v>
      </c>
      <c r="G358" s="3">
        <v>3</v>
      </c>
      <c r="H358">
        <v>2</v>
      </c>
    </row>
    <row r="359" spans="2:8">
      <c r="B359" s="3">
        <v>71.483</v>
      </c>
      <c r="C359" s="3">
        <f t="shared" si="22"/>
        <v>6.43347</v>
      </c>
      <c r="D359" s="3">
        <v>3</v>
      </c>
      <c r="E359" s="3">
        <v>64.564</v>
      </c>
      <c r="F359" s="3">
        <f t="shared" si="23"/>
        <v>5.81076</v>
      </c>
      <c r="G359" s="3">
        <v>3</v>
      </c>
      <c r="H359">
        <v>2</v>
      </c>
    </row>
    <row r="360" spans="2:8">
      <c r="B360" s="3">
        <v>67.083</v>
      </c>
      <c r="C360" s="3">
        <f t="shared" ref="C360:C387" si="24">B360*0.09</f>
        <v>6.03747</v>
      </c>
      <c r="D360" s="3">
        <v>3</v>
      </c>
      <c r="E360" s="3">
        <v>68.97</v>
      </c>
      <c r="F360" s="3">
        <f t="shared" ref="F360:F387" si="25">E360*0.09</f>
        <v>6.2073</v>
      </c>
      <c r="G360" s="3">
        <v>3</v>
      </c>
      <c r="H360">
        <v>2</v>
      </c>
    </row>
    <row r="361" spans="2:8">
      <c r="B361" s="3">
        <v>56.289</v>
      </c>
      <c r="C361" s="3">
        <f t="shared" si="24"/>
        <v>5.06601</v>
      </c>
      <c r="D361" s="3">
        <v>3</v>
      </c>
      <c r="E361" s="3">
        <v>60.377</v>
      </c>
      <c r="F361" s="3">
        <f t="shared" si="25"/>
        <v>5.43393</v>
      </c>
      <c r="G361" s="3">
        <v>3</v>
      </c>
      <c r="H361">
        <v>2</v>
      </c>
    </row>
    <row r="362" spans="2:8">
      <c r="B362" s="3">
        <v>77.884</v>
      </c>
      <c r="C362" s="3">
        <f t="shared" si="24"/>
        <v>7.00956</v>
      </c>
      <c r="D362" s="3">
        <v>3</v>
      </c>
      <c r="E362" s="3">
        <v>71.805</v>
      </c>
      <c r="F362" s="3">
        <f t="shared" si="25"/>
        <v>6.46245</v>
      </c>
      <c r="G362" s="3">
        <v>3</v>
      </c>
      <c r="H362">
        <v>2</v>
      </c>
    </row>
    <row r="363" spans="2:8">
      <c r="B363" s="3">
        <v>74.428</v>
      </c>
      <c r="C363" s="3">
        <f t="shared" si="24"/>
        <v>6.69852</v>
      </c>
      <c r="D363" s="3">
        <v>3</v>
      </c>
      <c r="E363" s="3">
        <v>68.767</v>
      </c>
      <c r="F363" s="3">
        <f t="shared" si="25"/>
        <v>6.18903</v>
      </c>
      <c r="G363" s="3">
        <v>3</v>
      </c>
      <c r="H363">
        <v>2</v>
      </c>
    </row>
    <row r="364" spans="2:8">
      <c r="B364" s="3">
        <v>71.286</v>
      </c>
      <c r="C364" s="3">
        <f t="shared" si="24"/>
        <v>6.41574</v>
      </c>
      <c r="D364" s="3">
        <v>3</v>
      </c>
      <c r="E364" s="3">
        <v>74.955</v>
      </c>
      <c r="F364" s="3">
        <f t="shared" si="25"/>
        <v>6.74595</v>
      </c>
      <c r="G364" s="3">
        <v>3</v>
      </c>
      <c r="H364">
        <v>2</v>
      </c>
    </row>
    <row r="365" spans="2:8">
      <c r="B365" s="3">
        <v>69.297</v>
      </c>
      <c r="C365" s="3">
        <f t="shared" si="24"/>
        <v>6.23673</v>
      </c>
      <c r="D365" s="3">
        <v>3</v>
      </c>
      <c r="E365" s="3">
        <v>69.192</v>
      </c>
      <c r="F365" s="3">
        <f t="shared" si="25"/>
        <v>6.22728</v>
      </c>
      <c r="G365" s="3">
        <v>3</v>
      </c>
      <c r="H365">
        <v>2</v>
      </c>
    </row>
    <row r="366" spans="2:8">
      <c r="B366" s="3">
        <v>62.695</v>
      </c>
      <c r="C366" s="3">
        <f t="shared" si="24"/>
        <v>5.64255</v>
      </c>
      <c r="D366" s="3">
        <v>3</v>
      </c>
      <c r="E366" s="3">
        <v>57.873</v>
      </c>
      <c r="F366" s="3">
        <f t="shared" si="25"/>
        <v>5.20857</v>
      </c>
      <c r="G366" s="3">
        <v>3</v>
      </c>
      <c r="H366">
        <v>2</v>
      </c>
    </row>
    <row r="367" spans="2:8">
      <c r="B367" s="3">
        <v>61.335</v>
      </c>
      <c r="C367" s="3">
        <f t="shared" si="24"/>
        <v>5.52015</v>
      </c>
      <c r="D367" s="3">
        <v>3</v>
      </c>
      <c r="E367" s="3">
        <v>67.31</v>
      </c>
      <c r="F367" s="3">
        <f t="shared" si="25"/>
        <v>6.0579</v>
      </c>
      <c r="G367" s="3">
        <v>3</v>
      </c>
      <c r="H367">
        <v>2</v>
      </c>
    </row>
    <row r="368" spans="2:8">
      <c r="B368" s="3">
        <v>71.086</v>
      </c>
      <c r="C368" s="3">
        <f t="shared" si="24"/>
        <v>6.39774</v>
      </c>
      <c r="D368" s="3">
        <v>3</v>
      </c>
      <c r="E368" s="3">
        <v>70.877</v>
      </c>
      <c r="F368" s="3">
        <f t="shared" si="25"/>
        <v>6.37893</v>
      </c>
      <c r="G368" s="3">
        <v>3</v>
      </c>
      <c r="H368">
        <v>2</v>
      </c>
    </row>
    <row r="369" spans="2:8">
      <c r="B369" s="3">
        <v>69.097</v>
      </c>
      <c r="C369" s="3">
        <f t="shared" si="24"/>
        <v>6.21873</v>
      </c>
      <c r="D369" s="3">
        <v>3</v>
      </c>
      <c r="E369" s="3">
        <v>75.91</v>
      </c>
      <c r="F369" s="3">
        <f t="shared" si="25"/>
        <v>6.8319</v>
      </c>
      <c r="G369" s="3">
        <v>3</v>
      </c>
      <c r="H369">
        <v>2</v>
      </c>
    </row>
    <row r="370" spans="2:8">
      <c r="B370" s="3">
        <v>69.1</v>
      </c>
      <c r="C370" s="3">
        <f t="shared" si="24"/>
        <v>6.219</v>
      </c>
      <c r="D370" s="3">
        <v>3</v>
      </c>
      <c r="E370" s="3">
        <v>58.617</v>
      </c>
      <c r="F370" s="3">
        <f t="shared" si="25"/>
        <v>5.27553</v>
      </c>
      <c r="G370" s="3">
        <v>3</v>
      </c>
      <c r="H370">
        <v>2</v>
      </c>
    </row>
    <row r="371" spans="2:8">
      <c r="B371" s="3">
        <v>77.173</v>
      </c>
      <c r="C371" s="3">
        <f t="shared" si="24"/>
        <v>6.94557</v>
      </c>
      <c r="D371" s="3">
        <v>3</v>
      </c>
      <c r="E371" s="3">
        <v>72.875</v>
      </c>
      <c r="F371" s="3">
        <f t="shared" si="25"/>
        <v>6.55875</v>
      </c>
      <c r="G371" s="3">
        <v>3</v>
      </c>
      <c r="H371">
        <v>2</v>
      </c>
    </row>
    <row r="372" spans="2:8">
      <c r="B372" s="3">
        <v>82.524</v>
      </c>
      <c r="C372" s="3">
        <f t="shared" si="24"/>
        <v>7.42716</v>
      </c>
      <c r="D372" s="3">
        <v>3</v>
      </c>
      <c r="E372" s="3">
        <v>81.056</v>
      </c>
      <c r="F372" s="3">
        <f t="shared" si="25"/>
        <v>7.29504</v>
      </c>
      <c r="G372" s="3">
        <v>3</v>
      </c>
      <c r="H372">
        <v>2</v>
      </c>
    </row>
    <row r="373" spans="2:8">
      <c r="B373" s="3">
        <v>76.552</v>
      </c>
      <c r="C373" s="3">
        <f t="shared" si="24"/>
        <v>6.88968</v>
      </c>
      <c r="D373" s="3">
        <v>3</v>
      </c>
      <c r="E373" s="3">
        <v>73.197</v>
      </c>
      <c r="F373" s="3">
        <f t="shared" si="25"/>
        <v>6.58773</v>
      </c>
      <c r="G373" s="3">
        <v>3</v>
      </c>
      <c r="H373">
        <v>2</v>
      </c>
    </row>
    <row r="374" spans="2:8">
      <c r="B374" s="3">
        <v>78.756</v>
      </c>
      <c r="C374" s="3">
        <f t="shared" si="24"/>
        <v>7.08804</v>
      </c>
      <c r="D374" s="3">
        <v>3</v>
      </c>
      <c r="E374" s="3">
        <v>78.336</v>
      </c>
      <c r="F374" s="3">
        <f t="shared" si="25"/>
        <v>7.05024</v>
      </c>
      <c r="G374" s="3">
        <v>3</v>
      </c>
      <c r="H374">
        <v>2</v>
      </c>
    </row>
    <row r="375" spans="2:8">
      <c r="B375" s="3">
        <v>73.517</v>
      </c>
      <c r="C375" s="3">
        <f t="shared" si="24"/>
        <v>6.61653</v>
      </c>
      <c r="D375" s="3">
        <v>3</v>
      </c>
      <c r="E375" s="3">
        <v>75.613</v>
      </c>
      <c r="F375" s="3">
        <f t="shared" si="25"/>
        <v>6.80517</v>
      </c>
      <c r="G375" s="3">
        <v>3</v>
      </c>
      <c r="H375">
        <v>2</v>
      </c>
    </row>
    <row r="376" spans="2:8">
      <c r="B376" s="3">
        <v>67.859</v>
      </c>
      <c r="C376" s="3">
        <f t="shared" si="24"/>
        <v>6.10731</v>
      </c>
      <c r="D376" s="3">
        <v>3</v>
      </c>
      <c r="E376" s="3">
        <v>62.094</v>
      </c>
      <c r="F376" s="3">
        <f t="shared" si="25"/>
        <v>5.58846</v>
      </c>
      <c r="G376" s="3">
        <v>3</v>
      </c>
      <c r="H376">
        <v>2</v>
      </c>
    </row>
    <row r="377" spans="2:8">
      <c r="B377" s="3">
        <v>77.82</v>
      </c>
      <c r="C377" s="3">
        <f t="shared" si="24"/>
        <v>7.0038</v>
      </c>
      <c r="D377" s="3">
        <v>3</v>
      </c>
      <c r="E377" s="3">
        <v>67.967</v>
      </c>
      <c r="F377" s="3">
        <f t="shared" si="25"/>
        <v>6.11703</v>
      </c>
      <c r="G377" s="3">
        <v>3</v>
      </c>
      <c r="H377">
        <v>2</v>
      </c>
    </row>
    <row r="378" spans="2:8">
      <c r="B378" s="3">
        <v>68.178</v>
      </c>
      <c r="C378" s="3">
        <f t="shared" si="24"/>
        <v>6.13602</v>
      </c>
      <c r="D378" s="3">
        <v>3</v>
      </c>
      <c r="E378" s="3">
        <v>65.453</v>
      </c>
      <c r="F378" s="3">
        <f t="shared" si="25"/>
        <v>5.89077</v>
      </c>
      <c r="G378" s="3">
        <v>3</v>
      </c>
      <c r="H378">
        <v>2</v>
      </c>
    </row>
    <row r="379" spans="2:8">
      <c r="B379" s="3">
        <v>72.898</v>
      </c>
      <c r="C379" s="3">
        <f t="shared" si="24"/>
        <v>6.56082</v>
      </c>
      <c r="D379" s="3">
        <v>3</v>
      </c>
      <c r="E379" s="3">
        <v>67.552</v>
      </c>
      <c r="F379" s="3">
        <f t="shared" si="25"/>
        <v>6.07968</v>
      </c>
      <c r="G379" s="3">
        <v>3</v>
      </c>
      <c r="H379">
        <v>2</v>
      </c>
    </row>
    <row r="380" spans="2:8">
      <c r="B380" s="3">
        <v>71.852</v>
      </c>
      <c r="C380" s="3">
        <f t="shared" si="24"/>
        <v>6.46668</v>
      </c>
      <c r="D380" s="3">
        <v>3</v>
      </c>
      <c r="E380" s="3">
        <v>67.24</v>
      </c>
      <c r="F380" s="3">
        <f t="shared" si="25"/>
        <v>6.0516</v>
      </c>
      <c r="G380" s="3">
        <v>3</v>
      </c>
      <c r="H380">
        <v>2</v>
      </c>
    </row>
    <row r="381" spans="2:8">
      <c r="B381" s="3">
        <v>68.815</v>
      </c>
      <c r="C381" s="3">
        <f t="shared" si="24"/>
        <v>6.19335</v>
      </c>
      <c r="D381" s="3">
        <v>3</v>
      </c>
      <c r="E381" s="3">
        <v>75.629</v>
      </c>
      <c r="F381" s="3">
        <f t="shared" si="25"/>
        <v>6.80661</v>
      </c>
      <c r="G381" s="3">
        <v>3</v>
      </c>
      <c r="H381">
        <v>2</v>
      </c>
    </row>
    <row r="382" spans="2:8">
      <c r="B382" s="3">
        <v>66.931</v>
      </c>
      <c r="C382" s="3">
        <f t="shared" si="24"/>
        <v>6.02379</v>
      </c>
      <c r="D382" s="3">
        <v>3</v>
      </c>
      <c r="E382" s="3">
        <v>72.696</v>
      </c>
      <c r="F382" s="3">
        <f t="shared" si="25"/>
        <v>6.54264</v>
      </c>
      <c r="G382" s="3">
        <v>3</v>
      </c>
      <c r="H382">
        <v>2</v>
      </c>
    </row>
    <row r="383" spans="2:8">
      <c r="B383" s="3">
        <v>68.401</v>
      </c>
      <c r="C383" s="3">
        <f t="shared" si="24"/>
        <v>6.15609</v>
      </c>
      <c r="D383" s="3">
        <v>3</v>
      </c>
      <c r="E383" s="3">
        <v>69.344</v>
      </c>
      <c r="F383" s="3">
        <f t="shared" si="25"/>
        <v>6.24096</v>
      </c>
      <c r="G383" s="3">
        <v>3</v>
      </c>
      <c r="H383">
        <v>2</v>
      </c>
    </row>
    <row r="384" spans="2:8">
      <c r="B384" s="3">
        <v>58.026</v>
      </c>
      <c r="C384" s="3">
        <f t="shared" si="24"/>
        <v>5.22234</v>
      </c>
      <c r="D384" s="3">
        <v>3</v>
      </c>
      <c r="E384" s="3">
        <v>56.453</v>
      </c>
      <c r="F384" s="3">
        <f t="shared" si="25"/>
        <v>5.08077</v>
      </c>
      <c r="G384" s="3">
        <v>3</v>
      </c>
      <c r="H384">
        <v>2</v>
      </c>
    </row>
    <row r="385" spans="2:8">
      <c r="B385" s="3">
        <v>69.034</v>
      </c>
      <c r="C385" s="3">
        <f t="shared" si="24"/>
        <v>6.21306</v>
      </c>
      <c r="D385" s="3">
        <v>3</v>
      </c>
      <c r="E385" s="3">
        <v>65.156</v>
      </c>
      <c r="F385" s="3">
        <f t="shared" si="25"/>
        <v>5.86404</v>
      </c>
      <c r="G385" s="3">
        <v>3</v>
      </c>
      <c r="H385">
        <v>2</v>
      </c>
    </row>
    <row r="386" spans="2:8">
      <c r="B386" s="3">
        <v>65.054</v>
      </c>
      <c r="C386" s="3">
        <f t="shared" si="24"/>
        <v>5.85486</v>
      </c>
      <c r="D386" s="3">
        <v>3</v>
      </c>
      <c r="E386" s="3">
        <v>62.329</v>
      </c>
      <c r="F386" s="3">
        <f t="shared" si="25"/>
        <v>5.60961</v>
      </c>
      <c r="G386" s="3">
        <v>3</v>
      </c>
      <c r="H386">
        <v>2</v>
      </c>
    </row>
    <row r="387" spans="2:8">
      <c r="B387" s="3">
        <v>69.04</v>
      </c>
      <c r="C387" s="3">
        <f t="shared" si="24"/>
        <v>6.2136</v>
      </c>
      <c r="D387" s="3">
        <v>3</v>
      </c>
      <c r="E387" s="3">
        <v>66.314</v>
      </c>
      <c r="F387" s="3">
        <f t="shared" si="25"/>
        <v>5.96826</v>
      </c>
      <c r="G387" s="3">
        <v>3</v>
      </c>
      <c r="H387">
        <v>2</v>
      </c>
    </row>
    <row r="388" spans="2:8">
      <c r="B388" s="3">
        <v>74.645</v>
      </c>
      <c r="C388" s="3">
        <v>2.429</v>
      </c>
      <c r="D388" s="3">
        <v>3</v>
      </c>
      <c r="E388" s="3">
        <v>73.16</v>
      </c>
      <c r="F388" s="3">
        <v>4.181</v>
      </c>
      <c r="G388" s="3">
        <v>3</v>
      </c>
      <c r="H388">
        <v>2</v>
      </c>
    </row>
    <row r="389" spans="2:8">
      <c r="B389" s="3">
        <v>65.482</v>
      </c>
      <c r="C389" s="3">
        <v>3.777</v>
      </c>
      <c r="D389" s="3">
        <v>3</v>
      </c>
      <c r="E389" s="3">
        <v>63.728</v>
      </c>
      <c r="F389" s="3">
        <v>5.262</v>
      </c>
      <c r="G389" s="3">
        <v>3</v>
      </c>
      <c r="H389">
        <v>2</v>
      </c>
    </row>
    <row r="390" spans="2:8">
      <c r="B390" s="3">
        <v>57.8</v>
      </c>
      <c r="C390" s="3">
        <v>5.53100000000001</v>
      </c>
      <c r="D390" s="3">
        <v>3</v>
      </c>
      <c r="E390" s="3">
        <v>59.015</v>
      </c>
      <c r="F390" s="3">
        <v>5.128</v>
      </c>
      <c r="G390" s="3">
        <v>3</v>
      </c>
      <c r="H390">
        <v>2</v>
      </c>
    </row>
    <row r="391" spans="2:8">
      <c r="B391" s="3">
        <v>55.113</v>
      </c>
      <c r="C391" s="3">
        <v>2.968</v>
      </c>
      <c r="D391" s="3">
        <v>3</v>
      </c>
      <c r="E391" s="3">
        <v>54.169</v>
      </c>
      <c r="F391" s="3">
        <v>5.127</v>
      </c>
      <c r="G391" s="3">
        <v>3</v>
      </c>
      <c r="H391">
        <v>2</v>
      </c>
    </row>
    <row r="392" spans="2:8">
      <c r="B392" s="3">
        <v>49.051</v>
      </c>
      <c r="C392" s="3">
        <v>3.101</v>
      </c>
      <c r="D392" s="3">
        <v>3</v>
      </c>
      <c r="E392" s="3">
        <v>49.456</v>
      </c>
      <c r="F392" s="3">
        <v>3.78</v>
      </c>
      <c r="G392" s="3">
        <v>3</v>
      </c>
      <c r="H392">
        <v>2</v>
      </c>
    </row>
    <row r="393" spans="2:8">
      <c r="B393" s="3">
        <v>78.066</v>
      </c>
      <c r="C393" s="3">
        <v>7.959</v>
      </c>
      <c r="D393" s="3">
        <v>3</v>
      </c>
      <c r="E393" s="3">
        <v>52.568</v>
      </c>
      <c r="F393" s="3">
        <v>2.699</v>
      </c>
      <c r="G393" s="3">
        <v>3</v>
      </c>
      <c r="H393">
        <v>2</v>
      </c>
    </row>
    <row r="394" spans="2:8">
      <c r="B394" s="3">
        <v>68.09</v>
      </c>
      <c r="C394" s="3">
        <v>6.206</v>
      </c>
      <c r="D394" s="3">
        <v>3</v>
      </c>
      <c r="E394" s="3">
        <v>43.267</v>
      </c>
      <c r="F394" s="3">
        <v>2.158</v>
      </c>
      <c r="G394" s="3">
        <v>3</v>
      </c>
      <c r="H394">
        <v>2</v>
      </c>
    </row>
    <row r="395" spans="2:8">
      <c r="B395" s="3">
        <v>61.625</v>
      </c>
      <c r="C395" s="3">
        <v>7.017</v>
      </c>
      <c r="D395" s="3">
        <v>3</v>
      </c>
      <c r="E395" s="3">
        <v>38.691</v>
      </c>
      <c r="F395" s="3">
        <v>6.879</v>
      </c>
      <c r="G395" s="3">
        <v>3</v>
      </c>
      <c r="H395">
        <v>2</v>
      </c>
    </row>
    <row r="396" spans="2:8">
      <c r="B396" s="3">
        <v>79.037</v>
      </c>
      <c r="C396" s="3">
        <v>2.15799999999999</v>
      </c>
      <c r="D396" s="3">
        <v>3</v>
      </c>
      <c r="E396" s="3">
        <v>50.976</v>
      </c>
      <c r="F396" s="3">
        <v>4.046</v>
      </c>
      <c r="G396" s="3">
        <v>3</v>
      </c>
      <c r="H396">
        <v>2</v>
      </c>
    </row>
    <row r="397" spans="2:8">
      <c r="B397" s="3">
        <v>70.683</v>
      </c>
      <c r="C397" s="3">
        <v>2.83399999999999</v>
      </c>
      <c r="D397" s="3">
        <v>3</v>
      </c>
      <c r="E397" s="3">
        <v>41.543</v>
      </c>
      <c r="F397" s="3">
        <v>2.427</v>
      </c>
      <c r="G397" s="3">
        <v>3</v>
      </c>
      <c r="H397">
        <v>2</v>
      </c>
    </row>
    <row r="398" spans="2:8">
      <c r="B398" s="3">
        <v>65.835</v>
      </c>
      <c r="C398" s="3">
        <v>3.91200000000001</v>
      </c>
      <c r="D398" s="3">
        <v>3</v>
      </c>
      <c r="E398" s="3">
        <v>34.537</v>
      </c>
      <c r="F398" s="3">
        <v>3.508</v>
      </c>
      <c r="G398" s="3">
        <v>3</v>
      </c>
      <c r="H398">
        <v>2</v>
      </c>
    </row>
    <row r="399" spans="2:8">
      <c r="B399" s="3">
        <v>57.211</v>
      </c>
      <c r="C399" s="3">
        <v>5.937</v>
      </c>
      <c r="D399" s="3">
        <v>3</v>
      </c>
      <c r="E399" s="3">
        <v>44.26</v>
      </c>
      <c r="F399" s="3">
        <v>8.229</v>
      </c>
      <c r="G399" s="3">
        <v>3</v>
      </c>
      <c r="H399">
        <v>2</v>
      </c>
    </row>
    <row r="400" spans="2:8">
      <c r="B400" s="3">
        <v>77.995</v>
      </c>
      <c r="C400" s="3">
        <v>2.833</v>
      </c>
      <c r="D400" s="3">
        <v>3</v>
      </c>
      <c r="E400" s="3">
        <v>51.284</v>
      </c>
      <c r="F400" s="3">
        <v>3.642</v>
      </c>
      <c r="G400" s="3">
        <v>3</v>
      </c>
      <c r="H400">
        <v>2</v>
      </c>
    </row>
    <row r="401" spans="2:8">
      <c r="B401" s="3">
        <v>72.205</v>
      </c>
      <c r="C401" s="3">
        <v>7.42</v>
      </c>
      <c r="D401" s="3">
        <v>3</v>
      </c>
      <c r="E401" s="3">
        <v>42.391</v>
      </c>
      <c r="F401" s="3">
        <v>2.294</v>
      </c>
      <c r="G401" s="3">
        <v>3</v>
      </c>
      <c r="H401">
        <v>2</v>
      </c>
    </row>
    <row r="402" spans="2:8">
      <c r="B402" s="3">
        <v>63.983</v>
      </c>
      <c r="C402" s="3">
        <v>7.151</v>
      </c>
      <c r="D402" s="3">
        <v>3</v>
      </c>
      <c r="E402" s="3">
        <v>52.787</v>
      </c>
      <c r="F402" s="3">
        <v>8.77</v>
      </c>
      <c r="G402" s="3">
        <v>3</v>
      </c>
      <c r="H402">
        <v>2</v>
      </c>
    </row>
    <row r="403" spans="2:8">
      <c r="B403" s="3">
        <v>58.733</v>
      </c>
      <c r="C403" s="3">
        <v>2.834</v>
      </c>
      <c r="D403" s="3">
        <v>3</v>
      </c>
      <c r="E403" s="3">
        <v>41.329</v>
      </c>
      <c r="F403" s="3">
        <v>5.667</v>
      </c>
      <c r="G403" s="3">
        <v>3</v>
      </c>
      <c r="H403">
        <v>2</v>
      </c>
    </row>
    <row r="404" spans="2:8">
      <c r="B404" s="3">
        <v>55.638</v>
      </c>
      <c r="C404" s="3">
        <v>8.63400000000001</v>
      </c>
      <c r="D404" s="3">
        <v>3</v>
      </c>
      <c r="E404" s="3">
        <v>37.965</v>
      </c>
      <c r="F404" s="3">
        <v>4.588</v>
      </c>
      <c r="G404" s="3">
        <v>3</v>
      </c>
      <c r="H404">
        <v>2</v>
      </c>
    </row>
    <row r="405" spans="2:8">
      <c r="B405" s="3">
        <v>75.345</v>
      </c>
      <c r="C405" s="3">
        <v>8.229</v>
      </c>
      <c r="D405" s="3">
        <v>3</v>
      </c>
      <c r="E405" s="3">
        <v>48.768</v>
      </c>
      <c r="F405" s="3">
        <v>8.095</v>
      </c>
      <c r="G405" s="3">
        <v>3</v>
      </c>
      <c r="H405">
        <v>2</v>
      </c>
    </row>
    <row r="406" spans="2:8">
      <c r="B406" s="3">
        <v>68.473</v>
      </c>
      <c r="C406" s="3">
        <v>3.642</v>
      </c>
      <c r="D406" s="3">
        <v>3</v>
      </c>
      <c r="E406" s="3">
        <v>40.546</v>
      </c>
      <c r="F406" s="3">
        <v>6.611</v>
      </c>
      <c r="G406" s="3">
        <v>3</v>
      </c>
      <c r="H406">
        <v>2</v>
      </c>
    </row>
    <row r="407" spans="2:8">
      <c r="B407" s="3">
        <v>60.119</v>
      </c>
      <c r="C407" s="3">
        <v>5.262</v>
      </c>
      <c r="D407" s="3">
        <v>3</v>
      </c>
      <c r="E407" s="3">
        <v>47.168</v>
      </c>
      <c r="F407" s="3">
        <v>7.016</v>
      </c>
      <c r="G407" s="3">
        <v>3</v>
      </c>
      <c r="H407">
        <v>2</v>
      </c>
    </row>
    <row r="408" spans="2:8">
      <c r="B408" s="3">
        <v>53.921</v>
      </c>
      <c r="C408" s="3">
        <v>4.993</v>
      </c>
      <c r="D408" s="3">
        <v>3</v>
      </c>
      <c r="E408" s="3">
        <v>49.739</v>
      </c>
      <c r="F408" s="3">
        <v>3.913</v>
      </c>
      <c r="G408" s="3">
        <v>3</v>
      </c>
      <c r="H408">
        <v>2</v>
      </c>
    </row>
    <row r="409" spans="2:8">
      <c r="B409" s="3">
        <v>73.763</v>
      </c>
      <c r="C409" s="3">
        <v>2.158</v>
      </c>
      <c r="D409" s="3">
        <v>3</v>
      </c>
      <c r="E409" s="3">
        <v>48.941</v>
      </c>
      <c r="F409" s="3">
        <v>2.293</v>
      </c>
      <c r="G409" s="3">
        <v>3</v>
      </c>
      <c r="H409">
        <v>2</v>
      </c>
    </row>
    <row r="410" spans="2:8">
      <c r="B410" s="3">
        <v>62.17</v>
      </c>
      <c r="C410" s="3">
        <v>4.316</v>
      </c>
      <c r="D410" s="3">
        <v>3</v>
      </c>
      <c r="E410" s="3">
        <v>40.45</v>
      </c>
      <c r="F410" s="3">
        <v>5.261</v>
      </c>
      <c r="G410" s="3">
        <v>3</v>
      </c>
      <c r="H410">
        <v>2</v>
      </c>
    </row>
    <row r="411" spans="2:8">
      <c r="B411" s="3">
        <v>69.465</v>
      </c>
      <c r="C411" s="3">
        <v>4.31699999999999</v>
      </c>
      <c r="D411" s="3">
        <v>3</v>
      </c>
      <c r="E411" s="3">
        <v>48.555</v>
      </c>
      <c r="F411" s="3">
        <v>6.476</v>
      </c>
      <c r="G411" s="3">
        <v>3</v>
      </c>
      <c r="H411">
        <v>2</v>
      </c>
    </row>
    <row r="412" spans="2:8">
      <c r="B412" s="3">
        <v>62.458</v>
      </c>
      <c r="C412" s="3">
        <v>5.801</v>
      </c>
      <c r="D412" s="3">
        <v>3</v>
      </c>
      <c r="E412" s="3">
        <v>32.914</v>
      </c>
      <c r="F412" s="3">
        <v>3.239</v>
      </c>
      <c r="G412" s="3">
        <v>3</v>
      </c>
      <c r="H412">
        <v>2</v>
      </c>
    </row>
    <row r="413" spans="2:8">
      <c r="B413" s="3">
        <v>67.055</v>
      </c>
      <c r="C413" s="3">
        <v>3.238</v>
      </c>
      <c r="D413" s="3">
        <v>3</v>
      </c>
      <c r="E413" s="3">
        <v>47.09</v>
      </c>
      <c r="F413" s="3">
        <v>8.63500000000001</v>
      </c>
      <c r="G413" s="3">
        <v>3</v>
      </c>
      <c r="H413">
        <v>2</v>
      </c>
    </row>
    <row r="414" spans="2:8">
      <c r="B414" s="3">
        <v>58.834</v>
      </c>
      <c r="C414" s="3">
        <v>5.803</v>
      </c>
      <c r="D414" s="3">
        <v>3</v>
      </c>
      <c r="E414" s="3">
        <v>42.106</v>
      </c>
      <c r="F414" s="3">
        <v>3.777</v>
      </c>
      <c r="G414" s="3">
        <v>3</v>
      </c>
      <c r="H414">
        <v>2</v>
      </c>
    </row>
    <row r="415" spans="2:8">
      <c r="B415" s="3">
        <v>54.663</v>
      </c>
      <c r="C415" s="3">
        <v>7.42100000000001</v>
      </c>
      <c r="D415" s="3">
        <v>3</v>
      </c>
      <c r="E415" s="3">
        <v>39.823</v>
      </c>
      <c r="F415" s="3">
        <v>4.452</v>
      </c>
      <c r="G415" s="3">
        <v>3</v>
      </c>
      <c r="H415">
        <v>2</v>
      </c>
    </row>
    <row r="416" spans="2:8">
      <c r="B416" s="3">
        <v>74.645</v>
      </c>
      <c r="C416" s="3">
        <v>2.429</v>
      </c>
      <c r="D416" s="3">
        <v>3</v>
      </c>
      <c r="E416" s="3">
        <v>74.106</v>
      </c>
      <c r="F416" s="3">
        <v>3.372</v>
      </c>
      <c r="G416" s="3">
        <v>3</v>
      </c>
      <c r="H416">
        <v>2</v>
      </c>
    </row>
    <row r="417" spans="2:8">
      <c r="B417" s="3">
        <v>65.482</v>
      </c>
      <c r="C417" s="3">
        <v>3.777</v>
      </c>
      <c r="D417" s="3">
        <v>3</v>
      </c>
      <c r="E417" s="3">
        <v>66.157</v>
      </c>
      <c r="F417" s="3">
        <v>2.56400000000001</v>
      </c>
      <c r="G417" s="3">
        <v>3</v>
      </c>
      <c r="H417">
        <v>2</v>
      </c>
    </row>
    <row r="418" spans="2:8">
      <c r="B418" s="3">
        <v>57.8</v>
      </c>
      <c r="C418" s="3">
        <v>5.53100000000001</v>
      </c>
      <c r="D418" s="3">
        <v>3</v>
      </c>
      <c r="E418" s="3">
        <v>61.309</v>
      </c>
      <c r="F418" s="3">
        <v>6.879</v>
      </c>
      <c r="G418" s="3">
        <v>3</v>
      </c>
      <c r="H418">
        <v>2</v>
      </c>
    </row>
    <row r="419" spans="2:8">
      <c r="B419" s="3">
        <v>55.113</v>
      </c>
      <c r="C419" s="3">
        <v>2.968</v>
      </c>
      <c r="D419" s="3">
        <v>3</v>
      </c>
      <c r="E419" s="3">
        <v>57.811</v>
      </c>
      <c r="F419" s="3">
        <v>9.849</v>
      </c>
      <c r="G419" s="3">
        <v>3</v>
      </c>
      <c r="H419">
        <v>2</v>
      </c>
    </row>
    <row r="420" spans="2:8">
      <c r="B420" s="3">
        <v>49.051</v>
      </c>
      <c r="C420" s="3">
        <v>3.101</v>
      </c>
      <c r="D420" s="3">
        <v>3</v>
      </c>
      <c r="E420" s="3">
        <v>53.367</v>
      </c>
      <c r="F420" s="3">
        <v>3.373</v>
      </c>
      <c r="G420" s="3">
        <v>3</v>
      </c>
      <c r="H420">
        <v>2</v>
      </c>
    </row>
    <row r="421" spans="2:8">
      <c r="B421" s="3">
        <v>78.066</v>
      </c>
      <c r="C421" s="3">
        <v>7.959</v>
      </c>
      <c r="D421" s="3">
        <v>3</v>
      </c>
      <c r="E421" s="3">
        <v>60.932</v>
      </c>
      <c r="F421" s="3">
        <v>3.105</v>
      </c>
      <c r="G421" s="3">
        <v>3</v>
      </c>
      <c r="H421">
        <v>2</v>
      </c>
    </row>
    <row r="422" spans="2:8">
      <c r="B422" s="3">
        <v>68.09</v>
      </c>
      <c r="C422" s="3">
        <v>6.206</v>
      </c>
      <c r="D422" s="3">
        <v>3</v>
      </c>
      <c r="E422" s="3">
        <v>65.662</v>
      </c>
      <c r="F422" s="3">
        <v>3.374</v>
      </c>
      <c r="G422" s="3">
        <v>3</v>
      </c>
      <c r="H422">
        <v>2</v>
      </c>
    </row>
    <row r="423" spans="2:8">
      <c r="B423" s="3">
        <v>61.625</v>
      </c>
      <c r="C423" s="3">
        <v>7.017</v>
      </c>
      <c r="D423" s="3">
        <v>3</v>
      </c>
      <c r="E423" s="3">
        <v>55.69</v>
      </c>
      <c r="F423" s="3">
        <v>4.857</v>
      </c>
      <c r="G423" s="3">
        <v>3</v>
      </c>
      <c r="H423">
        <v>2</v>
      </c>
    </row>
    <row r="424" spans="2:8">
      <c r="B424" s="3">
        <v>79.037</v>
      </c>
      <c r="C424" s="3">
        <v>2.15799999999999</v>
      </c>
      <c r="D424" s="3">
        <v>3</v>
      </c>
      <c r="E424" s="3">
        <v>66.356</v>
      </c>
      <c r="F424" s="3">
        <v>4.048</v>
      </c>
      <c r="G424" s="3">
        <v>3</v>
      </c>
      <c r="H424">
        <v>2</v>
      </c>
    </row>
    <row r="425" spans="2:8">
      <c r="B425" s="3">
        <v>70.683</v>
      </c>
      <c r="C425" s="3">
        <v>2.83399999999999</v>
      </c>
      <c r="D425" s="3">
        <v>3</v>
      </c>
      <c r="E425" s="3">
        <v>61.105</v>
      </c>
      <c r="F425" s="3">
        <v>7.69100000000001</v>
      </c>
      <c r="G425" s="3">
        <v>3</v>
      </c>
      <c r="H425">
        <v>2</v>
      </c>
    </row>
    <row r="426" spans="2:8">
      <c r="B426" s="3">
        <v>65.835</v>
      </c>
      <c r="C426" s="3">
        <v>3.91200000000001</v>
      </c>
      <c r="D426" s="3">
        <v>3</v>
      </c>
      <c r="E426" s="3">
        <v>50.186</v>
      </c>
      <c r="F426" s="3">
        <v>5.396</v>
      </c>
      <c r="G426" s="3">
        <v>3</v>
      </c>
      <c r="H426">
        <v>2</v>
      </c>
    </row>
    <row r="427" spans="2:8">
      <c r="B427" s="3">
        <v>57.211</v>
      </c>
      <c r="C427" s="3">
        <v>5.937</v>
      </c>
      <c r="D427" s="3">
        <v>3</v>
      </c>
      <c r="E427" s="3">
        <v>67.195</v>
      </c>
      <c r="F427" s="3">
        <v>8.634</v>
      </c>
      <c r="G427" s="3">
        <v>3</v>
      </c>
      <c r="H427">
        <v>2</v>
      </c>
    </row>
    <row r="428" spans="2:8">
      <c r="B428" s="3">
        <v>77.995</v>
      </c>
      <c r="C428" s="3">
        <v>2.833</v>
      </c>
      <c r="D428" s="3">
        <v>3</v>
      </c>
      <c r="E428" s="3">
        <v>65.179</v>
      </c>
      <c r="F428" s="3">
        <v>3.643</v>
      </c>
      <c r="G428" s="3">
        <v>3</v>
      </c>
      <c r="H428">
        <v>2</v>
      </c>
    </row>
    <row r="429" spans="2:8">
      <c r="B429" s="3">
        <v>72.205</v>
      </c>
      <c r="C429" s="3">
        <v>7.42</v>
      </c>
      <c r="D429" s="3">
        <v>3</v>
      </c>
      <c r="E429" s="3">
        <v>58.444</v>
      </c>
      <c r="F429" s="3">
        <v>2.42899999999999</v>
      </c>
      <c r="G429" s="3">
        <v>3</v>
      </c>
      <c r="H429">
        <v>2</v>
      </c>
    </row>
    <row r="430" spans="2:8">
      <c r="B430" s="3">
        <v>63.983</v>
      </c>
      <c r="C430" s="3">
        <v>7.151</v>
      </c>
      <c r="D430" s="3">
        <v>3</v>
      </c>
      <c r="E430" s="3">
        <v>49.279</v>
      </c>
      <c r="F430" s="3">
        <v>6.47499999999999</v>
      </c>
      <c r="G430" s="3">
        <v>3</v>
      </c>
      <c r="H430">
        <v>2</v>
      </c>
    </row>
    <row r="431" spans="2:8">
      <c r="B431" s="3">
        <v>58.733</v>
      </c>
      <c r="C431" s="3">
        <v>2.834</v>
      </c>
      <c r="D431" s="3">
        <v>3</v>
      </c>
      <c r="E431" s="3">
        <v>62.916</v>
      </c>
      <c r="F431" s="3">
        <v>7.69</v>
      </c>
      <c r="G431" s="3">
        <v>3</v>
      </c>
      <c r="H431">
        <v>2</v>
      </c>
    </row>
    <row r="432" spans="2:8">
      <c r="B432" s="3">
        <v>55.638</v>
      </c>
      <c r="C432" s="3">
        <v>8.63400000000001</v>
      </c>
      <c r="D432" s="3">
        <v>3</v>
      </c>
      <c r="E432" s="3">
        <v>52.401</v>
      </c>
      <c r="F432" s="3">
        <v>11.736</v>
      </c>
      <c r="G432" s="3">
        <v>3</v>
      </c>
      <c r="H432">
        <v>2</v>
      </c>
    </row>
    <row r="433" spans="2:8">
      <c r="B433" s="3">
        <v>75.345</v>
      </c>
      <c r="C433" s="3">
        <v>8.229</v>
      </c>
      <c r="D433" s="3">
        <v>3</v>
      </c>
      <c r="E433" s="3">
        <v>63.069</v>
      </c>
      <c r="F433" s="3">
        <v>3.236</v>
      </c>
      <c r="G433" s="3">
        <v>3</v>
      </c>
      <c r="H433">
        <v>2</v>
      </c>
    </row>
    <row r="434" spans="2:8">
      <c r="B434" s="3">
        <v>68.473</v>
      </c>
      <c r="C434" s="3">
        <v>3.642</v>
      </c>
      <c r="D434" s="3">
        <v>3</v>
      </c>
      <c r="E434" s="3">
        <v>54.443</v>
      </c>
      <c r="F434" s="3">
        <v>3.102</v>
      </c>
      <c r="G434" s="3">
        <v>3</v>
      </c>
      <c r="H434">
        <v>2</v>
      </c>
    </row>
    <row r="435" spans="2:8">
      <c r="B435" s="3">
        <v>60.119</v>
      </c>
      <c r="C435" s="3">
        <v>5.262</v>
      </c>
      <c r="D435" s="3">
        <v>3</v>
      </c>
      <c r="E435" s="3">
        <v>48.652</v>
      </c>
      <c r="F435" s="3">
        <v>7.555</v>
      </c>
      <c r="G435" s="3">
        <v>3</v>
      </c>
      <c r="H435">
        <v>2</v>
      </c>
    </row>
    <row r="436" spans="2:8">
      <c r="B436" s="3">
        <v>53.921</v>
      </c>
      <c r="C436" s="3">
        <v>4.993</v>
      </c>
      <c r="D436" s="3">
        <v>3</v>
      </c>
      <c r="E436" s="3">
        <v>61.881</v>
      </c>
      <c r="F436" s="3">
        <v>4.181</v>
      </c>
      <c r="G436" s="3">
        <v>3</v>
      </c>
      <c r="H436">
        <v>2</v>
      </c>
    </row>
    <row r="437" spans="2:8">
      <c r="B437" s="3">
        <v>73.763</v>
      </c>
      <c r="C437" s="3">
        <v>2.158</v>
      </c>
      <c r="D437" s="3">
        <v>3</v>
      </c>
      <c r="E437" s="3">
        <v>57.304</v>
      </c>
      <c r="F437" s="3">
        <v>3.508</v>
      </c>
      <c r="G437" s="3">
        <v>3</v>
      </c>
      <c r="H437">
        <v>2</v>
      </c>
    </row>
    <row r="438" spans="2:8">
      <c r="B438" s="3">
        <v>62.17</v>
      </c>
      <c r="C438" s="3">
        <v>4.316</v>
      </c>
      <c r="D438" s="3">
        <v>3</v>
      </c>
      <c r="E438" s="3">
        <v>53.265</v>
      </c>
      <c r="F438" s="3">
        <v>2.833</v>
      </c>
      <c r="G438" s="3">
        <v>3</v>
      </c>
      <c r="H438">
        <v>2</v>
      </c>
    </row>
    <row r="439" spans="2:8">
      <c r="B439" s="3">
        <v>69.465</v>
      </c>
      <c r="C439" s="3">
        <v>4.31699999999999</v>
      </c>
      <c r="D439" s="3">
        <v>3</v>
      </c>
      <c r="E439" s="3">
        <v>67.037</v>
      </c>
      <c r="F439" s="3">
        <v>6.87899999999999</v>
      </c>
      <c r="G439" s="3">
        <v>3</v>
      </c>
      <c r="H439">
        <v>2</v>
      </c>
    </row>
    <row r="440" spans="2:8">
      <c r="B440" s="3">
        <v>62.458</v>
      </c>
      <c r="C440" s="3">
        <v>5.801</v>
      </c>
      <c r="D440" s="3">
        <v>3</v>
      </c>
      <c r="E440" s="3">
        <v>58.816</v>
      </c>
      <c r="F440" s="3">
        <v>2.968</v>
      </c>
      <c r="G440" s="3">
        <v>3</v>
      </c>
      <c r="H440">
        <v>2</v>
      </c>
    </row>
    <row r="441" spans="2:8">
      <c r="B441" s="3">
        <v>67.055</v>
      </c>
      <c r="C441" s="3">
        <v>3.238</v>
      </c>
      <c r="D441" s="3">
        <v>3</v>
      </c>
      <c r="E441" s="3">
        <v>54.779</v>
      </c>
      <c r="F441" s="3">
        <v>3.375</v>
      </c>
      <c r="G441" s="3">
        <v>3</v>
      </c>
      <c r="H441">
        <v>2</v>
      </c>
    </row>
    <row r="442" spans="2:8">
      <c r="B442" s="3">
        <v>58.834</v>
      </c>
      <c r="C442" s="3">
        <v>5.803</v>
      </c>
      <c r="D442" s="3">
        <v>3</v>
      </c>
      <c r="E442" s="3">
        <v>52.494</v>
      </c>
      <c r="F442" s="3">
        <v>4.857</v>
      </c>
      <c r="G442" s="3">
        <v>3</v>
      </c>
      <c r="H442">
        <v>2</v>
      </c>
    </row>
    <row r="443" spans="2:8">
      <c r="B443" s="3">
        <v>54.663</v>
      </c>
      <c r="C443" s="3">
        <v>7.42100000000001</v>
      </c>
      <c r="D443" s="3">
        <v>3</v>
      </c>
      <c r="E443" s="3">
        <v>49.806</v>
      </c>
      <c r="F443" s="3">
        <v>3.643</v>
      </c>
      <c r="G443" s="3">
        <v>3</v>
      </c>
      <c r="H443">
        <v>2</v>
      </c>
    </row>
    <row r="444" spans="2:8">
      <c r="B444" s="3">
        <v>75.784</v>
      </c>
      <c r="C444" s="3">
        <f t="shared" ref="C444:C480" si="26">B444*0.09</f>
        <v>6.82056</v>
      </c>
      <c r="D444" s="3">
        <v>3</v>
      </c>
      <c r="E444" s="3">
        <v>62.892</v>
      </c>
      <c r="F444" s="3">
        <f t="shared" ref="F444:F480" si="27">E444*0.09</f>
        <v>5.66028</v>
      </c>
      <c r="G444" s="3">
        <v>3</v>
      </c>
      <c r="H444" s="3">
        <v>3</v>
      </c>
    </row>
    <row r="445" spans="2:8">
      <c r="B445" s="3">
        <v>70.557</v>
      </c>
      <c r="C445" s="3">
        <f t="shared" si="26"/>
        <v>6.35013</v>
      </c>
      <c r="D445" s="3">
        <v>3</v>
      </c>
      <c r="E445" s="3">
        <v>57.317</v>
      </c>
      <c r="F445" s="3">
        <f t="shared" si="27"/>
        <v>5.15853</v>
      </c>
      <c r="G445" s="3">
        <v>3</v>
      </c>
      <c r="H445" s="3">
        <v>3</v>
      </c>
    </row>
    <row r="446" spans="2:8">
      <c r="B446" s="3">
        <v>88.502</v>
      </c>
      <c r="C446" s="3">
        <f t="shared" si="26"/>
        <v>7.96518</v>
      </c>
      <c r="D446" s="3">
        <v>3</v>
      </c>
      <c r="E446" s="3">
        <v>57.84</v>
      </c>
      <c r="F446" s="3">
        <f t="shared" si="27"/>
        <v>5.2056</v>
      </c>
      <c r="G446" s="3">
        <v>3</v>
      </c>
      <c r="H446" s="3">
        <v>3</v>
      </c>
    </row>
    <row r="447" spans="2:8">
      <c r="B447" s="3">
        <v>76.132</v>
      </c>
      <c r="C447" s="3">
        <f t="shared" si="26"/>
        <v>6.85188</v>
      </c>
      <c r="D447" s="3">
        <v>3</v>
      </c>
      <c r="E447" s="3">
        <v>59.93</v>
      </c>
      <c r="F447" s="3">
        <f t="shared" si="27"/>
        <v>5.3937</v>
      </c>
      <c r="G447" s="3">
        <v>3</v>
      </c>
      <c r="H447" s="3">
        <v>3</v>
      </c>
    </row>
    <row r="448" spans="2:8">
      <c r="B448" s="3">
        <v>93.031</v>
      </c>
      <c r="C448" s="3">
        <f t="shared" si="26"/>
        <v>8.37279</v>
      </c>
      <c r="D448" s="3">
        <v>3</v>
      </c>
      <c r="E448" s="3">
        <v>72.822</v>
      </c>
      <c r="F448" s="3">
        <f t="shared" si="27"/>
        <v>6.55398</v>
      </c>
      <c r="G448" s="3">
        <v>3</v>
      </c>
      <c r="H448" s="3">
        <v>3</v>
      </c>
    </row>
    <row r="449" spans="2:8">
      <c r="B449" s="3">
        <v>44.948</v>
      </c>
      <c r="C449" s="3">
        <f t="shared" si="26"/>
        <v>4.04532</v>
      </c>
      <c r="D449" s="3">
        <v>3</v>
      </c>
      <c r="E449" s="3">
        <v>45.993</v>
      </c>
      <c r="F449" s="3">
        <f t="shared" si="27"/>
        <v>4.13937</v>
      </c>
      <c r="G449" s="3">
        <v>3</v>
      </c>
      <c r="H449" s="3">
        <v>3</v>
      </c>
    </row>
    <row r="450" spans="2:8">
      <c r="B450" s="3">
        <v>48.084</v>
      </c>
      <c r="C450" s="3">
        <f t="shared" si="26"/>
        <v>4.32756</v>
      </c>
      <c r="D450" s="3">
        <v>3</v>
      </c>
      <c r="E450" s="3">
        <v>36.934</v>
      </c>
      <c r="F450" s="3">
        <f t="shared" si="27"/>
        <v>3.32406</v>
      </c>
      <c r="G450" s="3">
        <v>3</v>
      </c>
      <c r="H450" s="3">
        <v>3</v>
      </c>
    </row>
    <row r="451" spans="2:8">
      <c r="B451" s="3">
        <v>43.554</v>
      </c>
      <c r="C451" s="3">
        <f t="shared" si="26"/>
        <v>3.91986</v>
      </c>
      <c r="D451" s="3">
        <v>3</v>
      </c>
      <c r="E451" s="3">
        <v>34.495</v>
      </c>
      <c r="F451" s="3">
        <f t="shared" si="27"/>
        <v>3.10455</v>
      </c>
      <c r="G451" s="3">
        <v>3</v>
      </c>
      <c r="H451" s="3">
        <v>3</v>
      </c>
    </row>
    <row r="452" spans="2:8">
      <c r="B452" s="3">
        <v>39.199</v>
      </c>
      <c r="C452" s="3">
        <f t="shared" si="26"/>
        <v>3.52791</v>
      </c>
      <c r="D452" s="3">
        <v>3</v>
      </c>
      <c r="E452" s="3">
        <v>29.443</v>
      </c>
      <c r="F452" s="3">
        <f t="shared" si="27"/>
        <v>2.64987</v>
      </c>
      <c r="G452" s="3">
        <v>3</v>
      </c>
      <c r="H452" s="3">
        <v>3</v>
      </c>
    </row>
    <row r="453" spans="2:8">
      <c r="B453" s="3">
        <v>22.234</v>
      </c>
      <c r="C453" s="3">
        <f t="shared" si="26"/>
        <v>2.00106</v>
      </c>
      <c r="D453" s="3">
        <v>3</v>
      </c>
      <c r="E453" s="3">
        <v>22.995</v>
      </c>
      <c r="F453" s="3">
        <f t="shared" si="27"/>
        <v>2.06955</v>
      </c>
      <c r="G453" s="3">
        <v>3</v>
      </c>
      <c r="H453" s="3">
        <v>3</v>
      </c>
    </row>
    <row r="454" spans="2:8">
      <c r="B454" s="3">
        <v>27.716</v>
      </c>
      <c r="C454" s="3">
        <f t="shared" si="26"/>
        <v>2.49444</v>
      </c>
      <c r="D454" s="3">
        <v>3</v>
      </c>
      <c r="E454" s="3">
        <v>22.995</v>
      </c>
      <c r="F454" s="3">
        <f t="shared" si="27"/>
        <v>2.06955</v>
      </c>
      <c r="G454" s="3">
        <v>3</v>
      </c>
      <c r="H454" s="3">
        <v>3</v>
      </c>
    </row>
    <row r="455" spans="2:8">
      <c r="B455" s="3">
        <v>24.518</v>
      </c>
      <c r="C455" s="3">
        <f t="shared" si="26"/>
        <v>2.20662</v>
      </c>
      <c r="D455" s="3">
        <v>3</v>
      </c>
      <c r="E455" s="3">
        <v>22.081</v>
      </c>
      <c r="F455" s="3">
        <f t="shared" si="27"/>
        <v>1.98729</v>
      </c>
      <c r="G455" s="3">
        <v>3</v>
      </c>
      <c r="H455" s="3">
        <v>3</v>
      </c>
    </row>
    <row r="456" spans="2:8">
      <c r="B456" s="3">
        <v>16.751</v>
      </c>
      <c r="C456" s="3">
        <f t="shared" si="26"/>
        <v>1.50759</v>
      </c>
      <c r="D456" s="3">
        <v>3</v>
      </c>
      <c r="E456" s="3">
        <v>12.183</v>
      </c>
      <c r="F456" s="3">
        <f t="shared" si="27"/>
        <v>1.09647</v>
      </c>
      <c r="G456" s="3">
        <v>3</v>
      </c>
      <c r="H456" s="3">
        <v>3</v>
      </c>
    </row>
    <row r="457" spans="2:8">
      <c r="B457" s="3">
        <v>19.188</v>
      </c>
      <c r="C457" s="3">
        <f t="shared" si="26"/>
        <v>1.72692</v>
      </c>
      <c r="D457" s="3">
        <v>3</v>
      </c>
      <c r="E457" s="3">
        <v>14.01</v>
      </c>
      <c r="F457" s="3">
        <f t="shared" si="27"/>
        <v>1.2609</v>
      </c>
      <c r="G457" s="3">
        <v>3</v>
      </c>
      <c r="H457" s="3">
        <v>3</v>
      </c>
    </row>
    <row r="458" spans="2:8">
      <c r="B458" s="3">
        <v>17.208</v>
      </c>
      <c r="C458" s="3">
        <f t="shared" si="26"/>
        <v>1.54872</v>
      </c>
      <c r="D458" s="3">
        <v>3</v>
      </c>
      <c r="E458" s="3">
        <v>10.355</v>
      </c>
      <c r="F458" s="3">
        <f t="shared" si="27"/>
        <v>0.93195</v>
      </c>
      <c r="G458" s="3">
        <v>3</v>
      </c>
      <c r="H458" s="3">
        <v>3</v>
      </c>
    </row>
    <row r="459" spans="2:8">
      <c r="B459" s="3">
        <v>15.685</v>
      </c>
      <c r="C459" s="3">
        <f t="shared" si="26"/>
        <v>1.41165</v>
      </c>
      <c r="D459" s="3">
        <v>3</v>
      </c>
      <c r="E459" s="3">
        <v>12.64</v>
      </c>
      <c r="F459" s="3">
        <f t="shared" si="27"/>
        <v>1.1376</v>
      </c>
      <c r="G459" s="3">
        <v>3</v>
      </c>
      <c r="H459" s="3">
        <v>3</v>
      </c>
    </row>
    <row r="460" spans="2:8">
      <c r="B460" s="3">
        <v>31.371</v>
      </c>
      <c r="C460" s="3">
        <f t="shared" si="26"/>
        <v>2.82339</v>
      </c>
      <c r="D460" s="3">
        <v>3</v>
      </c>
      <c r="E460" s="3">
        <v>13.249</v>
      </c>
      <c r="F460" s="3">
        <f t="shared" si="27"/>
        <v>1.19241</v>
      </c>
      <c r="G460" s="3">
        <v>3</v>
      </c>
      <c r="H460" s="3">
        <v>3</v>
      </c>
    </row>
    <row r="461" spans="2:8">
      <c r="B461" s="3">
        <v>32.284</v>
      </c>
      <c r="C461" s="3">
        <f t="shared" si="26"/>
        <v>2.90556</v>
      </c>
      <c r="D461" s="3">
        <v>3</v>
      </c>
      <c r="E461" s="3">
        <v>11.878</v>
      </c>
      <c r="F461" s="3">
        <f t="shared" si="27"/>
        <v>1.06902</v>
      </c>
      <c r="G461" s="3">
        <v>3</v>
      </c>
      <c r="H461" s="3">
        <v>3</v>
      </c>
    </row>
    <row r="462" spans="2:8">
      <c r="B462" s="3">
        <v>28.173</v>
      </c>
      <c r="C462" s="3">
        <f t="shared" si="26"/>
        <v>2.53557</v>
      </c>
      <c r="D462" s="3">
        <v>3</v>
      </c>
      <c r="E462" s="3">
        <v>14.467</v>
      </c>
      <c r="F462" s="3">
        <f t="shared" si="27"/>
        <v>1.30203</v>
      </c>
      <c r="G462" s="3">
        <v>3</v>
      </c>
      <c r="H462" s="3">
        <v>3</v>
      </c>
    </row>
    <row r="463" spans="2:8">
      <c r="B463" s="3">
        <v>30</v>
      </c>
      <c r="C463" s="3">
        <f t="shared" si="26"/>
        <v>2.7</v>
      </c>
      <c r="D463" s="3">
        <v>3</v>
      </c>
      <c r="E463" s="3">
        <v>13.401</v>
      </c>
      <c r="F463" s="3">
        <f t="shared" si="27"/>
        <v>1.20609</v>
      </c>
      <c r="G463" s="3">
        <v>3</v>
      </c>
      <c r="H463" s="3">
        <v>3</v>
      </c>
    </row>
    <row r="464" spans="2:8">
      <c r="B464" s="3">
        <v>28.325</v>
      </c>
      <c r="C464" s="3">
        <f t="shared" si="26"/>
        <v>2.54925</v>
      </c>
      <c r="D464" s="3">
        <v>3</v>
      </c>
      <c r="E464" s="3">
        <v>14.01</v>
      </c>
      <c r="F464" s="3">
        <f t="shared" si="27"/>
        <v>1.2609</v>
      </c>
      <c r="G464" s="3">
        <v>3</v>
      </c>
      <c r="H464" s="3">
        <v>3</v>
      </c>
    </row>
    <row r="465" spans="2:8">
      <c r="B465" s="3">
        <v>46.786</v>
      </c>
      <c r="C465" s="3">
        <f t="shared" si="26"/>
        <v>4.21074</v>
      </c>
      <c r="D465" s="3">
        <v>3</v>
      </c>
      <c r="E465" s="3">
        <v>49.182</v>
      </c>
      <c r="F465" s="3">
        <f t="shared" si="27"/>
        <v>4.42638</v>
      </c>
      <c r="G465" s="3">
        <v>3</v>
      </c>
      <c r="H465" s="3">
        <v>3</v>
      </c>
    </row>
    <row r="466" spans="2:8">
      <c r="B466" s="3">
        <v>58.603</v>
      </c>
      <c r="C466" s="3">
        <f t="shared" si="26"/>
        <v>5.27427</v>
      </c>
      <c r="D466" s="3">
        <v>3</v>
      </c>
      <c r="E466" s="3">
        <v>53.174</v>
      </c>
      <c r="F466" s="3">
        <f t="shared" si="27"/>
        <v>4.78566</v>
      </c>
      <c r="G466" s="3">
        <v>3</v>
      </c>
      <c r="H466" s="3">
        <v>3</v>
      </c>
    </row>
    <row r="467" spans="2:8">
      <c r="B467" s="3">
        <v>71.058</v>
      </c>
      <c r="C467" s="3">
        <f t="shared" si="26"/>
        <v>6.39522</v>
      </c>
      <c r="D467" s="3">
        <v>3</v>
      </c>
      <c r="E467" s="3">
        <v>57.485</v>
      </c>
      <c r="F467" s="3">
        <f t="shared" si="27"/>
        <v>5.17365</v>
      </c>
      <c r="G467" s="3">
        <v>3</v>
      </c>
      <c r="H467" s="3">
        <v>3</v>
      </c>
    </row>
    <row r="468" spans="2:8">
      <c r="B468" s="3">
        <v>57.325</v>
      </c>
      <c r="C468" s="3">
        <f t="shared" si="26"/>
        <v>5.15925</v>
      </c>
      <c r="D468" s="3">
        <v>3</v>
      </c>
      <c r="E468" s="3">
        <v>57.006</v>
      </c>
      <c r="F468" s="3">
        <f t="shared" si="27"/>
        <v>5.13054</v>
      </c>
      <c r="G468" s="3">
        <v>3</v>
      </c>
      <c r="H468" s="3">
        <v>3</v>
      </c>
    </row>
    <row r="469" spans="2:8">
      <c r="B469" s="3">
        <v>64.511</v>
      </c>
      <c r="C469" s="3">
        <f t="shared" si="26"/>
        <v>5.80599</v>
      </c>
      <c r="D469" s="3">
        <v>3</v>
      </c>
      <c r="E469" s="3">
        <v>60.998</v>
      </c>
      <c r="F469" s="3">
        <f t="shared" si="27"/>
        <v>5.48982</v>
      </c>
      <c r="G469" s="3">
        <v>3</v>
      </c>
      <c r="H469" s="3">
        <v>3</v>
      </c>
    </row>
    <row r="470" spans="2:8">
      <c r="B470" s="3">
        <v>71.856</v>
      </c>
      <c r="C470" s="3">
        <f t="shared" si="26"/>
        <v>6.46704</v>
      </c>
      <c r="D470" s="3">
        <v>3</v>
      </c>
      <c r="E470" s="3">
        <v>63.553</v>
      </c>
      <c r="F470" s="3">
        <f t="shared" si="27"/>
        <v>5.71977</v>
      </c>
      <c r="G470" s="3">
        <v>3</v>
      </c>
      <c r="H470" s="3">
        <v>3</v>
      </c>
    </row>
    <row r="471" spans="2:8">
      <c r="B471" s="3">
        <v>67.545</v>
      </c>
      <c r="C471" s="3">
        <f t="shared" si="26"/>
        <v>6.07905</v>
      </c>
      <c r="D471" s="3">
        <v>3</v>
      </c>
      <c r="E471" s="3">
        <v>57.166</v>
      </c>
      <c r="F471" s="3">
        <f t="shared" si="27"/>
        <v>5.14494</v>
      </c>
      <c r="G471" s="3">
        <v>3</v>
      </c>
      <c r="H471" s="3">
        <v>3</v>
      </c>
    </row>
    <row r="472" spans="2:8">
      <c r="B472" s="3">
        <v>72.335</v>
      </c>
      <c r="C472" s="3">
        <f t="shared" si="26"/>
        <v>6.51015</v>
      </c>
      <c r="D472" s="3">
        <v>3</v>
      </c>
      <c r="E472" s="3">
        <v>65.309</v>
      </c>
      <c r="F472" s="3">
        <f t="shared" si="27"/>
        <v>5.87781</v>
      </c>
      <c r="G472" s="3">
        <v>3</v>
      </c>
      <c r="H472" s="3">
        <v>3</v>
      </c>
    </row>
    <row r="473" spans="2:8">
      <c r="B473" s="3">
        <v>67.864</v>
      </c>
      <c r="C473" s="3">
        <f t="shared" si="26"/>
        <v>6.10776</v>
      </c>
      <c r="D473" s="3">
        <v>3</v>
      </c>
      <c r="E473" s="3">
        <v>61.637</v>
      </c>
      <c r="F473" s="3">
        <f t="shared" si="27"/>
        <v>5.54733</v>
      </c>
      <c r="G473" s="3">
        <v>3</v>
      </c>
      <c r="H473" s="3">
        <v>3</v>
      </c>
    </row>
    <row r="474" spans="2:8">
      <c r="B474" s="3">
        <v>60.359</v>
      </c>
      <c r="C474" s="3">
        <f t="shared" si="26"/>
        <v>5.43231</v>
      </c>
      <c r="D474" s="3">
        <v>3</v>
      </c>
      <c r="E474" s="3">
        <v>47.745</v>
      </c>
      <c r="F474" s="3">
        <f t="shared" si="27"/>
        <v>4.29705</v>
      </c>
      <c r="G474" s="3">
        <v>3</v>
      </c>
      <c r="H474" s="3">
        <v>3</v>
      </c>
    </row>
    <row r="475" spans="2:8">
      <c r="B475" s="3">
        <v>67.545</v>
      </c>
      <c r="C475" s="3">
        <f t="shared" si="26"/>
        <v>6.07905</v>
      </c>
      <c r="D475" s="3">
        <v>3</v>
      </c>
      <c r="E475" s="3">
        <v>61.158</v>
      </c>
      <c r="F475" s="3">
        <f t="shared" si="27"/>
        <v>5.50422</v>
      </c>
      <c r="G475" s="3">
        <v>3</v>
      </c>
      <c r="H475" s="3">
        <v>3</v>
      </c>
    </row>
    <row r="476" spans="2:8">
      <c r="B476" s="3">
        <v>68.503</v>
      </c>
      <c r="C476" s="3">
        <f t="shared" si="26"/>
        <v>6.16527</v>
      </c>
      <c r="D476" s="3">
        <v>3</v>
      </c>
      <c r="E476" s="3">
        <v>59.721</v>
      </c>
      <c r="F476" s="3">
        <f t="shared" si="27"/>
        <v>5.37489</v>
      </c>
      <c r="G476" s="3">
        <v>3</v>
      </c>
      <c r="H476" s="3">
        <v>3</v>
      </c>
    </row>
    <row r="477" spans="2:8">
      <c r="B477" s="3">
        <v>67.385</v>
      </c>
      <c r="C477" s="3">
        <f t="shared" si="26"/>
        <v>6.06465</v>
      </c>
      <c r="D477" s="3">
        <v>3</v>
      </c>
      <c r="E477" s="3">
        <v>66.906</v>
      </c>
      <c r="F477" s="3">
        <f t="shared" si="27"/>
        <v>6.02154</v>
      </c>
      <c r="G477" s="3">
        <v>3</v>
      </c>
      <c r="H477" s="3">
        <v>3</v>
      </c>
    </row>
    <row r="478" spans="2:8">
      <c r="B478" s="3">
        <v>55.409</v>
      </c>
      <c r="C478" s="3">
        <f t="shared" si="26"/>
        <v>4.98681</v>
      </c>
      <c r="D478" s="3">
        <v>3</v>
      </c>
      <c r="E478" s="3">
        <v>60.998</v>
      </c>
      <c r="F478" s="3">
        <f t="shared" si="27"/>
        <v>5.48982</v>
      </c>
      <c r="G478" s="3">
        <v>3</v>
      </c>
      <c r="H478" s="3">
        <v>3</v>
      </c>
    </row>
    <row r="479" spans="2:8">
      <c r="B479" s="3">
        <v>50.14</v>
      </c>
      <c r="C479" s="3">
        <f t="shared" si="26"/>
        <v>4.5126</v>
      </c>
      <c r="D479" s="3">
        <v>3</v>
      </c>
      <c r="E479" s="3">
        <v>60.04</v>
      </c>
      <c r="F479" s="3">
        <f t="shared" si="27"/>
        <v>5.4036</v>
      </c>
      <c r="G479" s="3">
        <v>3</v>
      </c>
      <c r="H479" s="3">
        <v>3</v>
      </c>
    </row>
    <row r="480" spans="2:8">
      <c r="B480" s="3">
        <v>49.98</v>
      </c>
      <c r="C480" s="3">
        <f t="shared" si="26"/>
        <v>4.4982</v>
      </c>
      <c r="D480" s="3">
        <v>3</v>
      </c>
      <c r="E480" s="3">
        <v>50.14</v>
      </c>
      <c r="F480" s="3">
        <f t="shared" si="27"/>
        <v>4.5126</v>
      </c>
      <c r="G480" s="3">
        <v>3</v>
      </c>
      <c r="H480" s="3">
        <v>3</v>
      </c>
    </row>
    <row r="481" spans="2:8">
      <c r="B481" s="3">
        <v>39.891</v>
      </c>
      <c r="C481" s="3">
        <v>2.428</v>
      </c>
      <c r="D481" s="3">
        <v>3</v>
      </c>
      <c r="E481" s="3">
        <v>41.181</v>
      </c>
      <c r="F481" s="3">
        <v>1.669</v>
      </c>
      <c r="G481" s="3">
        <v>3</v>
      </c>
      <c r="H481" s="3">
        <v>3</v>
      </c>
    </row>
    <row r="482" spans="2:8">
      <c r="B482" s="3">
        <v>39.664</v>
      </c>
      <c r="C482" s="3">
        <v>1.594</v>
      </c>
      <c r="D482" s="3">
        <v>3</v>
      </c>
      <c r="E482" s="3">
        <v>43.23</v>
      </c>
      <c r="F482" s="3">
        <v>1.82100000000001</v>
      </c>
      <c r="G482" s="3">
        <v>3</v>
      </c>
      <c r="H482" s="3">
        <v>3</v>
      </c>
    </row>
    <row r="483" spans="2:8">
      <c r="B483" s="3">
        <v>39.437</v>
      </c>
      <c r="C483" s="3">
        <v>2.808</v>
      </c>
      <c r="D483" s="3">
        <v>3</v>
      </c>
      <c r="E483" s="3">
        <v>45.052</v>
      </c>
      <c r="F483" s="3">
        <v>1.896</v>
      </c>
      <c r="G483" s="3">
        <v>3</v>
      </c>
      <c r="H483" s="3">
        <v>3</v>
      </c>
    </row>
    <row r="484" spans="2:8">
      <c r="B484" s="3">
        <v>46.874</v>
      </c>
      <c r="C484" s="3">
        <v>1.821</v>
      </c>
      <c r="D484" s="3">
        <v>3</v>
      </c>
      <c r="E484" s="3">
        <v>50.44</v>
      </c>
      <c r="F484" s="3">
        <v>1.745</v>
      </c>
      <c r="G484" s="3">
        <v>3</v>
      </c>
      <c r="H484" s="3">
        <v>3</v>
      </c>
    </row>
    <row r="485" spans="2:8">
      <c r="B485" s="3">
        <v>49.151</v>
      </c>
      <c r="C485" s="3">
        <v>1.593</v>
      </c>
      <c r="D485" s="3">
        <v>3</v>
      </c>
      <c r="E485" s="3">
        <v>52.337</v>
      </c>
      <c r="F485" s="3">
        <v>1.366</v>
      </c>
      <c r="G485" s="3">
        <v>3</v>
      </c>
      <c r="H485" s="3">
        <v>3</v>
      </c>
    </row>
    <row r="486" spans="2:8">
      <c r="B486" s="3">
        <v>47.33</v>
      </c>
      <c r="C486" s="3">
        <v>2.276</v>
      </c>
      <c r="D486" s="3">
        <v>3</v>
      </c>
      <c r="E486" s="3">
        <v>51.579</v>
      </c>
      <c r="F486" s="3">
        <v>1.518</v>
      </c>
      <c r="G486" s="3">
        <v>3</v>
      </c>
      <c r="H486" s="3">
        <v>3</v>
      </c>
    </row>
    <row r="487" spans="2:8">
      <c r="B487" s="3">
        <v>43.765</v>
      </c>
      <c r="C487" s="3">
        <v>1.669</v>
      </c>
      <c r="D487" s="3">
        <v>3</v>
      </c>
      <c r="E487" s="3">
        <v>46.572</v>
      </c>
      <c r="F487" s="3">
        <v>1.821</v>
      </c>
      <c r="G487" s="3">
        <v>3</v>
      </c>
      <c r="H487" s="3">
        <v>3</v>
      </c>
    </row>
    <row r="488" spans="2:8">
      <c r="B488" s="3">
        <v>42.931</v>
      </c>
      <c r="C488" s="3">
        <v>8.194</v>
      </c>
      <c r="D488" s="3">
        <v>3</v>
      </c>
      <c r="E488" s="3">
        <v>49.152</v>
      </c>
      <c r="F488" s="3">
        <v>1.593</v>
      </c>
      <c r="G488" s="3">
        <v>3</v>
      </c>
      <c r="H488" s="3">
        <v>3</v>
      </c>
    </row>
    <row r="489" spans="2:8">
      <c r="B489" s="3">
        <v>48.849</v>
      </c>
      <c r="C489" s="3">
        <v>-3.566</v>
      </c>
      <c r="D489" s="3">
        <v>3</v>
      </c>
      <c r="E489" s="3">
        <v>53.781</v>
      </c>
      <c r="F489" s="3">
        <v>1.669</v>
      </c>
      <c r="G489" s="3">
        <v>3</v>
      </c>
      <c r="H489" s="3">
        <v>3</v>
      </c>
    </row>
    <row r="490" spans="2:8">
      <c r="B490" s="3">
        <v>57.347</v>
      </c>
      <c r="C490" s="3">
        <v>1.062</v>
      </c>
      <c r="D490" s="3">
        <v>3</v>
      </c>
      <c r="E490" s="3">
        <v>59.926</v>
      </c>
      <c r="F490" s="3">
        <v>1.442</v>
      </c>
      <c r="G490" s="3">
        <v>3</v>
      </c>
      <c r="H490" s="3">
        <v>3</v>
      </c>
    </row>
    <row r="491" spans="2:8">
      <c r="B491" s="3">
        <v>57.803</v>
      </c>
      <c r="C491" s="3">
        <v>1.21400000000001</v>
      </c>
      <c r="D491" s="3">
        <v>3</v>
      </c>
      <c r="E491" s="3">
        <v>59.472</v>
      </c>
      <c r="F491" s="3">
        <v>1.062</v>
      </c>
      <c r="G491" s="3">
        <v>3</v>
      </c>
      <c r="H491" s="3">
        <v>3</v>
      </c>
    </row>
    <row r="492" spans="2:8">
      <c r="B492" s="3">
        <v>54.616</v>
      </c>
      <c r="C492" s="3">
        <v>0.987000000000002</v>
      </c>
      <c r="D492" s="3">
        <v>3</v>
      </c>
      <c r="E492" s="3">
        <v>57.272</v>
      </c>
      <c r="F492" s="3">
        <v>0.987000000000002</v>
      </c>
      <c r="G492" s="3">
        <v>3</v>
      </c>
      <c r="H492" s="3">
        <v>3</v>
      </c>
    </row>
    <row r="493" spans="2:8">
      <c r="B493" s="3">
        <v>51.734</v>
      </c>
      <c r="C493" s="3">
        <v>2.352</v>
      </c>
      <c r="D493" s="3">
        <v>3</v>
      </c>
      <c r="E493" s="3">
        <v>55.452</v>
      </c>
      <c r="F493" s="3">
        <v>1.441</v>
      </c>
      <c r="G493" s="3">
        <v>3</v>
      </c>
      <c r="H493" s="3">
        <v>3</v>
      </c>
    </row>
    <row r="494" spans="2:8">
      <c r="B494" s="3">
        <v>46.727</v>
      </c>
      <c r="C494" s="3">
        <v>2.352</v>
      </c>
      <c r="D494" s="3">
        <v>3</v>
      </c>
      <c r="E494" s="3">
        <v>52.417</v>
      </c>
      <c r="F494" s="3">
        <v>1.67</v>
      </c>
      <c r="G494" s="3">
        <v>3</v>
      </c>
      <c r="H494" s="3">
        <v>3</v>
      </c>
    </row>
    <row r="495" spans="2:8">
      <c r="B495" s="3">
        <v>47.031</v>
      </c>
      <c r="C495" s="3">
        <v>2.959</v>
      </c>
      <c r="D495" s="3">
        <v>3</v>
      </c>
      <c r="E495" s="3">
        <v>52.418</v>
      </c>
      <c r="F495" s="3">
        <v>2.049</v>
      </c>
      <c r="G495" s="3">
        <v>3</v>
      </c>
      <c r="H495" s="3">
        <v>3</v>
      </c>
    </row>
    <row r="496" spans="2:8">
      <c r="B496" s="3">
        <v>42.252</v>
      </c>
      <c r="C496" s="3">
        <v>2.58</v>
      </c>
      <c r="D496" s="3">
        <v>3</v>
      </c>
      <c r="E496" s="3">
        <v>50.219</v>
      </c>
      <c r="F496" s="3">
        <v>2.959</v>
      </c>
      <c r="G496" s="3">
        <v>3</v>
      </c>
      <c r="H496" s="3">
        <v>3</v>
      </c>
    </row>
    <row r="497" spans="2:8">
      <c r="B497" s="3">
        <v>38.307</v>
      </c>
      <c r="C497" s="3">
        <v>2.884</v>
      </c>
      <c r="D497" s="3">
        <v>3</v>
      </c>
      <c r="E497" s="3">
        <v>50.219</v>
      </c>
      <c r="F497" s="3">
        <v>2.959</v>
      </c>
      <c r="G497" s="3">
        <v>3</v>
      </c>
      <c r="H497" s="3">
        <v>3</v>
      </c>
    </row>
    <row r="498" spans="2:8">
      <c r="B498" s="3">
        <v>40.205</v>
      </c>
      <c r="C498" s="3">
        <v>2.655</v>
      </c>
      <c r="D498" s="3">
        <v>3</v>
      </c>
      <c r="E498" s="3">
        <v>49.689</v>
      </c>
      <c r="F498" s="3">
        <v>2.883</v>
      </c>
      <c r="G498" s="3">
        <v>3</v>
      </c>
      <c r="H498" s="3">
        <v>3</v>
      </c>
    </row>
    <row r="499" spans="2:8">
      <c r="B499" s="3">
        <v>40.888</v>
      </c>
      <c r="C499" s="3">
        <v>2.656</v>
      </c>
      <c r="D499" s="3">
        <v>3</v>
      </c>
      <c r="E499" s="3">
        <v>49.841</v>
      </c>
      <c r="F499" s="3">
        <v>3.187</v>
      </c>
      <c r="G499" s="3">
        <v>3</v>
      </c>
      <c r="H499" s="3">
        <v>3</v>
      </c>
    </row>
    <row r="500" spans="2:8">
      <c r="B500" s="3">
        <v>39.978</v>
      </c>
      <c r="C500" s="3">
        <v>2.884</v>
      </c>
      <c r="D500" s="3">
        <v>3</v>
      </c>
      <c r="E500" s="3">
        <v>49.539</v>
      </c>
      <c r="F500" s="3">
        <v>3.49</v>
      </c>
      <c r="G500" s="3">
        <v>3</v>
      </c>
      <c r="H500" s="3">
        <v>3</v>
      </c>
    </row>
    <row r="501" spans="2:8">
      <c r="B501" s="3">
        <v>36.413</v>
      </c>
      <c r="C501" s="3">
        <v>2.58000000000001</v>
      </c>
      <c r="D501" s="3">
        <v>3</v>
      </c>
      <c r="E501" s="3">
        <v>55.609</v>
      </c>
      <c r="F501" s="3">
        <v>3.111</v>
      </c>
      <c r="G501" s="3">
        <v>3</v>
      </c>
      <c r="H501" s="3">
        <v>3</v>
      </c>
    </row>
    <row r="502" spans="2:8">
      <c r="B502" s="3">
        <v>39.676</v>
      </c>
      <c r="C502" s="3">
        <v>2.808</v>
      </c>
      <c r="D502" s="3">
        <v>3</v>
      </c>
      <c r="E502" s="3">
        <v>53.865</v>
      </c>
      <c r="F502" s="3">
        <v>2.504</v>
      </c>
      <c r="G502" s="3">
        <v>3</v>
      </c>
      <c r="H502" s="3">
        <v>3</v>
      </c>
    </row>
    <row r="503" spans="2:8">
      <c r="B503" s="3">
        <v>46.506</v>
      </c>
      <c r="C503" s="3">
        <v>2.655</v>
      </c>
      <c r="D503" s="3">
        <v>3</v>
      </c>
      <c r="E503" s="3">
        <v>57.28</v>
      </c>
      <c r="F503" s="3">
        <v>1.366</v>
      </c>
      <c r="G503" s="3">
        <v>3</v>
      </c>
      <c r="H503" s="3">
        <v>3</v>
      </c>
    </row>
    <row r="504" spans="2:8">
      <c r="B504" s="3">
        <v>38.161</v>
      </c>
      <c r="C504" s="3">
        <v>2.352</v>
      </c>
      <c r="D504" s="3">
        <v>3</v>
      </c>
      <c r="E504" s="3">
        <v>47.038</v>
      </c>
      <c r="F504" s="3">
        <v>2.352</v>
      </c>
      <c r="G504" s="3">
        <v>3</v>
      </c>
      <c r="H504" s="3">
        <v>3</v>
      </c>
    </row>
    <row r="505" spans="2:8">
      <c r="B505" s="3">
        <v>43.245</v>
      </c>
      <c r="C505" s="3">
        <v>2.504</v>
      </c>
      <c r="D505" s="3">
        <v>3</v>
      </c>
      <c r="E505" s="3">
        <v>52.729</v>
      </c>
      <c r="F505" s="3">
        <v>2.048</v>
      </c>
      <c r="G505" s="3">
        <v>3</v>
      </c>
      <c r="H505" s="3">
        <v>3</v>
      </c>
    </row>
    <row r="506" spans="2:8">
      <c r="B506" s="3">
        <v>48.025</v>
      </c>
      <c r="C506" s="3">
        <v>2.504</v>
      </c>
      <c r="D506" s="3">
        <v>3</v>
      </c>
      <c r="E506" s="3">
        <v>56.295</v>
      </c>
      <c r="F506" s="3">
        <v>1.366</v>
      </c>
      <c r="G506" s="3">
        <v>3</v>
      </c>
      <c r="H506" s="3">
        <v>3</v>
      </c>
    </row>
    <row r="507" spans="2:8">
      <c r="B507" s="3">
        <v>49.771</v>
      </c>
      <c r="C507" s="3">
        <v>2.276</v>
      </c>
      <c r="D507" s="3">
        <v>3</v>
      </c>
      <c r="E507" s="3">
        <v>57.207</v>
      </c>
      <c r="F507" s="3">
        <v>1.669</v>
      </c>
      <c r="G507" s="3">
        <v>3</v>
      </c>
      <c r="H507" s="3">
        <v>3</v>
      </c>
    </row>
    <row r="508" spans="2:8">
      <c r="B508" s="3">
        <v>46.282</v>
      </c>
      <c r="C508" s="3">
        <v>1.97300000000001</v>
      </c>
      <c r="D508" s="3">
        <v>3</v>
      </c>
      <c r="E508" s="3">
        <v>52.731</v>
      </c>
      <c r="F508" s="3">
        <v>1.29</v>
      </c>
      <c r="G508" s="3">
        <v>3</v>
      </c>
      <c r="H508" s="3">
        <v>3</v>
      </c>
    </row>
    <row r="509" spans="2:8">
      <c r="B509" s="3">
        <v>45.448</v>
      </c>
      <c r="C509" s="3">
        <v>2.124</v>
      </c>
      <c r="D509" s="3">
        <v>3</v>
      </c>
      <c r="E509" s="3">
        <v>51.063</v>
      </c>
      <c r="F509" s="3">
        <v>1.669</v>
      </c>
      <c r="G509" s="3">
        <v>3</v>
      </c>
      <c r="H509" s="3">
        <v>3</v>
      </c>
    </row>
    <row r="510" spans="2:8">
      <c r="B510" s="3">
        <v>42.566</v>
      </c>
      <c r="C510" s="3">
        <v>1.97199999999999</v>
      </c>
      <c r="D510" s="3">
        <v>3</v>
      </c>
      <c r="E510" s="3">
        <v>48.028</v>
      </c>
      <c r="F510" s="3">
        <v>1.67</v>
      </c>
      <c r="G510" s="3">
        <v>3</v>
      </c>
      <c r="H510" s="3">
        <v>3</v>
      </c>
    </row>
    <row r="511" spans="2:8">
      <c r="B511" s="3">
        <v>44.995</v>
      </c>
      <c r="C511" s="3">
        <v>2.048</v>
      </c>
      <c r="D511" s="3">
        <v>3</v>
      </c>
      <c r="E511" s="3">
        <v>49.775</v>
      </c>
      <c r="F511" s="3">
        <v>1.062</v>
      </c>
      <c r="G511" s="3">
        <v>3</v>
      </c>
      <c r="H511" s="3">
        <v>3</v>
      </c>
    </row>
    <row r="512" spans="2:8">
      <c r="B512" s="3">
        <v>38.699</v>
      </c>
      <c r="C512" s="3">
        <v>2.58000000000001</v>
      </c>
      <c r="D512" s="3">
        <v>3</v>
      </c>
      <c r="E512" s="3">
        <v>44.465</v>
      </c>
      <c r="F512" s="3">
        <v>1.821</v>
      </c>
      <c r="G512" s="3">
        <v>3</v>
      </c>
      <c r="H512" s="3">
        <v>3</v>
      </c>
    </row>
    <row r="513" spans="2:8">
      <c r="B513" s="3">
        <v>36.803</v>
      </c>
      <c r="C513" s="3">
        <v>2.504</v>
      </c>
      <c r="D513" s="3">
        <v>3</v>
      </c>
      <c r="E513" s="3">
        <v>42.949</v>
      </c>
      <c r="F513" s="3">
        <v>1.972</v>
      </c>
      <c r="G513" s="3">
        <v>3</v>
      </c>
      <c r="H513" s="3">
        <v>3</v>
      </c>
    </row>
    <row r="514" spans="2:8">
      <c r="B514" s="3">
        <v>26.258</v>
      </c>
      <c r="C514" s="3">
        <v>2.352</v>
      </c>
      <c r="D514" s="3">
        <v>3</v>
      </c>
      <c r="E514" s="3">
        <v>29.521</v>
      </c>
      <c r="F514" s="3">
        <v>1.669</v>
      </c>
      <c r="G514" s="3">
        <v>3</v>
      </c>
      <c r="H514" s="3">
        <v>3</v>
      </c>
    </row>
    <row r="515" spans="2:8">
      <c r="B515" s="3">
        <v>24.212</v>
      </c>
      <c r="C515" s="3">
        <v>2.048</v>
      </c>
      <c r="D515" s="3">
        <v>3</v>
      </c>
      <c r="E515" s="3">
        <v>26.943</v>
      </c>
      <c r="F515" s="3">
        <v>1.821</v>
      </c>
      <c r="G515" s="3">
        <v>3</v>
      </c>
      <c r="H515" s="3">
        <v>3</v>
      </c>
    </row>
    <row r="516" spans="2:8">
      <c r="B516" s="3">
        <v>34.303</v>
      </c>
      <c r="C516" s="3">
        <v>2.201</v>
      </c>
      <c r="D516" s="3">
        <v>3</v>
      </c>
      <c r="E516" s="3">
        <v>38.704</v>
      </c>
      <c r="F516" s="3">
        <v>1.669</v>
      </c>
      <c r="G516" s="3">
        <v>3</v>
      </c>
      <c r="H516" s="3">
        <v>3</v>
      </c>
    </row>
    <row r="517" spans="2:8">
      <c r="B517" s="3">
        <v>37.112</v>
      </c>
      <c r="C517" s="3">
        <v>2.428</v>
      </c>
      <c r="D517" s="3">
        <v>3</v>
      </c>
      <c r="E517" s="3">
        <v>40.829</v>
      </c>
      <c r="F517" s="3">
        <v>0.987000000000002</v>
      </c>
      <c r="G517" s="3">
        <v>3</v>
      </c>
      <c r="H517" s="3">
        <v>3</v>
      </c>
    </row>
    <row r="518" spans="2:8">
      <c r="B518" s="3">
        <v>32.181</v>
      </c>
      <c r="C518" s="3">
        <v>1.89700000000001</v>
      </c>
      <c r="D518" s="3">
        <v>3</v>
      </c>
      <c r="E518" s="3">
        <v>34.23</v>
      </c>
      <c r="F518" s="3">
        <v>1.062</v>
      </c>
      <c r="G518" s="3">
        <v>3</v>
      </c>
      <c r="H518" s="3">
        <v>3</v>
      </c>
    </row>
    <row r="519" spans="2:8">
      <c r="B519" s="3">
        <v>29.906</v>
      </c>
      <c r="C519" s="3">
        <v>1.897</v>
      </c>
      <c r="D519" s="3">
        <v>3</v>
      </c>
      <c r="E519" s="3">
        <v>31.955</v>
      </c>
      <c r="F519" s="3">
        <v>1.365</v>
      </c>
      <c r="G519" s="3">
        <v>3</v>
      </c>
      <c r="H519" s="3">
        <v>3</v>
      </c>
    </row>
    <row r="520" spans="2:8">
      <c r="B520" s="3">
        <v>37.797</v>
      </c>
      <c r="C520" s="3">
        <v>2.277</v>
      </c>
      <c r="D520" s="3">
        <v>3</v>
      </c>
      <c r="E520" s="3">
        <v>40.15</v>
      </c>
      <c r="F520" s="3">
        <v>1.517</v>
      </c>
      <c r="G520" s="3">
        <v>3</v>
      </c>
      <c r="H520" s="3">
        <v>3</v>
      </c>
    </row>
    <row r="521" spans="2:8">
      <c r="B521" s="3">
        <v>38.861</v>
      </c>
      <c r="C521" s="3">
        <v>2.049</v>
      </c>
      <c r="D521" s="3">
        <v>3</v>
      </c>
      <c r="E521" s="3">
        <v>40.606</v>
      </c>
      <c r="F521" s="3">
        <v>1.442</v>
      </c>
      <c r="G521" s="3">
        <v>3</v>
      </c>
      <c r="H521" s="3">
        <v>3</v>
      </c>
    </row>
    <row r="522" spans="2:8">
      <c r="B522" s="3">
        <v>38.711</v>
      </c>
      <c r="C522" s="3">
        <v>2.731</v>
      </c>
      <c r="D522" s="3">
        <v>3</v>
      </c>
      <c r="E522" s="3">
        <v>42.428</v>
      </c>
      <c r="F522" s="3">
        <v>0.987000000000002</v>
      </c>
      <c r="G522" s="3">
        <v>3</v>
      </c>
      <c r="H522" s="3">
        <v>3</v>
      </c>
    </row>
    <row r="523" spans="2:8">
      <c r="B523" s="3">
        <v>37.195</v>
      </c>
      <c r="C523" s="3">
        <v>2.503</v>
      </c>
      <c r="D523" s="3">
        <v>3</v>
      </c>
      <c r="E523" s="3">
        <v>40.685</v>
      </c>
      <c r="F523" s="3">
        <v>1.062</v>
      </c>
      <c r="G523" s="3">
        <v>3</v>
      </c>
      <c r="H523" s="3">
        <v>3</v>
      </c>
    </row>
    <row r="524" spans="2:8">
      <c r="B524" s="3">
        <v>37.044</v>
      </c>
      <c r="C524" s="3">
        <v>2.048</v>
      </c>
      <c r="D524" s="3">
        <v>3</v>
      </c>
      <c r="E524" s="3">
        <v>40.003</v>
      </c>
      <c r="F524" s="3">
        <v>1.062</v>
      </c>
      <c r="G524" s="3">
        <v>3</v>
      </c>
      <c r="H524" s="3">
        <v>3</v>
      </c>
    </row>
    <row r="525" spans="2:8">
      <c r="B525" s="3">
        <v>36.665</v>
      </c>
      <c r="C525" s="3">
        <v>1.745</v>
      </c>
      <c r="D525" s="3">
        <v>3</v>
      </c>
      <c r="E525" s="3">
        <v>39.7</v>
      </c>
      <c r="F525" s="3">
        <v>0.985999999999997</v>
      </c>
      <c r="G525" s="3">
        <v>3</v>
      </c>
      <c r="H525" s="3">
        <v>3</v>
      </c>
    </row>
    <row r="526" spans="2:8">
      <c r="B526" s="3">
        <v>39.549</v>
      </c>
      <c r="C526" s="3">
        <v>2.125</v>
      </c>
      <c r="D526" s="3">
        <v>3</v>
      </c>
      <c r="E526" s="3">
        <v>42.584</v>
      </c>
      <c r="F526" s="3">
        <v>1.214</v>
      </c>
      <c r="G526" s="3">
        <v>3</v>
      </c>
      <c r="H526" s="3">
        <v>3</v>
      </c>
    </row>
    <row r="527" spans="2:8">
      <c r="B527" s="3">
        <v>39.322</v>
      </c>
      <c r="C527" s="3">
        <v>2.125</v>
      </c>
      <c r="D527" s="3">
        <v>3</v>
      </c>
      <c r="E527" s="3">
        <v>42.205</v>
      </c>
      <c r="F527" s="3">
        <v>1.13800000000001</v>
      </c>
      <c r="G527" s="3">
        <v>3</v>
      </c>
      <c r="H527" s="3">
        <v>3</v>
      </c>
    </row>
    <row r="528" spans="2:8">
      <c r="B528" s="3">
        <v>42.054</v>
      </c>
      <c r="C528" s="3">
        <v>1.973</v>
      </c>
      <c r="D528" s="3">
        <v>3</v>
      </c>
      <c r="E528" s="3">
        <v>45.165</v>
      </c>
      <c r="F528" s="3">
        <v>1.138</v>
      </c>
      <c r="G528" s="3">
        <v>3</v>
      </c>
      <c r="H528" s="3">
        <v>3</v>
      </c>
    </row>
    <row r="529" spans="2:8">
      <c r="B529" s="3">
        <v>41.144</v>
      </c>
      <c r="C529" s="3">
        <v>1.214</v>
      </c>
      <c r="D529" s="3">
        <v>3</v>
      </c>
      <c r="E529" s="3">
        <v>43.42</v>
      </c>
      <c r="F529" s="3">
        <v>1.214</v>
      </c>
      <c r="G529" s="3">
        <v>3</v>
      </c>
      <c r="H529" s="3">
        <v>3</v>
      </c>
    </row>
    <row r="530" spans="2:8">
      <c r="B530" s="3">
        <v>38.716</v>
      </c>
      <c r="C530" s="3">
        <v>2.125</v>
      </c>
      <c r="D530" s="3">
        <v>3</v>
      </c>
      <c r="E530" s="3">
        <v>42.965</v>
      </c>
      <c r="F530" s="3">
        <v>1.366</v>
      </c>
      <c r="G530" s="3">
        <v>3</v>
      </c>
      <c r="H530" s="3">
        <v>3</v>
      </c>
    </row>
    <row r="531" spans="2:8">
      <c r="B531" s="3">
        <v>37.883</v>
      </c>
      <c r="C531" s="3">
        <v>2.276</v>
      </c>
      <c r="D531" s="3">
        <v>3</v>
      </c>
      <c r="E531" s="3">
        <v>42.056</v>
      </c>
      <c r="F531" s="3">
        <v>1.365</v>
      </c>
      <c r="G531" s="3">
        <v>3</v>
      </c>
      <c r="H531" s="3">
        <v>3</v>
      </c>
    </row>
    <row r="532" spans="2:8">
      <c r="B532" s="3">
        <v>40.159</v>
      </c>
      <c r="C532" s="3">
        <v>2.049</v>
      </c>
      <c r="D532" s="3">
        <v>3</v>
      </c>
      <c r="E532" s="3">
        <v>46.532</v>
      </c>
      <c r="F532" s="3">
        <v>1.518</v>
      </c>
      <c r="G532" s="3">
        <v>3</v>
      </c>
      <c r="H532" s="3">
        <v>3</v>
      </c>
    </row>
    <row r="533" spans="2:8">
      <c r="B533" s="3">
        <v>40.843</v>
      </c>
      <c r="C533" s="3">
        <v>2.276</v>
      </c>
      <c r="D533" s="3">
        <v>3</v>
      </c>
      <c r="E533" s="3">
        <v>47.899</v>
      </c>
      <c r="F533" s="3">
        <v>1.138</v>
      </c>
      <c r="G533" s="3">
        <v>3</v>
      </c>
      <c r="H533" s="3">
        <v>3</v>
      </c>
    </row>
    <row r="534" spans="2:8">
      <c r="B534" s="3">
        <v>41.146</v>
      </c>
      <c r="C534" s="3">
        <v>2.504</v>
      </c>
      <c r="D534" s="3">
        <v>3</v>
      </c>
      <c r="E534" s="3">
        <v>46.609</v>
      </c>
      <c r="F534" s="3">
        <v>1.138</v>
      </c>
      <c r="G534" s="3">
        <v>3</v>
      </c>
      <c r="H534" s="3">
        <v>3</v>
      </c>
    </row>
    <row r="535" spans="2:8">
      <c r="B535" s="3">
        <v>41.223</v>
      </c>
      <c r="C535" s="3">
        <v>2.352</v>
      </c>
      <c r="D535" s="3">
        <v>3</v>
      </c>
      <c r="E535" s="3">
        <v>46.837</v>
      </c>
      <c r="F535" s="3">
        <v>1.29</v>
      </c>
      <c r="G535" s="3">
        <v>3</v>
      </c>
      <c r="H535" s="3">
        <v>3</v>
      </c>
    </row>
    <row r="536" spans="2:8">
      <c r="B536" s="3">
        <v>40.844</v>
      </c>
      <c r="C536" s="3">
        <v>2.352</v>
      </c>
      <c r="D536" s="3">
        <v>3</v>
      </c>
      <c r="E536" s="3">
        <v>45.775</v>
      </c>
      <c r="F536" s="3">
        <v>1.138</v>
      </c>
      <c r="G536" s="3">
        <v>3</v>
      </c>
      <c r="H536" s="3">
        <v>3</v>
      </c>
    </row>
    <row r="537" spans="2:8">
      <c r="B537" s="3">
        <v>40.844</v>
      </c>
      <c r="C537" s="3">
        <v>2.276</v>
      </c>
      <c r="D537" s="3">
        <v>3</v>
      </c>
      <c r="E537" s="3">
        <v>46.231</v>
      </c>
      <c r="F537" s="3">
        <v>1.138</v>
      </c>
      <c r="G537" s="3">
        <v>3</v>
      </c>
      <c r="H537" s="3">
        <v>3</v>
      </c>
    </row>
    <row r="538" spans="2:8">
      <c r="B538" s="3">
        <v>50.632</v>
      </c>
      <c r="C538" s="3">
        <v>2.352</v>
      </c>
      <c r="D538" s="3">
        <v>3</v>
      </c>
      <c r="E538" s="3">
        <v>55.943</v>
      </c>
      <c r="F538" s="3">
        <v>1.594</v>
      </c>
      <c r="G538" s="3">
        <v>3</v>
      </c>
      <c r="H538" s="3">
        <v>3</v>
      </c>
    </row>
    <row r="539" spans="2:8">
      <c r="B539" s="3">
        <v>47.674</v>
      </c>
      <c r="C539" s="3">
        <v>2.049</v>
      </c>
      <c r="D539" s="3">
        <v>3</v>
      </c>
      <c r="E539" s="3">
        <v>55.261</v>
      </c>
      <c r="F539" s="3">
        <v>1.214</v>
      </c>
      <c r="G539" s="3">
        <v>3</v>
      </c>
      <c r="H539" s="3">
        <v>3</v>
      </c>
    </row>
    <row r="540" spans="2:8">
      <c r="B540" s="3">
        <v>46.233</v>
      </c>
      <c r="C540" s="3">
        <v>1.972</v>
      </c>
      <c r="D540" s="3">
        <v>3</v>
      </c>
      <c r="E540" s="3">
        <v>54.882</v>
      </c>
      <c r="F540" s="3">
        <v>1.366</v>
      </c>
      <c r="G540" s="3">
        <v>3</v>
      </c>
      <c r="H540" s="3">
        <v>3</v>
      </c>
    </row>
    <row r="541" spans="2:8">
      <c r="B541" s="3">
        <v>45.854</v>
      </c>
      <c r="C541" s="3">
        <v>2.655</v>
      </c>
      <c r="D541" s="3">
        <v>3</v>
      </c>
      <c r="E541" s="3">
        <v>57.462</v>
      </c>
      <c r="F541" s="3">
        <v>1.442</v>
      </c>
      <c r="G541" s="3">
        <v>3</v>
      </c>
      <c r="H541" s="3">
        <v>3</v>
      </c>
    </row>
    <row r="542" spans="2:8">
      <c r="B542" s="3">
        <v>44.792</v>
      </c>
      <c r="C542" s="3">
        <v>2.352</v>
      </c>
      <c r="D542" s="3">
        <v>3</v>
      </c>
      <c r="E542" s="3">
        <v>56.325</v>
      </c>
      <c r="F542" s="3">
        <v>1.28899999999999</v>
      </c>
      <c r="G542" s="3">
        <v>3</v>
      </c>
      <c r="H542" s="3">
        <v>3</v>
      </c>
    </row>
    <row r="543" spans="2:8">
      <c r="B543" s="3">
        <v>43.882</v>
      </c>
      <c r="C543" s="3">
        <v>2.124</v>
      </c>
      <c r="D543" s="3">
        <v>3</v>
      </c>
      <c r="E543" s="3">
        <v>52.152</v>
      </c>
      <c r="F543" s="3">
        <v>1.897</v>
      </c>
      <c r="G543" s="3">
        <v>3</v>
      </c>
      <c r="H543" s="3">
        <v>3</v>
      </c>
    </row>
    <row r="544" spans="2:8">
      <c r="B544" s="3">
        <v>40.923</v>
      </c>
      <c r="C544" s="3">
        <v>3.111</v>
      </c>
      <c r="D544" s="3">
        <v>3</v>
      </c>
      <c r="E544" s="3">
        <v>55.718</v>
      </c>
      <c r="F544" s="3">
        <v>1.51799999999999</v>
      </c>
      <c r="G544" s="3">
        <v>3</v>
      </c>
      <c r="H544" s="3">
        <v>3</v>
      </c>
    </row>
    <row r="545" spans="2:8">
      <c r="B545" s="3">
        <v>39.785</v>
      </c>
      <c r="C545" s="3">
        <v>3.111</v>
      </c>
      <c r="D545" s="3">
        <v>3</v>
      </c>
      <c r="E545" s="3">
        <v>54.504</v>
      </c>
      <c r="F545" s="3">
        <v>1.594</v>
      </c>
      <c r="G545" s="3">
        <v>3</v>
      </c>
      <c r="H545" s="3">
        <v>3</v>
      </c>
    </row>
    <row r="546" spans="2:8">
      <c r="B546" s="3">
        <v>36.372</v>
      </c>
      <c r="C546" s="3">
        <v>3.262</v>
      </c>
      <c r="D546" s="3">
        <v>3</v>
      </c>
      <c r="E546" s="3">
        <v>59.816</v>
      </c>
      <c r="F546" s="3">
        <v>1.745</v>
      </c>
      <c r="G546" s="3">
        <v>3</v>
      </c>
      <c r="H546" s="3">
        <v>3</v>
      </c>
    </row>
    <row r="547" spans="2:8">
      <c r="B547" s="3">
        <v>39.635</v>
      </c>
      <c r="C547" s="3">
        <v>3.11</v>
      </c>
      <c r="D547" s="3">
        <v>3</v>
      </c>
      <c r="E547" s="3">
        <v>59.21</v>
      </c>
      <c r="F547" s="3">
        <v>1.214</v>
      </c>
      <c r="G547" s="3">
        <v>3</v>
      </c>
      <c r="H547" s="3">
        <v>3</v>
      </c>
    </row>
    <row r="548" spans="2:8">
      <c r="B548" s="3">
        <v>36.449</v>
      </c>
      <c r="C548" s="3">
        <v>3.566</v>
      </c>
      <c r="D548" s="3">
        <v>3</v>
      </c>
      <c r="E548" s="3">
        <v>59.666</v>
      </c>
      <c r="F548" s="3">
        <v>1.21400000000001</v>
      </c>
      <c r="G548" s="3">
        <v>3</v>
      </c>
      <c r="H548" s="3">
        <v>3</v>
      </c>
    </row>
    <row r="549" spans="2:8">
      <c r="B549" s="3">
        <v>34.477</v>
      </c>
      <c r="C549" s="3">
        <v>3.414</v>
      </c>
      <c r="D549" s="3">
        <v>3</v>
      </c>
      <c r="E549" s="3">
        <v>59.439</v>
      </c>
      <c r="F549" s="3">
        <v>1.517</v>
      </c>
      <c r="G549" s="3">
        <v>3</v>
      </c>
      <c r="H549" s="3">
        <v>3</v>
      </c>
    </row>
    <row r="550" spans="2:8">
      <c r="B550" s="3">
        <v>35.54</v>
      </c>
      <c r="C550" s="3">
        <v>3.49</v>
      </c>
      <c r="D550" s="3">
        <v>3</v>
      </c>
      <c r="E550" s="3">
        <v>61.792</v>
      </c>
      <c r="F550" s="3">
        <v>0.985999999999997</v>
      </c>
      <c r="G550" s="3">
        <v>3</v>
      </c>
      <c r="H550" s="3">
        <v>3</v>
      </c>
    </row>
    <row r="551" spans="2:8">
      <c r="B551" s="3">
        <v>36.906</v>
      </c>
      <c r="C551" s="3">
        <v>3.263</v>
      </c>
      <c r="D551" s="3">
        <v>3</v>
      </c>
      <c r="E551" s="3">
        <v>60.503</v>
      </c>
      <c r="F551" s="3">
        <v>1.138</v>
      </c>
      <c r="G551" s="3">
        <v>3</v>
      </c>
      <c r="H551" s="3">
        <v>3</v>
      </c>
    </row>
    <row r="552" spans="2:8">
      <c r="B552" s="3">
        <v>39.715</v>
      </c>
      <c r="C552" s="3">
        <v>2.80699999999999</v>
      </c>
      <c r="D552" s="3">
        <v>3</v>
      </c>
      <c r="E552" s="3">
        <v>61.566</v>
      </c>
      <c r="F552" s="3">
        <v>1.214</v>
      </c>
      <c r="G552" s="3">
        <v>3</v>
      </c>
      <c r="H552" s="3">
        <v>3</v>
      </c>
    </row>
    <row r="553" spans="2:8">
      <c r="B553" s="3">
        <v>38.729</v>
      </c>
      <c r="C553" s="3">
        <v>3.035</v>
      </c>
      <c r="D553" s="3">
        <v>3</v>
      </c>
      <c r="E553" s="3">
        <v>63.616</v>
      </c>
      <c r="F553" s="3">
        <v>1.517</v>
      </c>
      <c r="G553" s="3">
        <v>3</v>
      </c>
      <c r="H553" s="3">
        <v>3</v>
      </c>
    </row>
    <row r="554" spans="2:8">
      <c r="B554" s="3">
        <v>40.323</v>
      </c>
      <c r="C554" s="3">
        <v>2.884</v>
      </c>
      <c r="D554" s="3">
        <v>3</v>
      </c>
      <c r="E554" s="3">
        <v>60.43</v>
      </c>
      <c r="F554" s="3">
        <v>1.517</v>
      </c>
      <c r="G554" s="3">
        <v>3</v>
      </c>
      <c r="H554" s="3">
        <v>3</v>
      </c>
    </row>
    <row r="555" spans="2:8">
      <c r="B555" s="3">
        <v>47.077</v>
      </c>
      <c r="C555" s="3">
        <v>2.276</v>
      </c>
      <c r="D555" s="3">
        <v>3</v>
      </c>
      <c r="E555" s="3">
        <v>61.189</v>
      </c>
      <c r="F555" s="3">
        <v>1.442</v>
      </c>
      <c r="G555" s="3">
        <v>3</v>
      </c>
      <c r="H555" s="3">
        <v>3</v>
      </c>
    </row>
    <row r="556" spans="2:8">
      <c r="B556" s="3">
        <v>48.216</v>
      </c>
      <c r="C556" s="3">
        <v>1.745</v>
      </c>
      <c r="D556" s="3">
        <v>3</v>
      </c>
      <c r="E556" s="3">
        <v>60.355</v>
      </c>
      <c r="F556" s="3">
        <v>1.366</v>
      </c>
      <c r="G556" s="3">
        <v>3</v>
      </c>
      <c r="H556" s="3">
        <v>3</v>
      </c>
    </row>
    <row r="557" spans="2:8">
      <c r="B557" s="3">
        <v>45.486</v>
      </c>
      <c r="C557" s="3">
        <v>2.276</v>
      </c>
      <c r="D557" s="3">
        <v>3</v>
      </c>
      <c r="E557" s="3">
        <v>62.102</v>
      </c>
      <c r="F557" s="3">
        <v>1.517</v>
      </c>
      <c r="G557" s="3">
        <v>3</v>
      </c>
      <c r="H557" s="3">
        <v>3</v>
      </c>
    </row>
    <row r="558" spans="2:8">
      <c r="B558" s="3">
        <v>42.3</v>
      </c>
      <c r="C558" s="3">
        <v>2.124</v>
      </c>
      <c r="D558" s="3">
        <v>3</v>
      </c>
      <c r="E558" s="3">
        <v>54.591</v>
      </c>
      <c r="F558" s="3">
        <v>1.366</v>
      </c>
      <c r="G558" s="3">
        <v>3</v>
      </c>
      <c r="H558" s="3">
        <v>3</v>
      </c>
    </row>
    <row r="559" spans="2:8">
      <c r="B559" s="3">
        <v>38.204</v>
      </c>
      <c r="C559" s="3">
        <v>1.973</v>
      </c>
      <c r="D559" s="3">
        <v>3</v>
      </c>
      <c r="E559" s="3">
        <v>48.371</v>
      </c>
      <c r="F559" s="3">
        <v>1.214</v>
      </c>
      <c r="G559" s="3">
        <v>3</v>
      </c>
      <c r="H559" s="3">
        <v>3</v>
      </c>
    </row>
    <row r="560" spans="2:8">
      <c r="B560" s="3">
        <v>45.869</v>
      </c>
      <c r="C560" s="3">
        <v>2.276</v>
      </c>
      <c r="D560" s="3">
        <v>3</v>
      </c>
      <c r="E560" s="3">
        <v>55.429</v>
      </c>
      <c r="F560" s="3">
        <v>1.138</v>
      </c>
      <c r="G560" s="3">
        <v>3</v>
      </c>
      <c r="H560" s="3">
        <v>3</v>
      </c>
    </row>
    <row r="561" spans="2:8">
      <c r="B561" s="3">
        <v>34.869</v>
      </c>
      <c r="C561" s="3">
        <v>1.745</v>
      </c>
      <c r="D561" s="3">
        <v>3</v>
      </c>
      <c r="E561" s="3">
        <v>39.042</v>
      </c>
      <c r="F561" s="3">
        <v>1.214</v>
      </c>
      <c r="G561" s="3">
        <v>3</v>
      </c>
      <c r="H561" s="3">
        <v>3</v>
      </c>
    </row>
    <row r="562" spans="2:8">
      <c r="B562">
        <v>0.092</v>
      </c>
      <c r="C562" s="3">
        <f>B562*0.09</f>
        <v>0.00828</v>
      </c>
      <c r="D562" s="3">
        <v>3</v>
      </c>
      <c r="E562">
        <v>0.084</v>
      </c>
      <c r="F562" s="3">
        <f>E562*0.09</f>
        <v>0.00756</v>
      </c>
      <c r="G562" s="3">
        <v>3</v>
      </c>
      <c r="H562" s="3">
        <v>3</v>
      </c>
    </row>
    <row r="563" spans="2:8">
      <c r="B563">
        <v>0.095</v>
      </c>
      <c r="C563" s="3">
        <f>B563*0.09</f>
        <v>0.00855</v>
      </c>
      <c r="D563" s="3">
        <v>3</v>
      </c>
      <c r="E563">
        <v>0.084</v>
      </c>
      <c r="F563" s="3">
        <f>E563*0.09</f>
        <v>0.00756</v>
      </c>
      <c r="G563" s="3">
        <v>3</v>
      </c>
      <c r="H563" s="3">
        <v>3</v>
      </c>
    </row>
    <row r="564" spans="2:8">
      <c r="B564" s="3">
        <v>82.246</v>
      </c>
      <c r="C564" s="3">
        <v>1.316</v>
      </c>
      <c r="D564" s="3">
        <v>3</v>
      </c>
      <c r="E564" s="3">
        <v>79.892</v>
      </c>
      <c r="F564" s="3">
        <v>0.691999999999993</v>
      </c>
      <c r="G564" s="3">
        <v>3</v>
      </c>
      <c r="H564" s="3">
        <v>3</v>
      </c>
    </row>
    <row r="565" spans="2:8">
      <c r="B565" s="3">
        <v>76.569</v>
      </c>
      <c r="C565" s="3">
        <v>2.008</v>
      </c>
      <c r="D565" s="3">
        <v>3</v>
      </c>
      <c r="E565" s="3">
        <v>72.762</v>
      </c>
      <c r="F565" s="3">
        <v>0.692999999999998</v>
      </c>
      <c r="G565" s="3">
        <v>3</v>
      </c>
      <c r="H565" s="3">
        <v>3</v>
      </c>
    </row>
    <row r="566" spans="2:8">
      <c r="B566" s="3">
        <v>78.646</v>
      </c>
      <c r="C566" s="3">
        <v>0.762</v>
      </c>
      <c r="D566" s="3">
        <v>3</v>
      </c>
      <c r="E566" s="3">
        <v>77.954</v>
      </c>
      <c r="F566" s="3">
        <v>2.285</v>
      </c>
      <c r="G566" s="3">
        <v>3</v>
      </c>
      <c r="H566" s="3">
        <v>3</v>
      </c>
    </row>
    <row r="567" spans="2:8">
      <c r="B567" s="3">
        <v>73.592</v>
      </c>
      <c r="C567" s="3">
        <v>2.49299999999999</v>
      </c>
      <c r="D567" s="3">
        <v>3</v>
      </c>
      <c r="E567" s="3">
        <v>74.977</v>
      </c>
      <c r="F567" s="3">
        <v>2.562</v>
      </c>
      <c r="G567" s="3">
        <v>3</v>
      </c>
      <c r="H567" s="3">
        <v>3</v>
      </c>
    </row>
    <row r="568" spans="2:8">
      <c r="B568" s="3">
        <v>67.5</v>
      </c>
      <c r="C568" s="3">
        <v>1.038</v>
      </c>
      <c r="D568" s="3">
        <v>3</v>
      </c>
      <c r="E568" s="3">
        <v>61.962</v>
      </c>
      <c r="F568" s="3">
        <v>2.42400000000001</v>
      </c>
      <c r="G568" s="3">
        <v>3</v>
      </c>
      <c r="H568" s="3">
        <v>3</v>
      </c>
    </row>
    <row r="569" spans="2:8">
      <c r="B569" s="3">
        <v>78.092</v>
      </c>
      <c r="C569" s="3">
        <v>6.16200000000001</v>
      </c>
      <c r="D569" s="3">
        <v>3</v>
      </c>
      <c r="E569" s="3">
        <v>67.846</v>
      </c>
      <c r="F569" s="3">
        <v>1.52300000000001</v>
      </c>
      <c r="G569" s="3">
        <v>3</v>
      </c>
      <c r="H569" s="3">
        <v>3</v>
      </c>
    </row>
    <row r="570" spans="2:8">
      <c r="B570" s="3">
        <v>68.262</v>
      </c>
      <c r="C570" s="3">
        <v>2.7</v>
      </c>
      <c r="D570" s="3">
        <v>3</v>
      </c>
      <c r="E570" s="3">
        <v>64.869</v>
      </c>
      <c r="F570" s="3">
        <v>2.492</v>
      </c>
      <c r="G570" s="3">
        <v>3</v>
      </c>
      <c r="H570" s="3">
        <v>3</v>
      </c>
    </row>
    <row r="571" spans="2:8">
      <c r="B571" s="3">
        <v>73.592</v>
      </c>
      <c r="C571" s="3">
        <v>0.969999999999999</v>
      </c>
      <c r="D571" s="3">
        <v>3</v>
      </c>
      <c r="E571" s="3">
        <v>67.154</v>
      </c>
      <c r="F571" s="3">
        <v>0.968999999999994</v>
      </c>
      <c r="G571" s="3">
        <v>3</v>
      </c>
      <c r="H571" s="3">
        <v>3</v>
      </c>
    </row>
    <row r="572" spans="2:8">
      <c r="B572" s="3">
        <v>72</v>
      </c>
      <c r="C572" s="3">
        <v>2.492</v>
      </c>
      <c r="D572" s="3">
        <v>3</v>
      </c>
      <c r="E572" s="3">
        <v>67.292</v>
      </c>
      <c r="F572" s="3">
        <v>1.661</v>
      </c>
      <c r="G572" s="3">
        <v>3</v>
      </c>
      <c r="H572" s="3">
        <v>3</v>
      </c>
    </row>
    <row r="573" spans="2:8">
      <c r="B573" s="3">
        <v>69.023</v>
      </c>
      <c r="C573" s="3">
        <v>2.839</v>
      </c>
      <c r="D573" s="3">
        <v>3</v>
      </c>
      <c r="E573" s="3">
        <v>75.531</v>
      </c>
      <c r="F573" s="3">
        <v>3.739</v>
      </c>
      <c r="G573" s="3">
        <v>3</v>
      </c>
      <c r="H573" s="3">
        <v>3</v>
      </c>
    </row>
    <row r="574" spans="2:8">
      <c r="B574" s="3">
        <v>66.738</v>
      </c>
      <c r="C574" s="3">
        <v>2.14700000000001</v>
      </c>
      <c r="D574" s="3">
        <v>3</v>
      </c>
      <c r="E574" s="3">
        <v>72.208</v>
      </c>
      <c r="F574" s="3">
        <v>3.393</v>
      </c>
      <c r="G574" s="3">
        <v>3</v>
      </c>
      <c r="H574" s="3">
        <v>3</v>
      </c>
    </row>
    <row r="575" spans="2:8">
      <c r="B575" s="3">
        <v>68.746</v>
      </c>
      <c r="C575" s="3">
        <v>2.21600000000001</v>
      </c>
      <c r="D575" s="3">
        <v>3</v>
      </c>
      <c r="E575" s="3">
        <v>69.092</v>
      </c>
      <c r="F575" s="3">
        <v>1.8</v>
      </c>
      <c r="G575" s="3">
        <v>3</v>
      </c>
      <c r="H575" s="3">
        <v>3</v>
      </c>
    </row>
    <row r="576" spans="2:8">
      <c r="B576" s="3">
        <v>57.808</v>
      </c>
      <c r="C576" s="3">
        <v>1.938</v>
      </c>
      <c r="D576" s="3">
        <v>3</v>
      </c>
      <c r="E576" s="3">
        <v>56.146</v>
      </c>
      <c r="F576" s="3">
        <v>1.315</v>
      </c>
      <c r="G576" s="3">
        <v>3</v>
      </c>
      <c r="H576" s="3">
        <v>3</v>
      </c>
    </row>
    <row r="577" spans="2:8">
      <c r="B577" s="3">
        <v>69.3</v>
      </c>
      <c r="C577" s="3">
        <v>1.523</v>
      </c>
      <c r="D577" s="3">
        <v>3</v>
      </c>
      <c r="E577" s="3">
        <v>64.592</v>
      </c>
      <c r="F577" s="3">
        <v>0.692</v>
      </c>
      <c r="G577" s="3">
        <v>3</v>
      </c>
      <c r="H577" s="3">
        <v>3</v>
      </c>
    </row>
    <row r="578" spans="2:8">
      <c r="B578" s="3">
        <v>65.354</v>
      </c>
      <c r="C578" s="3">
        <v>2.631</v>
      </c>
      <c r="D578" s="3">
        <v>3</v>
      </c>
      <c r="E578" s="3">
        <v>61.962</v>
      </c>
      <c r="F578" s="3">
        <v>1.38500000000001</v>
      </c>
      <c r="G578" s="3">
        <v>3</v>
      </c>
      <c r="H578" s="3">
        <v>3</v>
      </c>
    </row>
    <row r="579" spans="2:8">
      <c r="B579" s="3">
        <v>69.369</v>
      </c>
      <c r="C579" s="3">
        <v>4.36199999999999</v>
      </c>
      <c r="D579" s="3">
        <v>3</v>
      </c>
      <c r="E579" s="3">
        <v>65.908</v>
      </c>
      <c r="F579" s="3">
        <v>3.67</v>
      </c>
      <c r="G579" s="3">
        <v>3</v>
      </c>
      <c r="H579" s="3">
        <v>3</v>
      </c>
    </row>
    <row r="580" spans="2:8">
      <c r="B580" s="3">
        <v>71.903</v>
      </c>
      <c r="C580" s="3">
        <f t="shared" ref="C580:C606" si="28">B580*0.09</f>
        <v>6.47127</v>
      </c>
      <c r="D580" s="3">
        <v>3</v>
      </c>
      <c r="E580" s="3">
        <v>70.957</v>
      </c>
      <c r="F580" s="3">
        <f t="shared" ref="F580:F606" si="29">E580*0.09</f>
        <v>6.38613</v>
      </c>
      <c r="G580" s="3">
        <v>3</v>
      </c>
      <c r="H580" s="3">
        <v>3</v>
      </c>
    </row>
    <row r="581" spans="2:8">
      <c r="B581" s="3">
        <v>80.503</v>
      </c>
      <c r="C581" s="3">
        <f t="shared" si="28"/>
        <v>7.24527</v>
      </c>
      <c r="D581" s="3">
        <v>3</v>
      </c>
      <c r="E581" s="3">
        <v>78.136</v>
      </c>
      <c r="F581" s="3">
        <f t="shared" si="29"/>
        <v>7.03224</v>
      </c>
      <c r="G581" s="3">
        <v>3</v>
      </c>
      <c r="H581" s="3">
        <v>3</v>
      </c>
    </row>
    <row r="582" spans="2:8">
      <c r="B582" s="3">
        <v>76.006</v>
      </c>
      <c r="C582" s="3">
        <f t="shared" si="28"/>
        <v>6.84054</v>
      </c>
      <c r="D582" s="3">
        <v>3</v>
      </c>
      <c r="E582" s="3">
        <v>73.481</v>
      </c>
      <c r="F582" s="3">
        <f t="shared" si="29"/>
        <v>6.61329</v>
      </c>
      <c r="G582" s="3">
        <v>3</v>
      </c>
      <c r="H582" s="3">
        <v>3</v>
      </c>
    </row>
    <row r="583" spans="2:8">
      <c r="B583" s="3">
        <v>73.876</v>
      </c>
      <c r="C583" s="3">
        <f t="shared" si="28"/>
        <v>6.64884</v>
      </c>
      <c r="D583" s="3">
        <v>3</v>
      </c>
      <c r="E583" s="3">
        <v>75.296</v>
      </c>
      <c r="F583" s="3">
        <f t="shared" si="29"/>
        <v>6.77664</v>
      </c>
      <c r="G583" s="3">
        <v>3</v>
      </c>
      <c r="H583" s="3">
        <v>3</v>
      </c>
    </row>
    <row r="584" spans="2:8">
      <c r="B584" s="3">
        <v>74.901</v>
      </c>
      <c r="C584" s="3">
        <f t="shared" si="28"/>
        <v>6.74109</v>
      </c>
      <c r="D584" s="3">
        <v>3</v>
      </c>
      <c r="E584" s="3">
        <v>71.903</v>
      </c>
      <c r="F584" s="3">
        <f t="shared" si="29"/>
        <v>6.47127</v>
      </c>
      <c r="G584" s="3">
        <v>3</v>
      </c>
      <c r="H584" s="3">
        <v>3</v>
      </c>
    </row>
    <row r="585" spans="2:8">
      <c r="B585" s="3">
        <v>66.46</v>
      </c>
      <c r="C585" s="3">
        <f t="shared" si="28"/>
        <v>5.9814</v>
      </c>
      <c r="D585" s="3">
        <v>3</v>
      </c>
      <c r="E585" s="3">
        <v>65.828</v>
      </c>
      <c r="F585" s="3">
        <f t="shared" si="29"/>
        <v>5.92452</v>
      </c>
      <c r="G585" s="3">
        <v>3</v>
      </c>
      <c r="H585" s="3">
        <v>3</v>
      </c>
    </row>
    <row r="586" spans="2:8">
      <c r="B586" s="3">
        <v>68.669</v>
      </c>
      <c r="C586" s="3">
        <f t="shared" si="28"/>
        <v>6.18021</v>
      </c>
      <c r="D586" s="3">
        <v>3</v>
      </c>
      <c r="E586" s="3">
        <v>66.302</v>
      </c>
      <c r="F586" s="3">
        <f t="shared" si="29"/>
        <v>5.96718</v>
      </c>
      <c r="G586" s="3">
        <v>3</v>
      </c>
      <c r="H586" s="3">
        <v>3</v>
      </c>
    </row>
    <row r="587" spans="2:8">
      <c r="B587" s="3">
        <v>69.536</v>
      </c>
      <c r="C587" s="3">
        <f t="shared" si="28"/>
        <v>6.25824</v>
      </c>
      <c r="D587" s="3">
        <v>3</v>
      </c>
      <c r="E587" s="3">
        <v>69.142</v>
      </c>
      <c r="F587" s="3">
        <f t="shared" si="29"/>
        <v>6.22278</v>
      </c>
      <c r="G587" s="3">
        <v>3</v>
      </c>
      <c r="H587" s="3">
        <v>3</v>
      </c>
    </row>
    <row r="588" spans="2:8">
      <c r="B588" s="3">
        <v>73.245</v>
      </c>
      <c r="C588" s="3">
        <f t="shared" si="28"/>
        <v>6.59205</v>
      </c>
      <c r="D588" s="3">
        <v>3</v>
      </c>
      <c r="E588" s="3">
        <v>69.931</v>
      </c>
      <c r="F588" s="3">
        <f t="shared" si="29"/>
        <v>6.29379</v>
      </c>
      <c r="G588" s="3">
        <v>3</v>
      </c>
      <c r="H588" s="3">
        <v>3</v>
      </c>
    </row>
    <row r="589" spans="2:8">
      <c r="B589" s="3">
        <v>66.854</v>
      </c>
      <c r="C589" s="3">
        <f t="shared" si="28"/>
        <v>6.01686</v>
      </c>
      <c r="D589" s="3">
        <v>3</v>
      </c>
      <c r="E589" s="3">
        <v>66.065</v>
      </c>
      <c r="F589" s="3">
        <f t="shared" si="29"/>
        <v>5.94585</v>
      </c>
      <c r="G589" s="3">
        <v>3</v>
      </c>
      <c r="H589" s="3">
        <v>3</v>
      </c>
    </row>
    <row r="590" spans="2:8">
      <c r="B590" s="3">
        <v>70.325</v>
      </c>
      <c r="C590" s="3">
        <f t="shared" si="28"/>
        <v>6.32925</v>
      </c>
      <c r="D590" s="3">
        <v>3</v>
      </c>
      <c r="E590" s="3">
        <v>65.276</v>
      </c>
      <c r="F590" s="3">
        <f t="shared" si="29"/>
        <v>5.87484</v>
      </c>
      <c r="G590" s="3">
        <v>3</v>
      </c>
      <c r="H590" s="3">
        <v>3</v>
      </c>
    </row>
    <row r="591" spans="2:8">
      <c r="B591" s="3">
        <v>61.568</v>
      </c>
      <c r="C591" s="3">
        <f t="shared" si="28"/>
        <v>5.54112</v>
      </c>
      <c r="D591" s="3">
        <v>3</v>
      </c>
      <c r="E591" s="3">
        <v>59.043</v>
      </c>
      <c r="F591" s="3">
        <f t="shared" si="29"/>
        <v>5.31387</v>
      </c>
      <c r="G591" s="3">
        <v>3</v>
      </c>
      <c r="H591" s="3">
        <v>3</v>
      </c>
    </row>
    <row r="592" spans="2:8">
      <c r="B592" s="3">
        <v>77.268</v>
      </c>
      <c r="C592" s="3">
        <f t="shared" si="28"/>
        <v>6.95412</v>
      </c>
      <c r="D592" s="3">
        <v>3</v>
      </c>
      <c r="E592" s="3">
        <v>75.927</v>
      </c>
      <c r="F592" s="3">
        <f t="shared" si="29"/>
        <v>6.83343</v>
      </c>
      <c r="G592" s="3">
        <v>3</v>
      </c>
      <c r="H592" s="3">
        <v>3</v>
      </c>
    </row>
    <row r="593" spans="2:8">
      <c r="B593" s="3">
        <v>71.036</v>
      </c>
      <c r="C593" s="3">
        <f t="shared" si="28"/>
        <v>6.39324</v>
      </c>
      <c r="D593" s="3">
        <v>3</v>
      </c>
      <c r="E593" s="3">
        <v>63.225</v>
      </c>
      <c r="F593" s="3">
        <f t="shared" si="29"/>
        <v>5.69025</v>
      </c>
      <c r="G593" s="3">
        <v>3</v>
      </c>
      <c r="H593" s="3">
        <v>3</v>
      </c>
    </row>
    <row r="594" spans="2:8">
      <c r="B594" s="3">
        <v>71.982</v>
      </c>
      <c r="C594" s="3">
        <f t="shared" si="28"/>
        <v>6.47838</v>
      </c>
      <c r="D594" s="3">
        <v>3</v>
      </c>
      <c r="E594" s="3">
        <v>64.408</v>
      </c>
      <c r="F594" s="3">
        <f t="shared" si="29"/>
        <v>5.79672</v>
      </c>
      <c r="G594" s="3">
        <v>3</v>
      </c>
      <c r="H594" s="3">
        <v>3</v>
      </c>
    </row>
    <row r="595" spans="2:8">
      <c r="B595" s="3">
        <v>67.406</v>
      </c>
      <c r="C595" s="3">
        <f t="shared" si="28"/>
        <v>6.06654</v>
      </c>
      <c r="D595" s="3">
        <v>3</v>
      </c>
      <c r="E595" s="3">
        <v>68.984</v>
      </c>
      <c r="F595" s="3">
        <f t="shared" si="29"/>
        <v>6.20856</v>
      </c>
      <c r="G595" s="3">
        <v>3</v>
      </c>
      <c r="H595" s="3">
        <v>3</v>
      </c>
    </row>
    <row r="596" spans="2:8">
      <c r="B596" s="3">
        <v>56.598</v>
      </c>
      <c r="C596" s="3">
        <f t="shared" si="28"/>
        <v>5.09382</v>
      </c>
      <c r="D596" s="3">
        <v>3</v>
      </c>
      <c r="E596" s="3">
        <v>59.753</v>
      </c>
      <c r="F596" s="3">
        <f t="shared" si="29"/>
        <v>5.37777</v>
      </c>
      <c r="G596" s="3">
        <v>3</v>
      </c>
      <c r="H596" s="3">
        <v>3</v>
      </c>
    </row>
    <row r="597" spans="2:8">
      <c r="B597" s="3">
        <v>78.136</v>
      </c>
      <c r="C597" s="3">
        <f t="shared" si="28"/>
        <v>7.03224</v>
      </c>
      <c r="D597" s="3">
        <v>3</v>
      </c>
      <c r="E597" s="3">
        <v>71.351</v>
      </c>
      <c r="F597" s="3">
        <f t="shared" si="29"/>
        <v>6.42159</v>
      </c>
      <c r="G597" s="3">
        <v>3</v>
      </c>
      <c r="H597" s="3">
        <v>3</v>
      </c>
    </row>
    <row r="598" spans="2:8">
      <c r="B598" s="3">
        <v>74.507</v>
      </c>
      <c r="C598" s="3">
        <f t="shared" si="28"/>
        <v>6.70563</v>
      </c>
      <c r="D598" s="3">
        <v>3</v>
      </c>
      <c r="E598" s="3">
        <v>68.511</v>
      </c>
      <c r="F598" s="3">
        <f t="shared" si="29"/>
        <v>6.16599</v>
      </c>
      <c r="G598" s="3">
        <v>3</v>
      </c>
      <c r="H598" s="3">
        <v>3</v>
      </c>
    </row>
    <row r="599" spans="2:8">
      <c r="B599" s="3">
        <v>71.588</v>
      </c>
      <c r="C599" s="3">
        <f t="shared" si="28"/>
        <v>6.44292</v>
      </c>
      <c r="D599" s="3">
        <v>3</v>
      </c>
      <c r="E599" s="3">
        <v>74.27</v>
      </c>
      <c r="F599" s="3">
        <f t="shared" si="29"/>
        <v>6.6843</v>
      </c>
      <c r="G599" s="3">
        <v>3</v>
      </c>
      <c r="H599" s="3">
        <v>3</v>
      </c>
    </row>
    <row r="600" spans="2:8">
      <c r="B600" s="3">
        <v>69.536</v>
      </c>
      <c r="C600" s="3">
        <f t="shared" si="28"/>
        <v>6.25824</v>
      </c>
      <c r="D600" s="3">
        <v>3</v>
      </c>
      <c r="E600" s="3">
        <v>68.511</v>
      </c>
      <c r="F600" s="3">
        <f t="shared" si="29"/>
        <v>6.16599</v>
      </c>
      <c r="G600" s="3">
        <v>3</v>
      </c>
      <c r="H600" s="3">
        <v>3</v>
      </c>
    </row>
    <row r="601" spans="2:8">
      <c r="B601" s="3">
        <v>62.988</v>
      </c>
      <c r="C601" s="3">
        <f t="shared" si="28"/>
        <v>5.66892</v>
      </c>
      <c r="D601" s="3">
        <v>3</v>
      </c>
      <c r="E601" s="3">
        <v>57.544</v>
      </c>
      <c r="F601" s="3">
        <f t="shared" si="29"/>
        <v>5.17896</v>
      </c>
      <c r="G601" s="3">
        <v>3</v>
      </c>
      <c r="H601" s="3">
        <v>3</v>
      </c>
    </row>
    <row r="602" spans="2:8">
      <c r="B602" s="3">
        <v>61.568</v>
      </c>
      <c r="C602" s="3">
        <f t="shared" si="28"/>
        <v>5.54112</v>
      </c>
      <c r="D602" s="3">
        <v>3</v>
      </c>
      <c r="E602" s="3">
        <v>66.696</v>
      </c>
      <c r="F602" s="3">
        <f t="shared" si="29"/>
        <v>6.00264</v>
      </c>
      <c r="G602" s="3">
        <v>3</v>
      </c>
      <c r="H602" s="3">
        <v>3</v>
      </c>
    </row>
    <row r="603" spans="2:8">
      <c r="B603" s="3">
        <v>71.43</v>
      </c>
      <c r="C603" s="3">
        <f t="shared" si="28"/>
        <v>6.4287</v>
      </c>
      <c r="D603" s="3">
        <v>3</v>
      </c>
      <c r="E603" s="3">
        <v>70.01</v>
      </c>
      <c r="F603" s="3">
        <f t="shared" si="29"/>
        <v>6.3009</v>
      </c>
      <c r="G603" s="3">
        <v>3</v>
      </c>
      <c r="H603" s="3">
        <v>3</v>
      </c>
    </row>
    <row r="604" spans="2:8">
      <c r="B604" s="3">
        <v>69.3</v>
      </c>
      <c r="C604" s="3">
        <f t="shared" si="28"/>
        <v>6.237</v>
      </c>
      <c r="D604" s="3">
        <v>3</v>
      </c>
      <c r="E604" s="3">
        <v>75.454</v>
      </c>
      <c r="F604" s="3">
        <f t="shared" si="29"/>
        <v>6.79086</v>
      </c>
      <c r="G604" s="3">
        <v>3</v>
      </c>
      <c r="H604" s="3">
        <v>3</v>
      </c>
    </row>
    <row r="605" spans="2:8">
      <c r="B605" s="3">
        <v>68.984</v>
      </c>
      <c r="C605" s="3">
        <f t="shared" si="28"/>
        <v>6.20856</v>
      </c>
      <c r="D605" s="3">
        <v>3</v>
      </c>
      <c r="E605" s="3">
        <v>58.57</v>
      </c>
      <c r="F605" s="3">
        <f t="shared" si="29"/>
        <v>5.2713</v>
      </c>
      <c r="G605" s="3">
        <v>3</v>
      </c>
      <c r="H605" s="3">
        <v>3</v>
      </c>
    </row>
    <row r="606" spans="2:8">
      <c r="B606" s="3">
        <v>77.347</v>
      </c>
      <c r="C606" s="3">
        <f t="shared" si="28"/>
        <v>6.96123</v>
      </c>
      <c r="D606" s="3">
        <v>3</v>
      </c>
      <c r="E606" s="3">
        <v>72.377</v>
      </c>
      <c r="F606" s="3">
        <f t="shared" si="29"/>
        <v>6.51393</v>
      </c>
      <c r="G606" s="3">
        <v>3</v>
      </c>
      <c r="H606" s="3">
        <v>3</v>
      </c>
    </row>
    <row r="607" spans="2:8">
      <c r="B607" s="3">
        <v>27.855</v>
      </c>
      <c r="C607" s="3">
        <v>1.881</v>
      </c>
      <c r="D607" s="3">
        <v>3</v>
      </c>
      <c r="E607" s="3">
        <v>13.804</v>
      </c>
      <c r="F607" s="3">
        <v>0.564</v>
      </c>
      <c r="G607" s="3">
        <v>3</v>
      </c>
      <c r="H607" s="3">
        <v>3</v>
      </c>
    </row>
    <row r="608" spans="2:8">
      <c r="B608" s="3">
        <v>29.8</v>
      </c>
      <c r="C608" s="3">
        <v>1.63</v>
      </c>
      <c r="D608" s="3">
        <v>3</v>
      </c>
      <c r="E608" s="3">
        <v>13.805</v>
      </c>
      <c r="F608" s="3">
        <v>0.439</v>
      </c>
      <c r="G608" s="3">
        <v>3</v>
      </c>
      <c r="H608" s="3">
        <v>3</v>
      </c>
    </row>
    <row r="609" spans="2:8">
      <c r="B609" s="3">
        <v>27.543</v>
      </c>
      <c r="C609" s="3">
        <v>1.442</v>
      </c>
      <c r="D609" s="3">
        <v>3</v>
      </c>
      <c r="E609" s="3">
        <v>14.308</v>
      </c>
      <c r="F609" s="3">
        <v>0.815</v>
      </c>
      <c r="G609" s="3">
        <v>3</v>
      </c>
      <c r="H609" s="3">
        <v>3</v>
      </c>
    </row>
    <row r="610" spans="2:8">
      <c r="B610" s="3">
        <v>31.934</v>
      </c>
      <c r="C610" s="3">
        <v>2.383</v>
      </c>
      <c r="D610" s="3">
        <v>3</v>
      </c>
      <c r="E610" s="3">
        <v>11.988</v>
      </c>
      <c r="F610" s="3">
        <v>0.878</v>
      </c>
      <c r="G610" s="3">
        <v>3</v>
      </c>
      <c r="H610" s="3">
        <v>3</v>
      </c>
    </row>
    <row r="611" spans="2:8">
      <c r="B611" s="3">
        <v>31.058</v>
      </c>
      <c r="C611" s="3">
        <v>2.257</v>
      </c>
      <c r="D611" s="3">
        <v>3</v>
      </c>
      <c r="E611" s="3">
        <v>12.554</v>
      </c>
      <c r="F611" s="3">
        <v>0.689</v>
      </c>
      <c r="G611" s="3">
        <v>3</v>
      </c>
      <c r="H611" s="3">
        <v>3</v>
      </c>
    </row>
    <row r="612" spans="2:8">
      <c r="B612" s="3">
        <v>15.459</v>
      </c>
      <c r="C612" s="3">
        <v>1.63</v>
      </c>
      <c r="D612" s="3">
        <v>3</v>
      </c>
      <c r="E612" s="3">
        <v>12.134</v>
      </c>
      <c r="F612" s="3">
        <v>0.940999999999999</v>
      </c>
      <c r="G612" s="3">
        <v>3</v>
      </c>
      <c r="H612" s="3">
        <v>3</v>
      </c>
    </row>
    <row r="613" spans="2:8">
      <c r="B613" s="3">
        <v>16.965</v>
      </c>
      <c r="C613" s="3">
        <v>3.01</v>
      </c>
      <c r="D613" s="3">
        <v>3</v>
      </c>
      <c r="E613" s="3">
        <v>10.504</v>
      </c>
      <c r="F613" s="3">
        <v>0.941000000000001</v>
      </c>
      <c r="G613" s="3">
        <v>3</v>
      </c>
      <c r="H613" s="3">
        <v>3</v>
      </c>
    </row>
    <row r="614" spans="2:8">
      <c r="B614" s="3">
        <v>19.035</v>
      </c>
      <c r="C614" s="3">
        <v>3.325</v>
      </c>
      <c r="D614" s="3">
        <v>3</v>
      </c>
      <c r="E614" s="3">
        <v>13.641</v>
      </c>
      <c r="F614" s="3">
        <v>1.003</v>
      </c>
      <c r="G614" s="3">
        <v>3</v>
      </c>
      <c r="H614" s="3">
        <v>3</v>
      </c>
    </row>
    <row r="615" spans="2:8">
      <c r="B615" s="3">
        <v>16.276</v>
      </c>
      <c r="C615" s="3">
        <v>3.826</v>
      </c>
      <c r="D615" s="3">
        <v>3</v>
      </c>
      <c r="E615" s="3">
        <v>12.074</v>
      </c>
      <c r="F615" s="3">
        <v>0.565</v>
      </c>
      <c r="G615" s="3">
        <v>3</v>
      </c>
      <c r="H615" s="3">
        <v>3</v>
      </c>
    </row>
    <row r="616" spans="2:8">
      <c r="B616" s="3">
        <v>24.508</v>
      </c>
      <c r="C616" s="3">
        <v>1.568</v>
      </c>
      <c r="D616" s="3">
        <v>3</v>
      </c>
      <c r="E616" s="3">
        <v>21.686</v>
      </c>
      <c r="F616" s="3">
        <v>3.386</v>
      </c>
      <c r="G616" s="3">
        <v>3</v>
      </c>
      <c r="H616" s="3">
        <v>3</v>
      </c>
    </row>
    <row r="617" spans="2:8">
      <c r="B617" s="3">
        <v>28.022</v>
      </c>
      <c r="C617" s="3">
        <v>1.881</v>
      </c>
      <c r="D617" s="3">
        <v>3</v>
      </c>
      <c r="E617" s="3">
        <v>23.129</v>
      </c>
      <c r="F617" s="3">
        <v>1.255</v>
      </c>
      <c r="G617" s="3">
        <v>3</v>
      </c>
      <c r="H617" s="3">
        <v>3</v>
      </c>
    </row>
    <row r="618" spans="2:8">
      <c r="B618" s="3">
        <v>22.253</v>
      </c>
      <c r="C618" s="3">
        <v>4.955</v>
      </c>
      <c r="D618" s="3">
        <v>3</v>
      </c>
      <c r="E618" s="3">
        <v>22.755</v>
      </c>
      <c r="F618" s="3">
        <v>1.63</v>
      </c>
      <c r="G618" s="3">
        <v>3</v>
      </c>
      <c r="H618" s="3">
        <v>3</v>
      </c>
    </row>
    <row r="619" spans="2:8">
      <c r="B619" s="3">
        <v>75.47</v>
      </c>
      <c r="C619" s="3">
        <v>2.14</v>
      </c>
      <c r="D619" s="3">
        <v>3</v>
      </c>
      <c r="E619" s="3">
        <v>62.436</v>
      </c>
      <c r="F619" s="3">
        <v>2.141</v>
      </c>
      <c r="G619" s="3">
        <v>3</v>
      </c>
      <c r="H619" s="3">
        <v>3</v>
      </c>
    </row>
    <row r="620" spans="2:8">
      <c r="B620" s="3">
        <v>69.33</v>
      </c>
      <c r="C620" s="3">
        <v>2.995</v>
      </c>
      <c r="D620" s="3">
        <v>3</v>
      </c>
      <c r="E620" s="3">
        <v>57.15</v>
      </c>
      <c r="F620" s="3">
        <v>3.206</v>
      </c>
      <c r="G620" s="3">
        <v>3</v>
      </c>
      <c r="H620" s="3">
        <v>3</v>
      </c>
    </row>
    <row r="621" spans="2:8">
      <c r="B621" s="3">
        <v>87.835</v>
      </c>
      <c r="C621" s="3">
        <v>5.13200000000001</v>
      </c>
      <c r="D621" s="3">
        <v>3</v>
      </c>
      <c r="E621" s="3">
        <v>57.281</v>
      </c>
      <c r="F621" s="3">
        <v>4.699</v>
      </c>
      <c r="G621" s="3">
        <v>3</v>
      </c>
      <c r="H621" s="3">
        <v>3</v>
      </c>
    </row>
    <row r="622" spans="2:8">
      <c r="B622" s="3">
        <v>76.098</v>
      </c>
      <c r="C622" s="3">
        <v>2.78100000000001</v>
      </c>
      <c r="D622" s="3">
        <v>3</v>
      </c>
      <c r="E622" s="3">
        <v>60.499</v>
      </c>
      <c r="F622" s="3">
        <v>4.06</v>
      </c>
      <c r="G622" s="3">
        <v>3</v>
      </c>
      <c r="H622" s="3">
        <v>3</v>
      </c>
    </row>
    <row r="623" spans="2:8">
      <c r="B623" s="3">
        <v>92.407</v>
      </c>
      <c r="C623" s="3">
        <v>5.345</v>
      </c>
      <c r="D623" s="3">
        <v>3</v>
      </c>
      <c r="E623" s="3">
        <v>73.39</v>
      </c>
      <c r="F623" s="3">
        <v>5.346</v>
      </c>
      <c r="G623" s="3">
        <v>3</v>
      </c>
      <c r="H623" s="3">
        <v>3</v>
      </c>
    </row>
    <row r="624" spans="2:8">
      <c r="B624" s="3">
        <v>45.685</v>
      </c>
      <c r="C624" s="3">
        <v>2.98999999999999</v>
      </c>
      <c r="D624" s="3">
        <v>3</v>
      </c>
      <c r="E624" s="3">
        <v>45.897</v>
      </c>
      <c r="F624" s="3">
        <v>3.208</v>
      </c>
      <c r="G624" s="3">
        <v>3</v>
      </c>
      <c r="H624" s="3">
        <v>3</v>
      </c>
    </row>
    <row r="625" spans="2:8">
      <c r="B625" s="3">
        <v>47.964</v>
      </c>
      <c r="C625" s="3">
        <v>2.988</v>
      </c>
      <c r="D625" s="3">
        <v>3</v>
      </c>
      <c r="E625" s="3">
        <v>35.998</v>
      </c>
      <c r="F625" s="3">
        <v>2.774</v>
      </c>
      <c r="G625" s="3">
        <v>3</v>
      </c>
      <c r="H625" s="3">
        <v>3</v>
      </c>
    </row>
    <row r="626" spans="2:8">
      <c r="B626" s="3">
        <v>43.491</v>
      </c>
      <c r="C626" s="3">
        <v>2.141</v>
      </c>
      <c r="D626" s="3">
        <v>3</v>
      </c>
      <c r="E626" s="3">
        <v>35.157</v>
      </c>
      <c r="F626" s="3">
        <v>1.92700000000001</v>
      </c>
      <c r="G626" s="3">
        <v>3</v>
      </c>
      <c r="H626" s="3">
        <v>3</v>
      </c>
    </row>
    <row r="627" spans="2:8">
      <c r="B627" s="3">
        <v>39.901</v>
      </c>
      <c r="C627" s="3">
        <v>1.921</v>
      </c>
      <c r="D627" s="3">
        <v>3</v>
      </c>
      <c r="E627" s="3">
        <v>29.431</v>
      </c>
      <c r="F627" s="3">
        <v>2.563</v>
      </c>
      <c r="G627" s="3">
        <v>3</v>
      </c>
      <c r="H627" s="3">
        <v>3</v>
      </c>
    </row>
    <row r="628" spans="2:8">
      <c r="B628" s="3">
        <v>22.269</v>
      </c>
      <c r="C628" s="3">
        <v>5.011</v>
      </c>
      <c r="D628" s="3">
        <v>3</v>
      </c>
      <c r="E628" s="3">
        <v>22.942</v>
      </c>
      <c r="F628" s="3">
        <v>1.122</v>
      </c>
      <c r="G628" s="3">
        <v>3</v>
      </c>
      <c r="H628" s="3">
        <v>3</v>
      </c>
    </row>
    <row r="629" spans="2:8">
      <c r="B629" s="3">
        <v>27.876</v>
      </c>
      <c r="C629" s="3">
        <v>1.87</v>
      </c>
      <c r="D629" s="3">
        <v>3</v>
      </c>
      <c r="E629" s="3">
        <v>22.94</v>
      </c>
      <c r="F629" s="3">
        <v>1.123</v>
      </c>
      <c r="G629" s="3">
        <v>3</v>
      </c>
      <c r="H629" s="3">
        <v>3</v>
      </c>
    </row>
    <row r="630" spans="2:8">
      <c r="B630" s="3">
        <v>24.51</v>
      </c>
      <c r="C630" s="3">
        <v>1.495</v>
      </c>
      <c r="D630" s="3">
        <v>3</v>
      </c>
      <c r="E630" s="3">
        <v>21.668</v>
      </c>
      <c r="F630" s="3">
        <v>1.346</v>
      </c>
      <c r="G630" s="3">
        <v>3</v>
      </c>
      <c r="H630" s="3">
        <v>3</v>
      </c>
    </row>
    <row r="631" spans="2:8">
      <c r="B631" s="3">
        <v>15.966</v>
      </c>
      <c r="C631" s="3">
        <v>3.964</v>
      </c>
      <c r="D631" s="3">
        <v>3</v>
      </c>
      <c r="E631" s="3">
        <v>12.227</v>
      </c>
      <c r="F631" s="3">
        <v>0.523999999999999</v>
      </c>
      <c r="G631" s="3">
        <v>3</v>
      </c>
      <c r="H631" s="3">
        <v>3</v>
      </c>
    </row>
    <row r="632" spans="2:8">
      <c r="B632" s="3">
        <v>19.256</v>
      </c>
      <c r="C632" s="3">
        <v>3.29</v>
      </c>
      <c r="D632" s="3">
        <v>3</v>
      </c>
      <c r="E632" s="3">
        <v>13.722</v>
      </c>
      <c r="F632" s="3">
        <v>0.822000000000001</v>
      </c>
      <c r="G632" s="3">
        <v>3</v>
      </c>
      <c r="H632" s="3">
        <v>3</v>
      </c>
    </row>
    <row r="633" spans="2:8">
      <c r="B633" s="3">
        <v>17.011</v>
      </c>
      <c r="C633" s="3">
        <v>3.067</v>
      </c>
      <c r="D633" s="3">
        <v>3</v>
      </c>
      <c r="E633" s="3">
        <v>10.206</v>
      </c>
      <c r="F633" s="3">
        <v>1.271</v>
      </c>
      <c r="G633" s="3">
        <v>3</v>
      </c>
      <c r="H633" s="3">
        <v>3</v>
      </c>
    </row>
    <row r="634" spans="2:8">
      <c r="B634" s="3">
        <v>15.365</v>
      </c>
      <c r="C634" s="3">
        <v>1.795</v>
      </c>
      <c r="D634" s="3">
        <v>3</v>
      </c>
      <c r="E634" s="3">
        <v>11.925</v>
      </c>
      <c r="F634" s="3">
        <v>1.122</v>
      </c>
      <c r="G634" s="3">
        <v>3</v>
      </c>
      <c r="H634" s="3">
        <v>3</v>
      </c>
    </row>
    <row r="635" spans="2:8">
      <c r="B635" s="3">
        <v>31.122</v>
      </c>
      <c r="C635" s="3">
        <v>1.72</v>
      </c>
      <c r="D635" s="3">
        <v>3</v>
      </c>
      <c r="E635" s="3">
        <v>12.725</v>
      </c>
      <c r="F635" s="3">
        <v>0.597</v>
      </c>
      <c r="G635" s="3">
        <v>3</v>
      </c>
      <c r="H635" s="3">
        <v>3</v>
      </c>
    </row>
    <row r="636" spans="2:8">
      <c r="B636" s="3">
        <v>31.943</v>
      </c>
      <c r="C636" s="3">
        <v>2.318</v>
      </c>
      <c r="D636" s="3">
        <v>3</v>
      </c>
      <c r="E636" s="3">
        <v>11.9</v>
      </c>
      <c r="F636" s="3">
        <v>0.898</v>
      </c>
      <c r="G636" s="3">
        <v>3</v>
      </c>
      <c r="H636" s="3">
        <v>3</v>
      </c>
    </row>
    <row r="637" spans="2:8">
      <c r="B637" s="3">
        <v>27.529</v>
      </c>
      <c r="C637" s="3">
        <v>1.571</v>
      </c>
      <c r="D637" s="3">
        <v>3</v>
      </c>
      <c r="E637" s="3">
        <v>14.217</v>
      </c>
      <c r="F637" s="3">
        <v>0.972999999999999</v>
      </c>
      <c r="G637" s="3">
        <v>3</v>
      </c>
      <c r="H637" s="3">
        <v>3</v>
      </c>
    </row>
    <row r="638" spans="2:8">
      <c r="B638" s="3">
        <v>29.772</v>
      </c>
      <c r="C638" s="3">
        <v>1.421</v>
      </c>
      <c r="D638" s="3">
        <v>3</v>
      </c>
      <c r="E638" s="3">
        <v>13.543</v>
      </c>
      <c r="F638" s="3">
        <v>1.047</v>
      </c>
      <c r="G638" s="3">
        <v>3</v>
      </c>
      <c r="H638" s="3">
        <v>3</v>
      </c>
    </row>
    <row r="639" spans="2:8">
      <c r="B639" s="3">
        <v>27.901</v>
      </c>
      <c r="C639" s="3">
        <v>1.945</v>
      </c>
      <c r="D639" s="3">
        <v>3</v>
      </c>
      <c r="E639" s="3">
        <v>13.692</v>
      </c>
      <c r="F639" s="3">
        <v>0.672000000000001</v>
      </c>
      <c r="G639" s="3">
        <v>3</v>
      </c>
      <c r="H639" s="3">
        <v>3</v>
      </c>
    </row>
  </sheetData>
  <mergeCells count="3">
    <mergeCell ref="B1:G1"/>
    <mergeCell ref="I1:N1"/>
    <mergeCell ref="P1:U1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87"/>
  <sheetViews>
    <sheetView zoomScale="90" zoomScaleNormal="90" topLeftCell="O10" workbookViewId="0">
      <selection activeCell="V23" sqref="V23"/>
    </sheetView>
  </sheetViews>
  <sheetFormatPr defaultColWidth="8.88888888888889" defaultRowHeight="14.4"/>
  <sheetData>
    <row r="1" spans="1:20">
      <c r="A1" s="1" t="s">
        <v>370</v>
      </c>
      <c r="B1" s="1"/>
      <c r="C1" s="1"/>
      <c r="D1" s="1"/>
      <c r="E1" s="1"/>
      <c r="F1" s="1"/>
      <c r="H1" s="2" t="s">
        <v>371</v>
      </c>
      <c r="I1" s="2"/>
      <c r="J1" s="2"/>
      <c r="K1" s="2"/>
      <c r="L1" s="2"/>
      <c r="M1" s="2"/>
      <c r="O1" s="1" t="s">
        <v>372</v>
      </c>
      <c r="P1" s="1"/>
      <c r="Q1" s="1"/>
      <c r="R1" s="1"/>
      <c r="S1" s="1"/>
      <c r="T1" s="1"/>
    </row>
    <row r="2" spans="1:20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H2" s="3" t="s">
        <v>0</v>
      </c>
      <c r="I2" s="3" t="s">
        <v>1</v>
      </c>
      <c r="J2" s="3" t="s">
        <v>2</v>
      </c>
      <c r="K2" s="3" t="s">
        <v>3</v>
      </c>
      <c r="L2" s="3" t="s">
        <v>4</v>
      </c>
      <c r="M2" s="3" t="s">
        <v>5</v>
      </c>
      <c r="O2" s="3" t="s">
        <v>0</v>
      </c>
      <c r="P2" s="3" t="s">
        <v>1</v>
      </c>
      <c r="Q2" s="3" t="s">
        <v>2</v>
      </c>
      <c r="R2" s="3" t="s">
        <v>3</v>
      </c>
      <c r="S2" s="3" t="s">
        <v>4</v>
      </c>
      <c r="T2" s="3" t="s">
        <v>5</v>
      </c>
    </row>
    <row r="3" spans="1:21">
      <c r="A3" s="3">
        <v>51.789</v>
      </c>
      <c r="B3" s="3">
        <f t="shared" ref="B3:B66" si="0">A3*0.09</f>
        <v>4.66101</v>
      </c>
      <c r="C3" s="3">
        <v>3</v>
      </c>
      <c r="D3" s="3">
        <v>63.163</v>
      </c>
      <c r="E3" s="3">
        <f t="shared" ref="E3:E66" si="1">D3*0.09</f>
        <v>5.68467</v>
      </c>
      <c r="F3" s="3">
        <v>3</v>
      </c>
      <c r="G3">
        <v>1</v>
      </c>
      <c r="H3" s="3">
        <v>39.891</v>
      </c>
      <c r="I3" s="3">
        <v>2.428</v>
      </c>
      <c r="J3" s="3">
        <v>3</v>
      </c>
      <c r="K3" s="3">
        <v>41.181</v>
      </c>
      <c r="L3" s="3">
        <v>1.669</v>
      </c>
      <c r="M3" s="3">
        <v>3</v>
      </c>
      <c r="N3">
        <v>2</v>
      </c>
      <c r="O3" s="3">
        <v>46.786</v>
      </c>
      <c r="P3" s="3">
        <f t="shared" ref="P3:P20" si="2">O3*0.09</f>
        <v>4.21074</v>
      </c>
      <c r="Q3" s="3">
        <v>3</v>
      </c>
      <c r="R3" s="3">
        <v>49.182</v>
      </c>
      <c r="S3" s="3">
        <f t="shared" ref="S3:S20" si="3">R3*0.09</f>
        <v>4.42638</v>
      </c>
      <c r="T3" s="3">
        <v>3</v>
      </c>
      <c r="U3" s="3">
        <v>3</v>
      </c>
    </row>
    <row r="4" spans="1:23">
      <c r="A4" s="3">
        <v>49.816</v>
      </c>
      <c r="B4" s="3">
        <f t="shared" si="0"/>
        <v>4.48344</v>
      </c>
      <c r="C4" s="3">
        <v>3</v>
      </c>
      <c r="D4" s="3">
        <v>46.078</v>
      </c>
      <c r="E4" s="3">
        <f t="shared" si="1"/>
        <v>4.14702</v>
      </c>
      <c r="F4" s="3">
        <v>3</v>
      </c>
      <c r="G4">
        <v>1</v>
      </c>
      <c r="H4" s="3">
        <v>39.664</v>
      </c>
      <c r="I4" s="3">
        <v>1.594</v>
      </c>
      <c r="J4" s="3">
        <v>3</v>
      </c>
      <c r="K4" s="3">
        <v>43.23</v>
      </c>
      <c r="L4" s="3">
        <v>1.82100000000001</v>
      </c>
      <c r="M4" s="3">
        <v>3</v>
      </c>
      <c r="N4">
        <v>2</v>
      </c>
      <c r="O4" s="3">
        <v>58.603</v>
      </c>
      <c r="P4" s="3">
        <f t="shared" si="2"/>
        <v>5.27427</v>
      </c>
      <c r="Q4" s="3">
        <v>3</v>
      </c>
      <c r="R4" s="3">
        <v>53.174</v>
      </c>
      <c r="S4" s="3">
        <f t="shared" si="3"/>
        <v>4.78566</v>
      </c>
      <c r="T4" s="3">
        <v>3</v>
      </c>
      <c r="U4" s="3">
        <v>3</v>
      </c>
      <c r="W4" t="s">
        <v>373</v>
      </c>
    </row>
    <row r="5" spans="1:23">
      <c r="A5" s="3">
        <v>43.13</v>
      </c>
      <c r="B5" s="3">
        <f t="shared" si="0"/>
        <v>3.8817</v>
      </c>
      <c r="C5" s="3">
        <v>3</v>
      </c>
      <c r="D5" s="3">
        <v>50.035</v>
      </c>
      <c r="E5" s="3">
        <f t="shared" si="1"/>
        <v>4.50315</v>
      </c>
      <c r="F5" s="3">
        <v>3</v>
      </c>
      <c r="G5">
        <v>1</v>
      </c>
      <c r="H5" s="3">
        <v>39.437</v>
      </c>
      <c r="I5" s="3">
        <v>2.808</v>
      </c>
      <c r="J5" s="3">
        <v>3</v>
      </c>
      <c r="K5" s="3">
        <v>45.052</v>
      </c>
      <c r="L5" s="3">
        <v>1.896</v>
      </c>
      <c r="M5" s="3">
        <v>3</v>
      </c>
      <c r="N5">
        <v>2</v>
      </c>
      <c r="O5" s="3">
        <v>71.058</v>
      </c>
      <c r="P5" s="3">
        <f t="shared" si="2"/>
        <v>6.39522</v>
      </c>
      <c r="Q5" s="3">
        <v>3</v>
      </c>
      <c r="R5" s="3">
        <v>57.485</v>
      </c>
      <c r="S5" s="3">
        <f t="shared" si="3"/>
        <v>5.17365</v>
      </c>
      <c r="T5" s="3">
        <v>3</v>
      </c>
      <c r="U5" s="3">
        <v>3</v>
      </c>
      <c r="W5" t="s">
        <v>28</v>
      </c>
    </row>
    <row r="6" spans="1:23">
      <c r="A6" s="3">
        <v>50.014</v>
      </c>
      <c r="B6" s="3">
        <f t="shared" si="0"/>
        <v>4.50126</v>
      </c>
      <c r="C6" s="3">
        <v>3</v>
      </c>
      <c r="D6" s="3">
        <v>49.607</v>
      </c>
      <c r="E6" s="3">
        <f t="shared" si="1"/>
        <v>4.46463</v>
      </c>
      <c r="F6" s="3">
        <v>3</v>
      </c>
      <c r="G6">
        <v>1</v>
      </c>
      <c r="H6" s="3">
        <v>46.874</v>
      </c>
      <c r="I6" s="3">
        <v>1.821</v>
      </c>
      <c r="J6" s="3">
        <v>3</v>
      </c>
      <c r="K6" s="3">
        <v>50.44</v>
      </c>
      <c r="L6" s="3">
        <v>1.745</v>
      </c>
      <c r="M6" s="3">
        <v>3</v>
      </c>
      <c r="N6">
        <v>2</v>
      </c>
      <c r="O6" s="3">
        <v>57.325</v>
      </c>
      <c r="P6" s="3">
        <f t="shared" si="2"/>
        <v>5.15925</v>
      </c>
      <c r="Q6" s="3">
        <v>3</v>
      </c>
      <c r="R6" s="3">
        <v>57.006</v>
      </c>
      <c r="S6" s="3">
        <f t="shared" si="3"/>
        <v>5.13054</v>
      </c>
      <c r="T6" s="3">
        <v>3</v>
      </c>
      <c r="U6" s="3">
        <v>3</v>
      </c>
      <c r="W6" t="s">
        <v>29</v>
      </c>
    </row>
    <row r="7" spans="1:23">
      <c r="A7" s="3">
        <v>48.04</v>
      </c>
      <c r="B7" s="3">
        <f t="shared" si="0"/>
        <v>4.3236</v>
      </c>
      <c r="C7" s="3">
        <v>3</v>
      </c>
      <c r="D7" s="3">
        <v>50.803</v>
      </c>
      <c r="E7" s="3">
        <f t="shared" si="1"/>
        <v>4.57227</v>
      </c>
      <c r="F7" s="3">
        <v>3</v>
      </c>
      <c r="G7">
        <v>1</v>
      </c>
      <c r="H7" s="3">
        <v>49.151</v>
      </c>
      <c r="I7" s="3">
        <v>1.593</v>
      </c>
      <c r="J7" s="3">
        <v>3</v>
      </c>
      <c r="K7" s="3">
        <v>52.337</v>
      </c>
      <c r="L7" s="3">
        <v>1.366</v>
      </c>
      <c r="M7" s="3">
        <v>3</v>
      </c>
      <c r="N7">
        <v>2</v>
      </c>
      <c r="O7" s="3">
        <v>64.511</v>
      </c>
      <c r="P7" s="3">
        <f t="shared" si="2"/>
        <v>5.80599</v>
      </c>
      <c r="Q7" s="3">
        <v>3</v>
      </c>
      <c r="R7" s="3">
        <v>60.998</v>
      </c>
      <c r="S7" s="3">
        <f t="shared" si="3"/>
        <v>5.48982</v>
      </c>
      <c r="T7" s="3">
        <v>3</v>
      </c>
      <c r="U7" s="3">
        <v>3</v>
      </c>
      <c r="W7" t="s">
        <v>47</v>
      </c>
    </row>
    <row r="8" spans="1:23">
      <c r="A8" s="3">
        <v>54.99</v>
      </c>
      <c r="B8" s="3">
        <f t="shared" si="0"/>
        <v>4.9491</v>
      </c>
      <c r="C8" s="3">
        <v>3</v>
      </c>
      <c r="D8" s="3">
        <v>57.347</v>
      </c>
      <c r="E8" s="3">
        <f t="shared" si="1"/>
        <v>5.16123</v>
      </c>
      <c r="F8" s="3">
        <v>3</v>
      </c>
      <c r="G8">
        <v>1</v>
      </c>
      <c r="H8" s="3">
        <v>47.33</v>
      </c>
      <c r="I8" s="3">
        <v>2.276</v>
      </c>
      <c r="J8" s="3">
        <v>3</v>
      </c>
      <c r="K8" s="3">
        <v>51.579</v>
      </c>
      <c r="L8" s="3">
        <v>1.518</v>
      </c>
      <c r="M8" s="3">
        <v>3</v>
      </c>
      <c r="N8">
        <v>2</v>
      </c>
      <c r="O8" s="3">
        <v>71.856</v>
      </c>
      <c r="P8" s="3">
        <f t="shared" si="2"/>
        <v>6.46704</v>
      </c>
      <c r="Q8" s="3">
        <v>3</v>
      </c>
      <c r="R8" s="3">
        <v>63.553</v>
      </c>
      <c r="S8" s="3">
        <f t="shared" si="3"/>
        <v>5.71977</v>
      </c>
      <c r="T8" s="3">
        <v>3</v>
      </c>
      <c r="U8" s="3">
        <v>3</v>
      </c>
      <c r="W8" t="s">
        <v>31</v>
      </c>
    </row>
    <row r="9" spans="1:23">
      <c r="A9" s="3">
        <v>50.091</v>
      </c>
      <c r="B9" s="3">
        <f t="shared" si="0"/>
        <v>4.50819</v>
      </c>
      <c r="C9" s="3">
        <v>3</v>
      </c>
      <c r="D9" s="3">
        <v>50.579</v>
      </c>
      <c r="E9" s="3">
        <f t="shared" si="1"/>
        <v>4.55211</v>
      </c>
      <c r="F9" s="3">
        <v>3</v>
      </c>
      <c r="G9">
        <v>1</v>
      </c>
      <c r="H9" s="3">
        <v>43.765</v>
      </c>
      <c r="I9" s="3">
        <v>1.669</v>
      </c>
      <c r="J9" s="3">
        <v>3</v>
      </c>
      <c r="K9" s="3">
        <v>46.572</v>
      </c>
      <c r="L9" s="3">
        <v>1.821</v>
      </c>
      <c r="M9" s="3">
        <v>3</v>
      </c>
      <c r="N9">
        <v>2</v>
      </c>
      <c r="O9" s="3">
        <v>67.545</v>
      </c>
      <c r="P9" s="3">
        <f t="shared" si="2"/>
        <v>6.07905</v>
      </c>
      <c r="Q9" s="3">
        <v>3</v>
      </c>
      <c r="R9" s="3">
        <v>57.166</v>
      </c>
      <c r="S9" s="3">
        <f t="shared" si="3"/>
        <v>5.14494</v>
      </c>
      <c r="T9" s="3">
        <v>3</v>
      </c>
      <c r="U9" s="3">
        <v>3</v>
      </c>
      <c r="W9" t="s">
        <v>374</v>
      </c>
    </row>
    <row r="10" spans="1:21">
      <c r="A10" s="3">
        <v>44.381</v>
      </c>
      <c r="B10" s="3">
        <f t="shared" si="0"/>
        <v>3.99429</v>
      </c>
      <c r="C10" s="3">
        <v>3</v>
      </c>
      <c r="D10" s="3">
        <v>53.725</v>
      </c>
      <c r="E10" s="3">
        <f t="shared" si="1"/>
        <v>4.83525</v>
      </c>
      <c r="F10" s="3">
        <v>3</v>
      </c>
      <c r="G10">
        <v>1</v>
      </c>
      <c r="H10" s="3">
        <v>42.931</v>
      </c>
      <c r="I10" s="3">
        <v>8.194</v>
      </c>
      <c r="J10" s="3">
        <v>3</v>
      </c>
      <c r="K10" s="3">
        <v>49.152</v>
      </c>
      <c r="L10" s="3">
        <v>1.593</v>
      </c>
      <c r="M10" s="3">
        <v>3</v>
      </c>
      <c r="N10">
        <v>2</v>
      </c>
      <c r="O10" s="3">
        <v>72.335</v>
      </c>
      <c r="P10" s="3">
        <f t="shared" si="2"/>
        <v>6.51015</v>
      </c>
      <c r="Q10" s="3">
        <v>3</v>
      </c>
      <c r="R10" s="3">
        <v>65.309</v>
      </c>
      <c r="S10" s="3">
        <f t="shared" si="3"/>
        <v>5.87781</v>
      </c>
      <c r="T10" s="3">
        <v>3</v>
      </c>
      <c r="U10" s="3">
        <v>3</v>
      </c>
    </row>
    <row r="11" spans="1:23">
      <c r="A11" s="3">
        <v>54.108</v>
      </c>
      <c r="B11" s="3">
        <f t="shared" si="0"/>
        <v>4.86972</v>
      </c>
      <c r="C11" s="3">
        <v>3</v>
      </c>
      <c r="D11" s="3">
        <v>54.028</v>
      </c>
      <c r="E11" s="3">
        <f t="shared" si="1"/>
        <v>4.86252</v>
      </c>
      <c r="F11" s="3">
        <v>3</v>
      </c>
      <c r="G11">
        <v>1</v>
      </c>
      <c r="H11" s="3">
        <v>48.849</v>
      </c>
      <c r="I11" s="3">
        <v>-3.566</v>
      </c>
      <c r="J11" s="3">
        <v>3</v>
      </c>
      <c r="K11" s="3">
        <v>53.781</v>
      </c>
      <c r="L11" s="3">
        <v>1.669</v>
      </c>
      <c r="M11" s="3">
        <v>3</v>
      </c>
      <c r="N11">
        <v>2</v>
      </c>
      <c r="O11" s="3">
        <v>67.864</v>
      </c>
      <c r="P11" s="3">
        <f t="shared" si="2"/>
        <v>6.10776</v>
      </c>
      <c r="Q11" s="3">
        <v>3</v>
      </c>
      <c r="R11" s="3">
        <v>61.637</v>
      </c>
      <c r="S11" s="3">
        <f t="shared" si="3"/>
        <v>5.54733</v>
      </c>
      <c r="T11" s="3">
        <v>3</v>
      </c>
      <c r="U11" s="3">
        <v>3</v>
      </c>
      <c r="W11" t="s">
        <v>375</v>
      </c>
    </row>
    <row r="12" spans="1:21">
      <c r="A12" s="3">
        <v>51.161</v>
      </c>
      <c r="B12" s="3">
        <f t="shared" si="0"/>
        <v>4.60449</v>
      </c>
      <c r="C12" s="3">
        <v>3</v>
      </c>
      <c r="D12" s="3">
        <v>49.13</v>
      </c>
      <c r="E12" s="3">
        <f t="shared" si="1"/>
        <v>4.4217</v>
      </c>
      <c r="F12" s="3">
        <v>3</v>
      </c>
      <c r="G12">
        <v>1</v>
      </c>
      <c r="H12" s="3">
        <v>57.347</v>
      </c>
      <c r="I12" s="3">
        <v>1.062</v>
      </c>
      <c r="J12" s="3">
        <v>3</v>
      </c>
      <c r="K12" s="3">
        <v>59.926</v>
      </c>
      <c r="L12" s="3">
        <v>1.442</v>
      </c>
      <c r="M12" s="3">
        <v>3</v>
      </c>
      <c r="N12">
        <v>2</v>
      </c>
      <c r="O12" s="3">
        <v>60.359</v>
      </c>
      <c r="P12" s="3">
        <f t="shared" si="2"/>
        <v>5.43231</v>
      </c>
      <c r="Q12" s="3">
        <v>3</v>
      </c>
      <c r="R12" s="3">
        <v>47.745</v>
      </c>
      <c r="S12" s="3">
        <f t="shared" si="3"/>
        <v>4.29705</v>
      </c>
      <c r="T12" s="3">
        <v>3</v>
      </c>
      <c r="U12" s="3">
        <v>3</v>
      </c>
    </row>
    <row r="13" spans="1:23">
      <c r="A13" s="3">
        <v>51.789</v>
      </c>
      <c r="B13" s="3">
        <f t="shared" si="0"/>
        <v>4.66101</v>
      </c>
      <c r="C13" s="3">
        <v>3</v>
      </c>
      <c r="D13" s="3">
        <v>54.308</v>
      </c>
      <c r="E13" s="3">
        <f t="shared" si="1"/>
        <v>4.88772</v>
      </c>
      <c r="F13" s="3">
        <v>3</v>
      </c>
      <c r="G13">
        <v>1</v>
      </c>
      <c r="H13" s="3">
        <v>57.803</v>
      </c>
      <c r="I13" s="3">
        <v>1.21400000000001</v>
      </c>
      <c r="J13" s="3">
        <v>3</v>
      </c>
      <c r="K13" s="3">
        <v>59.472</v>
      </c>
      <c r="L13" s="3">
        <v>1.062</v>
      </c>
      <c r="M13" s="3">
        <v>3</v>
      </c>
      <c r="N13">
        <v>2</v>
      </c>
      <c r="O13" s="3">
        <v>67.545</v>
      </c>
      <c r="P13" s="3">
        <f t="shared" si="2"/>
        <v>6.07905</v>
      </c>
      <c r="Q13" s="3">
        <v>3</v>
      </c>
      <c r="R13" s="3">
        <v>61.158</v>
      </c>
      <c r="S13" s="3">
        <f t="shared" si="3"/>
        <v>5.50422</v>
      </c>
      <c r="T13" s="3">
        <v>3</v>
      </c>
      <c r="U13" s="3">
        <v>3</v>
      </c>
      <c r="W13" t="s">
        <v>50</v>
      </c>
    </row>
    <row r="14" spans="1:21">
      <c r="A14" s="3">
        <v>49.816</v>
      </c>
      <c r="B14" s="3">
        <f t="shared" si="0"/>
        <v>4.48344</v>
      </c>
      <c r="C14" s="3">
        <v>3</v>
      </c>
      <c r="D14" s="3">
        <v>52.822</v>
      </c>
      <c r="E14" s="3">
        <f t="shared" si="1"/>
        <v>4.75398</v>
      </c>
      <c r="F14" s="3">
        <v>3</v>
      </c>
      <c r="G14">
        <v>1</v>
      </c>
      <c r="H14" s="3">
        <v>54.616</v>
      </c>
      <c r="I14" s="3">
        <v>0.987000000000002</v>
      </c>
      <c r="J14" s="3">
        <v>3</v>
      </c>
      <c r="K14" s="3">
        <v>57.272</v>
      </c>
      <c r="L14" s="3">
        <v>0.987000000000002</v>
      </c>
      <c r="M14" s="3">
        <v>3</v>
      </c>
      <c r="N14">
        <v>2</v>
      </c>
      <c r="O14" s="3">
        <v>68.503</v>
      </c>
      <c r="P14" s="3">
        <f t="shared" si="2"/>
        <v>6.16527</v>
      </c>
      <c r="Q14" s="3">
        <v>3</v>
      </c>
      <c r="R14" s="3">
        <v>59.721</v>
      </c>
      <c r="S14" s="3">
        <f t="shared" si="3"/>
        <v>5.37489</v>
      </c>
      <c r="T14" s="3">
        <v>3</v>
      </c>
      <c r="U14" s="3">
        <v>3</v>
      </c>
    </row>
    <row r="15" spans="1:23">
      <c r="A15" s="3">
        <v>43.13</v>
      </c>
      <c r="B15" s="3">
        <f t="shared" si="0"/>
        <v>3.8817</v>
      </c>
      <c r="C15" s="3">
        <v>3</v>
      </c>
      <c r="D15" s="3">
        <v>54.262</v>
      </c>
      <c r="E15" s="3">
        <f t="shared" si="1"/>
        <v>4.88358</v>
      </c>
      <c r="F15" s="3">
        <v>3</v>
      </c>
      <c r="G15">
        <v>1</v>
      </c>
      <c r="H15" s="3">
        <v>51.734</v>
      </c>
      <c r="I15" s="3">
        <v>2.352</v>
      </c>
      <c r="J15" s="3">
        <v>3</v>
      </c>
      <c r="K15" s="3">
        <v>55.452</v>
      </c>
      <c r="L15" s="3">
        <v>1.441</v>
      </c>
      <c r="M15" s="3">
        <v>3</v>
      </c>
      <c r="N15">
        <v>2</v>
      </c>
      <c r="O15" s="3">
        <v>67.385</v>
      </c>
      <c r="P15" s="3">
        <f t="shared" si="2"/>
        <v>6.06465</v>
      </c>
      <c r="Q15" s="3">
        <v>3</v>
      </c>
      <c r="R15" s="3">
        <v>66.906</v>
      </c>
      <c r="S15" s="3">
        <f t="shared" si="3"/>
        <v>6.02154</v>
      </c>
      <c r="T15" s="3">
        <v>3</v>
      </c>
      <c r="U15" s="3">
        <v>3</v>
      </c>
      <c r="W15" t="s">
        <v>51</v>
      </c>
    </row>
    <row r="16" spans="1:23">
      <c r="A16" s="3">
        <v>50.014</v>
      </c>
      <c r="B16" s="3">
        <f t="shared" si="0"/>
        <v>4.50126</v>
      </c>
      <c r="C16" s="3">
        <v>3</v>
      </c>
      <c r="D16" s="3">
        <v>54.157</v>
      </c>
      <c r="E16" s="3">
        <f t="shared" si="1"/>
        <v>4.87413</v>
      </c>
      <c r="F16" s="3">
        <v>3</v>
      </c>
      <c r="G16">
        <v>1</v>
      </c>
      <c r="H16" s="3">
        <v>46.727</v>
      </c>
      <c r="I16" s="3">
        <v>2.352</v>
      </c>
      <c r="J16" s="3">
        <v>3</v>
      </c>
      <c r="K16" s="3">
        <v>52.417</v>
      </c>
      <c r="L16" s="3">
        <v>1.67</v>
      </c>
      <c r="M16" s="3">
        <v>3</v>
      </c>
      <c r="N16">
        <v>2</v>
      </c>
      <c r="O16" s="3">
        <v>55.409</v>
      </c>
      <c r="P16" s="3">
        <f t="shared" si="2"/>
        <v>4.98681</v>
      </c>
      <c r="Q16" s="3">
        <v>3</v>
      </c>
      <c r="R16" s="3">
        <v>60.998</v>
      </c>
      <c r="S16" s="3">
        <f t="shared" si="3"/>
        <v>5.48982</v>
      </c>
      <c r="T16" s="3">
        <v>3</v>
      </c>
      <c r="U16" s="3">
        <v>3</v>
      </c>
      <c r="W16" t="s">
        <v>52</v>
      </c>
    </row>
    <row r="17" spans="1:23">
      <c r="A17" s="3">
        <v>48.04</v>
      </c>
      <c r="B17" s="3">
        <f t="shared" si="0"/>
        <v>4.3236</v>
      </c>
      <c r="C17" s="3">
        <v>3</v>
      </c>
      <c r="D17" s="3">
        <v>54.703</v>
      </c>
      <c r="E17" s="3">
        <f t="shared" si="1"/>
        <v>4.92327</v>
      </c>
      <c r="F17" s="3">
        <v>3</v>
      </c>
      <c r="G17">
        <v>1</v>
      </c>
      <c r="H17" s="3">
        <v>47.031</v>
      </c>
      <c r="I17" s="3">
        <v>2.959</v>
      </c>
      <c r="J17" s="3">
        <v>3</v>
      </c>
      <c r="K17" s="3">
        <v>52.418</v>
      </c>
      <c r="L17" s="3">
        <v>2.049</v>
      </c>
      <c r="M17" s="3">
        <v>3</v>
      </c>
      <c r="N17">
        <v>2</v>
      </c>
      <c r="O17" s="3">
        <v>50.14</v>
      </c>
      <c r="P17" s="3">
        <f t="shared" si="2"/>
        <v>4.5126</v>
      </c>
      <c r="Q17" s="3">
        <v>3</v>
      </c>
      <c r="R17" s="3">
        <v>60.04</v>
      </c>
      <c r="S17" s="3">
        <f t="shared" si="3"/>
        <v>5.4036</v>
      </c>
      <c r="T17" s="3">
        <v>3</v>
      </c>
      <c r="U17" s="3">
        <v>3</v>
      </c>
      <c r="W17" t="s">
        <v>53</v>
      </c>
    </row>
    <row r="18" spans="1:23">
      <c r="A18" s="3">
        <v>54.99</v>
      </c>
      <c r="B18" s="3">
        <f t="shared" si="0"/>
        <v>4.9491</v>
      </c>
      <c r="C18" s="3">
        <v>3</v>
      </c>
      <c r="D18" s="3">
        <v>57.345</v>
      </c>
      <c r="E18" s="3">
        <f t="shared" si="1"/>
        <v>5.16105</v>
      </c>
      <c r="F18" s="3">
        <v>3</v>
      </c>
      <c r="G18">
        <v>1</v>
      </c>
      <c r="H18" s="3">
        <v>42.252</v>
      </c>
      <c r="I18" s="3">
        <v>2.58</v>
      </c>
      <c r="J18" s="3">
        <v>3</v>
      </c>
      <c r="K18" s="3">
        <v>50.219</v>
      </c>
      <c r="L18" s="3">
        <v>2.959</v>
      </c>
      <c r="M18" s="3">
        <v>3</v>
      </c>
      <c r="N18">
        <v>2</v>
      </c>
      <c r="O18" s="3">
        <v>49.98</v>
      </c>
      <c r="P18" s="3">
        <f t="shared" si="2"/>
        <v>4.4982</v>
      </c>
      <c r="Q18" s="3">
        <v>3</v>
      </c>
      <c r="R18" s="3">
        <v>50.14</v>
      </c>
      <c r="S18" s="3">
        <f t="shared" si="3"/>
        <v>4.5126</v>
      </c>
      <c r="T18" s="3">
        <v>3</v>
      </c>
      <c r="U18" s="3">
        <v>3</v>
      </c>
      <c r="W18" t="s">
        <v>376</v>
      </c>
    </row>
    <row r="19" spans="1:23">
      <c r="A19" s="3">
        <v>50.091</v>
      </c>
      <c r="B19" s="3">
        <f t="shared" si="0"/>
        <v>4.50819</v>
      </c>
      <c r="C19" s="3">
        <v>3</v>
      </c>
      <c r="D19" s="3">
        <v>59.193</v>
      </c>
      <c r="E19" s="3">
        <f t="shared" si="1"/>
        <v>5.32737</v>
      </c>
      <c r="F19" s="3">
        <v>3</v>
      </c>
      <c r="G19">
        <v>1</v>
      </c>
      <c r="H19" s="3">
        <v>38.307</v>
      </c>
      <c r="I19" s="3">
        <v>2.884</v>
      </c>
      <c r="J19" s="3">
        <v>3</v>
      </c>
      <c r="K19" s="3">
        <v>50.219</v>
      </c>
      <c r="L19" s="3">
        <v>2.959</v>
      </c>
      <c r="M19" s="3">
        <v>3</v>
      </c>
      <c r="N19">
        <v>2</v>
      </c>
      <c r="O19">
        <v>0.092</v>
      </c>
      <c r="P19" s="3">
        <f t="shared" si="2"/>
        <v>0.00828</v>
      </c>
      <c r="Q19" s="3">
        <v>3</v>
      </c>
      <c r="R19">
        <v>0.084</v>
      </c>
      <c r="S19" s="3">
        <f t="shared" si="3"/>
        <v>0.00756</v>
      </c>
      <c r="T19" s="3">
        <v>3</v>
      </c>
      <c r="U19" s="3">
        <v>3</v>
      </c>
      <c r="W19" t="s">
        <v>377</v>
      </c>
    </row>
    <row r="20" spans="1:23">
      <c r="A20" s="3">
        <v>44.381</v>
      </c>
      <c r="B20" s="3">
        <f t="shared" si="0"/>
        <v>3.99429</v>
      </c>
      <c r="C20" s="3">
        <v>3</v>
      </c>
      <c r="D20" s="3">
        <v>58.113</v>
      </c>
      <c r="E20" s="3">
        <f t="shared" si="1"/>
        <v>5.23017</v>
      </c>
      <c r="F20" s="3">
        <v>3</v>
      </c>
      <c r="G20">
        <v>1</v>
      </c>
      <c r="H20" s="3">
        <v>40.205</v>
      </c>
      <c r="I20" s="3">
        <v>2.655</v>
      </c>
      <c r="J20" s="3">
        <v>3</v>
      </c>
      <c r="K20" s="3">
        <v>49.689</v>
      </c>
      <c r="L20" s="3">
        <v>2.883</v>
      </c>
      <c r="M20" s="3">
        <v>3</v>
      </c>
      <c r="N20">
        <v>2</v>
      </c>
      <c r="O20">
        <v>0.095</v>
      </c>
      <c r="P20" s="3">
        <f t="shared" si="2"/>
        <v>0.00855</v>
      </c>
      <c r="Q20" s="3">
        <v>3</v>
      </c>
      <c r="R20">
        <v>0.084</v>
      </c>
      <c r="S20" s="3">
        <f t="shared" si="3"/>
        <v>0.00756</v>
      </c>
      <c r="T20" s="3">
        <v>3</v>
      </c>
      <c r="U20" s="3">
        <v>3</v>
      </c>
      <c r="W20" t="s">
        <v>378</v>
      </c>
    </row>
    <row r="21" spans="1:21">
      <c r="A21" s="3">
        <v>54.108</v>
      </c>
      <c r="B21" s="3">
        <f t="shared" si="0"/>
        <v>4.86972</v>
      </c>
      <c r="C21" s="3">
        <v>3</v>
      </c>
      <c r="D21" s="3">
        <v>56.464</v>
      </c>
      <c r="E21" s="3">
        <f t="shared" si="1"/>
        <v>5.08176</v>
      </c>
      <c r="F21" s="3">
        <v>3</v>
      </c>
      <c r="G21">
        <v>1</v>
      </c>
      <c r="H21" s="3">
        <v>40.888</v>
      </c>
      <c r="I21" s="3">
        <v>2.656</v>
      </c>
      <c r="J21" s="3">
        <v>3</v>
      </c>
      <c r="K21" s="3">
        <v>49.841</v>
      </c>
      <c r="L21" s="3">
        <v>3.187</v>
      </c>
      <c r="M21" s="3">
        <v>3</v>
      </c>
      <c r="N21">
        <v>2</v>
      </c>
      <c r="O21" s="3">
        <v>82.246</v>
      </c>
      <c r="P21" s="3">
        <v>1.316</v>
      </c>
      <c r="Q21" s="3">
        <v>3</v>
      </c>
      <c r="R21" s="3">
        <v>79.892</v>
      </c>
      <c r="S21" s="3">
        <v>0.691999999999993</v>
      </c>
      <c r="T21" s="3">
        <v>3</v>
      </c>
      <c r="U21" s="3">
        <v>3</v>
      </c>
    </row>
    <row r="22" spans="1:23">
      <c r="A22" s="3">
        <v>51.161</v>
      </c>
      <c r="B22" s="3">
        <f t="shared" si="0"/>
        <v>4.60449</v>
      </c>
      <c r="C22" s="3">
        <v>3</v>
      </c>
      <c r="D22" s="3">
        <v>58.067</v>
      </c>
      <c r="E22" s="3">
        <f t="shared" si="1"/>
        <v>5.22603</v>
      </c>
      <c r="F22" s="3">
        <v>3</v>
      </c>
      <c r="G22">
        <v>1</v>
      </c>
      <c r="H22" s="3">
        <v>39.978</v>
      </c>
      <c r="I22" s="3">
        <v>2.884</v>
      </c>
      <c r="J22" s="3">
        <v>3</v>
      </c>
      <c r="K22" s="3">
        <v>49.539</v>
      </c>
      <c r="L22" s="3">
        <v>3.49</v>
      </c>
      <c r="M22" s="3">
        <v>3</v>
      </c>
      <c r="N22">
        <v>2</v>
      </c>
      <c r="O22" s="3">
        <v>76.569</v>
      </c>
      <c r="P22" s="3">
        <v>2.008</v>
      </c>
      <c r="Q22" s="3">
        <v>3</v>
      </c>
      <c r="R22" s="3">
        <v>72.762</v>
      </c>
      <c r="S22" s="3">
        <v>0.692999999999998</v>
      </c>
      <c r="T22" s="3">
        <v>3</v>
      </c>
      <c r="U22" s="3">
        <v>3</v>
      </c>
      <c r="W22" t="s">
        <v>81</v>
      </c>
    </row>
    <row r="23" spans="1:23">
      <c r="A23" s="3">
        <v>57.719</v>
      </c>
      <c r="B23" s="3">
        <f t="shared" si="0"/>
        <v>5.19471</v>
      </c>
      <c r="C23" s="3">
        <v>3</v>
      </c>
      <c r="D23" s="3">
        <v>63.163</v>
      </c>
      <c r="E23" s="3">
        <f t="shared" si="1"/>
        <v>5.68467</v>
      </c>
      <c r="F23" s="3">
        <v>3</v>
      </c>
      <c r="G23">
        <v>1</v>
      </c>
      <c r="H23" s="3">
        <v>36.413</v>
      </c>
      <c r="I23" s="3">
        <v>2.58000000000001</v>
      </c>
      <c r="J23" s="3">
        <v>3</v>
      </c>
      <c r="K23" s="3">
        <v>55.609</v>
      </c>
      <c r="L23" s="3">
        <v>3.111</v>
      </c>
      <c r="M23" s="3">
        <v>3</v>
      </c>
      <c r="N23">
        <v>2</v>
      </c>
      <c r="O23" s="3">
        <v>78.646</v>
      </c>
      <c r="P23" s="3">
        <v>0.762</v>
      </c>
      <c r="Q23" s="3">
        <v>3</v>
      </c>
      <c r="R23" s="3">
        <v>77.954</v>
      </c>
      <c r="S23" s="3">
        <v>2.285</v>
      </c>
      <c r="T23" s="3">
        <v>3</v>
      </c>
      <c r="U23" s="3">
        <v>3</v>
      </c>
      <c r="W23" t="s">
        <v>82</v>
      </c>
    </row>
    <row r="24" spans="1:23">
      <c r="A24" s="3">
        <v>54.446</v>
      </c>
      <c r="B24" s="3">
        <f t="shared" si="0"/>
        <v>4.90014</v>
      </c>
      <c r="C24" s="3">
        <v>3</v>
      </c>
      <c r="D24" s="3">
        <v>46.078</v>
      </c>
      <c r="E24" s="3">
        <f t="shared" si="1"/>
        <v>4.14702</v>
      </c>
      <c r="F24" s="3">
        <v>3</v>
      </c>
      <c r="G24">
        <v>1</v>
      </c>
      <c r="H24" s="3">
        <v>39.676</v>
      </c>
      <c r="I24" s="3">
        <v>2.808</v>
      </c>
      <c r="J24" s="3">
        <v>3</v>
      </c>
      <c r="K24" s="3">
        <v>53.865</v>
      </c>
      <c r="L24" s="3">
        <v>2.504</v>
      </c>
      <c r="M24" s="3">
        <v>3</v>
      </c>
      <c r="N24">
        <v>2</v>
      </c>
      <c r="O24" s="3">
        <v>73.592</v>
      </c>
      <c r="P24" s="3">
        <v>2.49299999999999</v>
      </c>
      <c r="Q24" s="3">
        <v>3</v>
      </c>
      <c r="R24" s="3">
        <v>74.977</v>
      </c>
      <c r="S24" s="3">
        <v>2.562</v>
      </c>
      <c r="T24" s="3">
        <v>3</v>
      </c>
      <c r="U24" s="3">
        <v>3</v>
      </c>
      <c r="W24" t="s">
        <v>379</v>
      </c>
    </row>
    <row r="25" spans="1:23">
      <c r="A25" s="3">
        <v>55.398</v>
      </c>
      <c r="B25" s="3">
        <f t="shared" si="0"/>
        <v>4.98582</v>
      </c>
      <c r="C25" s="3">
        <v>3</v>
      </c>
      <c r="D25" s="3">
        <v>50.035</v>
      </c>
      <c r="E25" s="3">
        <f t="shared" si="1"/>
        <v>4.50315</v>
      </c>
      <c r="F25" s="3">
        <v>3</v>
      </c>
      <c r="G25">
        <v>1</v>
      </c>
      <c r="H25" s="3">
        <v>46.506</v>
      </c>
      <c r="I25" s="3">
        <v>2.655</v>
      </c>
      <c r="J25" s="3">
        <v>3</v>
      </c>
      <c r="K25" s="3">
        <v>57.28</v>
      </c>
      <c r="L25" s="3">
        <v>1.366</v>
      </c>
      <c r="M25" s="3">
        <v>3</v>
      </c>
      <c r="N25">
        <v>2</v>
      </c>
      <c r="O25" s="3">
        <v>67.5</v>
      </c>
      <c r="P25" s="3">
        <v>1.038</v>
      </c>
      <c r="Q25" s="3">
        <v>3</v>
      </c>
      <c r="R25" s="3">
        <v>61.962</v>
      </c>
      <c r="S25" s="3">
        <v>2.42400000000001</v>
      </c>
      <c r="T25" s="3">
        <v>3</v>
      </c>
      <c r="U25" s="3">
        <v>3</v>
      </c>
      <c r="W25" t="s">
        <v>380</v>
      </c>
    </row>
    <row r="26" spans="1:23">
      <c r="A26" s="3">
        <v>56.432</v>
      </c>
      <c r="B26" s="3">
        <f t="shared" si="0"/>
        <v>5.07888</v>
      </c>
      <c r="C26" s="3">
        <v>3</v>
      </c>
      <c r="D26" s="3">
        <v>49.607</v>
      </c>
      <c r="E26" s="3">
        <f t="shared" si="1"/>
        <v>4.46463</v>
      </c>
      <c r="F26" s="3">
        <v>3</v>
      </c>
      <c r="G26">
        <v>1</v>
      </c>
      <c r="H26" s="3">
        <v>38.161</v>
      </c>
      <c r="I26" s="3">
        <v>2.352</v>
      </c>
      <c r="J26" s="3">
        <v>3</v>
      </c>
      <c r="K26" s="3">
        <v>47.038</v>
      </c>
      <c r="L26" s="3">
        <v>2.352</v>
      </c>
      <c r="M26" s="3">
        <v>3</v>
      </c>
      <c r="N26">
        <v>2</v>
      </c>
      <c r="O26" s="3">
        <v>78.092</v>
      </c>
      <c r="P26" s="3">
        <v>6.16200000000001</v>
      </c>
      <c r="Q26" s="3">
        <v>3</v>
      </c>
      <c r="R26" s="3">
        <v>67.846</v>
      </c>
      <c r="S26" s="3">
        <v>1.52300000000001</v>
      </c>
      <c r="T26" s="3">
        <v>3</v>
      </c>
      <c r="U26" s="3">
        <v>3</v>
      </c>
      <c r="W26" t="s">
        <v>82</v>
      </c>
    </row>
    <row r="27" spans="1:23">
      <c r="A27" s="3">
        <v>57.548</v>
      </c>
      <c r="B27" s="3">
        <f t="shared" si="0"/>
        <v>5.17932</v>
      </c>
      <c r="C27" s="3">
        <v>3</v>
      </c>
      <c r="D27" s="3">
        <v>50.803</v>
      </c>
      <c r="E27" s="3">
        <f t="shared" si="1"/>
        <v>4.57227</v>
      </c>
      <c r="F27" s="3">
        <v>3</v>
      </c>
      <c r="G27">
        <v>1</v>
      </c>
      <c r="H27" s="3">
        <v>43.245</v>
      </c>
      <c r="I27" s="3">
        <v>2.504</v>
      </c>
      <c r="J27" s="3">
        <v>3</v>
      </c>
      <c r="K27" s="3">
        <v>52.729</v>
      </c>
      <c r="L27" s="3">
        <v>2.048</v>
      </c>
      <c r="M27" s="3">
        <v>3</v>
      </c>
      <c r="N27">
        <v>2</v>
      </c>
      <c r="O27" s="3">
        <v>68.262</v>
      </c>
      <c r="P27" s="3">
        <v>2.7</v>
      </c>
      <c r="Q27" s="3">
        <v>3</v>
      </c>
      <c r="R27" s="3">
        <v>64.869</v>
      </c>
      <c r="S27" s="3">
        <v>2.492</v>
      </c>
      <c r="T27" s="3">
        <v>3</v>
      </c>
      <c r="U27" s="3">
        <v>3</v>
      </c>
      <c r="W27" t="s">
        <v>381</v>
      </c>
    </row>
    <row r="28" spans="1:21">
      <c r="A28" s="3">
        <v>58.565</v>
      </c>
      <c r="B28" s="3">
        <f t="shared" si="0"/>
        <v>5.27085</v>
      </c>
      <c r="C28" s="3">
        <v>3</v>
      </c>
      <c r="D28" s="3">
        <v>57.347</v>
      </c>
      <c r="E28" s="3">
        <f t="shared" si="1"/>
        <v>5.16123</v>
      </c>
      <c r="F28" s="3">
        <v>3</v>
      </c>
      <c r="G28">
        <v>1</v>
      </c>
      <c r="H28" s="3">
        <v>48.025</v>
      </c>
      <c r="I28" s="3">
        <v>2.504</v>
      </c>
      <c r="J28" s="3">
        <v>3</v>
      </c>
      <c r="K28" s="3">
        <v>56.295</v>
      </c>
      <c r="L28" s="3">
        <v>1.366</v>
      </c>
      <c r="M28" s="3">
        <v>3</v>
      </c>
      <c r="N28">
        <v>2</v>
      </c>
      <c r="O28" s="3">
        <v>73.592</v>
      </c>
      <c r="P28" s="3">
        <v>0.969999999999999</v>
      </c>
      <c r="Q28" s="3">
        <v>3</v>
      </c>
      <c r="R28" s="3">
        <v>67.154</v>
      </c>
      <c r="S28" s="3">
        <v>0.968999999999994</v>
      </c>
      <c r="T28" s="3">
        <v>3</v>
      </c>
      <c r="U28" s="3">
        <v>3</v>
      </c>
    </row>
    <row r="29" spans="1:21">
      <c r="A29" s="3">
        <v>60.98</v>
      </c>
      <c r="B29" s="3">
        <f t="shared" si="0"/>
        <v>5.4882</v>
      </c>
      <c r="C29" s="3">
        <v>3</v>
      </c>
      <c r="D29" s="3">
        <v>50.579</v>
      </c>
      <c r="E29" s="3">
        <f t="shared" si="1"/>
        <v>4.55211</v>
      </c>
      <c r="F29" s="3">
        <v>3</v>
      </c>
      <c r="G29">
        <v>1</v>
      </c>
      <c r="H29" s="3">
        <v>49.771</v>
      </c>
      <c r="I29" s="3">
        <v>2.276</v>
      </c>
      <c r="J29" s="3">
        <v>3</v>
      </c>
      <c r="K29" s="3">
        <v>57.207</v>
      </c>
      <c r="L29" s="3">
        <v>1.669</v>
      </c>
      <c r="M29" s="3">
        <v>3</v>
      </c>
      <c r="N29">
        <v>2</v>
      </c>
      <c r="O29" s="3">
        <v>72</v>
      </c>
      <c r="P29" s="3">
        <v>2.492</v>
      </c>
      <c r="Q29" s="3">
        <v>3</v>
      </c>
      <c r="R29" s="3">
        <v>67.292</v>
      </c>
      <c r="S29" s="3">
        <v>1.661</v>
      </c>
      <c r="T29" s="3">
        <v>3</v>
      </c>
      <c r="U29" s="3">
        <v>3</v>
      </c>
    </row>
    <row r="30" spans="1:23">
      <c r="A30" s="3">
        <v>59.332</v>
      </c>
      <c r="B30" s="3">
        <f t="shared" si="0"/>
        <v>5.33988</v>
      </c>
      <c r="C30" s="3">
        <v>3</v>
      </c>
      <c r="D30" s="3">
        <v>53.725</v>
      </c>
      <c r="E30" s="3">
        <f t="shared" si="1"/>
        <v>4.83525</v>
      </c>
      <c r="F30" s="3">
        <v>3</v>
      </c>
      <c r="G30">
        <v>1</v>
      </c>
      <c r="H30" s="3">
        <v>46.282</v>
      </c>
      <c r="I30" s="3">
        <v>1.97300000000001</v>
      </c>
      <c r="J30" s="3">
        <v>3</v>
      </c>
      <c r="K30" s="3">
        <v>52.731</v>
      </c>
      <c r="L30" s="3">
        <v>1.29</v>
      </c>
      <c r="M30" s="3">
        <v>3</v>
      </c>
      <c r="N30">
        <v>2</v>
      </c>
      <c r="O30" s="3">
        <v>69.023</v>
      </c>
      <c r="P30" s="3">
        <v>2.839</v>
      </c>
      <c r="Q30" s="3">
        <v>3</v>
      </c>
      <c r="R30" s="3">
        <v>75.531</v>
      </c>
      <c r="S30" s="3">
        <v>3.739</v>
      </c>
      <c r="T30" s="3">
        <v>3</v>
      </c>
      <c r="U30" s="3">
        <v>3</v>
      </c>
      <c r="W30" t="s">
        <v>62</v>
      </c>
    </row>
    <row r="31" spans="1:23">
      <c r="A31" s="3">
        <v>59.065</v>
      </c>
      <c r="B31" s="3">
        <f t="shared" si="0"/>
        <v>5.31585</v>
      </c>
      <c r="C31" s="3">
        <v>3</v>
      </c>
      <c r="D31" s="3">
        <v>54.028</v>
      </c>
      <c r="E31" s="3">
        <f t="shared" si="1"/>
        <v>4.86252</v>
      </c>
      <c r="F31" s="3">
        <v>3</v>
      </c>
      <c r="G31">
        <v>1</v>
      </c>
      <c r="H31" s="3">
        <v>45.448</v>
      </c>
      <c r="I31" s="3">
        <v>2.124</v>
      </c>
      <c r="J31" s="3">
        <v>3</v>
      </c>
      <c r="K31" s="3">
        <v>51.063</v>
      </c>
      <c r="L31" s="3">
        <v>1.669</v>
      </c>
      <c r="M31" s="3">
        <v>3</v>
      </c>
      <c r="N31">
        <v>2</v>
      </c>
      <c r="O31" s="3">
        <v>66.738</v>
      </c>
      <c r="P31" s="3">
        <v>2.14700000000001</v>
      </c>
      <c r="Q31" s="3">
        <v>3</v>
      </c>
      <c r="R31" s="3">
        <v>72.208</v>
      </c>
      <c r="S31" s="3">
        <v>3.393</v>
      </c>
      <c r="T31" s="3">
        <v>3</v>
      </c>
      <c r="U31" s="3">
        <v>3</v>
      </c>
      <c r="W31" t="s">
        <v>86</v>
      </c>
    </row>
    <row r="32" spans="1:23">
      <c r="A32" s="3">
        <v>57.417</v>
      </c>
      <c r="B32" s="3">
        <f t="shared" si="0"/>
        <v>5.16753</v>
      </c>
      <c r="C32" s="3">
        <v>3</v>
      </c>
      <c r="D32" s="3">
        <v>49.13</v>
      </c>
      <c r="E32" s="3">
        <f t="shared" si="1"/>
        <v>4.4217</v>
      </c>
      <c r="F32" s="3">
        <v>3</v>
      </c>
      <c r="G32">
        <v>1</v>
      </c>
      <c r="H32" s="3">
        <v>42.566</v>
      </c>
      <c r="I32" s="3">
        <v>1.97199999999999</v>
      </c>
      <c r="J32" s="3">
        <v>3</v>
      </c>
      <c r="K32" s="3">
        <v>48.028</v>
      </c>
      <c r="L32" s="3">
        <v>1.67</v>
      </c>
      <c r="M32" s="3">
        <v>3</v>
      </c>
      <c r="N32">
        <v>2</v>
      </c>
      <c r="O32" s="3">
        <v>68.746</v>
      </c>
      <c r="P32" s="3">
        <v>2.21600000000001</v>
      </c>
      <c r="Q32" s="3">
        <v>3</v>
      </c>
      <c r="R32" s="3">
        <v>69.092</v>
      </c>
      <c r="S32" s="3">
        <v>1.8</v>
      </c>
      <c r="T32" s="3">
        <v>3</v>
      </c>
      <c r="U32" s="3">
        <v>3</v>
      </c>
      <c r="W32" t="s">
        <v>87</v>
      </c>
    </row>
    <row r="33" spans="1:23">
      <c r="A33" s="3">
        <v>57.719</v>
      </c>
      <c r="B33" s="3">
        <f t="shared" si="0"/>
        <v>5.19471</v>
      </c>
      <c r="C33" s="3">
        <v>3</v>
      </c>
      <c r="D33" s="3">
        <v>54.308</v>
      </c>
      <c r="E33" s="3">
        <f t="shared" si="1"/>
        <v>4.88772</v>
      </c>
      <c r="F33" s="3">
        <v>3</v>
      </c>
      <c r="G33">
        <v>1</v>
      </c>
      <c r="H33" s="3">
        <v>44.995</v>
      </c>
      <c r="I33" s="3">
        <v>2.048</v>
      </c>
      <c r="J33" s="3">
        <v>3</v>
      </c>
      <c r="K33" s="3">
        <v>49.775</v>
      </c>
      <c r="L33" s="3">
        <v>1.062</v>
      </c>
      <c r="M33" s="3">
        <v>3</v>
      </c>
      <c r="N33">
        <v>2</v>
      </c>
      <c r="O33" s="3">
        <v>57.808</v>
      </c>
      <c r="P33" s="3">
        <v>1.938</v>
      </c>
      <c r="Q33" s="3">
        <v>3</v>
      </c>
      <c r="R33" s="3">
        <v>56.146</v>
      </c>
      <c r="S33" s="3">
        <v>1.315</v>
      </c>
      <c r="T33" s="3">
        <v>3</v>
      </c>
      <c r="U33" s="3">
        <v>3</v>
      </c>
      <c r="W33" t="s">
        <v>382</v>
      </c>
    </row>
    <row r="34" spans="1:23">
      <c r="A34" s="3">
        <v>54.446</v>
      </c>
      <c r="B34" s="3">
        <f t="shared" si="0"/>
        <v>4.90014</v>
      </c>
      <c r="C34" s="3">
        <v>3</v>
      </c>
      <c r="D34" s="3">
        <v>52.822</v>
      </c>
      <c r="E34" s="3">
        <f t="shared" si="1"/>
        <v>4.75398</v>
      </c>
      <c r="F34" s="3">
        <v>3</v>
      </c>
      <c r="G34">
        <v>1</v>
      </c>
      <c r="H34" s="3">
        <v>38.699</v>
      </c>
      <c r="I34" s="3">
        <v>2.58000000000001</v>
      </c>
      <c r="J34" s="3">
        <v>3</v>
      </c>
      <c r="K34" s="3">
        <v>44.465</v>
      </c>
      <c r="L34" s="3">
        <v>1.821</v>
      </c>
      <c r="M34" s="3">
        <v>3</v>
      </c>
      <c r="N34">
        <v>2</v>
      </c>
      <c r="O34" s="3">
        <v>69.3</v>
      </c>
      <c r="P34" s="3">
        <v>1.523</v>
      </c>
      <c r="Q34" s="3">
        <v>3</v>
      </c>
      <c r="R34" s="3">
        <v>64.592</v>
      </c>
      <c r="S34" s="3">
        <v>0.692</v>
      </c>
      <c r="T34" s="3">
        <v>3</v>
      </c>
      <c r="U34" s="3">
        <v>3</v>
      </c>
      <c r="W34" t="s">
        <v>383</v>
      </c>
    </row>
    <row r="35" spans="1:23">
      <c r="A35" s="3">
        <v>55.398</v>
      </c>
      <c r="B35" s="3">
        <f t="shared" si="0"/>
        <v>4.98582</v>
      </c>
      <c r="C35" s="3">
        <v>3</v>
      </c>
      <c r="D35" s="3">
        <v>54.262</v>
      </c>
      <c r="E35" s="3">
        <f t="shared" si="1"/>
        <v>4.88358</v>
      </c>
      <c r="F35" s="3">
        <v>3</v>
      </c>
      <c r="G35">
        <v>1</v>
      </c>
      <c r="H35" s="3">
        <v>36.803</v>
      </c>
      <c r="I35" s="3">
        <v>2.504</v>
      </c>
      <c r="J35" s="3">
        <v>3</v>
      </c>
      <c r="K35" s="3">
        <v>42.949</v>
      </c>
      <c r="L35" s="3">
        <v>1.972</v>
      </c>
      <c r="M35" s="3">
        <v>3</v>
      </c>
      <c r="N35">
        <v>2</v>
      </c>
      <c r="O35" s="3">
        <v>65.354</v>
      </c>
      <c r="P35" s="3">
        <v>2.631</v>
      </c>
      <c r="Q35" s="3">
        <v>3</v>
      </c>
      <c r="R35" s="3">
        <v>61.962</v>
      </c>
      <c r="S35" s="3">
        <v>1.38500000000001</v>
      </c>
      <c r="T35" s="3">
        <v>3</v>
      </c>
      <c r="U35" s="3">
        <v>3</v>
      </c>
      <c r="W35" t="s">
        <v>384</v>
      </c>
    </row>
    <row r="36" spans="1:21">
      <c r="A36" s="3">
        <v>56.432</v>
      </c>
      <c r="B36" s="3">
        <f t="shared" si="0"/>
        <v>5.07888</v>
      </c>
      <c r="C36" s="3">
        <v>3</v>
      </c>
      <c r="D36" s="3">
        <v>54.157</v>
      </c>
      <c r="E36" s="3">
        <f t="shared" si="1"/>
        <v>4.87413</v>
      </c>
      <c r="F36" s="3">
        <v>3</v>
      </c>
      <c r="G36">
        <v>1</v>
      </c>
      <c r="H36" s="3">
        <v>26.258</v>
      </c>
      <c r="I36" s="3">
        <v>2.352</v>
      </c>
      <c r="J36" s="3">
        <v>3</v>
      </c>
      <c r="K36" s="3">
        <v>29.521</v>
      </c>
      <c r="L36" s="3">
        <v>1.669</v>
      </c>
      <c r="M36" s="3">
        <v>3</v>
      </c>
      <c r="N36">
        <v>2</v>
      </c>
      <c r="O36" s="3">
        <v>69.369</v>
      </c>
      <c r="P36" s="3">
        <v>4.36199999999999</v>
      </c>
      <c r="Q36" s="3">
        <v>3</v>
      </c>
      <c r="R36" s="3">
        <v>65.908</v>
      </c>
      <c r="S36" s="3">
        <v>3.67</v>
      </c>
      <c r="T36" s="3">
        <v>3</v>
      </c>
      <c r="U36" s="3">
        <v>3</v>
      </c>
    </row>
    <row r="37" spans="1:23">
      <c r="A37" s="3">
        <v>57.548</v>
      </c>
      <c r="B37" s="3">
        <f t="shared" si="0"/>
        <v>5.17932</v>
      </c>
      <c r="C37" s="3">
        <v>3</v>
      </c>
      <c r="D37" s="3">
        <v>54.703</v>
      </c>
      <c r="E37" s="3">
        <f t="shared" si="1"/>
        <v>4.92327</v>
      </c>
      <c r="F37" s="3">
        <v>3</v>
      </c>
      <c r="G37">
        <v>1</v>
      </c>
      <c r="H37" s="3">
        <v>24.212</v>
      </c>
      <c r="I37" s="3">
        <v>2.048</v>
      </c>
      <c r="J37" s="3">
        <v>3</v>
      </c>
      <c r="K37" s="3">
        <v>26.943</v>
      </c>
      <c r="L37" s="3">
        <v>1.821</v>
      </c>
      <c r="M37" s="3">
        <v>3</v>
      </c>
      <c r="N37">
        <v>2</v>
      </c>
      <c r="O37" s="3">
        <v>71.029</v>
      </c>
      <c r="P37" s="3">
        <f t="shared" ref="P37:P79" si="4">O37*0.09</f>
        <v>6.39261</v>
      </c>
      <c r="Q37" s="3">
        <v>3</v>
      </c>
      <c r="R37" s="3">
        <v>71.553</v>
      </c>
      <c r="S37" s="3">
        <f t="shared" ref="S37:S79" si="5">R37*0.09</f>
        <v>6.43977</v>
      </c>
      <c r="T37" s="3">
        <v>3</v>
      </c>
      <c r="U37" s="3">
        <v>3</v>
      </c>
      <c r="W37" t="s">
        <v>34</v>
      </c>
    </row>
    <row r="38" spans="1:21">
      <c r="A38" s="3">
        <v>58.565</v>
      </c>
      <c r="B38" s="3">
        <f t="shared" si="0"/>
        <v>5.27085</v>
      </c>
      <c r="C38" s="3">
        <v>3</v>
      </c>
      <c r="D38" s="3">
        <v>57.345</v>
      </c>
      <c r="E38" s="3">
        <f t="shared" si="1"/>
        <v>5.16105</v>
      </c>
      <c r="F38" s="3">
        <v>3</v>
      </c>
      <c r="G38">
        <v>1</v>
      </c>
      <c r="H38" s="3">
        <v>34.303</v>
      </c>
      <c r="I38" s="3">
        <v>2.201</v>
      </c>
      <c r="J38" s="3">
        <v>3</v>
      </c>
      <c r="K38" s="3">
        <v>38.704</v>
      </c>
      <c r="L38" s="3">
        <v>1.669</v>
      </c>
      <c r="M38" s="3">
        <v>3</v>
      </c>
      <c r="N38">
        <v>2</v>
      </c>
      <c r="O38" s="3">
        <v>80.57</v>
      </c>
      <c r="P38" s="3">
        <f t="shared" si="4"/>
        <v>7.2513</v>
      </c>
      <c r="Q38" s="3">
        <v>3</v>
      </c>
      <c r="R38" s="3">
        <v>78.684</v>
      </c>
      <c r="S38" s="3">
        <f t="shared" si="5"/>
        <v>7.08156</v>
      </c>
      <c r="T38" s="3">
        <v>3</v>
      </c>
      <c r="U38" s="3">
        <v>3</v>
      </c>
    </row>
    <row r="39" spans="1:23">
      <c r="A39" s="3">
        <v>60.98</v>
      </c>
      <c r="B39" s="3">
        <f t="shared" si="0"/>
        <v>5.4882</v>
      </c>
      <c r="C39" s="3">
        <v>3</v>
      </c>
      <c r="D39" s="3">
        <v>59.193</v>
      </c>
      <c r="E39" s="3">
        <f t="shared" si="1"/>
        <v>5.32737</v>
      </c>
      <c r="F39" s="3">
        <v>3</v>
      </c>
      <c r="G39">
        <v>1</v>
      </c>
      <c r="H39" s="3">
        <v>37.112</v>
      </c>
      <c r="I39" s="3">
        <v>2.428</v>
      </c>
      <c r="J39" s="3">
        <v>3</v>
      </c>
      <c r="K39" s="3">
        <v>40.829</v>
      </c>
      <c r="L39" s="3">
        <v>0.987000000000002</v>
      </c>
      <c r="M39" s="3">
        <v>3</v>
      </c>
      <c r="N39">
        <v>2</v>
      </c>
      <c r="O39" s="3">
        <v>75.96</v>
      </c>
      <c r="P39" s="3">
        <f t="shared" si="4"/>
        <v>6.8364</v>
      </c>
      <c r="Q39" s="3">
        <v>3</v>
      </c>
      <c r="R39" s="3">
        <v>73.864</v>
      </c>
      <c r="S39" s="3">
        <f t="shared" si="5"/>
        <v>6.64776</v>
      </c>
      <c r="T39" s="3">
        <v>3</v>
      </c>
      <c r="U39" s="3">
        <v>3</v>
      </c>
      <c r="W39" t="s">
        <v>91</v>
      </c>
    </row>
    <row r="40" spans="1:23">
      <c r="A40" s="3">
        <v>59.332</v>
      </c>
      <c r="B40" s="3">
        <f t="shared" si="0"/>
        <v>5.33988</v>
      </c>
      <c r="C40" s="3">
        <v>3</v>
      </c>
      <c r="D40" s="3">
        <v>58.113</v>
      </c>
      <c r="E40" s="3">
        <f t="shared" si="1"/>
        <v>5.23017</v>
      </c>
      <c r="F40" s="3">
        <v>3</v>
      </c>
      <c r="G40">
        <v>1</v>
      </c>
      <c r="H40" s="3">
        <v>32.181</v>
      </c>
      <c r="I40" s="3">
        <v>1.89700000000001</v>
      </c>
      <c r="J40" s="3">
        <v>3</v>
      </c>
      <c r="K40" s="3">
        <v>34.23</v>
      </c>
      <c r="L40" s="3">
        <v>1.062</v>
      </c>
      <c r="M40" s="3">
        <v>3</v>
      </c>
      <c r="N40">
        <v>2</v>
      </c>
      <c r="O40" s="3">
        <v>73.657</v>
      </c>
      <c r="P40" s="3">
        <f t="shared" si="4"/>
        <v>6.62913</v>
      </c>
      <c r="Q40" s="3">
        <v>3</v>
      </c>
      <c r="R40" s="3">
        <v>75.858</v>
      </c>
      <c r="S40" s="3">
        <f t="shared" si="5"/>
        <v>6.82722</v>
      </c>
      <c r="T40" s="3">
        <v>3</v>
      </c>
      <c r="U40" s="3">
        <v>3</v>
      </c>
      <c r="W40" t="s">
        <v>92</v>
      </c>
    </row>
    <row r="41" spans="1:23">
      <c r="A41" s="3">
        <v>59.065</v>
      </c>
      <c r="B41" s="3">
        <f t="shared" si="0"/>
        <v>5.31585</v>
      </c>
      <c r="C41" s="3">
        <v>3</v>
      </c>
      <c r="D41" s="3">
        <v>56.464</v>
      </c>
      <c r="E41" s="3">
        <f t="shared" si="1"/>
        <v>5.08176</v>
      </c>
      <c r="F41" s="3">
        <v>3</v>
      </c>
      <c r="G41">
        <v>1</v>
      </c>
      <c r="H41" s="3">
        <v>29.906</v>
      </c>
      <c r="I41" s="3">
        <v>1.897</v>
      </c>
      <c r="J41" s="3">
        <v>3</v>
      </c>
      <c r="K41" s="3">
        <v>31.955</v>
      </c>
      <c r="L41" s="3">
        <v>1.365</v>
      </c>
      <c r="M41" s="3">
        <v>3</v>
      </c>
      <c r="N41">
        <v>2</v>
      </c>
      <c r="O41" s="3">
        <v>74.602</v>
      </c>
      <c r="P41" s="3">
        <f t="shared" si="4"/>
        <v>6.71418</v>
      </c>
      <c r="Q41" s="3">
        <v>3</v>
      </c>
      <c r="R41" s="3">
        <v>72.402</v>
      </c>
      <c r="S41" s="3">
        <f t="shared" si="5"/>
        <v>6.51618</v>
      </c>
      <c r="T41" s="3">
        <v>3</v>
      </c>
      <c r="U41" s="3">
        <v>3</v>
      </c>
      <c r="W41" t="s">
        <v>385</v>
      </c>
    </row>
    <row r="42" spans="1:21">
      <c r="A42" s="3">
        <v>57.417</v>
      </c>
      <c r="B42" s="3">
        <f t="shared" si="0"/>
        <v>5.16753</v>
      </c>
      <c r="C42" s="3">
        <v>3</v>
      </c>
      <c r="D42" s="3">
        <v>58.067</v>
      </c>
      <c r="E42" s="3">
        <f t="shared" si="1"/>
        <v>5.22603</v>
      </c>
      <c r="F42" s="3">
        <v>3</v>
      </c>
      <c r="G42">
        <v>1</v>
      </c>
      <c r="H42" s="3">
        <v>37.797</v>
      </c>
      <c r="I42" s="3">
        <v>2.277</v>
      </c>
      <c r="J42" s="3">
        <v>3</v>
      </c>
      <c r="K42" s="3">
        <v>40.15</v>
      </c>
      <c r="L42" s="3">
        <v>1.517</v>
      </c>
      <c r="M42" s="3">
        <v>3</v>
      </c>
      <c r="N42">
        <v>2</v>
      </c>
      <c r="O42" s="3">
        <v>66.219</v>
      </c>
      <c r="P42" s="3">
        <f t="shared" si="4"/>
        <v>5.95971</v>
      </c>
      <c r="Q42" s="3">
        <v>3</v>
      </c>
      <c r="R42" s="3">
        <v>66.429</v>
      </c>
      <c r="S42" s="3">
        <f t="shared" si="5"/>
        <v>5.97861</v>
      </c>
      <c r="T42" s="3">
        <v>3</v>
      </c>
      <c r="U42" s="3">
        <v>3</v>
      </c>
    </row>
    <row r="43" spans="1:23">
      <c r="A43" s="3">
        <v>56.786</v>
      </c>
      <c r="B43" s="3">
        <f t="shared" si="0"/>
        <v>5.11074</v>
      </c>
      <c r="C43" s="3">
        <v>3</v>
      </c>
      <c r="D43" s="3">
        <v>62.864</v>
      </c>
      <c r="E43" s="3">
        <f t="shared" si="1"/>
        <v>5.65776</v>
      </c>
      <c r="F43" s="3">
        <v>3</v>
      </c>
      <c r="G43">
        <v>1</v>
      </c>
      <c r="H43" s="3">
        <v>38.861</v>
      </c>
      <c r="I43" s="3">
        <v>2.049</v>
      </c>
      <c r="J43" s="3">
        <v>3</v>
      </c>
      <c r="K43" s="3">
        <v>40.606</v>
      </c>
      <c r="L43" s="3">
        <v>1.442</v>
      </c>
      <c r="M43" s="3">
        <v>3</v>
      </c>
      <c r="N43">
        <v>2</v>
      </c>
      <c r="O43" s="3">
        <v>68.737</v>
      </c>
      <c r="P43" s="3">
        <f t="shared" si="4"/>
        <v>6.18633</v>
      </c>
      <c r="Q43" s="3">
        <v>3</v>
      </c>
      <c r="R43" s="3">
        <v>66.537</v>
      </c>
      <c r="S43" s="3">
        <f t="shared" si="5"/>
        <v>5.98833</v>
      </c>
      <c r="T43" s="3">
        <v>3</v>
      </c>
      <c r="U43" s="3">
        <v>3</v>
      </c>
      <c r="W43" t="s">
        <v>38</v>
      </c>
    </row>
    <row r="44" spans="1:23">
      <c r="A44" s="3">
        <v>53.212</v>
      </c>
      <c r="B44" s="3">
        <f t="shared" si="0"/>
        <v>4.78908</v>
      </c>
      <c r="C44" s="3">
        <v>3</v>
      </c>
      <c r="D44" s="3">
        <v>51.429</v>
      </c>
      <c r="E44" s="3">
        <f t="shared" si="1"/>
        <v>4.62861</v>
      </c>
      <c r="F44" s="3">
        <v>3</v>
      </c>
      <c r="G44">
        <v>1</v>
      </c>
      <c r="H44" s="3">
        <v>38.711</v>
      </c>
      <c r="I44" s="3">
        <v>2.731</v>
      </c>
      <c r="J44" s="3">
        <v>3</v>
      </c>
      <c r="K44" s="3">
        <v>42.428</v>
      </c>
      <c r="L44" s="3">
        <v>0.987000000000002</v>
      </c>
      <c r="M44" s="3">
        <v>3</v>
      </c>
      <c r="N44">
        <v>2</v>
      </c>
      <c r="O44" s="3">
        <v>68.845</v>
      </c>
      <c r="P44" s="3">
        <f t="shared" si="4"/>
        <v>6.19605</v>
      </c>
      <c r="Q44" s="3">
        <v>3</v>
      </c>
      <c r="R44" s="3">
        <v>69.684</v>
      </c>
      <c r="S44" s="3">
        <f t="shared" si="5"/>
        <v>6.27156</v>
      </c>
      <c r="T44" s="3">
        <v>3</v>
      </c>
      <c r="U44" s="3">
        <v>3</v>
      </c>
      <c r="W44" t="s">
        <v>39</v>
      </c>
    </row>
    <row r="45" spans="1:23">
      <c r="A45" s="3">
        <v>47.936</v>
      </c>
      <c r="B45" s="3">
        <f t="shared" si="0"/>
        <v>4.31424</v>
      </c>
      <c r="C45" s="3">
        <v>3</v>
      </c>
      <c r="D45" s="3">
        <v>57.905</v>
      </c>
      <c r="E45" s="3">
        <f t="shared" si="1"/>
        <v>5.21145</v>
      </c>
      <c r="F45" s="3">
        <v>3</v>
      </c>
      <c r="G45">
        <v>1</v>
      </c>
      <c r="H45" s="3">
        <v>37.195</v>
      </c>
      <c r="I45" s="3">
        <v>2.503</v>
      </c>
      <c r="J45" s="3">
        <v>3</v>
      </c>
      <c r="K45" s="3">
        <v>40.685</v>
      </c>
      <c r="L45" s="3">
        <v>1.062</v>
      </c>
      <c r="M45" s="3">
        <v>3</v>
      </c>
      <c r="N45">
        <v>2</v>
      </c>
      <c r="O45" s="3">
        <v>73.04</v>
      </c>
      <c r="P45" s="3">
        <f t="shared" si="4"/>
        <v>6.5736</v>
      </c>
      <c r="Q45" s="3">
        <v>3</v>
      </c>
      <c r="R45" s="3">
        <v>70.315</v>
      </c>
      <c r="S45" s="3">
        <f t="shared" si="5"/>
        <v>6.32835</v>
      </c>
      <c r="T45" s="3">
        <v>3</v>
      </c>
      <c r="U45" s="3">
        <v>3</v>
      </c>
      <c r="W45" t="s">
        <v>386</v>
      </c>
    </row>
    <row r="46" spans="1:21">
      <c r="A46" s="3">
        <v>50.36</v>
      </c>
      <c r="B46" s="3">
        <f t="shared" si="0"/>
        <v>4.5324</v>
      </c>
      <c r="C46" s="3">
        <v>3</v>
      </c>
      <c r="D46" s="3">
        <v>51.9</v>
      </c>
      <c r="E46" s="3">
        <f t="shared" si="1"/>
        <v>4.671</v>
      </c>
      <c r="F46" s="3">
        <v>3</v>
      </c>
      <c r="G46">
        <v>1</v>
      </c>
      <c r="H46" s="3">
        <v>37.044</v>
      </c>
      <c r="I46" s="3">
        <v>2.048</v>
      </c>
      <c r="J46" s="3">
        <v>3</v>
      </c>
      <c r="K46" s="3">
        <v>40.003</v>
      </c>
      <c r="L46" s="3">
        <v>1.062</v>
      </c>
      <c r="M46" s="3">
        <v>3</v>
      </c>
      <c r="N46">
        <v>2</v>
      </c>
      <c r="O46" s="3">
        <v>66.858</v>
      </c>
      <c r="P46" s="3">
        <f t="shared" si="4"/>
        <v>6.01722</v>
      </c>
      <c r="Q46" s="3">
        <v>3</v>
      </c>
      <c r="R46" s="3">
        <v>66.649</v>
      </c>
      <c r="S46" s="3">
        <f t="shared" si="5"/>
        <v>5.99841</v>
      </c>
      <c r="T46" s="3">
        <v>3</v>
      </c>
      <c r="U46" s="3">
        <v>3</v>
      </c>
    </row>
    <row r="47" spans="1:23">
      <c r="A47" s="3">
        <v>54.243</v>
      </c>
      <c r="B47" s="3">
        <f t="shared" si="0"/>
        <v>4.88187</v>
      </c>
      <c r="C47" s="3">
        <v>3</v>
      </c>
      <c r="D47" s="3">
        <v>54.324</v>
      </c>
      <c r="E47" s="3">
        <f t="shared" si="1"/>
        <v>4.88916</v>
      </c>
      <c r="F47" s="3">
        <v>3</v>
      </c>
      <c r="G47">
        <v>1</v>
      </c>
      <c r="H47" s="3">
        <v>36.665</v>
      </c>
      <c r="I47" s="3">
        <v>1.745</v>
      </c>
      <c r="J47" s="3">
        <v>3</v>
      </c>
      <c r="K47" s="3">
        <v>39.7</v>
      </c>
      <c r="L47" s="3">
        <v>0.985999999999997</v>
      </c>
      <c r="M47" s="3">
        <v>3</v>
      </c>
      <c r="N47">
        <v>2</v>
      </c>
      <c r="O47" s="3">
        <v>70.11</v>
      </c>
      <c r="P47" s="3">
        <f t="shared" si="4"/>
        <v>6.3099</v>
      </c>
      <c r="Q47" s="3">
        <v>3</v>
      </c>
      <c r="R47" s="3">
        <v>65.813</v>
      </c>
      <c r="S47" s="3">
        <f t="shared" si="5"/>
        <v>5.92317</v>
      </c>
      <c r="T47" s="3">
        <v>3</v>
      </c>
      <c r="U47" s="3">
        <v>3</v>
      </c>
      <c r="W47" t="s">
        <v>387</v>
      </c>
    </row>
    <row r="48" spans="1:23">
      <c r="A48" s="3">
        <v>58.12</v>
      </c>
      <c r="B48" s="3">
        <f t="shared" si="0"/>
        <v>5.2308</v>
      </c>
      <c r="C48" s="3">
        <v>3</v>
      </c>
      <c r="D48" s="3">
        <v>58.931</v>
      </c>
      <c r="E48" s="3">
        <f t="shared" si="1"/>
        <v>5.30379</v>
      </c>
      <c r="F48" s="3">
        <v>3</v>
      </c>
      <c r="G48">
        <v>1</v>
      </c>
      <c r="H48" s="3">
        <v>39.549</v>
      </c>
      <c r="I48" s="3">
        <v>2.125</v>
      </c>
      <c r="J48" s="3">
        <v>3</v>
      </c>
      <c r="K48" s="3">
        <v>42.584</v>
      </c>
      <c r="L48" s="3">
        <v>1.214</v>
      </c>
      <c r="M48" s="3">
        <v>3</v>
      </c>
      <c r="N48">
        <v>2</v>
      </c>
      <c r="O48" s="3">
        <v>61.413</v>
      </c>
      <c r="P48" s="3">
        <f t="shared" si="4"/>
        <v>5.52717</v>
      </c>
      <c r="Q48" s="3">
        <v>3</v>
      </c>
      <c r="R48" s="3">
        <v>59.63</v>
      </c>
      <c r="S48" s="3">
        <f t="shared" si="5"/>
        <v>5.3667</v>
      </c>
      <c r="T48" s="3">
        <v>3</v>
      </c>
      <c r="U48" s="3">
        <v>3</v>
      </c>
      <c r="W48" t="s">
        <v>388</v>
      </c>
    </row>
    <row r="49" spans="1:21">
      <c r="A49" s="3">
        <v>55.195</v>
      </c>
      <c r="B49" s="3">
        <f t="shared" si="0"/>
        <v>4.96755</v>
      </c>
      <c r="C49" s="3">
        <v>3</v>
      </c>
      <c r="D49" s="3">
        <v>47.982</v>
      </c>
      <c r="E49" s="3">
        <f t="shared" si="1"/>
        <v>4.31838</v>
      </c>
      <c r="F49" s="3">
        <v>3</v>
      </c>
      <c r="G49">
        <v>1</v>
      </c>
      <c r="H49" s="3">
        <v>39.322</v>
      </c>
      <c r="I49" s="3">
        <v>2.125</v>
      </c>
      <c r="J49" s="3">
        <v>3</v>
      </c>
      <c r="K49" s="3">
        <v>42.205</v>
      </c>
      <c r="L49" s="3">
        <v>1.13800000000001</v>
      </c>
      <c r="M49" s="3">
        <v>3</v>
      </c>
      <c r="N49">
        <v>2</v>
      </c>
      <c r="O49" s="3">
        <v>76.824</v>
      </c>
      <c r="P49" s="3">
        <f t="shared" si="4"/>
        <v>6.91416</v>
      </c>
      <c r="Q49" s="3">
        <v>3</v>
      </c>
      <c r="R49" s="3">
        <v>76.824</v>
      </c>
      <c r="S49" s="3">
        <f t="shared" si="5"/>
        <v>6.91416</v>
      </c>
      <c r="T49" s="3">
        <v>3</v>
      </c>
      <c r="U49" s="3">
        <v>3</v>
      </c>
    </row>
    <row r="50" spans="1:21">
      <c r="A50" s="3">
        <v>54.134</v>
      </c>
      <c r="B50" s="3">
        <f t="shared" si="0"/>
        <v>4.87206</v>
      </c>
      <c r="C50" s="3">
        <v>3</v>
      </c>
      <c r="D50" s="3">
        <v>59.078</v>
      </c>
      <c r="E50" s="3">
        <f t="shared" si="1"/>
        <v>5.31702</v>
      </c>
      <c r="F50" s="3">
        <v>3</v>
      </c>
      <c r="G50">
        <v>1</v>
      </c>
      <c r="H50" s="3">
        <v>42.054</v>
      </c>
      <c r="I50" s="3">
        <v>1.973</v>
      </c>
      <c r="J50" s="3">
        <v>3</v>
      </c>
      <c r="K50" s="3">
        <v>45.165</v>
      </c>
      <c r="L50" s="3">
        <v>1.138</v>
      </c>
      <c r="M50" s="3">
        <v>3</v>
      </c>
      <c r="N50">
        <v>2</v>
      </c>
      <c r="O50" s="3">
        <v>70.851</v>
      </c>
      <c r="P50" s="3">
        <f t="shared" si="4"/>
        <v>6.37659</v>
      </c>
      <c r="Q50" s="3">
        <v>3</v>
      </c>
      <c r="R50" s="3">
        <v>63.2</v>
      </c>
      <c r="S50" s="3">
        <f t="shared" si="5"/>
        <v>5.688</v>
      </c>
      <c r="T50" s="3">
        <v>3</v>
      </c>
      <c r="U50" s="3">
        <v>3</v>
      </c>
    </row>
    <row r="51" spans="1:21">
      <c r="A51" s="3">
        <v>54.531</v>
      </c>
      <c r="B51" s="3">
        <f t="shared" si="0"/>
        <v>4.90779</v>
      </c>
      <c r="C51" s="3">
        <v>3</v>
      </c>
      <c r="D51" s="3">
        <v>57.692</v>
      </c>
      <c r="E51" s="3">
        <f t="shared" si="1"/>
        <v>5.19228</v>
      </c>
      <c r="F51" s="3">
        <v>3</v>
      </c>
      <c r="G51">
        <v>1</v>
      </c>
      <c r="H51" s="3">
        <v>41.144</v>
      </c>
      <c r="I51" s="3">
        <v>1.214</v>
      </c>
      <c r="J51" s="3">
        <v>3</v>
      </c>
      <c r="K51" s="3">
        <v>43.42</v>
      </c>
      <c r="L51" s="3">
        <v>1.214</v>
      </c>
      <c r="M51" s="3">
        <v>3</v>
      </c>
      <c r="N51">
        <v>2</v>
      </c>
      <c r="O51" s="3">
        <v>71.483</v>
      </c>
      <c r="P51" s="3">
        <f t="shared" si="4"/>
        <v>6.43347</v>
      </c>
      <c r="Q51" s="3">
        <v>3</v>
      </c>
      <c r="R51" s="3">
        <v>64.564</v>
      </c>
      <c r="S51" s="3">
        <f t="shared" si="5"/>
        <v>5.81076</v>
      </c>
      <c r="T51" s="3">
        <v>3</v>
      </c>
      <c r="U51" s="3">
        <v>3</v>
      </c>
    </row>
    <row r="52" spans="1:21">
      <c r="A52" s="3">
        <v>57.198</v>
      </c>
      <c r="B52" s="3">
        <f t="shared" si="0"/>
        <v>5.14782</v>
      </c>
      <c r="C52" s="3">
        <v>3</v>
      </c>
      <c r="D52" s="3">
        <v>59.305</v>
      </c>
      <c r="E52" s="3">
        <f t="shared" si="1"/>
        <v>5.33745</v>
      </c>
      <c r="F52" s="3">
        <v>3</v>
      </c>
      <c r="G52">
        <v>1</v>
      </c>
      <c r="H52" s="3">
        <v>38.716</v>
      </c>
      <c r="I52" s="3">
        <v>2.125</v>
      </c>
      <c r="J52" s="3">
        <v>3</v>
      </c>
      <c r="K52" s="3">
        <v>42.965</v>
      </c>
      <c r="L52" s="3">
        <v>1.366</v>
      </c>
      <c r="M52" s="3">
        <v>3</v>
      </c>
      <c r="N52">
        <v>2</v>
      </c>
      <c r="O52" s="3">
        <v>67.083</v>
      </c>
      <c r="P52" s="3">
        <f t="shared" si="4"/>
        <v>6.03747</v>
      </c>
      <c r="Q52" s="3">
        <v>3</v>
      </c>
      <c r="R52" s="3">
        <v>68.97</v>
      </c>
      <c r="S52" s="3">
        <f t="shared" si="5"/>
        <v>6.2073</v>
      </c>
      <c r="T52" s="3">
        <v>3</v>
      </c>
      <c r="U52" s="3">
        <v>3</v>
      </c>
    </row>
    <row r="53" spans="1:21">
      <c r="A53" s="3">
        <v>56.786</v>
      </c>
      <c r="B53" s="3">
        <f t="shared" si="0"/>
        <v>5.11074</v>
      </c>
      <c r="C53" s="3">
        <v>3</v>
      </c>
      <c r="D53" s="3">
        <v>58.731</v>
      </c>
      <c r="E53" s="3">
        <f t="shared" si="1"/>
        <v>5.28579</v>
      </c>
      <c r="F53" s="3">
        <v>3</v>
      </c>
      <c r="G53">
        <v>1</v>
      </c>
      <c r="H53" s="3">
        <v>37.883</v>
      </c>
      <c r="I53" s="3">
        <v>2.276</v>
      </c>
      <c r="J53" s="3">
        <v>3</v>
      </c>
      <c r="K53" s="3">
        <v>42.056</v>
      </c>
      <c r="L53" s="3">
        <v>1.365</v>
      </c>
      <c r="M53" s="3">
        <v>3</v>
      </c>
      <c r="N53">
        <v>2</v>
      </c>
      <c r="O53" s="3">
        <v>56.289</v>
      </c>
      <c r="P53" s="3">
        <f t="shared" si="4"/>
        <v>5.06601</v>
      </c>
      <c r="Q53" s="3">
        <v>3</v>
      </c>
      <c r="R53" s="3">
        <v>60.377</v>
      </c>
      <c r="S53" s="3">
        <f t="shared" si="5"/>
        <v>5.43393</v>
      </c>
      <c r="T53" s="3">
        <v>3</v>
      </c>
      <c r="U53" s="3">
        <v>3</v>
      </c>
    </row>
    <row r="54" spans="1:21">
      <c r="A54" s="3">
        <v>53.212</v>
      </c>
      <c r="B54" s="3">
        <f t="shared" si="0"/>
        <v>4.78908</v>
      </c>
      <c r="C54" s="3">
        <v>3</v>
      </c>
      <c r="D54" s="3">
        <v>53.941</v>
      </c>
      <c r="E54" s="3">
        <f t="shared" si="1"/>
        <v>4.85469</v>
      </c>
      <c r="F54" s="3">
        <v>3</v>
      </c>
      <c r="G54">
        <v>1</v>
      </c>
      <c r="H54" s="3">
        <v>40.159</v>
      </c>
      <c r="I54" s="3">
        <v>2.049</v>
      </c>
      <c r="J54" s="3">
        <v>3</v>
      </c>
      <c r="K54" s="3">
        <v>46.532</v>
      </c>
      <c r="L54" s="3">
        <v>1.518</v>
      </c>
      <c r="M54" s="3">
        <v>3</v>
      </c>
      <c r="N54">
        <v>2</v>
      </c>
      <c r="O54" s="3">
        <v>77.884</v>
      </c>
      <c r="P54" s="3">
        <f t="shared" si="4"/>
        <v>7.00956</v>
      </c>
      <c r="Q54" s="3">
        <v>3</v>
      </c>
      <c r="R54" s="3">
        <v>71.805</v>
      </c>
      <c r="S54" s="3">
        <f t="shared" si="5"/>
        <v>6.46245</v>
      </c>
      <c r="T54" s="3">
        <v>3</v>
      </c>
      <c r="U54" s="3">
        <v>3</v>
      </c>
    </row>
    <row r="55" spans="1:21">
      <c r="A55" s="3">
        <v>47.936</v>
      </c>
      <c r="B55" s="3">
        <f t="shared" si="0"/>
        <v>4.31424</v>
      </c>
      <c r="C55" s="3">
        <v>3</v>
      </c>
      <c r="D55" s="3">
        <v>59.931</v>
      </c>
      <c r="E55" s="3">
        <f t="shared" si="1"/>
        <v>5.39379</v>
      </c>
      <c r="F55" s="3">
        <v>3</v>
      </c>
      <c r="G55">
        <v>1</v>
      </c>
      <c r="H55" s="3">
        <v>40.843</v>
      </c>
      <c r="I55" s="3">
        <v>2.276</v>
      </c>
      <c r="J55" s="3">
        <v>3</v>
      </c>
      <c r="K55" s="3">
        <v>47.899</v>
      </c>
      <c r="L55" s="3">
        <v>1.138</v>
      </c>
      <c r="M55" s="3">
        <v>3</v>
      </c>
      <c r="N55">
        <v>2</v>
      </c>
      <c r="O55" s="3">
        <v>74.428</v>
      </c>
      <c r="P55" s="3">
        <f t="shared" si="4"/>
        <v>6.69852</v>
      </c>
      <c r="Q55" s="3">
        <v>3</v>
      </c>
      <c r="R55" s="3">
        <v>68.767</v>
      </c>
      <c r="S55" s="3">
        <f t="shared" si="5"/>
        <v>6.18903</v>
      </c>
      <c r="T55" s="3">
        <v>3</v>
      </c>
      <c r="U55" s="3">
        <v>3</v>
      </c>
    </row>
    <row r="56" spans="1:21">
      <c r="A56" s="3">
        <v>50.36</v>
      </c>
      <c r="B56" s="3">
        <f t="shared" si="0"/>
        <v>4.5324</v>
      </c>
      <c r="C56" s="3">
        <v>3</v>
      </c>
      <c r="D56" s="3">
        <v>58.627</v>
      </c>
      <c r="E56" s="3">
        <f t="shared" si="1"/>
        <v>5.27643</v>
      </c>
      <c r="F56" s="3">
        <v>3</v>
      </c>
      <c r="G56">
        <v>1</v>
      </c>
      <c r="H56" s="3">
        <v>41.146</v>
      </c>
      <c r="I56" s="3">
        <v>2.504</v>
      </c>
      <c r="J56" s="3">
        <v>3</v>
      </c>
      <c r="K56" s="3">
        <v>46.609</v>
      </c>
      <c r="L56" s="3">
        <v>1.138</v>
      </c>
      <c r="M56" s="3">
        <v>3</v>
      </c>
      <c r="N56">
        <v>2</v>
      </c>
      <c r="O56" s="3">
        <v>71.286</v>
      </c>
      <c r="P56" s="3">
        <f t="shared" si="4"/>
        <v>6.41574</v>
      </c>
      <c r="Q56" s="3">
        <v>3</v>
      </c>
      <c r="R56" s="3">
        <v>74.955</v>
      </c>
      <c r="S56" s="3">
        <f t="shared" si="5"/>
        <v>6.74595</v>
      </c>
      <c r="T56" s="3">
        <v>3</v>
      </c>
      <c r="U56" s="3">
        <v>3</v>
      </c>
    </row>
    <row r="57" spans="1:21">
      <c r="A57" s="3">
        <v>54.243</v>
      </c>
      <c r="B57" s="3">
        <f t="shared" si="0"/>
        <v>4.88187</v>
      </c>
      <c r="C57" s="3">
        <v>3</v>
      </c>
      <c r="D57" s="3">
        <v>61.78</v>
      </c>
      <c r="E57" s="3">
        <f t="shared" si="1"/>
        <v>5.5602</v>
      </c>
      <c r="F57" s="3">
        <v>3</v>
      </c>
      <c r="G57">
        <v>1</v>
      </c>
      <c r="H57" s="3">
        <v>41.223</v>
      </c>
      <c r="I57" s="3">
        <v>2.352</v>
      </c>
      <c r="J57" s="3">
        <v>3</v>
      </c>
      <c r="K57" s="3">
        <v>46.837</v>
      </c>
      <c r="L57" s="3">
        <v>1.29</v>
      </c>
      <c r="M57" s="3">
        <v>3</v>
      </c>
      <c r="N57">
        <v>2</v>
      </c>
      <c r="O57" s="3">
        <v>69.297</v>
      </c>
      <c r="P57" s="3">
        <f t="shared" si="4"/>
        <v>6.23673</v>
      </c>
      <c r="Q57" s="3">
        <v>3</v>
      </c>
      <c r="R57" s="3">
        <v>69.192</v>
      </c>
      <c r="S57" s="3">
        <f t="shared" si="5"/>
        <v>6.22728</v>
      </c>
      <c r="T57" s="3">
        <v>3</v>
      </c>
      <c r="U57" s="3">
        <v>3</v>
      </c>
    </row>
    <row r="58" spans="1:21">
      <c r="A58" s="3">
        <v>58.12</v>
      </c>
      <c r="B58" s="3">
        <f t="shared" si="0"/>
        <v>5.2308</v>
      </c>
      <c r="C58" s="3">
        <v>3</v>
      </c>
      <c r="D58" s="3">
        <v>59.904</v>
      </c>
      <c r="E58" s="3">
        <f t="shared" si="1"/>
        <v>5.39136</v>
      </c>
      <c r="F58" s="3">
        <v>3</v>
      </c>
      <c r="G58">
        <v>1</v>
      </c>
      <c r="H58" s="3">
        <v>40.844</v>
      </c>
      <c r="I58" s="3">
        <v>2.352</v>
      </c>
      <c r="J58" s="3">
        <v>3</v>
      </c>
      <c r="K58" s="3">
        <v>45.775</v>
      </c>
      <c r="L58" s="3">
        <v>1.138</v>
      </c>
      <c r="M58" s="3">
        <v>3</v>
      </c>
      <c r="N58">
        <v>2</v>
      </c>
      <c r="O58" s="3">
        <v>62.695</v>
      </c>
      <c r="P58" s="3">
        <f t="shared" si="4"/>
        <v>5.64255</v>
      </c>
      <c r="Q58" s="3">
        <v>3</v>
      </c>
      <c r="R58" s="3">
        <v>57.873</v>
      </c>
      <c r="S58" s="3">
        <f t="shared" si="5"/>
        <v>5.20857</v>
      </c>
      <c r="T58" s="3">
        <v>3</v>
      </c>
      <c r="U58" s="3">
        <v>3</v>
      </c>
    </row>
    <row r="59" spans="1:21">
      <c r="A59" s="3">
        <v>55.195</v>
      </c>
      <c r="B59" s="3">
        <f t="shared" si="0"/>
        <v>4.96755</v>
      </c>
      <c r="C59" s="3">
        <v>3</v>
      </c>
      <c r="D59" s="3">
        <v>58.68</v>
      </c>
      <c r="E59" s="3">
        <f t="shared" si="1"/>
        <v>5.2812</v>
      </c>
      <c r="F59" s="3">
        <v>3</v>
      </c>
      <c r="G59">
        <v>1</v>
      </c>
      <c r="H59" s="3">
        <v>40.844</v>
      </c>
      <c r="I59" s="3">
        <v>2.276</v>
      </c>
      <c r="J59" s="3">
        <v>3</v>
      </c>
      <c r="K59" s="3">
        <v>46.231</v>
      </c>
      <c r="L59" s="3">
        <v>1.138</v>
      </c>
      <c r="M59" s="3">
        <v>3</v>
      </c>
      <c r="N59">
        <v>2</v>
      </c>
      <c r="O59" s="3">
        <v>61.335</v>
      </c>
      <c r="P59" s="3">
        <f t="shared" si="4"/>
        <v>5.52015</v>
      </c>
      <c r="Q59" s="3">
        <v>3</v>
      </c>
      <c r="R59" s="3">
        <v>67.31</v>
      </c>
      <c r="S59" s="3">
        <f t="shared" si="5"/>
        <v>6.0579</v>
      </c>
      <c r="T59" s="3">
        <v>3</v>
      </c>
      <c r="U59" s="3">
        <v>3</v>
      </c>
    </row>
    <row r="60" spans="1:21">
      <c r="A60" s="3">
        <v>54.134</v>
      </c>
      <c r="B60" s="3">
        <f t="shared" si="0"/>
        <v>4.87206</v>
      </c>
      <c r="C60" s="3">
        <v>3</v>
      </c>
      <c r="D60" s="3">
        <v>62.319</v>
      </c>
      <c r="E60" s="3">
        <f t="shared" si="1"/>
        <v>5.60871</v>
      </c>
      <c r="F60" s="3">
        <v>3</v>
      </c>
      <c r="G60">
        <v>1</v>
      </c>
      <c r="H60" s="3">
        <v>50.632</v>
      </c>
      <c r="I60" s="3">
        <v>2.352</v>
      </c>
      <c r="J60" s="3">
        <v>3</v>
      </c>
      <c r="K60" s="3">
        <v>55.943</v>
      </c>
      <c r="L60" s="3">
        <v>1.594</v>
      </c>
      <c r="M60" s="3">
        <v>3</v>
      </c>
      <c r="N60">
        <v>2</v>
      </c>
      <c r="O60" s="3">
        <v>71.086</v>
      </c>
      <c r="P60" s="3">
        <f t="shared" si="4"/>
        <v>6.39774</v>
      </c>
      <c r="Q60" s="3">
        <v>3</v>
      </c>
      <c r="R60" s="3">
        <v>70.877</v>
      </c>
      <c r="S60" s="3">
        <f t="shared" si="5"/>
        <v>6.37893</v>
      </c>
      <c r="T60" s="3">
        <v>3</v>
      </c>
      <c r="U60" s="3">
        <v>3</v>
      </c>
    </row>
    <row r="61" spans="1:21">
      <c r="A61" s="3">
        <v>54.531</v>
      </c>
      <c r="B61" s="3">
        <f t="shared" si="0"/>
        <v>4.90779</v>
      </c>
      <c r="C61" s="3">
        <v>3</v>
      </c>
      <c r="D61" s="3">
        <v>59.799</v>
      </c>
      <c r="E61" s="3">
        <f t="shared" si="1"/>
        <v>5.38191</v>
      </c>
      <c r="F61" s="3">
        <v>3</v>
      </c>
      <c r="G61">
        <v>1</v>
      </c>
      <c r="H61" s="3">
        <v>47.674</v>
      </c>
      <c r="I61" s="3">
        <v>2.049</v>
      </c>
      <c r="J61" s="3">
        <v>3</v>
      </c>
      <c r="K61" s="3">
        <v>55.261</v>
      </c>
      <c r="L61" s="3">
        <v>1.214</v>
      </c>
      <c r="M61" s="3">
        <v>3</v>
      </c>
      <c r="N61">
        <v>2</v>
      </c>
      <c r="O61" s="3">
        <v>69.097</v>
      </c>
      <c r="P61" s="3">
        <f t="shared" si="4"/>
        <v>6.21873</v>
      </c>
      <c r="Q61" s="3">
        <v>3</v>
      </c>
      <c r="R61" s="3">
        <v>75.91</v>
      </c>
      <c r="S61" s="3">
        <f t="shared" si="5"/>
        <v>6.8319</v>
      </c>
      <c r="T61" s="3">
        <v>3</v>
      </c>
      <c r="U61" s="3">
        <v>3</v>
      </c>
    </row>
    <row r="62" spans="1:21">
      <c r="A62" s="3">
        <v>57.198</v>
      </c>
      <c r="B62" s="3">
        <f t="shared" si="0"/>
        <v>5.14782</v>
      </c>
      <c r="C62" s="3">
        <v>3</v>
      </c>
      <c r="D62" s="3">
        <v>60.197</v>
      </c>
      <c r="E62" s="3">
        <f t="shared" si="1"/>
        <v>5.41773</v>
      </c>
      <c r="F62" s="3">
        <v>3</v>
      </c>
      <c r="G62">
        <v>1</v>
      </c>
      <c r="H62" s="3">
        <v>46.233</v>
      </c>
      <c r="I62" s="3">
        <v>1.972</v>
      </c>
      <c r="J62" s="3">
        <v>3</v>
      </c>
      <c r="K62" s="3">
        <v>54.882</v>
      </c>
      <c r="L62" s="3">
        <v>1.366</v>
      </c>
      <c r="M62" s="3">
        <v>3</v>
      </c>
      <c r="N62">
        <v>2</v>
      </c>
      <c r="O62" s="3">
        <v>69.1</v>
      </c>
      <c r="P62" s="3">
        <f t="shared" si="4"/>
        <v>6.219</v>
      </c>
      <c r="Q62" s="3">
        <v>3</v>
      </c>
      <c r="R62" s="3">
        <v>58.617</v>
      </c>
      <c r="S62" s="3">
        <f t="shared" si="5"/>
        <v>5.27553</v>
      </c>
      <c r="T62" s="3">
        <v>3</v>
      </c>
      <c r="U62" s="3">
        <v>3</v>
      </c>
    </row>
    <row r="63" spans="1:21">
      <c r="A63" s="3">
        <v>63.269</v>
      </c>
      <c r="B63" s="3">
        <f t="shared" si="0"/>
        <v>5.69421</v>
      </c>
      <c r="C63" s="3">
        <v>3</v>
      </c>
      <c r="D63" s="3">
        <v>62.864</v>
      </c>
      <c r="E63" s="3">
        <f t="shared" si="1"/>
        <v>5.65776</v>
      </c>
      <c r="F63" s="3">
        <v>3</v>
      </c>
      <c r="G63">
        <v>1</v>
      </c>
      <c r="H63" s="3">
        <v>45.854</v>
      </c>
      <c r="I63" s="3">
        <v>2.655</v>
      </c>
      <c r="J63" s="3">
        <v>3</v>
      </c>
      <c r="K63" s="3">
        <v>57.462</v>
      </c>
      <c r="L63" s="3">
        <v>1.442</v>
      </c>
      <c r="M63" s="3">
        <v>3</v>
      </c>
      <c r="N63">
        <v>2</v>
      </c>
      <c r="O63" s="3">
        <v>77.173</v>
      </c>
      <c r="P63" s="3">
        <f t="shared" si="4"/>
        <v>6.94557</v>
      </c>
      <c r="Q63" s="3">
        <v>3</v>
      </c>
      <c r="R63" s="3">
        <v>72.875</v>
      </c>
      <c r="S63" s="3">
        <f t="shared" si="5"/>
        <v>6.55875</v>
      </c>
      <c r="T63" s="3">
        <v>3</v>
      </c>
      <c r="U63" s="3">
        <v>3</v>
      </c>
    </row>
    <row r="64" spans="1:21">
      <c r="A64" s="3">
        <v>56.291</v>
      </c>
      <c r="B64" s="3">
        <f t="shared" si="0"/>
        <v>5.06619</v>
      </c>
      <c r="C64" s="3">
        <v>3</v>
      </c>
      <c r="D64" s="3">
        <v>51.429</v>
      </c>
      <c r="E64" s="3">
        <f t="shared" si="1"/>
        <v>4.62861</v>
      </c>
      <c r="F64" s="3">
        <v>3</v>
      </c>
      <c r="G64">
        <v>1</v>
      </c>
      <c r="H64" s="3">
        <v>44.792</v>
      </c>
      <c r="I64" s="3">
        <v>2.352</v>
      </c>
      <c r="J64" s="3">
        <v>3</v>
      </c>
      <c r="K64" s="3">
        <v>56.325</v>
      </c>
      <c r="L64" s="3">
        <v>1.28899999999999</v>
      </c>
      <c r="M64" s="3">
        <v>3</v>
      </c>
      <c r="N64">
        <v>2</v>
      </c>
      <c r="O64" s="3">
        <v>82.524</v>
      </c>
      <c r="P64" s="3">
        <f t="shared" si="4"/>
        <v>7.42716</v>
      </c>
      <c r="Q64" s="3">
        <v>3</v>
      </c>
      <c r="R64" s="3">
        <v>81.056</v>
      </c>
      <c r="S64" s="3">
        <f t="shared" si="5"/>
        <v>7.29504</v>
      </c>
      <c r="T64" s="3">
        <v>3</v>
      </c>
      <c r="U64" s="3">
        <v>3</v>
      </c>
    </row>
    <row r="65" spans="1:21">
      <c r="A65" s="3">
        <v>62.2</v>
      </c>
      <c r="B65" s="3">
        <f t="shared" si="0"/>
        <v>5.598</v>
      </c>
      <c r="C65" s="3">
        <v>3</v>
      </c>
      <c r="D65" s="3">
        <v>57.905</v>
      </c>
      <c r="E65" s="3">
        <f t="shared" si="1"/>
        <v>5.21145</v>
      </c>
      <c r="F65" s="3">
        <v>3</v>
      </c>
      <c r="G65">
        <v>1</v>
      </c>
      <c r="H65" s="3">
        <v>43.882</v>
      </c>
      <c r="I65" s="3">
        <v>2.124</v>
      </c>
      <c r="J65" s="3">
        <v>3</v>
      </c>
      <c r="K65" s="3">
        <v>52.152</v>
      </c>
      <c r="L65" s="3">
        <v>1.897</v>
      </c>
      <c r="M65" s="3">
        <v>3</v>
      </c>
      <c r="N65">
        <v>2</v>
      </c>
      <c r="O65" s="3">
        <v>76.552</v>
      </c>
      <c r="P65" s="3">
        <f t="shared" si="4"/>
        <v>6.88968</v>
      </c>
      <c r="Q65" s="3">
        <v>3</v>
      </c>
      <c r="R65" s="3">
        <v>73.197</v>
      </c>
      <c r="S65" s="3">
        <f t="shared" si="5"/>
        <v>6.58773</v>
      </c>
      <c r="T65" s="3">
        <v>3</v>
      </c>
      <c r="U65" s="3">
        <v>3</v>
      </c>
    </row>
    <row r="66" spans="1:21">
      <c r="A66" s="3">
        <v>62.112</v>
      </c>
      <c r="B66" s="3">
        <f t="shared" si="0"/>
        <v>5.59008</v>
      </c>
      <c r="C66" s="3">
        <v>3</v>
      </c>
      <c r="D66" s="3">
        <v>51.9</v>
      </c>
      <c r="E66" s="3">
        <f t="shared" si="1"/>
        <v>4.671</v>
      </c>
      <c r="F66" s="3">
        <v>3</v>
      </c>
      <c r="G66">
        <v>1</v>
      </c>
      <c r="H66" s="3">
        <v>40.923</v>
      </c>
      <c r="I66" s="3">
        <v>3.111</v>
      </c>
      <c r="J66" s="3">
        <v>3</v>
      </c>
      <c r="K66" s="3">
        <v>55.718</v>
      </c>
      <c r="L66" s="3">
        <v>1.51799999999999</v>
      </c>
      <c r="M66" s="3">
        <v>3</v>
      </c>
      <c r="N66">
        <v>2</v>
      </c>
      <c r="O66" s="3">
        <v>78.756</v>
      </c>
      <c r="P66" s="3">
        <f t="shared" si="4"/>
        <v>7.08804</v>
      </c>
      <c r="Q66" s="3">
        <v>3</v>
      </c>
      <c r="R66" s="3">
        <v>78.336</v>
      </c>
      <c r="S66" s="3">
        <f t="shared" si="5"/>
        <v>7.05024</v>
      </c>
      <c r="T66" s="3">
        <v>3</v>
      </c>
      <c r="U66" s="3">
        <v>3</v>
      </c>
    </row>
    <row r="67" spans="1:21">
      <c r="A67" s="3">
        <v>61.213</v>
      </c>
      <c r="B67" s="3">
        <f t="shared" ref="B67:B105" si="6">A67*0.09</f>
        <v>5.50917</v>
      </c>
      <c r="C67" s="3">
        <v>3</v>
      </c>
      <c r="D67" s="3">
        <v>54.324</v>
      </c>
      <c r="E67" s="3">
        <f t="shared" ref="E67:E105" si="7">D67*0.09</f>
        <v>4.88916</v>
      </c>
      <c r="F67" s="3">
        <v>3</v>
      </c>
      <c r="G67">
        <v>1</v>
      </c>
      <c r="H67" s="3">
        <v>39.785</v>
      </c>
      <c r="I67" s="3">
        <v>3.111</v>
      </c>
      <c r="J67" s="3">
        <v>3</v>
      </c>
      <c r="K67" s="3">
        <v>54.504</v>
      </c>
      <c r="L67" s="3">
        <v>1.594</v>
      </c>
      <c r="M67" s="3">
        <v>3</v>
      </c>
      <c r="N67">
        <v>2</v>
      </c>
      <c r="O67" s="3">
        <v>73.517</v>
      </c>
      <c r="P67" s="3">
        <f t="shared" si="4"/>
        <v>6.61653</v>
      </c>
      <c r="Q67" s="3">
        <v>3</v>
      </c>
      <c r="R67" s="3">
        <v>75.613</v>
      </c>
      <c r="S67" s="3">
        <f t="shared" si="5"/>
        <v>6.80517</v>
      </c>
      <c r="T67" s="3">
        <v>3</v>
      </c>
      <c r="U67" s="3">
        <v>3</v>
      </c>
    </row>
    <row r="68" spans="1:21">
      <c r="A68" s="3">
        <v>67.927</v>
      </c>
      <c r="B68" s="3">
        <f t="shared" si="6"/>
        <v>6.11343</v>
      </c>
      <c r="C68" s="3">
        <v>3</v>
      </c>
      <c r="D68" s="3">
        <v>58.931</v>
      </c>
      <c r="E68" s="3">
        <f t="shared" si="7"/>
        <v>5.30379</v>
      </c>
      <c r="F68" s="3">
        <v>3</v>
      </c>
      <c r="G68">
        <v>1</v>
      </c>
      <c r="H68" s="3">
        <v>36.372</v>
      </c>
      <c r="I68" s="3">
        <v>3.262</v>
      </c>
      <c r="J68" s="3">
        <v>3</v>
      </c>
      <c r="K68" s="3">
        <v>59.816</v>
      </c>
      <c r="L68" s="3">
        <v>1.745</v>
      </c>
      <c r="M68" s="3">
        <v>3</v>
      </c>
      <c r="N68">
        <v>2</v>
      </c>
      <c r="O68" s="3">
        <v>67.859</v>
      </c>
      <c r="P68" s="3">
        <f t="shared" si="4"/>
        <v>6.10731</v>
      </c>
      <c r="Q68" s="3">
        <v>3</v>
      </c>
      <c r="R68" s="3">
        <v>62.094</v>
      </c>
      <c r="S68" s="3">
        <f t="shared" si="5"/>
        <v>5.58846</v>
      </c>
      <c r="T68" s="3">
        <v>3</v>
      </c>
      <c r="U68" s="3">
        <v>3</v>
      </c>
    </row>
    <row r="69" spans="1:21">
      <c r="A69" s="3">
        <v>59.247</v>
      </c>
      <c r="B69" s="3">
        <f t="shared" si="6"/>
        <v>5.33223</v>
      </c>
      <c r="C69" s="3">
        <v>3</v>
      </c>
      <c r="D69" s="3">
        <v>47.982</v>
      </c>
      <c r="E69" s="3">
        <f t="shared" si="7"/>
        <v>4.31838</v>
      </c>
      <c r="F69" s="3">
        <v>3</v>
      </c>
      <c r="G69">
        <v>1</v>
      </c>
      <c r="H69" s="3">
        <v>39.635</v>
      </c>
      <c r="I69" s="3">
        <v>3.11</v>
      </c>
      <c r="J69" s="3">
        <v>3</v>
      </c>
      <c r="K69" s="3">
        <v>59.21</v>
      </c>
      <c r="L69" s="3">
        <v>1.214</v>
      </c>
      <c r="M69" s="3">
        <v>3</v>
      </c>
      <c r="N69">
        <v>2</v>
      </c>
      <c r="O69" s="3">
        <v>77.82</v>
      </c>
      <c r="P69" s="3">
        <f t="shared" si="4"/>
        <v>7.0038</v>
      </c>
      <c r="Q69" s="3">
        <v>3</v>
      </c>
      <c r="R69" s="3">
        <v>67.967</v>
      </c>
      <c r="S69" s="3">
        <f t="shared" si="5"/>
        <v>6.11703</v>
      </c>
      <c r="T69" s="3">
        <v>3</v>
      </c>
      <c r="U69" s="3">
        <v>3</v>
      </c>
    </row>
    <row r="70" spans="1:21">
      <c r="A70" s="3">
        <v>63.697</v>
      </c>
      <c r="B70" s="3">
        <f t="shared" si="6"/>
        <v>5.73273</v>
      </c>
      <c r="C70" s="3">
        <v>3</v>
      </c>
      <c r="D70" s="3">
        <v>59.078</v>
      </c>
      <c r="E70" s="3">
        <f t="shared" si="7"/>
        <v>5.31702</v>
      </c>
      <c r="F70" s="3">
        <v>3</v>
      </c>
      <c r="G70">
        <v>1</v>
      </c>
      <c r="H70" s="3">
        <v>36.449</v>
      </c>
      <c r="I70" s="3">
        <v>3.566</v>
      </c>
      <c r="J70" s="3">
        <v>3</v>
      </c>
      <c r="K70" s="3">
        <v>59.666</v>
      </c>
      <c r="L70" s="3">
        <v>1.21400000000001</v>
      </c>
      <c r="M70" s="3">
        <v>3</v>
      </c>
      <c r="N70">
        <v>2</v>
      </c>
      <c r="O70" s="3">
        <v>68.178</v>
      </c>
      <c r="P70" s="3">
        <f t="shared" si="4"/>
        <v>6.13602</v>
      </c>
      <c r="Q70" s="3">
        <v>3</v>
      </c>
      <c r="R70" s="3">
        <v>65.453</v>
      </c>
      <c r="S70" s="3">
        <f t="shared" si="5"/>
        <v>5.89077</v>
      </c>
      <c r="T70" s="3">
        <v>3</v>
      </c>
      <c r="U70" s="3">
        <v>3</v>
      </c>
    </row>
    <row r="71" spans="1:21">
      <c r="A71" s="3">
        <v>63.447</v>
      </c>
      <c r="B71" s="3">
        <f t="shared" si="6"/>
        <v>5.71023</v>
      </c>
      <c r="C71" s="3">
        <v>3</v>
      </c>
      <c r="D71" s="3">
        <v>57.692</v>
      </c>
      <c r="E71" s="3">
        <f t="shared" si="7"/>
        <v>5.19228</v>
      </c>
      <c r="F71" s="3">
        <v>3</v>
      </c>
      <c r="G71">
        <v>1</v>
      </c>
      <c r="H71" s="3">
        <v>34.477</v>
      </c>
      <c r="I71" s="3">
        <v>3.414</v>
      </c>
      <c r="J71" s="3">
        <v>3</v>
      </c>
      <c r="K71" s="3">
        <v>59.439</v>
      </c>
      <c r="L71" s="3">
        <v>1.517</v>
      </c>
      <c r="M71" s="3">
        <v>3</v>
      </c>
      <c r="N71">
        <v>2</v>
      </c>
      <c r="O71" s="3">
        <v>72.898</v>
      </c>
      <c r="P71" s="3">
        <f t="shared" si="4"/>
        <v>6.56082</v>
      </c>
      <c r="Q71" s="3">
        <v>3</v>
      </c>
      <c r="R71" s="3">
        <v>67.552</v>
      </c>
      <c r="S71" s="3">
        <f t="shared" si="5"/>
        <v>6.07968</v>
      </c>
      <c r="T71" s="3">
        <v>3</v>
      </c>
      <c r="U71" s="3">
        <v>3</v>
      </c>
    </row>
    <row r="72" spans="1:21">
      <c r="A72" s="3">
        <v>64.574</v>
      </c>
      <c r="B72" s="3">
        <f t="shared" si="6"/>
        <v>5.81166</v>
      </c>
      <c r="C72" s="3">
        <v>3</v>
      </c>
      <c r="D72" s="3">
        <v>59.305</v>
      </c>
      <c r="E72" s="3">
        <f t="shared" si="7"/>
        <v>5.33745</v>
      </c>
      <c r="F72" s="3">
        <v>3</v>
      </c>
      <c r="G72">
        <v>1</v>
      </c>
      <c r="H72" s="3">
        <v>35.54</v>
      </c>
      <c r="I72" s="3">
        <v>3.49</v>
      </c>
      <c r="J72" s="3">
        <v>3</v>
      </c>
      <c r="K72" s="3">
        <v>61.792</v>
      </c>
      <c r="L72" s="3">
        <v>0.985999999999997</v>
      </c>
      <c r="M72" s="3">
        <v>3</v>
      </c>
      <c r="N72">
        <v>2</v>
      </c>
      <c r="O72" s="3">
        <v>71.852</v>
      </c>
      <c r="P72" s="3">
        <f t="shared" si="4"/>
        <v>6.46668</v>
      </c>
      <c r="Q72" s="3">
        <v>3</v>
      </c>
      <c r="R72" s="3">
        <v>67.24</v>
      </c>
      <c r="S72" s="3">
        <f t="shared" si="5"/>
        <v>6.0516</v>
      </c>
      <c r="T72" s="3">
        <v>3</v>
      </c>
      <c r="U72" s="3">
        <v>3</v>
      </c>
    </row>
    <row r="73" spans="1:21">
      <c r="A73" s="3">
        <v>63.269</v>
      </c>
      <c r="B73" s="3">
        <f t="shared" si="6"/>
        <v>5.69421</v>
      </c>
      <c r="C73" s="3">
        <v>3</v>
      </c>
      <c r="D73" s="3">
        <v>58.731</v>
      </c>
      <c r="E73" s="3">
        <f t="shared" si="7"/>
        <v>5.28579</v>
      </c>
      <c r="F73" s="3">
        <v>3</v>
      </c>
      <c r="G73">
        <v>1</v>
      </c>
      <c r="H73" s="3">
        <v>36.906</v>
      </c>
      <c r="I73" s="3">
        <v>3.263</v>
      </c>
      <c r="J73" s="3">
        <v>3</v>
      </c>
      <c r="K73" s="3">
        <v>60.503</v>
      </c>
      <c r="L73" s="3">
        <v>1.138</v>
      </c>
      <c r="M73" s="3">
        <v>3</v>
      </c>
      <c r="N73">
        <v>2</v>
      </c>
      <c r="O73" s="3">
        <v>68.815</v>
      </c>
      <c r="P73" s="3">
        <f t="shared" si="4"/>
        <v>6.19335</v>
      </c>
      <c r="Q73" s="3">
        <v>3</v>
      </c>
      <c r="R73" s="3">
        <v>75.629</v>
      </c>
      <c r="S73" s="3">
        <f t="shared" si="5"/>
        <v>6.80661</v>
      </c>
      <c r="T73" s="3">
        <v>3</v>
      </c>
      <c r="U73" s="3">
        <v>3</v>
      </c>
    </row>
    <row r="74" spans="1:21">
      <c r="A74" s="3">
        <v>56.291</v>
      </c>
      <c r="B74" s="3">
        <f t="shared" si="6"/>
        <v>5.06619</v>
      </c>
      <c r="C74" s="3">
        <v>3</v>
      </c>
      <c r="D74" s="3">
        <v>53.941</v>
      </c>
      <c r="E74" s="3">
        <f t="shared" si="7"/>
        <v>4.85469</v>
      </c>
      <c r="F74" s="3">
        <v>3</v>
      </c>
      <c r="G74">
        <v>1</v>
      </c>
      <c r="H74" s="3">
        <v>39.715</v>
      </c>
      <c r="I74" s="3">
        <v>2.80699999999999</v>
      </c>
      <c r="J74" s="3">
        <v>3</v>
      </c>
      <c r="K74" s="3">
        <v>61.566</v>
      </c>
      <c r="L74" s="3">
        <v>1.214</v>
      </c>
      <c r="M74" s="3">
        <v>3</v>
      </c>
      <c r="N74">
        <v>2</v>
      </c>
      <c r="O74" s="3">
        <v>66.931</v>
      </c>
      <c r="P74" s="3">
        <f t="shared" si="4"/>
        <v>6.02379</v>
      </c>
      <c r="Q74" s="3">
        <v>3</v>
      </c>
      <c r="R74" s="3">
        <v>72.696</v>
      </c>
      <c r="S74" s="3">
        <f t="shared" si="5"/>
        <v>6.54264</v>
      </c>
      <c r="T74" s="3">
        <v>3</v>
      </c>
      <c r="U74" s="3">
        <v>3</v>
      </c>
    </row>
    <row r="75" spans="1:21">
      <c r="A75" s="3">
        <v>62.2</v>
      </c>
      <c r="B75" s="3">
        <f t="shared" si="6"/>
        <v>5.598</v>
      </c>
      <c r="C75" s="3">
        <v>3</v>
      </c>
      <c r="D75" s="3">
        <v>59.931</v>
      </c>
      <c r="E75" s="3">
        <f t="shared" si="7"/>
        <v>5.39379</v>
      </c>
      <c r="F75" s="3">
        <v>3</v>
      </c>
      <c r="G75">
        <v>1</v>
      </c>
      <c r="H75" s="3">
        <v>38.729</v>
      </c>
      <c r="I75" s="3">
        <v>3.035</v>
      </c>
      <c r="J75" s="3">
        <v>3</v>
      </c>
      <c r="K75" s="3">
        <v>63.616</v>
      </c>
      <c r="L75" s="3">
        <v>1.517</v>
      </c>
      <c r="M75" s="3">
        <v>3</v>
      </c>
      <c r="N75">
        <v>2</v>
      </c>
      <c r="O75" s="3">
        <v>68.401</v>
      </c>
      <c r="P75" s="3">
        <f t="shared" si="4"/>
        <v>6.15609</v>
      </c>
      <c r="Q75" s="3">
        <v>3</v>
      </c>
      <c r="R75" s="3">
        <v>69.344</v>
      </c>
      <c r="S75" s="3">
        <f t="shared" si="5"/>
        <v>6.24096</v>
      </c>
      <c r="T75" s="3">
        <v>3</v>
      </c>
      <c r="U75" s="3">
        <v>3</v>
      </c>
    </row>
    <row r="76" spans="1:21">
      <c r="A76" s="3">
        <v>62.112</v>
      </c>
      <c r="B76" s="3">
        <f t="shared" si="6"/>
        <v>5.59008</v>
      </c>
      <c r="C76" s="3">
        <v>3</v>
      </c>
      <c r="D76" s="3">
        <v>58.627</v>
      </c>
      <c r="E76" s="3">
        <f t="shared" si="7"/>
        <v>5.27643</v>
      </c>
      <c r="F76" s="3">
        <v>3</v>
      </c>
      <c r="G76">
        <v>1</v>
      </c>
      <c r="H76" s="3">
        <v>40.323</v>
      </c>
      <c r="I76" s="3">
        <v>2.884</v>
      </c>
      <c r="J76" s="3">
        <v>3</v>
      </c>
      <c r="K76" s="3">
        <v>60.43</v>
      </c>
      <c r="L76" s="3">
        <v>1.517</v>
      </c>
      <c r="M76" s="3">
        <v>3</v>
      </c>
      <c r="N76">
        <v>2</v>
      </c>
      <c r="O76" s="3">
        <v>58.026</v>
      </c>
      <c r="P76" s="3">
        <f t="shared" si="4"/>
        <v>5.22234</v>
      </c>
      <c r="Q76" s="3">
        <v>3</v>
      </c>
      <c r="R76" s="3">
        <v>56.453</v>
      </c>
      <c r="S76" s="3">
        <f t="shared" si="5"/>
        <v>5.08077</v>
      </c>
      <c r="T76" s="3">
        <v>3</v>
      </c>
      <c r="U76" s="3">
        <v>3</v>
      </c>
    </row>
    <row r="77" spans="1:21">
      <c r="A77" s="3">
        <v>61.213</v>
      </c>
      <c r="B77" s="3">
        <f t="shared" si="6"/>
        <v>5.50917</v>
      </c>
      <c r="C77" s="3">
        <v>3</v>
      </c>
      <c r="D77" s="3">
        <v>61.78</v>
      </c>
      <c r="E77" s="3">
        <f t="shared" si="7"/>
        <v>5.5602</v>
      </c>
      <c r="F77" s="3">
        <v>3</v>
      </c>
      <c r="G77">
        <v>1</v>
      </c>
      <c r="H77" s="3">
        <v>47.077</v>
      </c>
      <c r="I77" s="3">
        <v>2.276</v>
      </c>
      <c r="J77" s="3">
        <v>3</v>
      </c>
      <c r="K77" s="3">
        <v>61.189</v>
      </c>
      <c r="L77" s="3">
        <v>1.442</v>
      </c>
      <c r="M77" s="3">
        <v>3</v>
      </c>
      <c r="N77">
        <v>2</v>
      </c>
      <c r="O77" s="3">
        <v>69.034</v>
      </c>
      <c r="P77" s="3">
        <f t="shared" si="4"/>
        <v>6.21306</v>
      </c>
      <c r="Q77" s="3">
        <v>3</v>
      </c>
      <c r="R77" s="3">
        <v>65.156</v>
      </c>
      <c r="S77" s="3">
        <f t="shared" si="5"/>
        <v>5.86404</v>
      </c>
      <c r="T77" s="3">
        <v>3</v>
      </c>
      <c r="U77" s="3">
        <v>3</v>
      </c>
    </row>
    <row r="78" spans="1:21">
      <c r="A78" s="3">
        <v>67.927</v>
      </c>
      <c r="B78" s="3">
        <f t="shared" si="6"/>
        <v>6.11343</v>
      </c>
      <c r="C78" s="3">
        <v>3</v>
      </c>
      <c r="D78" s="3">
        <v>59.904</v>
      </c>
      <c r="E78" s="3">
        <f t="shared" si="7"/>
        <v>5.39136</v>
      </c>
      <c r="F78" s="3">
        <v>3</v>
      </c>
      <c r="G78">
        <v>1</v>
      </c>
      <c r="H78" s="3">
        <v>48.216</v>
      </c>
      <c r="I78" s="3">
        <v>1.745</v>
      </c>
      <c r="J78" s="3">
        <v>3</v>
      </c>
      <c r="K78" s="3">
        <v>60.355</v>
      </c>
      <c r="L78" s="3">
        <v>1.366</v>
      </c>
      <c r="M78" s="3">
        <v>3</v>
      </c>
      <c r="N78">
        <v>2</v>
      </c>
      <c r="O78" s="3">
        <v>65.054</v>
      </c>
      <c r="P78" s="3">
        <f t="shared" si="4"/>
        <v>5.85486</v>
      </c>
      <c r="Q78" s="3">
        <v>3</v>
      </c>
      <c r="R78" s="3">
        <v>62.329</v>
      </c>
      <c r="S78" s="3">
        <f t="shared" si="5"/>
        <v>5.60961</v>
      </c>
      <c r="T78" s="3">
        <v>3</v>
      </c>
      <c r="U78" s="3">
        <v>3</v>
      </c>
    </row>
    <row r="79" spans="1:21">
      <c r="A79" s="3">
        <v>59.247</v>
      </c>
      <c r="B79" s="3">
        <f t="shared" si="6"/>
        <v>5.33223</v>
      </c>
      <c r="C79" s="3">
        <v>3</v>
      </c>
      <c r="D79" s="3">
        <v>58.68</v>
      </c>
      <c r="E79" s="3">
        <f t="shared" si="7"/>
        <v>5.2812</v>
      </c>
      <c r="F79" s="3">
        <v>3</v>
      </c>
      <c r="G79">
        <v>1</v>
      </c>
      <c r="H79" s="3">
        <v>45.486</v>
      </c>
      <c r="I79" s="3">
        <v>2.276</v>
      </c>
      <c r="J79" s="3">
        <v>3</v>
      </c>
      <c r="K79" s="3">
        <v>62.102</v>
      </c>
      <c r="L79" s="3">
        <v>1.517</v>
      </c>
      <c r="M79" s="3">
        <v>3</v>
      </c>
      <c r="N79">
        <v>2</v>
      </c>
      <c r="O79" s="3">
        <v>69.04</v>
      </c>
      <c r="P79" s="3">
        <f t="shared" si="4"/>
        <v>6.2136</v>
      </c>
      <c r="Q79" s="3">
        <v>3</v>
      </c>
      <c r="R79" s="3">
        <v>66.314</v>
      </c>
      <c r="S79" s="3">
        <f t="shared" si="5"/>
        <v>5.96826</v>
      </c>
      <c r="T79" s="3">
        <v>3</v>
      </c>
      <c r="U79" s="3">
        <v>3</v>
      </c>
    </row>
    <row r="80" spans="1:21">
      <c r="A80" s="3">
        <v>63.697</v>
      </c>
      <c r="B80" s="3">
        <f t="shared" si="6"/>
        <v>5.73273</v>
      </c>
      <c r="C80" s="3">
        <v>3</v>
      </c>
      <c r="D80" s="3">
        <v>62.319</v>
      </c>
      <c r="E80" s="3">
        <f t="shared" si="7"/>
        <v>5.60871</v>
      </c>
      <c r="F80" s="3">
        <v>3</v>
      </c>
      <c r="G80">
        <v>1</v>
      </c>
      <c r="H80" s="3">
        <v>42.3</v>
      </c>
      <c r="I80" s="3">
        <v>2.124</v>
      </c>
      <c r="J80" s="3">
        <v>3</v>
      </c>
      <c r="K80" s="3">
        <v>54.591</v>
      </c>
      <c r="L80" s="3">
        <v>1.366</v>
      </c>
      <c r="M80" s="3">
        <v>3</v>
      </c>
      <c r="N80">
        <v>2</v>
      </c>
      <c r="O80">
        <v>42.35</v>
      </c>
      <c r="P80">
        <v>1.79</v>
      </c>
      <c r="Q80" s="3">
        <v>3</v>
      </c>
      <c r="R80">
        <v>38.88</v>
      </c>
      <c r="S80">
        <v>2.23</v>
      </c>
      <c r="T80" s="3">
        <v>3</v>
      </c>
      <c r="U80" s="3">
        <v>3</v>
      </c>
    </row>
    <row r="81" spans="1:21">
      <c r="A81" s="3">
        <v>63.447</v>
      </c>
      <c r="B81" s="3">
        <f t="shared" si="6"/>
        <v>5.71023</v>
      </c>
      <c r="C81" s="3">
        <v>3</v>
      </c>
      <c r="D81" s="3">
        <v>59.799</v>
      </c>
      <c r="E81" s="3">
        <f t="shared" si="7"/>
        <v>5.38191</v>
      </c>
      <c r="F81" s="3">
        <v>3</v>
      </c>
      <c r="G81">
        <v>1</v>
      </c>
      <c r="H81" s="3">
        <v>38.204</v>
      </c>
      <c r="I81" s="3">
        <v>1.973</v>
      </c>
      <c r="J81" s="3">
        <v>3</v>
      </c>
      <c r="K81" s="3">
        <v>48.371</v>
      </c>
      <c r="L81" s="3">
        <v>1.214</v>
      </c>
      <c r="M81" s="3">
        <v>3</v>
      </c>
      <c r="N81">
        <v>2</v>
      </c>
      <c r="O81">
        <v>47.76</v>
      </c>
      <c r="P81">
        <v>1.06</v>
      </c>
      <c r="Q81" s="3">
        <v>3</v>
      </c>
      <c r="R81">
        <v>38.88</v>
      </c>
      <c r="S81">
        <v>2.23</v>
      </c>
      <c r="T81" s="3">
        <v>3</v>
      </c>
      <c r="U81" s="3">
        <v>3</v>
      </c>
    </row>
    <row r="82" spans="1:21">
      <c r="A82" s="3">
        <v>64.574</v>
      </c>
      <c r="B82" s="3">
        <f t="shared" si="6"/>
        <v>5.81166</v>
      </c>
      <c r="C82" s="3">
        <v>3</v>
      </c>
      <c r="D82" s="3">
        <v>60.197</v>
      </c>
      <c r="E82" s="3">
        <f t="shared" si="7"/>
        <v>5.41773</v>
      </c>
      <c r="F82" s="3">
        <v>3</v>
      </c>
      <c r="G82">
        <v>1</v>
      </c>
      <c r="H82" s="3">
        <v>45.869</v>
      </c>
      <c r="I82" s="3">
        <v>2.276</v>
      </c>
      <c r="J82" s="3">
        <v>3</v>
      </c>
      <c r="K82" s="3">
        <v>55.429</v>
      </c>
      <c r="L82" s="3">
        <v>1.138</v>
      </c>
      <c r="M82" s="3">
        <v>3</v>
      </c>
      <c r="N82">
        <v>2</v>
      </c>
      <c r="O82" s="3">
        <v>71.903</v>
      </c>
      <c r="P82" s="3">
        <f t="shared" ref="P82:P108" si="8">O82*0.09</f>
        <v>6.47127</v>
      </c>
      <c r="Q82" s="3">
        <v>3</v>
      </c>
      <c r="R82" s="3">
        <v>70.957</v>
      </c>
      <c r="S82" s="3">
        <f t="shared" ref="S82:S108" si="9">R82*0.09</f>
        <v>6.38613</v>
      </c>
      <c r="T82" s="3">
        <v>3</v>
      </c>
      <c r="U82" s="3">
        <v>3</v>
      </c>
    </row>
    <row r="83" spans="1:21">
      <c r="A83" s="3">
        <v>76.635</v>
      </c>
      <c r="B83" s="3">
        <f t="shared" si="6"/>
        <v>6.89715</v>
      </c>
      <c r="C83" s="3">
        <v>3</v>
      </c>
      <c r="D83" s="3">
        <v>60.653</v>
      </c>
      <c r="E83" s="3">
        <f t="shared" si="7"/>
        <v>5.45877</v>
      </c>
      <c r="F83" s="3">
        <v>3</v>
      </c>
      <c r="G83">
        <v>1</v>
      </c>
      <c r="H83" s="3">
        <v>34.869</v>
      </c>
      <c r="I83" s="3">
        <v>1.745</v>
      </c>
      <c r="J83" s="3">
        <v>3</v>
      </c>
      <c r="K83" s="3">
        <v>39.042</v>
      </c>
      <c r="L83" s="3">
        <v>1.214</v>
      </c>
      <c r="M83" s="3">
        <v>3</v>
      </c>
      <c r="N83">
        <v>2</v>
      </c>
      <c r="O83" s="3">
        <v>80.503</v>
      </c>
      <c r="P83" s="3">
        <f t="shared" si="8"/>
        <v>7.24527</v>
      </c>
      <c r="Q83" s="3">
        <v>3</v>
      </c>
      <c r="R83" s="3">
        <v>78.136</v>
      </c>
      <c r="S83" s="3">
        <f t="shared" si="9"/>
        <v>7.03224</v>
      </c>
      <c r="T83" s="3">
        <v>3</v>
      </c>
      <c r="U83" s="3">
        <v>3</v>
      </c>
    </row>
    <row r="84" spans="1:21">
      <c r="A84" s="3">
        <v>68.399</v>
      </c>
      <c r="B84" s="3">
        <f t="shared" si="6"/>
        <v>6.15591</v>
      </c>
      <c r="C84" s="3">
        <v>3</v>
      </c>
      <c r="D84" s="3">
        <v>55.681</v>
      </c>
      <c r="E84" s="3">
        <f t="shared" si="7"/>
        <v>5.01129</v>
      </c>
      <c r="F84" s="3">
        <v>3</v>
      </c>
      <c r="G84">
        <v>1</v>
      </c>
      <c r="H84" s="3">
        <v>74.645</v>
      </c>
      <c r="I84" s="3">
        <v>2.429</v>
      </c>
      <c r="J84" s="3">
        <v>3</v>
      </c>
      <c r="K84" s="3">
        <v>73.16</v>
      </c>
      <c r="L84" s="3">
        <v>4.181</v>
      </c>
      <c r="M84" s="3">
        <v>3</v>
      </c>
      <c r="N84">
        <v>2</v>
      </c>
      <c r="O84" s="3">
        <v>76.006</v>
      </c>
      <c r="P84" s="3">
        <f t="shared" si="8"/>
        <v>6.84054</v>
      </c>
      <c r="Q84" s="3">
        <v>3</v>
      </c>
      <c r="R84" s="3">
        <v>73.481</v>
      </c>
      <c r="S84" s="3">
        <f t="shared" si="9"/>
        <v>6.61329</v>
      </c>
      <c r="T84" s="3">
        <v>3</v>
      </c>
      <c r="U84" s="3">
        <v>3</v>
      </c>
    </row>
    <row r="85" spans="1:21">
      <c r="A85" s="3">
        <v>61.366</v>
      </c>
      <c r="B85" s="3">
        <f t="shared" si="6"/>
        <v>5.52294</v>
      </c>
      <c r="C85" s="3">
        <v>3</v>
      </c>
      <c r="D85" s="3">
        <v>56.039</v>
      </c>
      <c r="E85" s="3">
        <f t="shared" si="7"/>
        <v>5.04351</v>
      </c>
      <c r="F85" s="3">
        <v>3</v>
      </c>
      <c r="G85">
        <v>1</v>
      </c>
      <c r="H85" s="3">
        <v>65.482</v>
      </c>
      <c r="I85" s="3">
        <v>3.777</v>
      </c>
      <c r="J85" s="3">
        <v>3</v>
      </c>
      <c r="K85" s="3">
        <v>63.728</v>
      </c>
      <c r="L85" s="3">
        <v>5.262</v>
      </c>
      <c r="M85" s="3">
        <v>3</v>
      </c>
      <c r="N85">
        <v>2</v>
      </c>
      <c r="O85" s="3">
        <v>73.876</v>
      </c>
      <c r="P85" s="3">
        <f t="shared" si="8"/>
        <v>6.64884</v>
      </c>
      <c r="Q85" s="3">
        <v>3</v>
      </c>
      <c r="R85" s="3">
        <v>75.296</v>
      </c>
      <c r="S85" s="3">
        <f t="shared" si="9"/>
        <v>6.77664</v>
      </c>
      <c r="T85" s="3">
        <v>3</v>
      </c>
      <c r="U85" s="3">
        <v>3</v>
      </c>
    </row>
    <row r="86" spans="1:21">
      <c r="A86" s="3">
        <v>77.358</v>
      </c>
      <c r="B86" s="3">
        <f t="shared" si="6"/>
        <v>6.96222</v>
      </c>
      <c r="C86" s="3">
        <v>3</v>
      </c>
      <c r="D86" s="3">
        <v>66.705</v>
      </c>
      <c r="E86" s="3">
        <f t="shared" si="7"/>
        <v>6.00345</v>
      </c>
      <c r="F86" s="3">
        <v>3</v>
      </c>
      <c r="G86">
        <v>1</v>
      </c>
      <c r="H86" s="3">
        <v>57.8</v>
      </c>
      <c r="I86" s="3">
        <v>5.53100000000001</v>
      </c>
      <c r="J86" s="3">
        <v>3</v>
      </c>
      <c r="K86" s="3">
        <v>59.015</v>
      </c>
      <c r="L86" s="3">
        <v>5.128</v>
      </c>
      <c r="M86" s="3">
        <v>3</v>
      </c>
      <c r="N86">
        <v>2</v>
      </c>
      <c r="O86" s="3">
        <v>74.901</v>
      </c>
      <c r="P86" s="3">
        <f t="shared" si="8"/>
        <v>6.74109</v>
      </c>
      <c r="Q86" s="3">
        <v>3</v>
      </c>
      <c r="R86" s="3">
        <v>71.903</v>
      </c>
      <c r="S86" s="3">
        <f t="shared" si="9"/>
        <v>6.47127</v>
      </c>
      <c r="T86" s="3">
        <v>3</v>
      </c>
      <c r="U86" s="3">
        <v>3</v>
      </c>
    </row>
    <row r="87" spans="1:21">
      <c r="A87" s="3">
        <v>70.153</v>
      </c>
      <c r="B87" s="3">
        <f t="shared" si="6"/>
        <v>6.31377</v>
      </c>
      <c r="C87" s="3">
        <v>3</v>
      </c>
      <c r="D87" s="3">
        <v>61.047</v>
      </c>
      <c r="E87" s="3">
        <f t="shared" si="7"/>
        <v>5.49423</v>
      </c>
      <c r="F87" s="3">
        <v>3</v>
      </c>
      <c r="G87">
        <v>1</v>
      </c>
      <c r="H87" s="3">
        <v>55.113</v>
      </c>
      <c r="I87" s="3">
        <v>2.968</v>
      </c>
      <c r="J87" s="3">
        <v>3</v>
      </c>
      <c r="K87" s="3">
        <v>54.169</v>
      </c>
      <c r="L87" s="3">
        <v>5.127</v>
      </c>
      <c r="M87" s="3">
        <v>3</v>
      </c>
      <c r="N87">
        <v>2</v>
      </c>
      <c r="O87" s="3">
        <v>66.46</v>
      </c>
      <c r="P87" s="3">
        <f t="shared" si="8"/>
        <v>5.9814</v>
      </c>
      <c r="Q87" s="3">
        <v>3</v>
      </c>
      <c r="R87" s="3">
        <v>65.828</v>
      </c>
      <c r="S87" s="3">
        <f t="shared" si="9"/>
        <v>5.92452</v>
      </c>
      <c r="T87" s="3">
        <v>3</v>
      </c>
      <c r="U87" s="3">
        <v>3</v>
      </c>
    </row>
    <row r="88" spans="1:21">
      <c r="A88" s="3">
        <v>65.01</v>
      </c>
      <c r="B88" s="3">
        <f t="shared" si="6"/>
        <v>5.8509</v>
      </c>
      <c r="C88" s="3">
        <v>3</v>
      </c>
      <c r="D88" s="3">
        <v>50.576</v>
      </c>
      <c r="E88" s="3">
        <f t="shared" si="7"/>
        <v>4.55184</v>
      </c>
      <c r="F88" s="3">
        <v>3</v>
      </c>
      <c r="G88">
        <v>1</v>
      </c>
      <c r="H88" s="3">
        <v>49.051</v>
      </c>
      <c r="I88" s="3">
        <v>3.101</v>
      </c>
      <c r="J88" s="3">
        <v>3</v>
      </c>
      <c r="K88" s="3">
        <v>49.456</v>
      </c>
      <c r="L88" s="3">
        <v>3.78</v>
      </c>
      <c r="M88" s="3">
        <v>3</v>
      </c>
      <c r="N88">
        <v>2</v>
      </c>
      <c r="O88" s="3">
        <v>68.669</v>
      </c>
      <c r="P88" s="3">
        <f t="shared" si="8"/>
        <v>6.18021</v>
      </c>
      <c r="Q88" s="3">
        <v>3</v>
      </c>
      <c r="R88" s="3">
        <v>66.302</v>
      </c>
      <c r="S88" s="3">
        <f t="shared" si="9"/>
        <v>5.96718</v>
      </c>
      <c r="T88" s="3">
        <v>3</v>
      </c>
      <c r="U88" s="3">
        <v>3</v>
      </c>
    </row>
    <row r="89" spans="1:21">
      <c r="A89" s="3">
        <v>57.461</v>
      </c>
      <c r="B89" s="3">
        <f t="shared" si="6"/>
        <v>5.17149</v>
      </c>
      <c r="C89" s="3">
        <v>3</v>
      </c>
      <c r="D89" s="3">
        <v>47.326</v>
      </c>
      <c r="E89" s="3">
        <f t="shared" si="7"/>
        <v>4.25934</v>
      </c>
      <c r="F89" s="3">
        <v>3</v>
      </c>
      <c r="G89">
        <v>1</v>
      </c>
      <c r="H89" s="3">
        <v>78.066</v>
      </c>
      <c r="I89" s="3">
        <v>7.959</v>
      </c>
      <c r="J89" s="3">
        <v>3</v>
      </c>
      <c r="K89" s="3">
        <v>52.568</v>
      </c>
      <c r="L89" s="3">
        <v>2.699</v>
      </c>
      <c r="M89" s="3">
        <v>3</v>
      </c>
      <c r="N89">
        <v>2</v>
      </c>
      <c r="O89" s="3">
        <v>69.536</v>
      </c>
      <c r="P89" s="3">
        <f t="shared" si="8"/>
        <v>6.25824</v>
      </c>
      <c r="Q89" s="3">
        <v>3</v>
      </c>
      <c r="R89" s="3">
        <v>69.142</v>
      </c>
      <c r="S89" s="3">
        <f t="shared" si="9"/>
        <v>6.22278</v>
      </c>
      <c r="T89" s="3">
        <v>3</v>
      </c>
      <c r="U89" s="3">
        <v>3</v>
      </c>
    </row>
    <row r="90" spans="1:21">
      <c r="A90" s="3">
        <v>77.577</v>
      </c>
      <c r="B90" s="3">
        <f t="shared" si="6"/>
        <v>6.98193</v>
      </c>
      <c r="C90" s="3">
        <v>3</v>
      </c>
      <c r="D90" s="3">
        <v>65.205</v>
      </c>
      <c r="E90" s="3">
        <f t="shared" si="7"/>
        <v>5.86845</v>
      </c>
      <c r="F90" s="3">
        <v>3</v>
      </c>
      <c r="G90">
        <v>1</v>
      </c>
      <c r="H90" s="3">
        <v>68.09</v>
      </c>
      <c r="I90" s="3">
        <v>6.206</v>
      </c>
      <c r="J90" s="3">
        <v>3</v>
      </c>
      <c r="K90" s="3">
        <v>43.267</v>
      </c>
      <c r="L90" s="3">
        <v>2.158</v>
      </c>
      <c r="M90" s="3">
        <v>3</v>
      </c>
      <c r="N90">
        <v>2</v>
      </c>
      <c r="O90" s="3">
        <v>73.245</v>
      </c>
      <c r="P90" s="3">
        <f t="shared" si="8"/>
        <v>6.59205</v>
      </c>
      <c r="Q90" s="3">
        <v>3</v>
      </c>
      <c r="R90" s="3">
        <v>69.931</v>
      </c>
      <c r="S90" s="3">
        <f t="shared" si="9"/>
        <v>6.29379</v>
      </c>
      <c r="T90" s="3">
        <v>3</v>
      </c>
      <c r="U90" s="3">
        <v>3</v>
      </c>
    </row>
    <row r="91" spans="1:21">
      <c r="A91" s="3">
        <v>71.747</v>
      </c>
      <c r="B91" s="3">
        <f t="shared" si="6"/>
        <v>6.45723</v>
      </c>
      <c r="C91" s="3">
        <v>3</v>
      </c>
      <c r="D91" s="3">
        <v>57.487</v>
      </c>
      <c r="E91" s="3">
        <f t="shared" si="7"/>
        <v>5.17383</v>
      </c>
      <c r="F91" s="3">
        <v>3</v>
      </c>
      <c r="G91">
        <v>1</v>
      </c>
      <c r="H91" s="3">
        <v>61.625</v>
      </c>
      <c r="I91" s="3">
        <v>7.017</v>
      </c>
      <c r="J91" s="3">
        <v>3</v>
      </c>
      <c r="K91" s="3">
        <v>38.691</v>
      </c>
      <c r="L91" s="3">
        <v>6.879</v>
      </c>
      <c r="M91" s="3">
        <v>3</v>
      </c>
      <c r="N91">
        <v>2</v>
      </c>
      <c r="O91" s="3">
        <v>66.854</v>
      </c>
      <c r="P91" s="3">
        <f t="shared" si="8"/>
        <v>6.01686</v>
      </c>
      <c r="Q91" s="3">
        <v>3</v>
      </c>
      <c r="R91" s="3">
        <v>66.065</v>
      </c>
      <c r="S91" s="3">
        <f t="shared" si="9"/>
        <v>5.94585</v>
      </c>
      <c r="T91" s="3">
        <v>3</v>
      </c>
      <c r="U91" s="3">
        <v>3</v>
      </c>
    </row>
    <row r="92" spans="1:21">
      <c r="A92" s="3">
        <v>63.512</v>
      </c>
      <c r="B92" s="3">
        <f t="shared" si="6"/>
        <v>5.71608</v>
      </c>
      <c r="C92" s="3">
        <v>3</v>
      </c>
      <c r="D92" s="3">
        <v>49.422</v>
      </c>
      <c r="E92" s="3">
        <f t="shared" si="7"/>
        <v>4.44798</v>
      </c>
      <c r="F92" s="3">
        <v>3</v>
      </c>
      <c r="G92">
        <v>1</v>
      </c>
      <c r="H92" s="3">
        <v>79.037</v>
      </c>
      <c r="I92" s="3">
        <v>2.15799999999999</v>
      </c>
      <c r="J92" s="3">
        <v>3</v>
      </c>
      <c r="K92" s="3">
        <v>50.976</v>
      </c>
      <c r="L92" s="3">
        <v>4.046</v>
      </c>
      <c r="M92" s="3">
        <v>3</v>
      </c>
      <c r="N92">
        <v>2</v>
      </c>
      <c r="O92" s="3">
        <v>70.325</v>
      </c>
      <c r="P92" s="3">
        <f t="shared" si="8"/>
        <v>6.32925</v>
      </c>
      <c r="Q92" s="3">
        <v>3</v>
      </c>
      <c r="R92" s="3">
        <v>65.276</v>
      </c>
      <c r="S92" s="3">
        <f t="shared" si="9"/>
        <v>5.87484</v>
      </c>
      <c r="T92" s="3">
        <v>3</v>
      </c>
      <c r="U92" s="3">
        <v>3</v>
      </c>
    </row>
    <row r="93" spans="1:21">
      <c r="A93" s="3">
        <v>58.197</v>
      </c>
      <c r="B93" s="3">
        <f t="shared" si="6"/>
        <v>5.23773</v>
      </c>
      <c r="C93" s="3">
        <v>3</v>
      </c>
      <c r="D93" s="3">
        <v>63.18</v>
      </c>
      <c r="E93" s="3">
        <f t="shared" si="7"/>
        <v>5.6862</v>
      </c>
      <c r="F93" s="3">
        <v>3</v>
      </c>
      <c r="G93">
        <v>1</v>
      </c>
      <c r="H93" s="3">
        <v>70.683</v>
      </c>
      <c r="I93" s="3">
        <v>2.83399999999999</v>
      </c>
      <c r="J93" s="3">
        <v>3</v>
      </c>
      <c r="K93" s="3">
        <v>41.543</v>
      </c>
      <c r="L93" s="3">
        <v>2.427</v>
      </c>
      <c r="M93" s="3">
        <v>3</v>
      </c>
      <c r="N93">
        <v>2</v>
      </c>
      <c r="O93" s="3">
        <v>61.568</v>
      </c>
      <c r="P93" s="3">
        <f t="shared" si="8"/>
        <v>5.54112</v>
      </c>
      <c r="Q93" s="3">
        <v>3</v>
      </c>
      <c r="R93" s="3">
        <v>59.043</v>
      </c>
      <c r="S93" s="3">
        <f t="shared" si="9"/>
        <v>5.31387</v>
      </c>
      <c r="T93" s="3">
        <v>3</v>
      </c>
      <c r="U93" s="3">
        <v>3</v>
      </c>
    </row>
    <row r="94" spans="1:21">
      <c r="A94" s="3">
        <v>55.461</v>
      </c>
      <c r="B94" s="3">
        <f t="shared" si="6"/>
        <v>4.99149</v>
      </c>
      <c r="C94" s="3">
        <v>3</v>
      </c>
      <c r="D94" s="3">
        <v>52.022</v>
      </c>
      <c r="E94" s="3">
        <f t="shared" si="7"/>
        <v>4.68198</v>
      </c>
      <c r="F94" s="3">
        <v>3</v>
      </c>
      <c r="G94">
        <v>1</v>
      </c>
      <c r="H94" s="3">
        <v>65.835</v>
      </c>
      <c r="I94" s="3">
        <v>3.91200000000001</v>
      </c>
      <c r="J94" s="3">
        <v>3</v>
      </c>
      <c r="K94" s="3">
        <v>34.537</v>
      </c>
      <c r="L94" s="3">
        <v>3.508</v>
      </c>
      <c r="M94" s="3">
        <v>3</v>
      </c>
      <c r="N94">
        <v>2</v>
      </c>
      <c r="O94" s="3">
        <v>77.268</v>
      </c>
      <c r="P94" s="3">
        <f t="shared" si="8"/>
        <v>6.95412</v>
      </c>
      <c r="Q94" s="3">
        <v>3</v>
      </c>
      <c r="R94" s="3">
        <v>75.927</v>
      </c>
      <c r="S94" s="3">
        <f t="shared" si="9"/>
        <v>6.83343</v>
      </c>
      <c r="T94" s="3">
        <v>3</v>
      </c>
      <c r="U94" s="3">
        <v>3</v>
      </c>
    </row>
    <row r="95" spans="1:21">
      <c r="A95" s="3">
        <v>74.888</v>
      </c>
      <c r="B95" s="3">
        <f t="shared" si="6"/>
        <v>6.73992</v>
      </c>
      <c r="C95" s="3">
        <v>3</v>
      </c>
      <c r="D95" s="3">
        <v>63.547</v>
      </c>
      <c r="E95" s="3">
        <f t="shared" si="7"/>
        <v>5.71923</v>
      </c>
      <c r="F95" s="3">
        <v>3</v>
      </c>
      <c r="G95">
        <v>1</v>
      </c>
      <c r="H95" s="3">
        <v>57.211</v>
      </c>
      <c r="I95" s="3">
        <v>5.937</v>
      </c>
      <c r="J95" s="3">
        <v>3</v>
      </c>
      <c r="K95" s="3">
        <v>44.26</v>
      </c>
      <c r="L95" s="3">
        <v>8.229</v>
      </c>
      <c r="M95" s="3">
        <v>3</v>
      </c>
      <c r="N95">
        <v>2</v>
      </c>
      <c r="O95" s="3">
        <v>71.036</v>
      </c>
      <c r="P95" s="3">
        <f t="shared" si="8"/>
        <v>6.39324</v>
      </c>
      <c r="Q95" s="3">
        <v>3</v>
      </c>
      <c r="R95" s="3">
        <v>63.225</v>
      </c>
      <c r="S95" s="3">
        <f t="shared" si="9"/>
        <v>5.69025</v>
      </c>
      <c r="T95" s="3">
        <v>3</v>
      </c>
      <c r="U95" s="3">
        <v>3</v>
      </c>
    </row>
    <row r="96" spans="1:21">
      <c r="A96" s="3">
        <v>67.683</v>
      </c>
      <c r="B96" s="3">
        <f t="shared" si="6"/>
        <v>6.09147</v>
      </c>
      <c r="C96" s="3">
        <v>3</v>
      </c>
      <c r="D96" s="3">
        <v>53.939</v>
      </c>
      <c r="E96" s="3">
        <f t="shared" si="7"/>
        <v>4.85451</v>
      </c>
      <c r="F96" s="3">
        <v>3</v>
      </c>
      <c r="G96">
        <v>1</v>
      </c>
      <c r="H96" s="3">
        <v>77.995</v>
      </c>
      <c r="I96" s="3">
        <v>2.833</v>
      </c>
      <c r="J96" s="3">
        <v>3</v>
      </c>
      <c r="K96" s="3">
        <v>51.284</v>
      </c>
      <c r="L96" s="3">
        <v>3.642</v>
      </c>
      <c r="M96" s="3">
        <v>3</v>
      </c>
      <c r="N96">
        <v>2</v>
      </c>
      <c r="O96" s="3">
        <v>71.982</v>
      </c>
      <c r="P96" s="3">
        <f t="shared" si="8"/>
        <v>6.47838</v>
      </c>
      <c r="Q96" s="3">
        <v>3</v>
      </c>
      <c r="R96" s="3">
        <v>64.408</v>
      </c>
      <c r="S96" s="3">
        <f t="shared" si="9"/>
        <v>5.79672</v>
      </c>
      <c r="T96" s="3">
        <v>3</v>
      </c>
      <c r="U96" s="3">
        <v>3</v>
      </c>
    </row>
    <row r="97" spans="1:21">
      <c r="A97" s="3">
        <v>60.65</v>
      </c>
      <c r="B97" s="3">
        <f t="shared" si="6"/>
        <v>5.4585</v>
      </c>
      <c r="C97" s="3">
        <v>3</v>
      </c>
      <c r="D97" s="3">
        <v>50.342</v>
      </c>
      <c r="E97" s="3">
        <f t="shared" si="7"/>
        <v>4.53078</v>
      </c>
      <c r="F97" s="3">
        <v>3</v>
      </c>
      <c r="G97">
        <v>1</v>
      </c>
      <c r="H97" s="3">
        <v>72.205</v>
      </c>
      <c r="I97" s="3">
        <v>7.42</v>
      </c>
      <c r="J97" s="3">
        <v>3</v>
      </c>
      <c r="K97" s="3">
        <v>42.391</v>
      </c>
      <c r="L97" s="3">
        <v>2.294</v>
      </c>
      <c r="M97" s="3">
        <v>3</v>
      </c>
      <c r="N97">
        <v>2</v>
      </c>
      <c r="O97" s="3">
        <v>67.406</v>
      </c>
      <c r="P97" s="3">
        <f t="shared" si="8"/>
        <v>6.06654</v>
      </c>
      <c r="Q97" s="3">
        <v>3</v>
      </c>
      <c r="R97" s="3">
        <v>68.984</v>
      </c>
      <c r="S97" s="3">
        <f t="shared" si="9"/>
        <v>6.20856</v>
      </c>
      <c r="T97" s="3">
        <v>3</v>
      </c>
      <c r="U97" s="3">
        <v>3</v>
      </c>
    </row>
    <row r="98" spans="1:21">
      <c r="A98" s="3">
        <v>53.962</v>
      </c>
      <c r="B98" s="3">
        <f t="shared" si="6"/>
        <v>4.85658</v>
      </c>
      <c r="C98" s="3">
        <v>3</v>
      </c>
      <c r="D98" s="3">
        <v>62.724</v>
      </c>
      <c r="E98" s="3">
        <f t="shared" si="7"/>
        <v>5.64516</v>
      </c>
      <c r="F98" s="3">
        <v>3</v>
      </c>
      <c r="G98">
        <v>1</v>
      </c>
      <c r="H98" s="3">
        <v>63.983</v>
      </c>
      <c r="I98" s="3">
        <v>7.151</v>
      </c>
      <c r="J98" s="3">
        <v>3</v>
      </c>
      <c r="K98" s="3">
        <v>52.787</v>
      </c>
      <c r="L98" s="3">
        <v>8.77</v>
      </c>
      <c r="M98" s="3">
        <v>3</v>
      </c>
      <c r="N98">
        <v>2</v>
      </c>
      <c r="O98" s="3">
        <v>56.598</v>
      </c>
      <c r="P98" s="3">
        <f t="shared" si="8"/>
        <v>5.09382</v>
      </c>
      <c r="Q98" s="3">
        <v>3</v>
      </c>
      <c r="R98" s="3">
        <v>59.753</v>
      </c>
      <c r="S98" s="3">
        <f t="shared" si="9"/>
        <v>5.37777</v>
      </c>
      <c r="T98" s="3">
        <v>3</v>
      </c>
      <c r="U98" s="3">
        <v>3</v>
      </c>
    </row>
    <row r="99" spans="1:21">
      <c r="A99" s="3">
        <v>73.389</v>
      </c>
      <c r="B99" s="3">
        <f t="shared" si="6"/>
        <v>6.60501</v>
      </c>
      <c r="C99" s="3">
        <v>3</v>
      </c>
      <c r="D99" s="3">
        <v>58.441</v>
      </c>
      <c r="E99" s="3">
        <f t="shared" si="7"/>
        <v>5.25969</v>
      </c>
      <c r="F99" s="3">
        <v>3</v>
      </c>
      <c r="G99">
        <v>1</v>
      </c>
      <c r="H99" s="3">
        <v>58.733</v>
      </c>
      <c r="I99" s="3">
        <v>2.834</v>
      </c>
      <c r="J99" s="3">
        <v>3</v>
      </c>
      <c r="K99" s="3">
        <v>41.329</v>
      </c>
      <c r="L99" s="3">
        <v>5.667</v>
      </c>
      <c r="M99" s="3">
        <v>3</v>
      </c>
      <c r="N99">
        <v>2</v>
      </c>
      <c r="O99" s="3">
        <v>78.136</v>
      </c>
      <c r="P99" s="3">
        <f t="shared" si="8"/>
        <v>7.03224</v>
      </c>
      <c r="Q99" s="3">
        <v>3</v>
      </c>
      <c r="R99" s="3">
        <v>71.351</v>
      </c>
      <c r="S99" s="3">
        <f t="shared" si="9"/>
        <v>6.42159</v>
      </c>
      <c r="T99" s="3">
        <v>3</v>
      </c>
      <c r="U99" s="3">
        <v>3</v>
      </c>
    </row>
    <row r="100" spans="1:21">
      <c r="A100" s="3">
        <v>62.231</v>
      </c>
      <c r="B100" s="3">
        <f t="shared" si="6"/>
        <v>5.60079</v>
      </c>
      <c r="C100" s="3">
        <v>3</v>
      </c>
      <c r="D100" s="3">
        <v>52.952</v>
      </c>
      <c r="E100" s="3">
        <f t="shared" si="7"/>
        <v>4.76568</v>
      </c>
      <c r="F100" s="3">
        <v>3</v>
      </c>
      <c r="G100">
        <v>1</v>
      </c>
      <c r="H100" s="3">
        <v>55.638</v>
      </c>
      <c r="I100" s="3">
        <v>8.63400000000001</v>
      </c>
      <c r="J100" s="3">
        <v>3</v>
      </c>
      <c r="K100" s="3">
        <v>37.965</v>
      </c>
      <c r="L100" s="3">
        <v>4.588</v>
      </c>
      <c r="M100" s="3">
        <v>3</v>
      </c>
      <c r="N100">
        <v>2</v>
      </c>
      <c r="O100" s="3">
        <v>74.507</v>
      </c>
      <c r="P100" s="3">
        <f t="shared" si="8"/>
        <v>6.70563</v>
      </c>
      <c r="Q100" s="3">
        <v>3</v>
      </c>
      <c r="R100" s="3">
        <v>68.511</v>
      </c>
      <c r="S100" s="3">
        <f t="shared" si="9"/>
        <v>6.16599</v>
      </c>
      <c r="T100" s="3">
        <v>3</v>
      </c>
      <c r="U100" s="3">
        <v>3</v>
      </c>
    </row>
    <row r="101" spans="1:21">
      <c r="A101" s="3">
        <v>69.804</v>
      </c>
      <c r="B101" s="3">
        <f t="shared" si="6"/>
        <v>6.28236</v>
      </c>
      <c r="C101" s="3">
        <v>3</v>
      </c>
      <c r="D101" s="3">
        <v>66.54</v>
      </c>
      <c r="E101" s="3">
        <f t="shared" si="7"/>
        <v>5.9886</v>
      </c>
      <c r="F101" s="3">
        <v>3</v>
      </c>
      <c r="G101">
        <v>1</v>
      </c>
      <c r="H101" s="3">
        <v>75.345</v>
      </c>
      <c r="I101" s="3">
        <v>8.229</v>
      </c>
      <c r="J101" s="3">
        <v>3</v>
      </c>
      <c r="K101" s="3">
        <v>48.768</v>
      </c>
      <c r="L101" s="3">
        <v>8.095</v>
      </c>
      <c r="M101" s="3">
        <v>3</v>
      </c>
      <c r="N101">
        <v>2</v>
      </c>
      <c r="O101" s="3">
        <v>71.588</v>
      </c>
      <c r="P101" s="3">
        <f t="shared" si="8"/>
        <v>6.44292</v>
      </c>
      <c r="Q101" s="3">
        <v>3</v>
      </c>
      <c r="R101" s="3">
        <v>74.27</v>
      </c>
      <c r="S101" s="3">
        <f t="shared" si="9"/>
        <v>6.6843</v>
      </c>
      <c r="T101" s="3">
        <v>3</v>
      </c>
      <c r="U101" s="3">
        <v>3</v>
      </c>
    </row>
    <row r="102" spans="1:21">
      <c r="A102" s="3">
        <v>63.115</v>
      </c>
      <c r="B102" s="3">
        <f t="shared" si="6"/>
        <v>5.68035</v>
      </c>
      <c r="C102" s="3">
        <v>3</v>
      </c>
      <c r="D102" s="3">
        <v>58.648</v>
      </c>
      <c r="E102" s="3">
        <f t="shared" si="7"/>
        <v>5.27832</v>
      </c>
      <c r="F102" s="3">
        <v>3</v>
      </c>
      <c r="G102">
        <v>1</v>
      </c>
      <c r="H102" s="3">
        <v>68.473</v>
      </c>
      <c r="I102" s="3">
        <v>3.642</v>
      </c>
      <c r="J102" s="3">
        <v>3</v>
      </c>
      <c r="K102" s="3">
        <v>40.546</v>
      </c>
      <c r="L102" s="3">
        <v>6.611</v>
      </c>
      <c r="M102" s="3">
        <v>3</v>
      </c>
      <c r="N102">
        <v>2</v>
      </c>
      <c r="O102" s="3">
        <v>69.536</v>
      </c>
      <c r="P102" s="3">
        <f t="shared" si="8"/>
        <v>6.25824</v>
      </c>
      <c r="Q102" s="3">
        <v>3</v>
      </c>
      <c r="R102" s="3">
        <v>68.511</v>
      </c>
      <c r="S102" s="3">
        <f t="shared" si="9"/>
        <v>6.16599</v>
      </c>
      <c r="T102" s="3">
        <v>3</v>
      </c>
      <c r="U102" s="3">
        <v>3</v>
      </c>
    </row>
    <row r="103" spans="1:21">
      <c r="A103" s="3">
        <v>66.909</v>
      </c>
      <c r="B103" s="3">
        <f t="shared" si="6"/>
        <v>6.02181</v>
      </c>
      <c r="C103" s="3">
        <v>3</v>
      </c>
      <c r="D103" s="3">
        <v>54.363</v>
      </c>
      <c r="E103" s="3">
        <f t="shared" si="7"/>
        <v>4.89267</v>
      </c>
      <c r="F103" s="3">
        <v>3</v>
      </c>
      <c r="G103">
        <v>1</v>
      </c>
      <c r="H103" s="3">
        <v>60.119</v>
      </c>
      <c r="I103" s="3">
        <v>5.262</v>
      </c>
      <c r="J103" s="3">
        <v>3</v>
      </c>
      <c r="K103" s="3">
        <v>47.168</v>
      </c>
      <c r="L103" s="3">
        <v>7.016</v>
      </c>
      <c r="M103" s="3">
        <v>3</v>
      </c>
      <c r="N103">
        <v>2</v>
      </c>
      <c r="O103" s="3">
        <v>62.988</v>
      </c>
      <c r="P103" s="3">
        <f t="shared" si="8"/>
        <v>5.66892</v>
      </c>
      <c r="Q103" s="3">
        <v>3</v>
      </c>
      <c r="R103" s="3">
        <v>57.544</v>
      </c>
      <c r="S103" s="3">
        <f t="shared" si="9"/>
        <v>5.17896</v>
      </c>
      <c r="T103" s="3">
        <v>3</v>
      </c>
      <c r="U103" s="3">
        <v>3</v>
      </c>
    </row>
    <row r="104" spans="1:21">
      <c r="A104" s="3">
        <v>59.187</v>
      </c>
      <c r="B104" s="3">
        <f t="shared" si="6"/>
        <v>5.32683</v>
      </c>
      <c r="C104" s="3">
        <v>3</v>
      </c>
      <c r="D104" s="3">
        <v>52.142</v>
      </c>
      <c r="E104" s="3">
        <f t="shared" si="7"/>
        <v>4.69278</v>
      </c>
      <c r="F104" s="3">
        <v>3</v>
      </c>
      <c r="G104">
        <v>1</v>
      </c>
      <c r="H104" s="3">
        <v>53.921</v>
      </c>
      <c r="I104" s="3">
        <v>4.993</v>
      </c>
      <c r="J104" s="3">
        <v>3</v>
      </c>
      <c r="K104" s="3">
        <v>49.739</v>
      </c>
      <c r="L104" s="3">
        <v>3.913</v>
      </c>
      <c r="M104" s="3">
        <v>3</v>
      </c>
      <c r="N104">
        <v>2</v>
      </c>
      <c r="O104" s="3">
        <v>61.568</v>
      </c>
      <c r="P104" s="3">
        <f t="shared" si="8"/>
        <v>5.54112</v>
      </c>
      <c r="Q104" s="3">
        <v>3</v>
      </c>
      <c r="R104" s="3">
        <v>66.696</v>
      </c>
      <c r="S104" s="3">
        <f t="shared" si="9"/>
        <v>6.00264</v>
      </c>
      <c r="T104" s="3">
        <v>3</v>
      </c>
      <c r="U104" s="3">
        <v>3</v>
      </c>
    </row>
    <row r="105" spans="1:21">
      <c r="A105" s="3">
        <v>54.387</v>
      </c>
      <c r="B105" s="3">
        <f t="shared" si="6"/>
        <v>4.89483</v>
      </c>
      <c r="C105" s="3">
        <v>3</v>
      </c>
      <c r="D105" s="3">
        <v>50.092</v>
      </c>
      <c r="E105" s="3">
        <f t="shared" si="7"/>
        <v>4.50828</v>
      </c>
      <c r="F105" s="3">
        <v>3</v>
      </c>
      <c r="G105">
        <v>1</v>
      </c>
      <c r="H105" s="3">
        <v>73.763</v>
      </c>
      <c r="I105" s="3">
        <v>2.158</v>
      </c>
      <c r="J105" s="3">
        <v>3</v>
      </c>
      <c r="K105" s="3">
        <v>48.941</v>
      </c>
      <c r="L105" s="3">
        <v>2.293</v>
      </c>
      <c r="M105" s="3">
        <v>3</v>
      </c>
      <c r="N105">
        <v>2</v>
      </c>
      <c r="O105" s="3">
        <v>71.43</v>
      </c>
      <c r="P105" s="3">
        <f t="shared" si="8"/>
        <v>6.4287</v>
      </c>
      <c r="Q105" s="3">
        <v>3</v>
      </c>
      <c r="R105" s="3">
        <v>70.01</v>
      </c>
      <c r="S105" s="3">
        <f t="shared" si="9"/>
        <v>6.3009</v>
      </c>
      <c r="T105" s="3">
        <v>3</v>
      </c>
      <c r="U105" s="3">
        <v>3</v>
      </c>
    </row>
    <row r="106" spans="1:21">
      <c r="A106" s="3">
        <v>288.77</v>
      </c>
      <c r="B106" s="3">
        <v>8.02000000000004</v>
      </c>
      <c r="C106" s="3">
        <v>3</v>
      </c>
      <c r="D106" s="3">
        <v>275.59</v>
      </c>
      <c r="E106" s="3">
        <v>10.8800000000001</v>
      </c>
      <c r="F106" s="3">
        <v>3</v>
      </c>
      <c r="G106">
        <v>1</v>
      </c>
      <c r="H106" s="3">
        <v>62.17</v>
      </c>
      <c r="I106" s="3">
        <v>4.316</v>
      </c>
      <c r="J106" s="3">
        <v>3</v>
      </c>
      <c r="K106" s="3">
        <v>40.45</v>
      </c>
      <c r="L106" s="3">
        <v>5.261</v>
      </c>
      <c r="M106" s="3">
        <v>3</v>
      </c>
      <c r="N106">
        <v>2</v>
      </c>
      <c r="O106" s="3">
        <v>69.3</v>
      </c>
      <c r="P106" s="3">
        <f t="shared" si="8"/>
        <v>6.237</v>
      </c>
      <c r="Q106" s="3">
        <v>3</v>
      </c>
      <c r="R106" s="3">
        <v>75.454</v>
      </c>
      <c r="S106" s="3">
        <f t="shared" si="9"/>
        <v>6.79086</v>
      </c>
      <c r="T106" s="3">
        <v>3</v>
      </c>
      <c r="U106" s="3">
        <v>3</v>
      </c>
    </row>
    <row r="107" spans="1:21">
      <c r="A107" s="3">
        <v>205.02</v>
      </c>
      <c r="B107" s="3">
        <v>9.17999999999998</v>
      </c>
      <c r="C107" s="3">
        <v>3</v>
      </c>
      <c r="D107" s="3">
        <v>198.15</v>
      </c>
      <c r="E107" s="3">
        <v>9.73999999999998</v>
      </c>
      <c r="F107" s="3">
        <v>3</v>
      </c>
      <c r="G107">
        <v>1</v>
      </c>
      <c r="H107" s="3">
        <v>69.465</v>
      </c>
      <c r="I107" s="3">
        <v>4.31699999999999</v>
      </c>
      <c r="J107" s="3">
        <v>3</v>
      </c>
      <c r="K107" s="3">
        <v>48.555</v>
      </c>
      <c r="L107" s="3">
        <v>6.476</v>
      </c>
      <c r="M107" s="3">
        <v>3</v>
      </c>
      <c r="N107">
        <v>2</v>
      </c>
      <c r="O107" s="3">
        <v>68.984</v>
      </c>
      <c r="P107" s="3">
        <f t="shared" si="8"/>
        <v>6.20856</v>
      </c>
      <c r="Q107" s="3">
        <v>3</v>
      </c>
      <c r="R107" s="3">
        <v>58.57</v>
      </c>
      <c r="S107" s="3">
        <f t="shared" si="9"/>
        <v>5.2713</v>
      </c>
      <c r="T107" s="3">
        <v>3</v>
      </c>
      <c r="U107" s="3">
        <v>3</v>
      </c>
    </row>
    <row r="108" spans="1:21">
      <c r="A108" s="3">
        <v>169.99</v>
      </c>
      <c r="B108" s="3">
        <v>2.87</v>
      </c>
      <c r="C108" s="3">
        <v>3</v>
      </c>
      <c r="D108" s="3">
        <v>196.92</v>
      </c>
      <c r="E108" s="3">
        <v>5.16000000000003</v>
      </c>
      <c r="F108" s="3">
        <v>3</v>
      </c>
      <c r="G108">
        <v>1</v>
      </c>
      <c r="H108" s="3">
        <v>62.458</v>
      </c>
      <c r="I108" s="3">
        <v>5.801</v>
      </c>
      <c r="J108" s="3">
        <v>3</v>
      </c>
      <c r="K108" s="3">
        <v>32.914</v>
      </c>
      <c r="L108" s="3">
        <v>3.239</v>
      </c>
      <c r="M108" s="3">
        <v>3</v>
      </c>
      <c r="N108">
        <v>2</v>
      </c>
      <c r="O108" s="3">
        <v>77.347</v>
      </c>
      <c r="P108" s="3">
        <f t="shared" si="8"/>
        <v>6.96123</v>
      </c>
      <c r="Q108" s="3">
        <v>3</v>
      </c>
      <c r="R108" s="3">
        <v>72.377</v>
      </c>
      <c r="S108" s="3">
        <f t="shared" si="9"/>
        <v>6.51393</v>
      </c>
      <c r="T108" s="3">
        <v>3</v>
      </c>
      <c r="U108" s="3">
        <v>3</v>
      </c>
    </row>
    <row r="109" spans="1:21">
      <c r="A109" s="3">
        <v>141.19</v>
      </c>
      <c r="B109" s="3">
        <v>4</v>
      </c>
      <c r="C109" s="3">
        <v>3</v>
      </c>
      <c r="D109" s="3">
        <v>40.9</v>
      </c>
      <c r="E109" s="3">
        <v>5.16</v>
      </c>
      <c r="F109" s="3">
        <v>3</v>
      </c>
      <c r="G109">
        <v>1</v>
      </c>
      <c r="H109" s="3">
        <v>67.055</v>
      </c>
      <c r="I109" s="3">
        <v>3.238</v>
      </c>
      <c r="J109" s="3">
        <v>3</v>
      </c>
      <c r="K109" s="3">
        <v>47.09</v>
      </c>
      <c r="L109" s="3">
        <v>8.63500000000001</v>
      </c>
      <c r="M109" s="3">
        <v>3</v>
      </c>
      <c r="N109">
        <v>2</v>
      </c>
      <c r="O109" s="3">
        <v>27.855</v>
      </c>
      <c r="P109" s="3">
        <v>1.881</v>
      </c>
      <c r="Q109" s="3">
        <v>3</v>
      </c>
      <c r="R109" s="3">
        <v>13.804</v>
      </c>
      <c r="S109" s="3">
        <v>0.564</v>
      </c>
      <c r="T109" s="3">
        <v>3</v>
      </c>
      <c r="U109" s="3">
        <v>3</v>
      </c>
    </row>
    <row r="110" spans="1:21">
      <c r="A110" s="3">
        <v>76.36</v>
      </c>
      <c r="B110" s="3">
        <v>7.45</v>
      </c>
      <c r="C110" s="3">
        <v>3</v>
      </c>
      <c r="D110" s="3">
        <v>28.79</v>
      </c>
      <c r="E110" s="3">
        <v>4.59</v>
      </c>
      <c r="F110" s="3">
        <v>3</v>
      </c>
      <c r="G110">
        <v>1</v>
      </c>
      <c r="H110" s="3">
        <v>58.834</v>
      </c>
      <c r="I110" s="3">
        <v>5.803</v>
      </c>
      <c r="J110" s="3">
        <v>3</v>
      </c>
      <c r="K110" s="3">
        <v>42.106</v>
      </c>
      <c r="L110" s="3">
        <v>3.777</v>
      </c>
      <c r="M110" s="3">
        <v>3</v>
      </c>
      <c r="N110">
        <v>2</v>
      </c>
      <c r="O110" s="3">
        <v>29.8</v>
      </c>
      <c r="P110" s="3">
        <v>1.63</v>
      </c>
      <c r="Q110" s="3">
        <v>3</v>
      </c>
      <c r="R110" s="3">
        <v>13.805</v>
      </c>
      <c r="S110" s="3">
        <v>0.439</v>
      </c>
      <c r="T110" s="3">
        <v>3</v>
      </c>
      <c r="U110" s="3">
        <v>3</v>
      </c>
    </row>
    <row r="111" spans="1:21">
      <c r="A111" s="3">
        <v>46.48</v>
      </c>
      <c r="B111" s="3">
        <v>4.01000000000001</v>
      </c>
      <c r="C111" s="3">
        <v>3</v>
      </c>
      <c r="D111" s="3">
        <v>31.59</v>
      </c>
      <c r="E111" s="3">
        <v>5.72</v>
      </c>
      <c r="F111" s="3">
        <v>3</v>
      </c>
      <c r="G111">
        <v>1</v>
      </c>
      <c r="H111" s="3">
        <v>54.663</v>
      </c>
      <c r="I111" s="3">
        <v>7.42100000000001</v>
      </c>
      <c r="J111" s="3">
        <v>3</v>
      </c>
      <c r="K111" s="3">
        <v>39.823</v>
      </c>
      <c r="L111" s="3">
        <v>4.452</v>
      </c>
      <c r="M111" s="3">
        <v>3</v>
      </c>
      <c r="N111">
        <v>2</v>
      </c>
      <c r="O111" s="3">
        <v>27.543</v>
      </c>
      <c r="P111" s="3">
        <v>1.442</v>
      </c>
      <c r="Q111" s="3">
        <v>3</v>
      </c>
      <c r="R111" s="3">
        <v>14.308</v>
      </c>
      <c r="S111" s="3">
        <v>0.815</v>
      </c>
      <c r="T111" s="3">
        <v>3</v>
      </c>
      <c r="U111" s="3">
        <v>3</v>
      </c>
    </row>
    <row r="112" spans="1:21">
      <c r="A112" s="3">
        <v>39.891</v>
      </c>
      <c r="B112" s="3">
        <v>2.428</v>
      </c>
      <c r="C112" s="3">
        <v>3</v>
      </c>
      <c r="D112" s="3">
        <v>41.181</v>
      </c>
      <c r="E112" s="3">
        <v>1.669</v>
      </c>
      <c r="F112" s="3">
        <v>3</v>
      </c>
      <c r="G112">
        <v>2</v>
      </c>
      <c r="H112" s="3">
        <v>74.645</v>
      </c>
      <c r="I112" s="3">
        <v>2.429</v>
      </c>
      <c r="J112" s="3">
        <v>3</v>
      </c>
      <c r="K112" s="3">
        <v>74.106</v>
      </c>
      <c r="L112" s="3">
        <v>3.372</v>
      </c>
      <c r="M112" s="3">
        <v>3</v>
      </c>
      <c r="N112">
        <v>2</v>
      </c>
      <c r="O112" s="3">
        <v>31.934</v>
      </c>
      <c r="P112" s="3">
        <v>2.383</v>
      </c>
      <c r="Q112" s="3">
        <v>3</v>
      </c>
      <c r="R112" s="3">
        <v>11.988</v>
      </c>
      <c r="S112" s="3">
        <v>0.878</v>
      </c>
      <c r="T112" s="3">
        <v>3</v>
      </c>
      <c r="U112" s="3">
        <v>3</v>
      </c>
    </row>
    <row r="113" spans="1:21">
      <c r="A113" s="3">
        <v>39.664</v>
      </c>
      <c r="B113" s="3">
        <v>1.594</v>
      </c>
      <c r="C113" s="3">
        <v>3</v>
      </c>
      <c r="D113" s="3">
        <v>43.23</v>
      </c>
      <c r="E113" s="3">
        <v>1.82100000000001</v>
      </c>
      <c r="F113" s="3">
        <v>3</v>
      </c>
      <c r="G113">
        <v>2</v>
      </c>
      <c r="H113" s="3">
        <v>65.482</v>
      </c>
      <c r="I113" s="3">
        <v>3.777</v>
      </c>
      <c r="J113" s="3">
        <v>3</v>
      </c>
      <c r="K113" s="3">
        <v>66.157</v>
      </c>
      <c r="L113" s="3">
        <v>2.56400000000001</v>
      </c>
      <c r="M113" s="3">
        <v>3</v>
      </c>
      <c r="N113">
        <v>2</v>
      </c>
      <c r="O113" s="3">
        <v>31.058</v>
      </c>
      <c r="P113" s="3">
        <v>2.257</v>
      </c>
      <c r="Q113" s="3">
        <v>3</v>
      </c>
      <c r="R113" s="3">
        <v>12.554</v>
      </c>
      <c r="S113" s="3">
        <v>0.689</v>
      </c>
      <c r="T113" s="3">
        <v>3</v>
      </c>
      <c r="U113" s="3">
        <v>3</v>
      </c>
    </row>
    <row r="114" spans="1:21">
      <c r="A114" s="3">
        <v>39.437</v>
      </c>
      <c r="B114" s="3">
        <v>2.808</v>
      </c>
      <c r="C114" s="3">
        <v>3</v>
      </c>
      <c r="D114" s="3">
        <v>45.052</v>
      </c>
      <c r="E114" s="3">
        <v>1.896</v>
      </c>
      <c r="F114" s="3">
        <v>3</v>
      </c>
      <c r="G114">
        <v>2</v>
      </c>
      <c r="H114" s="3">
        <v>57.8</v>
      </c>
      <c r="I114" s="3">
        <v>5.53100000000001</v>
      </c>
      <c r="J114" s="3">
        <v>3</v>
      </c>
      <c r="K114" s="3">
        <v>61.309</v>
      </c>
      <c r="L114" s="3">
        <v>6.879</v>
      </c>
      <c r="M114" s="3">
        <v>3</v>
      </c>
      <c r="N114">
        <v>2</v>
      </c>
      <c r="O114" s="3">
        <v>15.459</v>
      </c>
      <c r="P114" s="3">
        <v>1.63</v>
      </c>
      <c r="Q114" s="3">
        <v>3</v>
      </c>
      <c r="R114" s="3">
        <v>12.134</v>
      </c>
      <c r="S114" s="3">
        <v>0.940999999999999</v>
      </c>
      <c r="T114" s="3">
        <v>3</v>
      </c>
      <c r="U114" s="3">
        <v>3</v>
      </c>
    </row>
    <row r="115" spans="1:21">
      <c r="A115" s="3">
        <v>46.874</v>
      </c>
      <c r="B115" s="3">
        <v>1.821</v>
      </c>
      <c r="C115" s="3">
        <v>3</v>
      </c>
      <c r="D115" s="3">
        <v>50.44</v>
      </c>
      <c r="E115" s="3">
        <v>1.745</v>
      </c>
      <c r="F115" s="3">
        <v>3</v>
      </c>
      <c r="G115">
        <v>2</v>
      </c>
      <c r="H115" s="3">
        <v>55.113</v>
      </c>
      <c r="I115" s="3">
        <v>2.968</v>
      </c>
      <c r="J115" s="3">
        <v>3</v>
      </c>
      <c r="K115" s="3">
        <v>57.811</v>
      </c>
      <c r="L115" s="3">
        <v>9.849</v>
      </c>
      <c r="M115" s="3">
        <v>3</v>
      </c>
      <c r="N115">
        <v>2</v>
      </c>
      <c r="O115" s="3">
        <v>16.965</v>
      </c>
      <c r="P115" s="3">
        <v>3.01</v>
      </c>
      <c r="Q115" s="3">
        <v>3</v>
      </c>
      <c r="R115" s="3">
        <v>10.504</v>
      </c>
      <c r="S115" s="3">
        <v>0.941000000000001</v>
      </c>
      <c r="T115" s="3">
        <v>3</v>
      </c>
      <c r="U115" s="3">
        <v>3</v>
      </c>
    </row>
    <row r="116" spans="1:21">
      <c r="A116" s="3">
        <v>49.151</v>
      </c>
      <c r="B116" s="3">
        <v>1.593</v>
      </c>
      <c r="C116" s="3">
        <v>3</v>
      </c>
      <c r="D116" s="3">
        <v>52.337</v>
      </c>
      <c r="E116" s="3">
        <v>1.366</v>
      </c>
      <c r="F116" s="3">
        <v>3</v>
      </c>
      <c r="G116">
        <v>2</v>
      </c>
      <c r="H116" s="3">
        <v>49.051</v>
      </c>
      <c r="I116" s="3">
        <v>3.101</v>
      </c>
      <c r="J116" s="3">
        <v>3</v>
      </c>
      <c r="K116" s="3">
        <v>53.367</v>
      </c>
      <c r="L116" s="3">
        <v>3.373</v>
      </c>
      <c r="M116" s="3">
        <v>3</v>
      </c>
      <c r="N116">
        <v>2</v>
      </c>
      <c r="O116" s="3">
        <v>19.035</v>
      </c>
      <c r="P116" s="3">
        <v>3.325</v>
      </c>
      <c r="Q116" s="3">
        <v>3</v>
      </c>
      <c r="R116" s="3">
        <v>13.641</v>
      </c>
      <c r="S116" s="3">
        <v>1.003</v>
      </c>
      <c r="T116" s="3">
        <v>3</v>
      </c>
      <c r="U116" s="3">
        <v>3</v>
      </c>
    </row>
    <row r="117" spans="1:21">
      <c r="A117" s="3">
        <v>47.33</v>
      </c>
      <c r="B117" s="3">
        <v>2.276</v>
      </c>
      <c r="C117" s="3">
        <v>3</v>
      </c>
      <c r="D117" s="3">
        <v>51.579</v>
      </c>
      <c r="E117" s="3">
        <v>1.518</v>
      </c>
      <c r="F117" s="3">
        <v>3</v>
      </c>
      <c r="G117">
        <v>2</v>
      </c>
      <c r="H117" s="3">
        <v>78.066</v>
      </c>
      <c r="I117" s="3">
        <v>7.959</v>
      </c>
      <c r="J117" s="3">
        <v>3</v>
      </c>
      <c r="K117" s="3">
        <v>60.932</v>
      </c>
      <c r="L117" s="3">
        <v>3.105</v>
      </c>
      <c r="M117" s="3">
        <v>3</v>
      </c>
      <c r="N117">
        <v>2</v>
      </c>
      <c r="O117" s="3">
        <v>16.276</v>
      </c>
      <c r="P117" s="3">
        <v>3.826</v>
      </c>
      <c r="Q117" s="3">
        <v>3</v>
      </c>
      <c r="R117" s="3">
        <v>12.074</v>
      </c>
      <c r="S117" s="3">
        <v>0.565</v>
      </c>
      <c r="T117" s="3">
        <v>3</v>
      </c>
      <c r="U117" s="3">
        <v>3</v>
      </c>
    </row>
    <row r="118" spans="1:21">
      <c r="A118" s="3">
        <v>43.765</v>
      </c>
      <c r="B118" s="3">
        <v>1.669</v>
      </c>
      <c r="C118" s="3">
        <v>3</v>
      </c>
      <c r="D118" s="3">
        <v>46.572</v>
      </c>
      <c r="E118" s="3">
        <v>1.821</v>
      </c>
      <c r="F118" s="3">
        <v>3</v>
      </c>
      <c r="G118">
        <v>2</v>
      </c>
      <c r="H118" s="3">
        <v>68.09</v>
      </c>
      <c r="I118" s="3">
        <v>6.206</v>
      </c>
      <c r="J118" s="3">
        <v>3</v>
      </c>
      <c r="K118" s="3">
        <v>65.662</v>
      </c>
      <c r="L118" s="3">
        <v>3.374</v>
      </c>
      <c r="M118" s="3">
        <v>3</v>
      </c>
      <c r="N118">
        <v>2</v>
      </c>
      <c r="O118" s="3">
        <v>24.508</v>
      </c>
      <c r="P118" s="3">
        <v>1.568</v>
      </c>
      <c r="Q118" s="3">
        <v>3</v>
      </c>
      <c r="R118" s="3">
        <v>21.686</v>
      </c>
      <c r="S118" s="3">
        <v>3.386</v>
      </c>
      <c r="T118" s="3">
        <v>3</v>
      </c>
      <c r="U118" s="3">
        <v>3</v>
      </c>
    </row>
    <row r="119" spans="1:21">
      <c r="A119" s="3">
        <v>42.931</v>
      </c>
      <c r="B119" s="3">
        <v>8.194</v>
      </c>
      <c r="C119" s="3">
        <v>3</v>
      </c>
      <c r="D119" s="3">
        <v>49.152</v>
      </c>
      <c r="E119" s="3">
        <v>1.593</v>
      </c>
      <c r="F119" s="3">
        <v>3</v>
      </c>
      <c r="G119">
        <v>2</v>
      </c>
      <c r="H119" s="3">
        <v>61.625</v>
      </c>
      <c r="I119" s="3">
        <v>7.017</v>
      </c>
      <c r="J119" s="3">
        <v>3</v>
      </c>
      <c r="K119" s="3">
        <v>55.69</v>
      </c>
      <c r="L119" s="3">
        <v>4.857</v>
      </c>
      <c r="M119" s="3">
        <v>3</v>
      </c>
      <c r="N119">
        <v>2</v>
      </c>
      <c r="O119" s="3">
        <v>28.022</v>
      </c>
      <c r="P119" s="3">
        <v>1.881</v>
      </c>
      <c r="Q119" s="3">
        <v>3</v>
      </c>
      <c r="R119" s="3">
        <v>23.129</v>
      </c>
      <c r="S119" s="3">
        <v>1.255</v>
      </c>
      <c r="T119" s="3">
        <v>3</v>
      </c>
      <c r="U119" s="3">
        <v>3</v>
      </c>
    </row>
    <row r="120" spans="1:21">
      <c r="A120" s="3">
        <v>48.849</v>
      </c>
      <c r="B120" s="3">
        <v>-3.566</v>
      </c>
      <c r="C120" s="3">
        <v>3</v>
      </c>
      <c r="D120" s="3">
        <v>53.781</v>
      </c>
      <c r="E120" s="3">
        <v>1.669</v>
      </c>
      <c r="F120" s="3">
        <v>3</v>
      </c>
      <c r="G120">
        <v>2</v>
      </c>
      <c r="H120" s="3">
        <v>79.037</v>
      </c>
      <c r="I120" s="3">
        <v>2.15799999999999</v>
      </c>
      <c r="J120" s="3">
        <v>3</v>
      </c>
      <c r="K120" s="3">
        <v>66.356</v>
      </c>
      <c r="L120" s="3">
        <v>4.048</v>
      </c>
      <c r="M120" s="3">
        <v>3</v>
      </c>
      <c r="N120">
        <v>2</v>
      </c>
      <c r="O120" s="3">
        <v>22.253</v>
      </c>
      <c r="P120" s="3">
        <v>4.955</v>
      </c>
      <c r="Q120" s="3">
        <v>3</v>
      </c>
      <c r="R120" s="3">
        <v>22.755</v>
      </c>
      <c r="S120" s="3">
        <v>1.63</v>
      </c>
      <c r="T120" s="3">
        <v>3</v>
      </c>
      <c r="U120" s="3">
        <v>3</v>
      </c>
    </row>
    <row r="121" spans="1:21">
      <c r="A121" s="3">
        <v>57.347</v>
      </c>
      <c r="B121" s="3">
        <v>1.062</v>
      </c>
      <c r="C121" s="3">
        <v>3</v>
      </c>
      <c r="D121" s="3">
        <v>59.926</v>
      </c>
      <c r="E121" s="3">
        <v>1.442</v>
      </c>
      <c r="F121" s="3">
        <v>3</v>
      </c>
      <c r="G121">
        <v>2</v>
      </c>
      <c r="H121" s="3">
        <v>70.683</v>
      </c>
      <c r="I121" s="3">
        <v>2.83399999999999</v>
      </c>
      <c r="J121" s="3">
        <v>3</v>
      </c>
      <c r="K121" s="3">
        <v>61.105</v>
      </c>
      <c r="L121" s="3">
        <v>7.69100000000001</v>
      </c>
      <c r="M121" s="3">
        <v>3</v>
      </c>
      <c r="N121">
        <v>2</v>
      </c>
      <c r="O121" s="3">
        <v>75.47</v>
      </c>
      <c r="P121" s="3">
        <v>2.14</v>
      </c>
      <c r="Q121" s="3">
        <v>3</v>
      </c>
      <c r="R121" s="3">
        <v>62.436</v>
      </c>
      <c r="S121" s="3">
        <v>2.141</v>
      </c>
      <c r="T121" s="3">
        <v>3</v>
      </c>
      <c r="U121" s="3">
        <v>3</v>
      </c>
    </row>
    <row r="122" spans="1:21">
      <c r="A122" s="3">
        <v>57.803</v>
      </c>
      <c r="B122" s="3">
        <v>1.21400000000001</v>
      </c>
      <c r="C122" s="3">
        <v>3</v>
      </c>
      <c r="D122" s="3">
        <v>59.472</v>
      </c>
      <c r="E122" s="3">
        <v>1.062</v>
      </c>
      <c r="F122" s="3">
        <v>3</v>
      </c>
      <c r="G122">
        <v>2</v>
      </c>
      <c r="H122" s="3">
        <v>65.835</v>
      </c>
      <c r="I122" s="3">
        <v>3.91200000000001</v>
      </c>
      <c r="J122" s="3">
        <v>3</v>
      </c>
      <c r="K122" s="3">
        <v>50.186</v>
      </c>
      <c r="L122" s="3">
        <v>5.396</v>
      </c>
      <c r="M122" s="3">
        <v>3</v>
      </c>
      <c r="N122">
        <v>2</v>
      </c>
      <c r="O122" s="3">
        <v>69.33</v>
      </c>
      <c r="P122" s="3">
        <v>2.995</v>
      </c>
      <c r="Q122" s="3">
        <v>3</v>
      </c>
      <c r="R122" s="3">
        <v>57.15</v>
      </c>
      <c r="S122" s="3">
        <v>3.206</v>
      </c>
      <c r="T122" s="3">
        <v>3</v>
      </c>
      <c r="U122" s="3">
        <v>3</v>
      </c>
    </row>
    <row r="123" spans="1:21">
      <c r="A123" s="3">
        <v>54.616</v>
      </c>
      <c r="B123" s="3">
        <v>0.987000000000002</v>
      </c>
      <c r="C123" s="3">
        <v>3</v>
      </c>
      <c r="D123" s="3">
        <v>57.272</v>
      </c>
      <c r="E123" s="3">
        <v>0.987000000000002</v>
      </c>
      <c r="F123" s="3">
        <v>3</v>
      </c>
      <c r="G123">
        <v>2</v>
      </c>
      <c r="H123" s="3">
        <v>57.211</v>
      </c>
      <c r="I123" s="3">
        <v>5.937</v>
      </c>
      <c r="J123" s="3">
        <v>3</v>
      </c>
      <c r="K123" s="3">
        <v>67.195</v>
      </c>
      <c r="L123" s="3">
        <v>8.634</v>
      </c>
      <c r="M123" s="3">
        <v>3</v>
      </c>
      <c r="N123">
        <v>2</v>
      </c>
      <c r="O123" s="3">
        <v>87.835</v>
      </c>
      <c r="P123" s="3">
        <v>5.13200000000001</v>
      </c>
      <c r="Q123" s="3">
        <v>3</v>
      </c>
      <c r="R123" s="3">
        <v>57.281</v>
      </c>
      <c r="S123" s="3">
        <v>4.699</v>
      </c>
      <c r="T123" s="3">
        <v>3</v>
      </c>
      <c r="U123" s="3">
        <v>3</v>
      </c>
    </row>
    <row r="124" spans="1:21">
      <c r="A124" s="3">
        <v>51.734</v>
      </c>
      <c r="B124" s="3">
        <v>2.352</v>
      </c>
      <c r="C124" s="3">
        <v>3</v>
      </c>
      <c r="D124" s="3">
        <v>55.452</v>
      </c>
      <c r="E124" s="3">
        <v>1.441</v>
      </c>
      <c r="F124" s="3">
        <v>3</v>
      </c>
      <c r="G124">
        <v>2</v>
      </c>
      <c r="H124" s="3">
        <v>77.995</v>
      </c>
      <c r="I124" s="3">
        <v>2.833</v>
      </c>
      <c r="J124" s="3">
        <v>3</v>
      </c>
      <c r="K124" s="3">
        <v>65.179</v>
      </c>
      <c r="L124" s="3">
        <v>3.643</v>
      </c>
      <c r="M124" s="3">
        <v>3</v>
      </c>
      <c r="N124">
        <v>2</v>
      </c>
      <c r="O124" s="3">
        <v>76.098</v>
      </c>
      <c r="P124" s="3">
        <v>2.78100000000001</v>
      </c>
      <c r="Q124" s="3">
        <v>3</v>
      </c>
      <c r="R124" s="3">
        <v>60.499</v>
      </c>
      <c r="S124" s="3">
        <v>4.06</v>
      </c>
      <c r="T124" s="3">
        <v>3</v>
      </c>
      <c r="U124" s="3">
        <v>3</v>
      </c>
    </row>
    <row r="125" spans="1:21">
      <c r="A125" s="3">
        <v>46.727</v>
      </c>
      <c r="B125" s="3">
        <v>2.352</v>
      </c>
      <c r="C125" s="3">
        <v>3</v>
      </c>
      <c r="D125" s="3">
        <v>52.417</v>
      </c>
      <c r="E125" s="3">
        <v>1.67</v>
      </c>
      <c r="F125" s="3">
        <v>3</v>
      </c>
      <c r="G125">
        <v>2</v>
      </c>
      <c r="H125" s="3">
        <v>72.205</v>
      </c>
      <c r="I125" s="3">
        <v>7.42</v>
      </c>
      <c r="J125" s="3">
        <v>3</v>
      </c>
      <c r="K125" s="3">
        <v>58.444</v>
      </c>
      <c r="L125" s="3">
        <v>2.42899999999999</v>
      </c>
      <c r="M125" s="3">
        <v>3</v>
      </c>
      <c r="N125">
        <v>2</v>
      </c>
      <c r="O125" s="3">
        <v>92.407</v>
      </c>
      <c r="P125" s="3">
        <v>5.345</v>
      </c>
      <c r="Q125" s="3">
        <v>3</v>
      </c>
      <c r="R125" s="3">
        <v>73.39</v>
      </c>
      <c r="S125" s="3">
        <v>5.346</v>
      </c>
      <c r="T125" s="3">
        <v>3</v>
      </c>
      <c r="U125" s="3">
        <v>3</v>
      </c>
    </row>
    <row r="126" spans="1:21">
      <c r="A126" s="3">
        <v>47.031</v>
      </c>
      <c r="B126" s="3">
        <v>2.959</v>
      </c>
      <c r="C126" s="3">
        <v>3</v>
      </c>
      <c r="D126" s="3">
        <v>52.418</v>
      </c>
      <c r="E126" s="3">
        <v>2.049</v>
      </c>
      <c r="F126" s="3">
        <v>3</v>
      </c>
      <c r="G126">
        <v>2</v>
      </c>
      <c r="H126" s="3">
        <v>63.983</v>
      </c>
      <c r="I126" s="3">
        <v>7.151</v>
      </c>
      <c r="J126" s="3">
        <v>3</v>
      </c>
      <c r="K126" s="3">
        <v>49.279</v>
      </c>
      <c r="L126" s="3">
        <v>6.47499999999999</v>
      </c>
      <c r="M126" s="3">
        <v>3</v>
      </c>
      <c r="N126">
        <v>2</v>
      </c>
      <c r="O126" s="3">
        <v>45.685</v>
      </c>
      <c r="P126" s="3">
        <v>2.98999999999999</v>
      </c>
      <c r="Q126" s="3">
        <v>3</v>
      </c>
      <c r="R126" s="3">
        <v>45.897</v>
      </c>
      <c r="S126" s="3">
        <v>3.208</v>
      </c>
      <c r="T126" s="3">
        <v>3</v>
      </c>
      <c r="U126" s="3">
        <v>3</v>
      </c>
    </row>
    <row r="127" spans="1:21">
      <c r="A127" s="3">
        <v>42.252</v>
      </c>
      <c r="B127" s="3">
        <v>2.58</v>
      </c>
      <c r="C127" s="3">
        <v>3</v>
      </c>
      <c r="D127" s="3">
        <v>50.219</v>
      </c>
      <c r="E127" s="3">
        <v>2.959</v>
      </c>
      <c r="F127" s="3">
        <v>3</v>
      </c>
      <c r="G127">
        <v>2</v>
      </c>
      <c r="H127" s="3">
        <v>58.733</v>
      </c>
      <c r="I127" s="3">
        <v>2.834</v>
      </c>
      <c r="J127" s="3">
        <v>3</v>
      </c>
      <c r="K127" s="3">
        <v>62.916</v>
      </c>
      <c r="L127" s="3">
        <v>7.69</v>
      </c>
      <c r="M127" s="3">
        <v>3</v>
      </c>
      <c r="N127">
        <v>2</v>
      </c>
      <c r="O127" s="3">
        <v>47.964</v>
      </c>
      <c r="P127" s="3">
        <v>2.988</v>
      </c>
      <c r="Q127" s="3">
        <v>3</v>
      </c>
      <c r="R127" s="3">
        <v>35.998</v>
      </c>
      <c r="S127" s="3">
        <v>2.774</v>
      </c>
      <c r="T127" s="3">
        <v>3</v>
      </c>
      <c r="U127" s="3">
        <v>3</v>
      </c>
    </row>
    <row r="128" spans="1:21">
      <c r="A128" s="3">
        <v>38.307</v>
      </c>
      <c r="B128" s="3">
        <v>2.884</v>
      </c>
      <c r="C128" s="3">
        <v>3</v>
      </c>
      <c r="D128" s="3">
        <v>50.219</v>
      </c>
      <c r="E128" s="3">
        <v>2.959</v>
      </c>
      <c r="F128" s="3">
        <v>3</v>
      </c>
      <c r="G128">
        <v>2</v>
      </c>
      <c r="H128" s="3">
        <v>55.638</v>
      </c>
      <c r="I128" s="3">
        <v>8.63400000000001</v>
      </c>
      <c r="J128" s="3">
        <v>3</v>
      </c>
      <c r="K128" s="3">
        <v>52.401</v>
      </c>
      <c r="L128" s="3">
        <v>11.736</v>
      </c>
      <c r="M128" s="3">
        <v>3</v>
      </c>
      <c r="N128">
        <v>2</v>
      </c>
      <c r="O128" s="3">
        <v>43.491</v>
      </c>
      <c r="P128" s="3">
        <v>2.141</v>
      </c>
      <c r="Q128" s="3">
        <v>3</v>
      </c>
      <c r="R128" s="3">
        <v>35.157</v>
      </c>
      <c r="S128" s="3">
        <v>1.92700000000001</v>
      </c>
      <c r="T128" s="3">
        <v>3</v>
      </c>
      <c r="U128" s="3">
        <v>3</v>
      </c>
    </row>
    <row r="129" spans="1:21">
      <c r="A129" s="3">
        <v>40.205</v>
      </c>
      <c r="B129" s="3">
        <v>2.655</v>
      </c>
      <c r="C129" s="3">
        <v>3</v>
      </c>
      <c r="D129" s="3">
        <v>49.689</v>
      </c>
      <c r="E129" s="3">
        <v>2.883</v>
      </c>
      <c r="F129" s="3">
        <v>3</v>
      </c>
      <c r="G129">
        <v>2</v>
      </c>
      <c r="H129" s="3">
        <v>75.345</v>
      </c>
      <c r="I129" s="3">
        <v>8.229</v>
      </c>
      <c r="J129" s="3">
        <v>3</v>
      </c>
      <c r="K129" s="3">
        <v>63.069</v>
      </c>
      <c r="L129" s="3">
        <v>3.236</v>
      </c>
      <c r="M129" s="3">
        <v>3</v>
      </c>
      <c r="N129">
        <v>2</v>
      </c>
      <c r="O129" s="3">
        <v>39.901</v>
      </c>
      <c r="P129" s="3">
        <v>1.921</v>
      </c>
      <c r="Q129" s="3">
        <v>3</v>
      </c>
      <c r="R129" s="3">
        <v>29.431</v>
      </c>
      <c r="S129" s="3">
        <v>2.563</v>
      </c>
      <c r="T129" s="3">
        <v>3</v>
      </c>
      <c r="U129" s="3">
        <v>3</v>
      </c>
    </row>
    <row r="130" spans="1:21">
      <c r="A130" s="3">
        <v>40.888</v>
      </c>
      <c r="B130" s="3">
        <v>2.656</v>
      </c>
      <c r="C130" s="3">
        <v>3</v>
      </c>
      <c r="D130" s="3">
        <v>49.841</v>
      </c>
      <c r="E130" s="3">
        <v>3.187</v>
      </c>
      <c r="F130" s="3">
        <v>3</v>
      </c>
      <c r="G130">
        <v>2</v>
      </c>
      <c r="H130" s="3">
        <v>68.473</v>
      </c>
      <c r="I130" s="3">
        <v>3.642</v>
      </c>
      <c r="J130" s="3">
        <v>3</v>
      </c>
      <c r="K130" s="3">
        <v>54.443</v>
      </c>
      <c r="L130" s="3">
        <v>3.102</v>
      </c>
      <c r="M130" s="3">
        <v>3</v>
      </c>
      <c r="N130">
        <v>2</v>
      </c>
      <c r="O130" s="3">
        <v>22.269</v>
      </c>
      <c r="P130" s="3">
        <v>5.011</v>
      </c>
      <c r="Q130" s="3">
        <v>3</v>
      </c>
      <c r="R130" s="3">
        <v>22.942</v>
      </c>
      <c r="S130" s="3">
        <v>1.122</v>
      </c>
      <c r="T130" s="3">
        <v>3</v>
      </c>
      <c r="U130" s="3">
        <v>3</v>
      </c>
    </row>
    <row r="131" spans="1:21">
      <c r="A131" s="3">
        <v>39.978</v>
      </c>
      <c r="B131" s="3">
        <v>2.884</v>
      </c>
      <c r="C131" s="3">
        <v>3</v>
      </c>
      <c r="D131" s="3">
        <v>49.539</v>
      </c>
      <c r="E131" s="3">
        <v>3.49</v>
      </c>
      <c r="F131" s="3">
        <v>3</v>
      </c>
      <c r="G131">
        <v>2</v>
      </c>
      <c r="H131" s="3">
        <v>60.119</v>
      </c>
      <c r="I131" s="3">
        <v>5.262</v>
      </c>
      <c r="J131" s="3">
        <v>3</v>
      </c>
      <c r="K131" s="3">
        <v>48.652</v>
      </c>
      <c r="L131" s="3">
        <v>7.555</v>
      </c>
      <c r="M131" s="3">
        <v>3</v>
      </c>
      <c r="N131">
        <v>2</v>
      </c>
      <c r="O131" s="3">
        <v>27.876</v>
      </c>
      <c r="P131" s="3">
        <v>1.87</v>
      </c>
      <c r="Q131" s="3">
        <v>3</v>
      </c>
      <c r="R131" s="3">
        <v>22.94</v>
      </c>
      <c r="S131" s="3">
        <v>1.123</v>
      </c>
      <c r="T131" s="3">
        <v>3</v>
      </c>
      <c r="U131" s="3">
        <v>3</v>
      </c>
    </row>
    <row r="132" spans="1:21">
      <c r="A132" s="3">
        <v>36.413</v>
      </c>
      <c r="B132" s="3">
        <v>2.58000000000001</v>
      </c>
      <c r="C132" s="3">
        <v>3</v>
      </c>
      <c r="D132" s="3">
        <v>55.609</v>
      </c>
      <c r="E132" s="3">
        <v>3.111</v>
      </c>
      <c r="F132" s="3">
        <v>3</v>
      </c>
      <c r="G132">
        <v>2</v>
      </c>
      <c r="H132" s="3">
        <v>53.921</v>
      </c>
      <c r="I132" s="3">
        <v>4.993</v>
      </c>
      <c r="J132" s="3">
        <v>3</v>
      </c>
      <c r="K132" s="3">
        <v>61.881</v>
      </c>
      <c r="L132" s="3">
        <v>4.181</v>
      </c>
      <c r="M132" s="3">
        <v>3</v>
      </c>
      <c r="N132">
        <v>2</v>
      </c>
      <c r="O132" s="3">
        <v>24.51</v>
      </c>
      <c r="P132" s="3">
        <v>1.495</v>
      </c>
      <c r="Q132" s="3">
        <v>3</v>
      </c>
      <c r="R132" s="3">
        <v>21.668</v>
      </c>
      <c r="S132" s="3">
        <v>1.346</v>
      </c>
      <c r="T132" s="3">
        <v>3</v>
      </c>
      <c r="U132" s="3">
        <v>3</v>
      </c>
    </row>
    <row r="133" spans="1:21">
      <c r="A133" s="3">
        <v>39.676</v>
      </c>
      <c r="B133" s="3">
        <v>2.808</v>
      </c>
      <c r="C133" s="3">
        <v>3</v>
      </c>
      <c r="D133" s="3">
        <v>53.865</v>
      </c>
      <c r="E133" s="3">
        <v>2.504</v>
      </c>
      <c r="F133" s="3">
        <v>3</v>
      </c>
      <c r="G133">
        <v>2</v>
      </c>
      <c r="H133" s="3">
        <v>73.763</v>
      </c>
      <c r="I133" s="3">
        <v>2.158</v>
      </c>
      <c r="J133" s="3">
        <v>3</v>
      </c>
      <c r="K133" s="3">
        <v>57.304</v>
      </c>
      <c r="L133" s="3">
        <v>3.508</v>
      </c>
      <c r="M133" s="3">
        <v>3</v>
      </c>
      <c r="N133">
        <v>2</v>
      </c>
      <c r="O133" s="3">
        <v>15.966</v>
      </c>
      <c r="P133" s="3">
        <v>3.964</v>
      </c>
      <c r="Q133" s="3">
        <v>3</v>
      </c>
      <c r="R133" s="3">
        <v>12.227</v>
      </c>
      <c r="S133" s="3">
        <v>0.523999999999999</v>
      </c>
      <c r="T133" s="3">
        <v>3</v>
      </c>
      <c r="U133" s="3">
        <v>3</v>
      </c>
    </row>
    <row r="134" spans="1:21">
      <c r="A134" s="3">
        <v>46.506</v>
      </c>
      <c r="B134" s="3">
        <v>2.655</v>
      </c>
      <c r="C134" s="3">
        <v>3</v>
      </c>
      <c r="D134" s="3">
        <v>57.28</v>
      </c>
      <c r="E134" s="3">
        <v>1.366</v>
      </c>
      <c r="F134" s="3">
        <v>3</v>
      </c>
      <c r="G134">
        <v>2</v>
      </c>
      <c r="H134" s="3">
        <v>62.17</v>
      </c>
      <c r="I134" s="3">
        <v>4.316</v>
      </c>
      <c r="J134" s="3">
        <v>3</v>
      </c>
      <c r="K134" s="3">
        <v>53.265</v>
      </c>
      <c r="L134" s="3">
        <v>2.833</v>
      </c>
      <c r="M134" s="3">
        <v>3</v>
      </c>
      <c r="N134">
        <v>2</v>
      </c>
      <c r="O134" s="3">
        <v>19.256</v>
      </c>
      <c r="P134" s="3">
        <v>3.29</v>
      </c>
      <c r="Q134" s="3">
        <v>3</v>
      </c>
      <c r="R134" s="3">
        <v>13.722</v>
      </c>
      <c r="S134" s="3">
        <v>0.822000000000001</v>
      </c>
      <c r="T134" s="3">
        <v>3</v>
      </c>
      <c r="U134" s="3">
        <v>3</v>
      </c>
    </row>
    <row r="135" spans="1:21">
      <c r="A135" s="3">
        <v>38.161</v>
      </c>
      <c r="B135" s="3">
        <v>2.352</v>
      </c>
      <c r="C135" s="3">
        <v>3</v>
      </c>
      <c r="D135" s="3">
        <v>47.038</v>
      </c>
      <c r="E135" s="3">
        <v>2.352</v>
      </c>
      <c r="F135" s="3">
        <v>3</v>
      </c>
      <c r="G135">
        <v>2</v>
      </c>
      <c r="H135" s="3">
        <v>69.465</v>
      </c>
      <c r="I135" s="3">
        <v>4.31699999999999</v>
      </c>
      <c r="J135" s="3">
        <v>3</v>
      </c>
      <c r="K135" s="3">
        <v>67.037</v>
      </c>
      <c r="L135" s="3">
        <v>6.87899999999999</v>
      </c>
      <c r="M135" s="3">
        <v>3</v>
      </c>
      <c r="N135">
        <v>2</v>
      </c>
      <c r="O135" s="3">
        <v>17.011</v>
      </c>
      <c r="P135" s="3">
        <v>3.067</v>
      </c>
      <c r="Q135" s="3">
        <v>3</v>
      </c>
      <c r="R135" s="3">
        <v>10.206</v>
      </c>
      <c r="S135" s="3">
        <v>1.271</v>
      </c>
      <c r="T135" s="3">
        <v>3</v>
      </c>
      <c r="U135" s="3">
        <v>3</v>
      </c>
    </row>
    <row r="136" spans="1:21">
      <c r="A136" s="3">
        <v>43.245</v>
      </c>
      <c r="B136" s="3">
        <v>2.504</v>
      </c>
      <c r="C136" s="3">
        <v>3</v>
      </c>
      <c r="D136" s="3">
        <v>52.729</v>
      </c>
      <c r="E136" s="3">
        <v>2.048</v>
      </c>
      <c r="F136" s="3">
        <v>3</v>
      </c>
      <c r="G136">
        <v>2</v>
      </c>
      <c r="H136" s="3">
        <v>62.458</v>
      </c>
      <c r="I136" s="3">
        <v>5.801</v>
      </c>
      <c r="J136" s="3">
        <v>3</v>
      </c>
      <c r="K136" s="3">
        <v>58.816</v>
      </c>
      <c r="L136" s="3">
        <v>2.968</v>
      </c>
      <c r="M136" s="3">
        <v>3</v>
      </c>
      <c r="N136">
        <v>2</v>
      </c>
      <c r="O136" s="3">
        <v>15.365</v>
      </c>
      <c r="P136" s="3">
        <v>1.795</v>
      </c>
      <c r="Q136" s="3">
        <v>3</v>
      </c>
      <c r="R136" s="3">
        <v>11.925</v>
      </c>
      <c r="S136" s="3">
        <v>1.122</v>
      </c>
      <c r="T136" s="3">
        <v>3</v>
      </c>
      <c r="U136" s="3">
        <v>3</v>
      </c>
    </row>
    <row r="137" spans="1:21">
      <c r="A137" s="3">
        <v>48.025</v>
      </c>
      <c r="B137" s="3">
        <v>2.504</v>
      </c>
      <c r="C137" s="3">
        <v>3</v>
      </c>
      <c r="D137" s="3">
        <v>56.295</v>
      </c>
      <c r="E137" s="3">
        <v>1.366</v>
      </c>
      <c r="F137" s="3">
        <v>3</v>
      </c>
      <c r="G137">
        <v>2</v>
      </c>
      <c r="H137" s="3">
        <v>67.055</v>
      </c>
      <c r="I137" s="3">
        <v>3.238</v>
      </c>
      <c r="J137" s="3">
        <v>3</v>
      </c>
      <c r="K137" s="3">
        <v>54.779</v>
      </c>
      <c r="L137" s="3">
        <v>3.375</v>
      </c>
      <c r="M137" s="3">
        <v>3</v>
      </c>
      <c r="N137">
        <v>2</v>
      </c>
      <c r="O137" s="3">
        <v>31.122</v>
      </c>
      <c r="P137" s="3">
        <v>1.72</v>
      </c>
      <c r="Q137" s="3">
        <v>3</v>
      </c>
      <c r="R137" s="3">
        <v>12.725</v>
      </c>
      <c r="S137" s="3">
        <v>0.597</v>
      </c>
      <c r="T137" s="3">
        <v>3</v>
      </c>
      <c r="U137" s="3">
        <v>3</v>
      </c>
    </row>
    <row r="138" spans="1:21">
      <c r="A138" s="3">
        <v>49.771</v>
      </c>
      <c r="B138" s="3">
        <v>2.276</v>
      </c>
      <c r="C138" s="3">
        <v>3</v>
      </c>
      <c r="D138" s="3">
        <v>57.207</v>
      </c>
      <c r="E138" s="3">
        <v>1.669</v>
      </c>
      <c r="F138" s="3">
        <v>3</v>
      </c>
      <c r="G138">
        <v>2</v>
      </c>
      <c r="H138" s="3">
        <v>58.834</v>
      </c>
      <c r="I138" s="3">
        <v>5.803</v>
      </c>
      <c r="J138" s="3">
        <v>3</v>
      </c>
      <c r="K138" s="3">
        <v>52.494</v>
      </c>
      <c r="L138" s="3">
        <v>4.857</v>
      </c>
      <c r="M138" s="3">
        <v>3</v>
      </c>
      <c r="N138">
        <v>2</v>
      </c>
      <c r="O138" s="3">
        <v>31.943</v>
      </c>
      <c r="P138" s="3">
        <v>2.318</v>
      </c>
      <c r="Q138" s="3">
        <v>3</v>
      </c>
      <c r="R138" s="3">
        <v>11.9</v>
      </c>
      <c r="S138" s="3">
        <v>0.898</v>
      </c>
      <c r="T138" s="3">
        <v>3</v>
      </c>
      <c r="U138" s="3">
        <v>3</v>
      </c>
    </row>
    <row r="139" spans="1:21">
      <c r="A139" s="3">
        <v>46.282</v>
      </c>
      <c r="B139" s="3">
        <v>1.97300000000001</v>
      </c>
      <c r="C139" s="3">
        <v>3</v>
      </c>
      <c r="D139" s="3">
        <v>52.731</v>
      </c>
      <c r="E139" s="3">
        <v>1.29</v>
      </c>
      <c r="F139" s="3">
        <v>3</v>
      </c>
      <c r="G139">
        <v>2</v>
      </c>
      <c r="H139" s="3">
        <v>54.663</v>
      </c>
      <c r="I139" s="3">
        <v>7.42100000000001</v>
      </c>
      <c r="J139" s="3">
        <v>3</v>
      </c>
      <c r="K139" s="3">
        <v>49.806</v>
      </c>
      <c r="L139" s="3">
        <v>3.643</v>
      </c>
      <c r="M139" s="3">
        <v>3</v>
      </c>
      <c r="N139">
        <v>2</v>
      </c>
      <c r="O139" s="3">
        <v>27.529</v>
      </c>
      <c r="P139" s="3">
        <v>1.571</v>
      </c>
      <c r="Q139" s="3">
        <v>3</v>
      </c>
      <c r="R139" s="3">
        <v>14.217</v>
      </c>
      <c r="S139" s="3">
        <v>0.972999999999999</v>
      </c>
      <c r="T139" s="3">
        <v>3</v>
      </c>
      <c r="U139" s="3">
        <v>3</v>
      </c>
    </row>
    <row r="140" spans="1:21">
      <c r="A140" s="3">
        <v>45.448</v>
      </c>
      <c r="B140" s="3">
        <v>2.124</v>
      </c>
      <c r="C140" s="3">
        <v>3</v>
      </c>
      <c r="D140" s="3">
        <v>51.063</v>
      </c>
      <c r="E140" s="3">
        <v>1.669</v>
      </c>
      <c r="F140" s="3">
        <v>3</v>
      </c>
      <c r="G140">
        <v>2</v>
      </c>
      <c r="O140" s="3">
        <v>29.772</v>
      </c>
      <c r="P140" s="3">
        <v>1.421</v>
      </c>
      <c r="Q140" s="3">
        <v>3</v>
      </c>
      <c r="R140" s="3">
        <v>13.543</v>
      </c>
      <c r="S140" s="3">
        <v>1.047</v>
      </c>
      <c r="T140" s="3">
        <v>3</v>
      </c>
      <c r="U140" s="3">
        <v>3</v>
      </c>
    </row>
    <row r="141" spans="1:21">
      <c r="A141" s="3">
        <v>42.566</v>
      </c>
      <c r="B141" s="3">
        <v>1.97199999999999</v>
      </c>
      <c r="C141" s="3">
        <v>3</v>
      </c>
      <c r="D141" s="3">
        <v>48.028</v>
      </c>
      <c r="E141" s="3">
        <v>1.67</v>
      </c>
      <c r="F141" s="3">
        <v>3</v>
      </c>
      <c r="G141">
        <v>2</v>
      </c>
      <c r="O141" s="3">
        <v>27.901</v>
      </c>
      <c r="P141" s="3">
        <v>1.945</v>
      </c>
      <c r="Q141" s="3">
        <v>3</v>
      </c>
      <c r="R141" s="3">
        <v>13.692</v>
      </c>
      <c r="S141" s="3">
        <v>0.672000000000001</v>
      </c>
      <c r="T141" s="3">
        <v>3</v>
      </c>
      <c r="U141" s="3">
        <v>3</v>
      </c>
    </row>
    <row r="142" spans="1:7">
      <c r="A142" s="3">
        <v>44.995</v>
      </c>
      <c r="B142" s="3">
        <v>2.048</v>
      </c>
      <c r="C142" s="3">
        <v>3</v>
      </c>
      <c r="D142" s="3">
        <v>49.775</v>
      </c>
      <c r="E142" s="3">
        <v>1.062</v>
      </c>
      <c r="F142" s="3">
        <v>3</v>
      </c>
      <c r="G142">
        <v>2</v>
      </c>
    </row>
    <row r="143" spans="1:7">
      <c r="A143" s="3">
        <v>38.699</v>
      </c>
      <c r="B143" s="3">
        <v>2.58000000000001</v>
      </c>
      <c r="C143" s="3">
        <v>3</v>
      </c>
      <c r="D143" s="3">
        <v>44.465</v>
      </c>
      <c r="E143" s="3">
        <v>1.821</v>
      </c>
      <c r="F143" s="3">
        <v>3</v>
      </c>
      <c r="G143">
        <v>2</v>
      </c>
    </row>
    <row r="144" spans="1:7">
      <c r="A144" s="3">
        <v>36.803</v>
      </c>
      <c r="B144" s="3">
        <v>2.504</v>
      </c>
      <c r="C144" s="3">
        <v>3</v>
      </c>
      <c r="D144" s="3">
        <v>42.949</v>
      </c>
      <c r="E144" s="3">
        <v>1.972</v>
      </c>
      <c r="F144" s="3">
        <v>3</v>
      </c>
      <c r="G144">
        <v>2</v>
      </c>
    </row>
    <row r="145" spans="1:7">
      <c r="A145" s="3">
        <v>26.258</v>
      </c>
      <c r="B145" s="3">
        <v>2.352</v>
      </c>
      <c r="C145" s="3">
        <v>3</v>
      </c>
      <c r="D145" s="3">
        <v>29.521</v>
      </c>
      <c r="E145" s="3">
        <v>1.669</v>
      </c>
      <c r="F145" s="3">
        <v>3</v>
      </c>
      <c r="G145">
        <v>2</v>
      </c>
    </row>
    <row r="146" spans="1:7">
      <c r="A146" s="3">
        <v>24.212</v>
      </c>
      <c r="B146" s="3">
        <v>2.048</v>
      </c>
      <c r="C146" s="3">
        <v>3</v>
      </c>
      <c r="D146" s="3">
        <v>26.943</v>
      </c>
      <c r="E146" s="3">
        <v>1.821</v>
      </c>
      <c r="F146" s="3">
        <v>3</v>
      </c>
      <c r="G146">
        <v>2</v>
      </c>
    </row>
    <row r="147" spans="1:7">
      <c r="A147" s="3">
        <v>34.303</v>
      </c>
      <c r="B147" s="3">
        <v>2.201</v>
      </c>
      <c r="C147" s="3">
        <v>3</v>
      </c>
      <c r="D147" s="3">
        <v>38.704</v>
      </c>
      <c r="E147" s="3">
        <v>1.669</v>
      </c>
      <c r="F147" s="3">
        <v>3</v>
      </c>
      <c r="G147">
        <v>2</v>
      </c>
    </row>
    <row r="148" spans="1:7">
      <c r="A148" s="3">
        <v>37.112</v>
      </c>
      <c r="B148" s="3">
        <v>2.428</v>
      </c>
      <c r="C148" s="3">
        <v>3</v>
      </c>
      <c r="D148" s="3">
        <v>40.829</v>
      </c>
      <c r="E148" s="3">
        <v>0.987000000000002</v>
      </c>
      <c r="F148" s="3">
        <v>3</v>
      </c>
      <c r="G148">
        <v>2</v>
      </c>
    </row>
    <row r="149" spans="1:7">
      <c r="A149" s="3">
        <v>32.181</v>
      </c>
      <c r="B149" s="3">
        <v>1.89700000000001</v>
      </c>
      <c r="C149" s="3">
        <v>3</v>
      </c>
      <c r="D149" s="3">
        <v>34.23</v>
      </c>
      <c r="E149" s="3">
        <v>1.062</v>
      </c>
      <c r="F149" s="3">
        <v>3</v>
      </c>
      <c r="G149">
        <v>2</v>
      </c>
    </row>
    <row r="150" spans="1:7">
      <c r="A150" s="3">
        <v>29.906</v>
      </c>
      <c r="B150" s="3">
        <v>1.897</v>
      </c>
      <c r="C150" s="3">
        <v>3</v>
      </c>
      <c r="D150" s="3">
        <v>31.955</v>
      </c>
      <c r="E150" s="3">
        <v>1.365</v>
      </c>
      <c r="F150" s="3">
        <v>3</v>
      </c>
      <c r="G150">
        <v>2</v>
      </c>
    </row>
    <row r="151" spans="1:7">
      <c r="A151" s="3">
        <v>37.797</v>
      </c>
      <c r="B151" s="3">
        <v>2.277</v>
      </c>
      <c r="C151" s="3">
        <v>3</v>
      </c>
      <c r="D151" s="3">
        <v>40.15</v>
      </c>
      <c r="E151" s="3">
        <v>1.517</v>
      </c>
      <c r="F151" s="3">
        <v>3</v>
      </c>
      <c r="G151">
        <v>2</v>
      </c>
    </row>
    <row r="152" spans="1:7">
      <c r="A152" s="3">
        <v>38.861</v>
      </c>
      <c r="B152" s="3">
        <v>2.049</v>
      </c>
      <c r="C152" s="3">
        <v>3</v>
      </c>
      <c r="D152" s="3">
        <v>40.606</v>
      </c>
      <c r="E152" s="3">
        <v>1.442</v>
      </c>
      <c r="F152" s="3">
        <v>3</v>
      </c>
      <c r="G152">
        <v>2</v>
      </c>
    </row>
    <row r="153" spans="1:7">
      <c r="A153" s="3">
        <v>38.711</v>
      </c>
      <c r="B153" s="3">
        <v>2.731</v>
      </c>
      <c r="C153" s="3">
        <v>3</v>
      </c>
      <c r="D153" s="3">
        <v>42.428</v>
      </c>
      <c r="E153" s="3">
        <v>0.987000000000002</v>
      </c>
      <c r="F153" s="3">
        <v>3</v>
      </c>
      <c r="G153">
        <v>2</v>
      </c>
    </row>
    <row r="154" spans="1:7">
      <c r="A154" s="3">
        <v>37.195</v>
      </c>
      <c r="B154" s="3">
        <v>2.503</v>
      </c>
      <c r="C154" s="3">
        <v>3</v>
      </c>
      <c r="D154" s="3">
        <v>40.685</v>
      </c>
      <c r="E154" s="3">
        <v>1.062</v>
      </c>
      <c r="F154" s="3">
        <v>3</v>
      </c>
      <c r="G154">
        <v>2</v>
      </c>
    </row>
    <row r="155" spans="1:7">
      <c r="A155" s="3">
        <v>37.044</v>
      </c>
      <c r="B155" s="3">
        <v>2.048</v>
      </c>
      <c r="C155" s="3">
        <v>3</v>
      </c>
      <c r="D155" s="3">
        <v>40.003</v>
      </c>
      <c r="E155" s="3">
        <v>1.062</v>
      </c>
      <c r="F155" s="3">
        <v>3</v>
      </c>
      <c r="G155">
        <v>2</v>
      </c>
    </row>
    <row r="156" spans="1:7">
      <c r="A156" s="3">
        <v>36.665</v>
      </c>
      <c r="B156" s="3">
        <v>1.745</v>
      </c>
      <c r="C156" s="3">
        <v>3</v>
      </c>
      <c r="D156" s="3">
        <v>39.7</v>
      </c>
      <c r="E156" s="3">
        <v>0.985999999999997</v>
      </c>
      <c r="F156" s="3">
        <v>3</v>
      </c>
      <c r="G156">
        <v>2</v>
      </c>
    </row>
    <row r="157" spans="1:7">
      <c r="A157" s="3">
        <v>39.549</v>
      </c>
      <c r="B157" s="3">
        <v>2.125</v>
      </c>
      <c r="C157" s="3">
        <v>3</v>
      </c>
      <c r="D157" s="3">
        <v>42.584</v>
      </c>
      <c r="E157" s="3">
        <v>1.214</v>
      </c>
      <c r="F157" s="3">
        <v>3</v>
      </c>
      <c r="G157">
        <v>2</v>
      </c>
    </row>
    <row r="158" spans="1:7">
      <c r="A158" s="3">
        <v>39.322</v>
      </c>
      <c r="B158" s="3">
        <v>2.125</v>
      </c>
      <c r="C158" s="3">
        <v>3</v>
      </c>
      <c r="D158" s="3">
        <v>42.205</v>
      </c>
      <c r="E158" s="3">
        <v>1.13800000000001</v>
      </c>
      <c r="F158" s="3">
        <v>3</v>
      </c>
      <c r="G158">
        <v>2</v>
      </c>
    </row>
    <row r="159" spans="1:7">
      <c r="A159" s="3">
        <v>42.054</v>
      </c>
      <c r="B159" s="3">
        <v>1.973</v>
      </c>
      <c r="C159" s="3">
        <v>3</v>
      </c>
      <c r="D159" s="3">
        <v>45.165</v>
      </c>
      <c r="E159" s="3">
        <v>1.138</v>
      </c>
      <c r="F159" s="3">
        <v>3</v>
      </c>
      <c r="G159">
        <v>2</v>
      </c>
    </row>
    <row r="160" spans="1:7">
      <c r="A160" s="3">
        <v>41.144</v>
      </c>
      <c r="B160" s="3">
        <v>1.214</v>
      </c>
      <c r="C160" s="3">
        <v>3</v>
      </c>
      <c r="D160" s="3">
        <v>43.42</v>
      </c>
      <c r="E160" s="3">
        <v>1.214</v>
      </c>
      <c r="F160" s="3">
        <v>3</v>
      </c>
      <c r="G160">
        <v>2</v>
      </c>
    </row>
    <row r="161" spans="1:7">
      <c r="A161" s="3">
        <v>38.716</v>
      </c>
      <c r="B161" s="3">
        <v>2.125</v>
      </c>
      <c r="C161" s="3">
        <v>3</v>
      </c>
      <c r="D161" s="3">
        <v>42.965</v>
      </c>
      <c r="E161" s="3">
        <v>1.366</v>
      </c>
      <c r="F161" s="3">
        <v>3</v>
      </c>
      <c r="G161">
        <v>2</v>
      </c>
    </row>
    <row r="162" spans="1:7">
      <c r="A162" s="3">
        <v>37.883</v>
      </c>
      <c r="B162" s="3">
        <v>2.276</v>
      </c>
      <c r="C162" s="3">
        <v>3</v>
      </c>
      <c r="D162" s="3">
        <v>42.056</v>
      </c>
      <c r="E162" s="3">
        <v>1.365</v>
      </c>
      <c r="F162" s="3">
        <v>3</v>
      </c>
      <c r="G162">
        <v>2</v>
      </c>
    </row>
    <row r="163" spans="1:7">
      <c r="A163" s="3">
        <v>40.159</v>
      </c>
      <c r="B163" s="3">
        <v>2.049</v>
      </c>
      <c r="C163" s="3">
        <v>3</v>
      </c>
      <c r="D163" s="3">
        <v>46.532</v>
      </c>
      <c r="E163" s="3">
        <v>1.518</v>
      </c>
      <c r="F163" s="3">
        <v>3</v>
      </c>
      <c r="G163">
        <v>2</v>
      </c>
    </row>
    <row r="164" spans="1:7">
      <c r="A164" s="3">
        <v>40.843</v>
      </c>
      <c r="B164" s="3">
        <v>2.276</v>
      </c>
      <c r="C164" s="3">
        <v>3</v>
      </c>
      <c r="D164" s="3">
        <v>47.899</v>
      </c>
      <c r="E164" s="3">
        <v>1.138</v>
      </c>
      <c r="F164" s="3">
        <v>3</v>
      </c>
      <c r="G164">
        <v>2</v>
      </c>
    </row>
    <row r="165" spans="1:7">
      <c r="A165" s="3">
        <v>41.146</v>
      </c>
      <c r="B165" s="3">
        <v>2.504</v>
      </c>
      <c r="C165" s="3">
        <v>3</v>
      </c>
      <c r="D165" s="3">
        <v>46.609</v>
      </c>
      <c r="E165" s="3">
        <v>1.138</v>
      </c>
      <c r="F165" s="3">
        <v>3</v>
      </c>
      <c r="G165">
        <v>2</v>
      </c>
    </row>
    <row r="166" spans="1:7">
      <c r="A166" s="3">
        <v>41.223</v>
      </c>
      <c r="B166" s="3">
        <v>2.352</v>
      </c>
      <c r="C166" s="3">
        <v>3</v>
      </c>
      <c r="D166" s="3">
        <v>46.837</v>
      </c>
      <c r="E166" s="3">
        <v>1.29</v>
      </c>
      <c r="F166" s="3">
        <v>3</v>
      </c>
      <c r="G166">
        <v>2</v>
      </c>
    </row>
    <row r="167" spans="1:7">
      <c r="A167" s="3">
        <v>40.844</v>
      </c>
      <c r="B167" s="3">
        <v>2.352</v>
      </c>
      <c r="C167" s="3">
        <v>3</v>
      </c>
      <c r="D167" s="3">
        <v>45.775</v>
      </c>
      <c r="E167" s="3">
        <v>1.138</v>
      </c>
      <c r="F167" s="3">
        <v>3</v>
      </c>
      <c r="G167">
        <v>2</v>
      </c>
    </row>
    <row r="168" spans="1:7">
      <c r="A168" s="3">
        <v>40.844</v>
      </c>
      <c r="B168" s="3">
        <v>2.276</v>
      </c>
      <c r="C168" s="3">
        <v>3</v>
      </c>
      <c r="D168" s="3">
        <v>46.231</v>
      </c>
      <c r="E168" s="3">
        <v>1.138</v>
      </c>
      <c r="F168" s="3">
        <v>3</v>
      </c>
      <c r="G168">
        <v>2</v>
      </c>
    </row>
    <row r="169" spans="1:7">
      <c r="A169" s="3">
        <v>50.632</v>
      </c>
      <c r="B169" s="3">
        <v>2.352</v>
      </c>
      <c r="C169" s="3">
        <v>3</v>
      </c>
      <c r="D169" s="3">
        <v>55.943</v>
      </c>
      <c r="E169" s="3">
        <v>1.594</v>
      </c>
      <c r="F169" s="3">
        <v>3</v>
      </c>
      <c r="G169">
        <v>2</v>
      </c>
    </row>
    <row r="170" spans="1:7">
      <c r="A170" s="3">
        <v>47.674</v>
      </c>
      <c r="B170" s="3">
        <v>2.049</v>
      </c>
      <c r="C170" s="3">
        <v>3</v>
      </c>
      <c r="D170" s="3">
        <v>55.261</v>
      </c>
      <c r="E170" s="3">
        <v>1.214</v>
      </c>
      <c r="F170" s="3">
        <v>3</v>
      </c>
      <c r="G170">
        <v>2</v>
      </c>
    </row>
    <row r="171" spans="1:7">
      <c r="A171" s="3">
        <v>46.233</v>
      </c>
      <c r="B171" s="3">
        <v>1.972</v>
      </c>
      <c r="C171" s="3">
        <v>3</v>
      </c>
      <c r="D171" s="3">
        <v>54.882</v>
      </c>
      <c r="E171" s="3">
        <v>1.366</v>
      </c>
      <c r="F171" s="3">
        <v>3</v>
      </c>
      <c r="G171">
        <v>2</v>
      </c>
    </row>
    <row r="172" spans="1:7">
      <c r="A172" s="3">
        <v>45.854</v>
      </c>
      <c r="B172" s="3">
        <v>2.655</v>
      </c>
      <c r="C172" s="3">
        <v>3</v>
      </c>
      <c r="D172" s="3">
        <v>57.462</v>
      </c>
      <c r="E172" s="3">
        <v>1.442</v>
      </c>
      <c r="F172" s="3">
        <v>3</v>
      </c>
      <c r="G172">
        <v>2</v>
      </c>
    </row>
    <row r="173" spans="1:7">
      <c r="A173" s="3">
        <v>44.792</v>
      </c>
      <c r="B173" s="3">
        <v>2.352</v>
      </c>
      <c r="C173" s="3">
        <v>3</v>
      </c>
      <c r="D173" s="3">
        <v>56.325</v>
      </c>
      <c r="E173" s="3">
        <v>1.28899999999999</v>
      </c>
      <c r="F173" s="3">
        <v>3</v>
      </c>
      <c r="G173">
        <v>2</v>
      </c>
    </row>
    <row r="174" spans="1:7">
      <c r="A174" s="3">
        <v>43.882</v>
      </c>
      <c r="B174" s="3">
        <v>2.124</v>
      </c>
      <c r="C174" s="3">
        <v>3</v>
      </c>
      <c r="D174" s="3">
        <v>52.152</v>
      </c>
      <c r="E174" s="3">
        <v>1.897</v>
      </c>
      <c r="F174" s="3">
        <v>3</v>
      </c>
      <c r="G174">
        <v>2</v>
      </c>
    </row>
    <row r="175" spans="1:7">
      <c r="A175" s="3">
        <v>40.923</v>
      </c>
      <c r="B175" s="3">
        <v>3.111</v>
      </c>
      <c r="C175" s="3">
        <v>3</v>
      </c>
      <c r="D175" s="3">
        <v>55.718</v>
      </c>
      <c r="E175" s="3">
        <v>1.51799999999999</v>
      </c>
      <c r="F175" s="3">
        <v>3</v>
      </c>
      <c r="G175">
        <v>2</v>
      </c>
    </row>
    <row r="176" spans="1:7">
      <c r="A176" s="3">
        <v>39.785</v>
      </c>
      <c r="B176" s="3">
        <v>3.111</v>
      </c>
      <c r="C176" s="3">
        <v>3</v>
      </c>
      <c r="D176" s="3">
        <v>54.504</v>
      </c>
      <c r="E176" s="3">
        <v>1.594</v>
      </c>
      <c r="F176" s="3">
        <v>3</v>
      </c>
      <c r="G176">
        <v>2</v>
      </c>
    </row>
    <row r="177" spans="1:7">
      <c r="A177" s="3">
        <v>36.372</v>
      </c>
      <c r="B177" s="3">
        <v>3.262</v>
      </c>
      <c r="C177" s="3">
        <v>3</v>
      </c>
      <c r="D177" s="3">
        <v>59.816</v>
      </c>
      <c r="E177" s="3">
        <v>1.745</v>
      </c>
      <c r="F177" s="3">
        <v>3</v>
      </c>
      <c r="G177">
        <v>2</v>
      </c>
    </row>
    <row r="178" spans="1:7">
      <c r="A178" s="3">
        <v>39.635</v>
      </c>
      <c r="B178" s="3">
        <v>3.11</v>
      </c>
      <c r="C178" s="3">
        <v>3</v>
      </c>
      <c r="D178" s="3">
        <v>59.21</v>
      </c>
      <c r="E178" s="3">
        <v>1.214</v>
      </c>
      <c r="F178" s="3">
        <v>3</v>
      </c>
      <c r="G178">
        <v>2</v>
      </c>
    </row>
    <row r="179" spans="1:7">
      <c r="A179" s="3">
        <v>36.449</v>
      </c>
      <c r="B179" s="3">
        <v>3.566</v>
      </c>
      <c r="C179" s="3">
        <v>3</v>
      </c>
      <c r="D179" s="3">
        <v>59.666</v>
      </c>
      <c r="E179" s="3">
        <v>1.21400000000001</v>
      </c>
      <c r="F179" s="3">
        <v>3</v>
      </c>
      <c r="G179">
        <v>2</v>
      </c>
    </row>
    <row r="180" spans="1:7">
      <c r="A180" s="3">
        <v>34.477</v>
      </c>
      <c r="B180" s="3">
        <v>3.414</v>
      </c>
      <c r="C180" s="3">
        <v>3</v>
      </c>
      <c r="D180" s="3">
        <v>59.439</v>
      </c>
      <c r="E180" s="3">
        <v>1.517</v>
      </c>
      <c r="F180" s="3">
        <v>3</v>
      </c>
      <c r="G180">
        <v>2</v>
      </c>
    </row>
    <row r="181" spans="1:7">
      <c r="A181" s="3">
        <v>35.54</v>
      </c>
      <c r="B181" s="3">
        <v>3.49</v>
      </c>
      <c r="C181" s="3">
        <v>3</v>
      </c>
      <c r="D181" s="3">
        <v>61.792</v>
      </c>
      <c r="E181" s="3">
        <v>0.985999999999997</v>
      </c>
      <c r="F181" s="3">
        <v>3</v>
      </c>
      <c r="G181">
        <v>2</v>
      </c>
    </row>
    <row r="182" spans="1:7">
      <c r="A182" s="3">
        <v>36.906</v>
      </c>
      <c r="B182" s="3">
        <v>3.263</v>
      </c>
      <c r="C182" s="3">
        <v>3</v>
      </c>
      <c r="D182" s="3">
        <v>60.503</v>
      </c>
      <c r="E182" s="3">
        <v>1.138</v>
      </c>
      <c r="F182" s="3">
        <v>3</v>
      </c>
      <c r="G182">
        <v>2</v>
      </c>
    </row>
    <row r="183" spans="1:7">
      <c r="A183" s="3">
        <v>39.715</v>
      </c>
      <c r="B183" s="3">
        <v>2.80699999999999</v>
      </c>
      <c r="C183" s="3">
        <v>3</v>
      </c>
      <c r="D183" s="3">
        <v>61.566</v>
      </c>
      <c r="E183" s="3">
        <v>1.214</v>
      </c>
      <c r="F183" s="3">
        <v>3</v>
      </c>
      <c r="G183">
        <v>2</v>
      </c>
    </row>
    <row r="184" spans="1:7">
      <c r="A184" s="3">
        <v>38.729</v>
      </c>
      <c r="B184" s="3">
        <v>3.035</v>
      </c>
      <c r="C184" s="3">
        <v>3</v>
      </c>
      <c r="D184" s="3">
        <v>63.616</v>
      </c>
      <c r="E184" s="3">
        <v>1.517</v>
      </c>
      <c r="F184" s="3">
        <v>3</v>
      </c>
      <c r="G184">
        <v>2</v>
      </c>
    </row>
    <row r="185" spans="1:7">
      <c r="A185" s="3">
        <v>40.323</v>
      </c>
      <c r="B185" s="3">
        <v>2.884</v>
      </c>
      <c r="C185" s="3">
        <v>3</v>
      </c>
      <c r="D185" s="3">
        <v>60.43</v>
      </c>
      <c r="E185" s="3">
        <v>1.517</v>
      </c>
      <c r="F185" s="3">
        <v>3</v>
      </c>
      <c r="G185">
        <v>2</v>
      </c>
    </row>
    <row r="186" spans="1:7">
      <c r="A186" s="3">
        <v>47.077</v>
      </c>
      <c r="B186" s="3">
        <v>2.276</v>
      </c>
      <c r="C186" s="3">
        <v>3</v>
      </c>
      <c r="D186" s="3">
        <v>61.189</v>
      </c>
      <c r="E186" s="3">
        <v>1.442</v>
      </c>
      <c r="F186" s="3">
        <v>3</v>
      </c>
      <c r="G186">
        <v>2</v>
      </c>
    </row>
    <row r="187" spans="1:7">
      <c r="A187" s="3">
        <v>48.216</v>
      </c>
      <c r="B187" s="3">
        <v>1.745</v>
      </c>
      <c r="C187" s="3">
        <v>3</v>
      </c>
      <c r="D187" s="3">
        <v>60.355</v>
      </c>
      <c r="E187" s="3">
        <v>1.366</v>
      </c>
      <c r="F187" s="3">
        <v>3</v>
      </c>
      <c r="G187">
        <v>2</v>
      </c>
    </row>
    <row r="188" spans="1:7">
      <c r="A188" s="3">
        <v>45.486</v>
      </c>
      <c r="B188" s="3">
        <v>2.276</v>
      </c>
      <c r="C188" s="3">
        <v>3</v>
      </c>
      <c r="D188" s="3">
        <v>62.102</v>
      </c>
      <c r="E188" s="3">
        <v>1.517</v>
      </c>
      <c r="F188" s="3">
        <v>3</v>
      </c>
      <c r="G188">
        <v>2</v>
      </c>
    </row>
    <row r="189" spans="1:7">
      <c r="A189" s="3">
        <v>42.3</v>
      </c>
      <c r="B189" s="3">
        <v>2.124</v>
      </c>
      <c r="C189" s="3">
        <v>3</v>
      </c>
      <c r="D189" s="3">
        <v>54.591</v>
      </c>
      <c r="E189" s="3">
        <v>1.366</v>
      </c>
      <c r="F189" s="3">
        <v>3</v>
      </c>
      <c r="G189">
        <v>2</v>
      </c>
    </row>
    <row r="190" spans="1:7">
      <c r="A190" s="3">
        <v>38.204</v>
      </c>
      <c r="B190" s="3">
        <v>1.973</v>
      </c>
      <c r="C190" s="3">
        <v>3</v>
      </c>
      <c r="D190" s="3">
        <v>48.371</v>
      </c>
      <c r="E190" s="3">
        <v>1.214</v>
      </c>
      <c r="F190" s="3">
        <v>3</v>
      </c>
      <c r="G190">
        <v>2</v>
      </c>
    </row>
    <row r="191" spans="1:7">
      <c r="A191" s="3">
        <v>45.869</v>
      </c>
      <c r="B191" s="3">
        <v>2.276</v>
      </c>
      <c r="C191" s="3">
        <v>3</v>
      </c>
      <c r="D191" s="3">
        <v>55.429</v>
      </c>
      <c r="E191" s="3">
        <v>1.138</v>
      </c>
      <c r="F191" s="3">
        <v>3</v>
      </c>
      <c r="G191">
        <v>2</v>
      </c>
    </row>
    <row r="192" spans="1:7">
      <c r="A192" s="3">
        <v>34.869</v>
      </c>
      <c r="B192" s="3">
        <v>1.745</v>
      </c>
      <c r="C192" s="3">
        <v>3</v>
      </c>
      <c r="D192" s="3">
        <v>39.042</v>
      </c>
      <c r="E192" s="3">
        <v>1.214</v>
      </c>
      <c r="F192" s="3">
        <v>3</v>
      </c>
      <c r="G192">
        <v>2</v>
      </c>
    </row>
    <row r="193" spans="1:7">
      <c r="A193" s="3">
        <v>74.645</v>
      </c>
      <c r="B193" s="3">
        <v>2.429</v>
      </c>
      <c r="C193" s="3">
        <v>3</v>
      </c>
      <c r="D193" s="3">
        <v>73.16</v>
      </c>
      <c r="E193" s="3">
        <v>4.181</v>
      </c>
      <c r="F193" s="3">
        <v>3</v>
      </c>
      <c r="G193">
        <v>2</v>
      </c>
    </row>
    <row r="194" spans="1:7">
      <c r="A194" s="3">
        <v>65.482</v>
      </c>
      <c r="B194" s="3">
        <v>3.777</v>
      </c>
      <c r="C194" s="3">
        <v>3</v>
      </c>
      <c r="D194" s="3">
        <v>63.728</v>
      </c>
      <c r="E194" s="3">
        <v>5.262</v>
      </c>
      <c r="F194" s="3">
        <v>3</v>
      </c>
      <c r="G194">
        <v>2</v>
      </c>
    </row>
    <row r="195" spans="1:7">
      <c r="A195" s="3">
        <v>57.8</v>
      </c>
      <c r="B195" s="3">
        <v>5.53100000000001</v>
      </c>
      <c r="C195" s="3">
        <v>3</v>
      </c>
      <c r="D195" s="3">
        <v>59.015</v>
      </c>
      <c r="E195" s="3">
        <v>5.128</v>
      </c>
      <c r="F195" s="3">
        <v>3</v>
      </c>
      <c r="G195">
        <v>2</v>
      </c>
    </row>
    <row r="196" spans="1:7">
      <c r="A196" s="3">
        <v>55.113</v>
      </c>
      <c r="B196" s="3">
        <v>2.968</v>
      </c>
      <c r="C196" s="3">
        <v>3</v>
      </c>
      <c r="D196" s="3">
        <v>54.169</v>
      </c>
      <c r="E196" s="3">
        <v>5.127</v>
      </c>
      <c r="F196" s="3">
        <v>3</v>
      </c>
      <c r="G196">
        <v>2</v>
      </c>
    </row>
    <row r="197" spans="1:7">
      <c r="A197" s="3">
        <v>49.051</v>
      </c>
      <c r="B197" s="3">
        <v>3.101</v>
      </c>
      <c r="C197" s="3">
        <v>3</v>
      </c>
      <c r="D197" s="3">
        <v>49.456</v>
      </c>
      <c r="E197" s="3">
        <v>3.78</v>
      </c>
      <c r="F197" s="3">
        <v>3</v>
      </c>
      <c r="G197">
        <v>2</v>
      </c>
    </row>
    <row r="198" spans="1:7">
      <c r="A198" s="3">
        <v>78.066</v>
      </c>
      <c r="B198" s="3">
        <v>7.959</v>
      </c>
      <c r="C198" s="3">
        <v>3</v>
      </c>
      <c r="D198" s="3">
        <v>52.568</v>
      </c>
      <c r="E198" s="3">
        <v>2.699</v>
      </c>
      <c r="F198" s="3">
        <v>3</v>
      </c>
      <c r="G198">
        <v>2</v>
      </c>
    </row>
    <row r="199" spans="1:7">
      <c r="A199" s="3">
        <v>68.09</v>
      </c>
      <c r="B199" s="3">
        <v>6.206</v>
      </c>
      <c r="C199" s="3">
        <v>3</v>
      </c>
      <c r="D199" s="3">
        <v>43.267</v>
      </c>
      <c r="E199" s="3">
        <v>2.158</v>
      </c>
      <c r="F199" s="3">
        <v>3</v>
      </c>
      <c r="G199">
        <v>2</v>
      </c>
    </row>
    <row r="200" spans="1:7">
      <c r="A200" s="3">
        <v>61.625</v>
      </c>
      <c r="B200" s="3">
        <v>7.017</v>
      </c>
      <c r="C200" s="3">
        <v>3</v>
      </c>
      <c r="D200" s="3">
        <v>38.691</v>
      </c>
      <c r="E200" s="3">
        <v>6.879</v>
      </c>
      <c r="F200" s="3">
        <v>3</v>
      </c>
      <c r="G200">
        <v>2</v>
      </c>
    </row>
    <row r="201" spans="1:7">
      <c r="A201" s="3">
        <v>79.037</v>
      </c>
      <c r="B201" s="3">
        <v>2.15799999999999</v>
      </c>
      <c r="C201" s="3">
        <v>3</v>
      </c>
      <c r="D201" s="3">
        <v>50.976</v>
      </c>
      <c r="E201" s="3">
        <v>4.046</v>
      </c>
      <c r="F201" s="3">
        <v>3</v>
      </c>
      <c r="G201">
        <v>2</v>
      </c>
    </row>
    <row r="202" spans="1:7">
      <c r="A202" s="3">
        <v>70.683</v>
      </c>
      <c r="B202" s="3">
        <v>2.83399999999999</v>
      </c>
      <c r="C202" s="3">
        <v>3</v>
      </c>
      <c r="D202" s="3">
        <v>41.543</v>
      </c>
      <c r="E202" s="3">
        <v>2.427</v>
      </c>
      <c r="F202" s="3">
        <v>3</v>
      </c>
      <c r="G202">
        <v>2</v>
      </c>
    </row>
    <row r="203" spans="1:7">
      <c r="A203" s="3">
        <v>65.835</v>
      </c>
      <c r="B203" s="3">
        <v>3.91200000000001</v>
      </c>
      <c r="C203" s="3">
        <v>3</v>
      </c>
      <c r="D203" s="3">
        <v>34.537</v>
      </c>
      <c r="E203" s="3">
        <v>3.508</v>
      </c>
      <c r="F203" s="3">
        <v>3</v>
      </c>
      <c r="G203">
        <v>2</v>
      </c>
    </row>
    <row r="204" spans="1:7">
      <c r="A204" s="3">
        <v>57.211</v>
      </c>
      <c r="B204" s="3">
        <v>5.937</v>
      </c>
      <c r="C204" s="3">
        <v>3</v>
      </c>
      <c r="D204" s="3">
        <v>44.26</v>
      </c>
      <c r="E204" s="3">
        <v>8.229</v>
      </c>
      <c r="F204" s="3">
        <v>3</v>
      </c>
      <c r="G204">
        <v>2</v>
      </c>
    </row>
    <row r="205" spans="1:7">
      <c r="A205" s="3">
        <v>77.995</v>
      </c>
      <c r="B205" s="3">
        <v>2.833</v>
      </c>
      <c r="C205" s="3">
        <v>3</v>
      </c>
      <c r="D205" s="3">
        <v>51.284</v>
      </c>
      <c r="E205" s="3">
        <v>3.642</v>
      </c>
      <c r="F205" s="3">
        <v>3</v>
      </c>
      <c r="G205">
        <v>2</v>
      </c>
    </row>
    <row r="206" spans="1:7">
      <c r="A206" s="3">
        <v>72.205</v>
      </c>
      <c r="B206" s="3">
        <v>7.42</v>
      </c>
      <c r="C206" s="3">
        <v>3</v>
      </c>
      <c r="D206" s="3">
        <v>42.391</v>
      </c>
      <c r="E206" s="3">
        <v>2.294</v>
      </c>
      <c r="F206" s="3">
        <v>3</v>
      </c>
      <c r="G206">
        <v>2</v>
      </c>
    </row>
    <row r="207" spans="1:7">
      <c r="A207" s="3">
        <v>63.983</v>
      </c>
      <c r="B207" s="3">
        <v>7.151</v>
      </c>
      <c r="C207" s="3">
        <v>3</v>
      </c>
      <c r="D207" s="3">
        <v>52.787</v>
      </c>
      <c r="E207" s="3">
        <v>8.77</v>
      </c>
      <c r="F207" s="3">
        <v>3</v>
      </c>
      <c r="G207">
        <v>2</v>
      </c>
    </row>
    <row r="208" spans="1:7">
      <c r="A208" s="3">
        <v>58.733</v>
      </c>
      <c r="B208" s="3">
        <v>2.834</v>
      </c>
      <c r="C208" s="3">
        <v>3</v>
      </c>
      <c r="D208" s="3">
        <v>41.329</v>
      </c>
      <c r="E208" s="3">
        <v>5.667</v>
      </c>
      <c r="F208" s="3">
        <v>3</v>
      </c>
      <c r="G208">
        <v>2</v>
      </c>
    </row>
    <row r="209" spans="1:7">
      <c r="A209" s="3">
        <v>55.638</v>
      </c>
      <c r="B209" s="3">
        <v>8.63400000000001</v>
      </c>
      <c r="C209" s="3">
        <v>3</v>
      </c>
      <c r="D209" s="3">
        <v>37.965</v>
      </c>
      <c r="E209" s="3">
        <v>4.588</v>
      </c>
      <c r="F209" s="3">
        <v>3</v>
      </c>
      <c r="G209">
        <v>2</v>
      </c>
    </row>
    <row r="210" spans="1:7">
      <c r="A210" s="3">
        <v>75.345</v>
      </c>
      <c r="B210" s="3">
        <v>8.229</v>
      </c>
      <c r="C210" s="3">
        <v>3</v>
      </c>
      <c r="D210" s="3">
        <v>48.768</v>
      </c>
      <c r="E210" s="3">
        <v>8.095</v>
      </c>
      <c r="F210" s="3">
        <v>3</v>
      </c>
      <c r="G210">
        <v>2</v>
      </c>
    </row>
    <row r="211" spans="1:7">
      <c r="A211" s="3">
        <v>68.473</v>
      </c>
      <c r="B211" s="3">
        <v>3.642</v>
      </c>
      <c r="C211" s="3">
        <v>3</v>
      </c>
      <c r="D211" s="3">
        <v>40.546</v>
      </c>
      <c r="E211" s="3">
        <v>6.611</v>
      </c>
      <c r="F211" s="3">
        <v>3</v>
      </c>
      <c r="G211">
        <v>2</v>
      </c>
    </row>
    <row r="212" spans="1:7">
      <c r="A212" s="3">
        <v>60.119</v>
      </c>
      <c r="B212" s="3">
        <v>5.262</v>
      </c>
      <c r="C212" s="3">
        <v>3</v>
      </c>
      <c r="D212" s="3">
        <v>47.168</v>
      </c>
      <c r="E212" s="3">
        <v>7.016</v>
      </c>
      <c r="F212" s="3">
        <v>3</v>
      </c>
      <c r="G212">
        <v>2</v>
      </c>
    </row>
    <row r="213" spans="1:7">
      <c r="A213" s="3">
        <v>53.921</v>
      </c>
      <c r="B213" s="3">
        <v>4.993</v>
      </c>
      <c r="C213" s="3">
        <v>3</v>
      </c>
      <c r="D213" s="3">
        <v>49.739</v>
      </c>
      <c r="E213" s="3">
        <v>3.913</v>
      </c>
      <c r="F213" s="3">
        <v>3</v>
      </c>
      <c r="G213">
        <v>2</v>
      </c>
    </row>
    <row r="214" spans="1:7">
      <c r="A214" s="3">
        <v>73.763</v>
      </c>
      <c r="B214" s="3">
        <v>2.158</v>
      </c>
      <c r="C214" s="3">
        <v>3</v>
      </c>
      <c r="D214" s="3">
        <v>48.941</v>
      </c>
      <c r="E214" s="3">
        <v>2.293</v>
      </c>
      <c r="F214" s="3">
        <v>3</v>
      </c>
      <c r="G214">
        <v>2</v>
      </c>
    </row>
    <row r="215" spans="1:7">
      <c r="A215" s="3">
        <v>62.17</v>
      </c>
      <c r="B215" s="3">
        <v>4.316</v>
      </c>
      <c r="C215" s="3">
        <v>3</v>
      </c>
      <c r="D215" s="3">
        <v>40.45</v>
      </c>
      <c r="E215" s="3">
        <v>5.261</v>
      </c>
      <c r="F215" s="3">
        <v>3</v>
      </c>
      <c r="G215">
        <v>2</v>
      </c>
    </row>
    <row r="216" spans="1:7">
      <c r="A216" s="3">
        <v>69.465</v>
      </c>
      <c r="B216" s="3">
        <v>4.31699999999999</v>
      </c>
      <c r="C216" s="3">
        <v>3</v>
      </c>
      <c r="D216" s="3">
        <v>48.555</v>
      </c>
      <c r="E216" s="3">
        <v>6.476</v>
      </c>
      <c r="F216" s="3">
        <v>3</v>
      </c>
      <c r="G216">
        <v>2</v>
      </c>
    </row>
    <row r="217" spans="1:7">
      <c r="A217" s="3">
        <v>62.458</v>
      </c>
      <c r="B217" s="3">
        <v>5.801</v>
      </c>
      <c r="C217" s="3">
        <v>3</v>
      </c>
      <c r="D217" s="3">
        <v>32.914</v>
      </c>
      <c r="E217" s="3">
        <v>3.239</v>
      </c>
      <c r="F217" s="3">
        <v>3</v>
      </c>
      <c r="G217">
        <v>2</v>
      </c>
    </row>
    <row r="218" spans="1:7">
      <c r="A218" s="3">
        <v>67.055</v>
      </c>
      <c r="B218" s="3">
        <v>3.238</v>
      </c>
      <c r="C218" s="3">
        <v>3</v>
      </c>
      <c r="D218" s="3">
        <v>47.09</v>
      </c>
      <c r="E218" s="3">
        <v>8.63500000000001</v>
      </c>
      <c r="F218" s="3">
        <v>3</v>
      </c>
      <c r="G218">
        <v>2</v>
      </c>
    </row>
    <row r="219" spans="1:7">
      <c r="A219" s="3">
        <v>58.834</v>
      </c>
      <c r="B219" s="3">
        <v>5.803</v>
      </c>
      <c r="C219" s="3">
        <v>3</v>
      </c>
      <c r="D219" s="3">
        <v>42.106</v>
      </c>
      <c r="E219" s="3">
        <v>3.777</v>
      </c>
      <c r="F219" s="3">
        <v>3</v>
      </c>
      <c r="G219">
        <v>2</v>
      </c>
    </row>
    <row r="220" spans="1:7">
      <c r="A220" s="3">
        <v>54.663</v>
      </c>
      <c r="B220" s="3">
        <v>7.42100000000001</v>
      </c>
      <c r="C220" s="3">
        <v>3</v>
      </c>
      <c r="D220" s="3">
        <v>39.823</v>
      </c>
      <c r="E220" s="3">
        <v>4.452</v>
      </c>
      <c r="F220" s="3">
        <v>3</v>
      </c>
      <c r="G220">
        <v>2</v>
      </c>
    </row>
    <row r="221" spans="1:7">
      <c r="A221" s="3">
        <v>74.645</v>
      </c>
      <c r="B221" s="3">
        <v>2.429</v>
      </c>
      <c r="C221" s="3">
        <v>3</v>
      </c>
      <c r="D221" s="3">
        <v>74.106</v>
      </c>
      <c r="E221" s="3">
        <v>3.372</v>
      </c>
      <c r="F221" s="3">
        <v>3</v>
      </c>
      <c r="G221">
        <v>2</v>
      </c>
    </row>
    <row r="222" spans="1:7">
      <c r="A222" s="3">
        <v>65.482</v>
      </c>
      <c r="B222" s="3">
        <v>3.777</v>
      </c>
      <c r="C222" s="3">
        <v>3</v>
      </c>
      <c r="D222" s="3">
        <v>66.157</v>
      </c>
      <c r="E222" s="3">
        <v>2.56400000000001</v>
      </c>
      <c r="F222" s="3">
        <v>3</v>
      </c>
      <c r="G222">
        <v>2</v>
      </c>
    </row>
    <row r="223" spans="1:7">
      <c r="A223" s="3">
        <v>57.8</v>
      </c>
      <c r="B223" s="3">
        <v>5.53100000000001</v>
      </c>
      <c r="C223" s="3">
        <v>3</v>
      </c>
      <c r="D223" s="3">
        <v>61.309</v>
      </c>
      <c r="E223" s="3">
        <v>6.879</v>
      </c>
      <c r="F223" s="3">
        <v>3</v>
      </c>
      <c r="G223">
        <v>2</v>
      </c>
    </row>
    <row r="224" spans="1:7">
      <c r="A224" s="3">
        <v>55.113</v>
      </c>
      <c r="B224" s="3">
        <v>2.968</v>
      </c>
      <c r="C224" s="3">
        <v>3</v>
      </c>
      <c r="D224" s="3">
        <v>57.811</v>
      </c>
      <c r="E224" s="3">
        <v>9.849</v>
      </c>
      <c r="F224" s="3">
        <v>3</v>
      </c>
      <c r="G224">
        <v>2</v>
      </c>
    </row>
    <row r="225" spans="1:7">
      <c r="A225" s="3">
        <v>49.051</v>
      </c>
      <c r="B225" s="3">
        <v>3.101</v>
      </c>
      <c r="C225" s="3">
        <v>3</v>
      </c>
      <c r="D225" s="3">
        <v>53.367</v>
      </c>
      <c r="E225" s="3">
        <v>3.373</v>
      </c>
      <c r="F225" s="3">
        <v>3</v>
      </c>
      <c r="G225">
        <v>2</v>
      </c>
    </row>
    <row r="226" spans="1:7">
      <c r="A226" s="3">
        <v>78.066</v>
      </c>
      <c r="B226" s="3">
        <v>7.959</v>
      </c>
      <c r="C226" s="3">
        <v>3</v>
      </c>
      <c r="D226" s="3">
        <v>60.932</v>
      </c>
      <c r="E226" s="3">
        <v>3.105</v>
      </c>
      <c r="F226" s="3">
        <v>3</v>
      </c>
      <c r="G226">
        <v>2</v>
      </c>
    </row>
    <row r="227" spans="1:7">
      <c r="A227" s="3">
        <v>68.09</v>
      </c>
      <c r="B227" s="3">
        <v>6.206</v>
      </c>
      <c r="C227" s="3">
        <v>3</v>
      </c>
      <c r="D227" s="3">
        <v>65.662</v>
      </c>
      <c r="E227" s="3">
        <v>3.374</v>
      </c>
      <c r="F227" s="3">
        <v>3</v>
      </c>
      <c r="G227">
        <v>2</v>
      </c>
    </row>
    <row r="228" spans="1:7">
      <c r="A228" s="3">
        <v>61.625</v>
      </c>
      <c r="B228" s="3">
        <v>7.017</v>
      </c>
      <c r="C228" s="3">
        <v>3</v>
      </c>
      <c r="D228" s="3">
        <v>55.69</v>
      </c>
      <c r="E228" s="3">
        <v>4.857</v>
      </c>
      <c r="F228" s="3">
        <v>3</v>
      </c>
      <c r="G228">
        <v>2</v>
      </c>
    </row>
    <row r="229" spans="1:7">
      <c r="A229" s="3">
        <v>79.037</v>
      </c>
      <c r="B229" s="3">
        <v>2.15799999999999</v>
      </c>
      <c r="C229" s="3">
        <v>3</v>
      </c>
      <c r="D229" s="3">
        <v>66.356</v>
      </c>
      <c r="E229" s="3">
        <v>4.048</v>
      </c>
      <c r="F229" s="3">
        <v>3</v>
      </c>
      <c r="G229">
        <v>2</v>
      </c>
    </row>
    <row r="230" spans="1:7">
      <c r="A230" s="3">
        <v>70.683</v>
      </c>
      <c r="B230" s="3">
        <v>2.83399999999999</v>
      </c>
      <c r="C230" s="3">
        <v>3</v>
      </c>
      <c r="D230" s="3">
        <v>61.105</v>
      </c>
      <c r="E230" s="3">
        <v>7.69100000000001</v>
      </c>
      <c r="F230" s="3">
        <v>3</v>
      </c>
      <c r="G230">
        <v>2</v>
      </c>
    </row>
    <row r="231" spans="1:7">
      <c r="A231" s="3">
        <v>65.835</v>
      </c>
      <c r="B231" s="3">
        <v>3.91200000000001</v>
      </c>
      <c r="C231" s="3">
        <v>3</v>
      </c>
      <c r="D231" s="3">
        <v>50.186</v>
      </c>
      <c r="E231" s="3">
        <v>5.396</v>
      </c>
      <c r="F231" s="3">
        <v>3</v>
      </c>
      <c r="G231">
        <v>2</v>
      </c>
    </row>
    <row r="232" spans="1:7">
      <c r="A232" s="3">
        <v>57.211</v>
      </c>
      <c r="B232" s="3">
        <v>5.937</v>
      </c>
      <c r="C232" s="3">
        <v>3</v>
      </c>
      <c r="D232" s="3">
        <v>67.195</v>
      </c>
      <c r="E232" s="3">
        <v>8.634</v>
      </c>
      <c r="F232" s="3">
        <v>3</v>
      </c>
      <c r="G232">
        <v>2</v>
      </c>
    </row>
    <row r="233" spans="1:7">
      <c r="A233" s="3">
        <v>77.995</v>
      </c>
      <c r="B233" s="3">
        <v>2.833</v>
      </c>
      <c r="C233" s="3">
        <v>3</v>
      </c>
      <c r="D233" s="3">
        <v>65.179</v>
      </c>
      <c r="E233" s="3">
        <v>3.643</v>
      </c>
      <c r="F233" s="3">
        <v>3</v>
      </c>
      <c r="G233">
        <v>2</v>
      </c>
    </row>
    <row r="234" spans="1:7">
      <c r="A234" s="3">
        <v>72.205</v>
      </c>
      <c r="B234" s="3">
        <v>7.42</v>
      </c>
      <c r="C234" s="3">
        <v>3</v>
      </c>
      <c r="D234" s="3">
        <v>58.444</v>
      </c>
      <c r="E234" s="3">
        <v>2.42899999999999</v>
      </c>
      <c r="F234" s="3">
        <v>3</v>
      </c>
      <c r="G234">
        <v>2</v>
      </c>
    </row>
    <row r="235" spans="1:7">
      <c r="A235" s="3">
        <v>63.983</v>
      </c>
      <c r="B235" s="3">
        <v>7.151</v>
      </c>
      <c r="C235" s="3">
        <v>3</v>
      </c>
      <c r="D235" s="3">
        <v>49.279</v>
      </c>
      <c r="E235" s="3">
        <v>6.47499999999999</v>
      </c>
      <c r="F235" s="3">
        <v>3</v>
      </c>
      <c r="G235">
        <v>2</v>
      </c>
    </row>
    <row r="236" spans="1:7">
      <c r="A236" s="3">
        <v>58.733</v>
      </c>
      <c r="B236" s="3">
        <v>2.834</v>
      </c>
      <c r="C236" s="3">
        <v>3</v>
      </c>
      <c r="D236" s="3">
        <v>62.916</v>
      </c>
      <c r="E236" s="3">
        <v>7.69</v>
      </c>
      <c r="F236" s="3">
        <v>3</v>
      </c>
      <c r="G236">
        <v>2</v>
      </c>
    </row>
    <row r="237" spans="1:7">
      <c r="A237" s="3">
        <v>55.638</v>
      </c>
      <c r="B237" s="3">
        <v>8.63400000000001</v>
      </c>
      <c r="C237" s="3">
        <v>3</v>
      </c>
      <c r="D237" s="3">
        <v>52.401</v>
      </c>
      <c r="E237" s="3">
        <v>11.736</v>
      </c>
      <c r="F237" s="3">
        <v>3</v>
      </c>
      <c r="G237">
        <v>2</v>
      </c>
    </row>
    <row r="238" spans="1:7">
      <c r="A238" s="3">
        <v>75.345</v>
      </c>
      <c r="B238" s="3">
        <v>8.229</v>
      </c>
      <c r="C238" s="3">
        <v>3</v>
      </c>
      <c r="D238" s="3">
        <v>63.069</v>
      </c>
      <c r="E238" s="3">
        <v>3.236</v>
      </c>
      <c r="F238" s="3">
        <v>3</v>
      </c>
      <c r="G238">
        <v>2</v>
      </c>
    </row>
    <row r="239" spans="1:7">
      <c r="A239" s="3">
        <v>68.473</v>
      </c>
      <c r="B239" s="3">
        <v>3.642</v>
      </c>
      <c r="C239" s="3">
        <v>3</v>
      </c>
      <c r="D239" s="3">
        <v>54.443</v>
      </c>
      <c r="E239" s="3">
        <v>3.102</v>
      </c>
      <c r="F239" s="3">
        <v>3</v>
      </c>
      <c r="G239">
        <v>2</v>
      </c>
    </row>
    <row r="240" spans="1:7">
      <c r="A240" s="3">
        <v>60.119</v>
      </c>
      <c r="B240" s="3">
        <v>5.262</v>
      </c>
      <c r="C240" s="3">
        <v>3</v>
      </c>
      <c r="D240" s="3">
        <v>48.652</v>
      </c>
      <c r="E240" s="3">
        <v>7.555</v>
      </c>
      <c r="F240" s="3">
        <v>3</v>
      </c>
      <c r="G240">
        <v>2</v>
      </c>
    </row>
    <row r="241" spans="1:7">
      <c r="A241" s="3">
        <v>53.921</v>
      </c>
      <c r="B241" s="3">
        <v>4.993</v>
      </c>
      <c r="C241" s="3">
        <v>3</v>
      </c>
      <c r="D241" s="3">
        <v>61.881</v>
      </c>
      <c r="E241" s="3">
        <v>4.181</v>
      </c>
      <c r="F241" s="3">
        <v>3</v>
      </c>
      <c r="G241">
        <v>2</v>
      </c>
    </row>
    <row r="242" spans="1:7">
      <c r="A242" s="3">
        <v>73.763</v>
      </c>
      <c r="B242" s="3">
        <v>2.158</v>
      </c>
      <c r="C242" s="3">
        <v>3</v>
      </c>
      <c r="D242" s="3">
        <v>57.304</v>
      </c>
      <c r="E242" s="3">
        <v>3.508</v>
      </c>
      <c r="F242" s="3">
        <v>3</v>
      </c>
      <c r="G242">
        <v>2</v>
      </c>
    </row>
    <row r="243" spans="1:7">
      <c r="A243" s="3">
        <v>62.17</v>
      </c>
      <c r="B243" s="3">
        <v>4.316</v>
      </c>
      <c r="C243" s="3">
        <v>3</v>
      </c>
      <c r="D243" s="3">
        <v>53.265</v>
      </c>
      <c r="E243" s="3">
        <v>2.833</v>
      </c>
      <c r="F243" s="3">
        <v>3</v>
      </c>
      <c r="G243">
        <v>2</v>
      </c>
    </row>
    <row r="244" spans="1:7">
      <c r="A244" s="3">
        <v>69.465</v>
      </c>
      <c r="B244" s="3">
        <v>4.31699999999999</v>
      </c>
      <c r="C244" s="3">
        <v>3</v>
      </c>
      <c r="D244" s="3">
        <v>67.037</v>
      </c>
      <c r="E244" s="3">
        <v>6.87899999999999</v>
      </c>
      <c r="F244" s="3">
        <v>3</v>
      </c>
      <c r="G244">
        <v>2</v>
      </c>
    </row>
    <row r="245" spans="1:7">
      <c r="A245" s="3">
        <v>62.458</v>
      </c>
      <c r="B245" s="3">
        <v>5.801</v>
      </c>
      <c r="C245" s="3">
        <v>3</v>
      </c>
      <c r="D245" s="3">
        <v>58.816</v>
      </c>
      <c r="E245" s="3">
        <v>2.968</v>
      </c>
      <c r="F245" s="3">
        <v>3</v>
      </c>
      <c r="G245">
        <v>2</v>
      </c>
    </row>
    <row r="246" spans="1:7">
      <c r="A246" s="3">
        <v>67.055</v>
      </c>
      <c r="B246" s="3">
        <v>3.238</v>
      </c>
      <c r="C246" s="3">
        <v>3</v>
      </c>
      <c r="D246" s="3">
        <v>54.779</v>
      </c>
      <c r="E246" s="3">
        <v>3.375</v>
      </c>
      <c r="F246" s="3">
        <v>3</v>
      </c>
      <c r="G246">
        <v>2</v>
      </c>
    </row>
    <row r="247" spans="1:7">
      <c r="A247" s="3">
        <v>58.834</v>
      </c>
      <c r="B247" s="3">
        <v>5.803</v>
      </c>
      <c r="C247" s="3">
        <v>3</v>
      </c>
      <c r="D247" s="3">
        <v>52.494</v>
      </c>
      <c r="E247" s="3">
        <v>4.857</v>
      </c>
      <c r="F247" s="3">
        <v>3</v>
      </c>
      <c r="G247">
        <v>2</v>
      </c>
    </row>
    <row r="248" spans="1:7">
      <c r="A248" s="3">
        <v>54.663</v>
      </c>
      <c r="B248" s="3">
        <v>7.42100000000001</v>
      </c>
      <c r="C248" s="3">
        <v>3</v>
      </c>
      <c r="D248" s="3">
        <v>49.806</v>
      </c>
      <c r="E248" s="3">
        <v>3.643</v>
      </c>
      <c r="F248" s="3">
        <v>3</v>
      </c>
      <c r="G248">
        <v>2</v>
      </c>
    </row>
    <row r="249" spans="1:7">
      <c r="A249" s="3">
        <v>46.786</v>
      </c>
      <c r="B249" s="3">
        <f t="shared" ref="B249:B266" si="10">A249*0.09</f>
        <v>4.21074</v>
      </c>
      <c r="C249" s="3">
        <v>3</v>
      </c>
      <c r="D249" s="3">
        <v>49.182</v>
      </c>
      <c r="E249" s="3">
        <f t="shared" ref="E249:E266" si="11">D249*0.09</f>
        <v>4.42638</v>
      </c>
      <c r="F249" s="3">
        <v>3</v>
      </c>
      <c r="G249" s="3">
        <v>3</v>
      </c>
    </row>
    <row r="250" spans="1:7">
      <c r="A250" s="3">
        <v>58.603</v>
      </c>
      <c r="B250" s="3">
        <f t="shared" si="10"/>
        <v>5.27427</v>
      </c>
      <c r="C250" s="3">
        <v>3</v>
      </c>
      <c r="D250" s="3">
        <v>53.174</v>
      </c>
      <c r="E250" s="3">
        <f t="shared" si="11"/>
        <v>4.78566</v>
      </c>
      <c r="F250" s="3">
        <v>3</v>
      </c>
      <c r="G250" s="3">
        <v>3</v>
      </c>
    </row>
    <row r="251" spans="1:7">
      <c r="A251" s="3">
        <v>71.058</v>
      </c>
      <c r="B251" s="3">
        <f t="shared" si="10"/>
        <v>6.39522</v>
      </c>
      <c r="C251" s="3">
        <v>3</v>
      </c>
      <c r="D251" s="3">
        <v>57.485</v>
      </c>
      <c r="E251" s="3">
        <f t="shared" si="11"/>
        <v>5.17365</v>
      </c>
      <c r="F251" s="3">
        <v>3</v>
      </c>
      <c r="G251" s="3">
        <v>3</v>
      </c>
    </row>
    <row r="252" spans="1:7">
      <c r="A252" s="3">
        <v>57.325</v>
      </c>
      <c r="B252" s="3">
        <f t="shared" si="10"/>
        <v>5.15925</v>
      </c>
      <c r="C252" s="3">
        <v>3</v>
      </c>
      <c r="D252" s="3">
        <v>57.006</v>
      </c>
      <c r="E252" s="3">
        <f t="shared" si="11"/>
        <v>5.13054</v>
      </c>
      <c r="F252" s="3">
        <v>3</v>
      </c>
      <c r="G252" s="3">
        <v>3</v>
      </c>
    </row>
    <row r="253" spans="1:7">
      <c r="A253" s="3">
        <v>64.511</v>
      </c>
      <c r="B253" s="3">
        <f t="shared" si="10"/>
        <v>5.80599</v>
      </c>
      <c r="C253" s="3">
        <v>3</v>
      </c>
      <c r="D253" s="3">
        <v>60.998</v>
      </c>
      <c r="E253" s="3">
        <f t="shared" si="11"/>
        <v>5.48982</v>
      </c>
      <c r="F253" s="3">
        <v>3</v>
      </c>
      <c r="G253" s="3">
        <v>3</v>
      </c>
    </row>
    <row r="254" spans="1:7">
      <c r="A254" s="3">
        <v>71.856</v>
      </c>
      <c r="B254" s="3">
        <f t="shared" si="10"/>
        <v>6.46704</v>
      </c>
      <c r="C254" s="3">
        <v>3</v>
      </c>
      <c r="D254" s="3">
        <v>63.553</v>
      </c>
      <c r="E254" s="3">
        <f t="shared" si="11"/>
        <v>5.71977</v>
      </c>
      <c r="F254" s="3">
        <v>3</v>
      </c>
      <c r="G254" s="3">
        <v>3</v>
      </c>
    </row>
    <row r="255" spans="1:7">
      <c r="A255" s="3">
        <v>67.545</v>
      </c>
      <c r="B255" s="3">
        <f t="shared" si="10"/>
        <v>6.07905</v>
      </c>
      <c r="C255" s="3">
        <v>3</v>
      </c>
      <c r="D255" s="3">
        <v>57.166</v>
      </c>
      <c r="E255" s="3">
        <f t="shared" si="11"/>
        <v>5.14494</v>
      </c>
      <c r="F255" s="3">
        <v>3</v>
      </c>
      <c r="G255" s="3">
        <v>3</v>
      </c>
    </row>
    <row r="256" spans="1:7">
      <c r="A256" s="3">
        <v>72.335</v>
      </c>
      <c r="B256" s="3">
        <f t="shared" si="10"/>
        <v>6.51015</v>
      </c>
      <c r="C256" s="3">
        <v>3</v>
      </c>
      <c r="D256" s="3">
        <v>65.309</v>
      </c>
      <c r="E256" s="3">
        <f t="shared" si="11"/>
        <v>5.87781</v>
      </c>
      <c r="F256" s="3">
        <v>3</v>
      </c>
      <c r="G256" s="3">
        <v>3</v>
      </c>
    </row>
    <row r="257" spans="1:7">
      <c r="A257" s="3">
        <v>67.864</v>
      </c>
      <c r="B257" s="3">
        <f t="shared" si="10"/>
        <v>6.10776</v>
      </c>
      <c r="C257" s="3">
        <v>3</v>
      </c>
      <c r="D257" s="3">
        <v>61.637</v>
      </c>
      <c r="E257" s="3">
        <f t="shared" si="11"/>
        <v>5.54733</v>
      </c>
      <c r="F257" s="3">
        <v>3</v>
      </c>
      <c r="G257" s="3">
        <v>3</v>
      </c>
    </row>
    <row r="258" spans="1:7">
      <c r="A258" s="3">
        <v>60.359</v>
      </c>
      <c r="B258" s="3">
        <f t="shared" si="10"/>
        <v>5.43231</v>
      </c>
      <c r="C258" s="3">
        <v>3</v>
      </c>
      <c r="D258" s="3">
        <v>47.745</v>
      </c>
      <c r="E258" s="3">
        <f t="shared" si="11"/>
        <v>4.29705</v>
      </c>
      <c r="F258" s="3">
        <v>3</v>
      </c>
      <c r="G258" s="3">
        <v>3</v>
      </c>
    </row>
    <row r="259" spans="1:7">
      <c r="A259" s="3">
        <v>67.545</v>
      </c>
      <c r="B259" s="3">
        <f t="shared" si="10"/>
        <v>6.07905</v>
      </c>
      <c r="C259" s="3">
        <v>3</v>
      </c>
      <c r="D259" s="3">
        <v>61.158</v>
      </c>
      <c r="E259" s="3">
        <f t="shared" si="11"/>
        <v>5.50422</v>
      </c>
      <c r="F259" s="3">
        <v>3</v>
      </c>
      <c r="G259" s="3">
        <v>3</v>
      </c>
    </row>
    <row r="260" spans="1:7">
      <c r="A260" s="3">
        <v>68.503</v>
      </c>
      <c r="B260" s="3">
        <f t="shared" si="10"/>
        <v>6.16527</v>
      </c>
      <c r="C260" s="3">
        <v>3</v>
      </c>
      <c r="D260" s="3">
        <v>59.721</v>
      </c>
      <c r="E260" s="3">
        <f t="shared" si="11"/>
        <v>5.37489</v>
      </c>
      <c r="F260" s="3">
        <v>3</v>
      </c>
      <c r="G260" s="3">
        <v>3</v>
      </c>
    </row>
    <row r="261" spans="1:7">
      <c r="A261" s="3">
        <v>67.385</v>
      </c>
      <c r="B261" s="3">
        <f t="shared" si="10"/>
        <v>6.06465</v>
      </c>
      <c r="C261" s="3">
        <v>3</v>
      </c>
      <c r="D261" s="3">
        <v>66.906</v>
      </c>
      <c r="E261" s="3">
        <f t="shared" si="11"/>
        <v>6.02154</v>
      </c>
      <c r="F261" s="3">
        <v>3</v>
      </c>
      <c r="G261" s="3">
        <v>3</v>
      </c>
    </row>
    <row r="262" spans="1:7">
      <c r="A262" s="3">
        <v>55.409</v>
      </c>
      <c r="B262" s="3">
        <f t="shared" si="10"/>
        <v>4.98681</v>
      </c>
      <c r="C262" s="3">
        <v>3</v>
      </c>
      <c r="D262" s="3">
        <v>60.998</v>
      </c>
      <c r="E262" s="3">
        <f t="shared" si="11"/>
        <v>5.48982</v>
      </c>
      <c r="F262" s="3">
        <v>3</v>
      </c>
      <c r="G262" s="3">
        <v>3</v>
      </c>
    </row>
    <row r="263" spans="1:7">
      <c r="A263" s="3">
        <v>50.14</v>
      </c>
      <c r="B263" s="3">
        <f t="shared" si="10"/>
        <v>4.5126</v>
      </c>
      <c r="C263" s="3">
        <v>3</v>
      </c>
      <c r="D263" s="3">
        <v>60.04</v>
      </c>
      <c r="E263" s="3">
        <f t="shared" si="11"/>
        <v>5.4036</v>
      </c>
      <c r="F263" s="3">
        <v>3</v>
      </c>
      <c r="G263" s="3">
        <v>3</v>
      </c>
    </row>
    <row r="264" spans="1:7">
      <c r="A264" s="3">
        <v>49.98</v>
      </c>
      <c r="B264" s="3">
        <f t="shared" si="10"/>
        <v>4.4982</v>
      </c>
      <c r="C264" s="3">
        <v>3</v>
      </c>
      <c r="D264" s="3">
        <v>50.14</v>
      </c>
      <c r="E264" s="3">
        <f t="shared" si="11"/>
        <v>4.5126</v>
      </c>
      <c r="F264" s="3">
        <v>3</v>
      </c>
      <c r="G264" s="3">
        <v>3</v>
      </c>
    </row>
    <row r="265" spans="1:7">
      <c r="A265">
        <v>0.092</v>
      </c>
      <c r="B265" s="3">
        <f t="shared" si="10"/>
        <v>0.00828</v>
      </c>
      <c r="C265" s="3">
        <v>3</v>
      </c>
      <c r="D265">
        <v>0.084</v>
      </c>
      <c r="E265" s="3">
        <f t="shared" si="11"/>
        <v>0.00756</v>
      </c>
      <c r="F265" s="3">
        <v>3</v>
      </c>
      <c r="G265" s="3">
        <v>3</v>
      </c>
    </row>
    <row r="266" spans="1:7">
      <c r="A266">
        <v>0.095</v>
      </c>
      <c r="B266" s="3">
        <f t="shared" si="10"/>
        <v>0.00855</v>
      </c>
      <c r="C266" s="3">
        <v>3</v>
      </c>
      <c r="D266">
        <v>0.084</v>
      </c>
      <c r="E266" s="3">
        <f t="shared" si="11"/>
        <v>0.00756</v>
      </c>
      <c r="F266" s="3">
        <v>3</v>
      </c>
      <c r="G266" s="3">
        <v>3</v>
      </c>
    </row>
    <row r="267" spans="1:7">
      <c r="A267" s="3">
        <v>82.246</v>
      </c>
      <c r="B267" s="3">
        <v>1.316</v>
      </c>
      <c r="C267" s="3">
        <v>3</v>
      </c>
      <c r="D267" s="3">
        <v>79.892</v>
      </c>
      <c r="E267" s="3">
        <v>0.691999999999993</v>
      </c>
      <c r="F267" s="3">
        <v>3</v>
      </c>
      <c r="G267" s="3">
        <v>3</v>
      </c>
    </row>
    <row r="268" spans="1:7">
      <c r="A268" s="3">
        <v>76.569</v>
      </c>
      <c r="B268" s="3">
        <v>2.008</v>
      </c>
      <c r="C268" s="3">
        <v>3</v>
      </c>
      <c r="D268" s="3">
        <v>72.762</v>
      </c>
      <c r="E268" s="3">
        <v>0.692999999999998</v>
      </c>
      <c r="F268" s="3">
        <v>3</v>
      </c>
      <c r="G268" s="3">
        <v>3</v>
      </c>
    </row>
    <row r="269" spans="1:7">
      <c r="A269" s="3">
        <v>78.646</v>
      </c>
      <c r="B269" s="3">
        <v>0.762</v>
      </c>
      <c r="C269" s="3">
        <v>3</v>
      </c>
      <c r="D269" s="3">
        <v>77.954</v>
      </c>
      <c r="E269" s="3">
        <v>2.285</v>
      </c>
      <c r="F269" s="3">
        <v>3</v>
      </c>
      <c r="G269" s="3">
        <v>3</v>
      </c>
    </row>
    <row r="270" spans="1:7">
      <c r="A270" s="3">
        <v>73.592</v>
      </c>
      <c r="B270" s="3">
        <v>2.49299999999999</v>
      </c>
      <c r="C270" s="3">
        <v>3</v>
      </c>
      <c r="D270" s="3">
        <v>74.977</v>
      </c>
      <c r="E270" s="3">
        <v>2.562</v>
      </c>
      <c r="F270" s="3">
        <v>3</v>
      </c>
      <c r="G270" s="3">
        <v>3</v>
      </c>
    </row>
    <row r="271" spans="1:7">
      <c r="A271" s="3">
        <v>67.5</v>
      </c>
      <c r="B271" s="3">
        <v>1.038</v>
      </c>
      <c r="C271" s="3">
        <v>3</v>
      </c>
      <c r="D271" s="3">
        <v>61.962</v>
      </c>
      <c r="E271" s="3">
        <v>2.42400000000001</v>
      </c>
      <c r="F271" s="3">
        <v>3</v>
      </c>
      <c r="G271" s="3">
        <v>3</v>
      </c>
    </row>
    <row r="272" spans="1:7">
      <c r="A272" s="3">
        <v>78.092</v>
      </c>
      <c r="B272" s="3">
        <v>6.16200000000001</v>
      </c>
      <c r="C272" s="3">
        <v>3</v>
      </c>
      <c r="D272" s="3">
        <v>67.846</v>
      </c>
      <c r="E272" s="3">
        <v>1.52300000000001</v>
      </c>
      <c r="F272" s="3">
        <v>3</v>
      </c>
      <c r="G272" s="3">
        <v>3</v>
      </c>
    </row>
    <row r="273" spans="1:7">
      <c r="A273" s="3">
        <v>68.262</v>
      </c>
      <c r="B273" s="3">
        <v>2.7</v>
      </c>
      <c r="C273" s="3">
        <v>3</v>
      </c>
      <c r="D273" s="3">
        <v>64.869</v>
      </c>
      <c r="E273" s="3">
        <v>2.492</v>
      </c>
      <c r="F273" s="3">
        <v>3</v>
      </c>
      <c r="G273" s="3">
        <v>3</v>
      </c>
    </row>
    <row r="274" spans="1:7">
      <c r="A274" s="3">
        <v>73.592</v>
      </c>
      <c r="B274" s="3">
        <v>0.969999999999999</v>
      </c>
      <c r="C274" s="3">
        <v>3</v>
      </c>
      <c r="D274" s="3">
        <v>67.154</v>
      </c>
      <c r="E274" s="3">
        <v>0.968999999999994</v>
      </c>
      <c r="F274" s="3">
        <v>3</v>
      </c>
      <c r="G274" s="3">
        <v>3</v>
      </c>
    </row>
    <row r="275" spans="1:7">
      <c r="A275" s="3">
        <v>72</v>
      </c>
      <c r="B275" s="3">
        <v>2.492</v>
      </c>
      <c r="C275" s="3">
        <v>3</v>
      </c>
      <c r="D275" s="3">
        <v>67.292</v>
      </c>
      <c r="E275" s="3">
        <v>1.661</v>
      </c>
      <c r="F275" s="3">
        <v>3</v>
      </c>
      <c r="G275" s="3">
        <v>3</v>
      </c>
    </row>
    <row r="276" spans="1:7">
      <c r="A276" s="3">
        <v>69.023</v>
      </c>
      <c r="B276" s="3">
        <v>2.839</v>
      </c>
      <c r="C276" s="3">
        <v>3</v>
      </c>
      <c r="D276" s="3">
        <v>75.531</v>
      </c>
      <c r="E276" s="3">
        <v>3.739</v>
      </c>
      <c r="F276" s="3">
        <v>3</v>
      </c>
      <c r="G276" s="3">
        <v>3</v>
      </c>
    </row>
    <row r="277" spans="1:7">
      <c r="A277" s="3">
        <v>66.738</v>
      </c>
      <c r="B277" s="3">
        <v>2.14700000000001</v>
      </c>
      <c r="C277" s="3">
        <v>3</v>
      </c>
      <c r="D277" s="3">
        <v>72.208</v>
      </c>
      <c r="E277" s="3">
        <v>3.393</v>
      </c>
      <c r="F277" s="3">
        <v>3</v>
      </c>
      <c r="G277" s="3">
        <v>3</v>
      </c>
    </row>
    <row r="278" spans="1:7">
      <c r="A278" s="3">
        <v>68.746</v>
      </c>
      <c r="B278" s="3">
        <v>2.21600000000001</v>
      </c>
      <c r="C278" s="3">
        <v>3</v>
      </c>
      <c r="D278" s="3">
        <v>69.092</v>
      </c>
      <c r="E278" s="3">
        <v>1.8</v>
      </c>
      <c r="F278" s="3">
        <v>3</v>
      </c>
      <c r="G278" s="3">
        <v>3</v>
      </c>
    </row>
    <row r="279" spans="1:7">
      <c r="A279" s="3">
        <v>57.808</v>
      </c>
      <c r="B279" s="3">
        <v>1.938</v>
      </c>
      <c r="C279" s="3">
        <v>3</v>
      </c>
      <c r="D279" s="3">
        <v>56.146</v>
      </c>
      <c r="E279" s="3">
        <v>1.315</v>
      </c>
      <c r="F279" s="3">
        <v>3</v>
      </c>
      <c r="G279" s="3">
        <v>3</v>
      </c>
    </row>
    <row r="280" spans="1:7">
      <c r="A280" s="3">
        <v>69.3</v>
      </c>
      <c r="B280" s="3">
        <v>1.523</v>
      </c>
      <c r="C280" s="3">
        <v>3</v>
      </c>
      <c r="D280" s="3">
        <v>64.592</v>
      </c>
      <c r="E280" s="3">
        <v>0.692</v>
      </c>
      <c r="F280" s="3">
        <v>3</v>
      </c>
      <c r="G280" s="3">
        <v>3</v>
      </c>
    </row>
    <row r="281" spans="1:7">
      <c r="A281" s="3">
        <v>65.354</v>
      </c>
      <c r="B281" s="3">
        <v>2.631</v>
      </c>
      <c r="C281" s="3">
        <v>3</v>
      </c>
      <c r="D281" s="3">
        <v>61.962</v>
      </c>
      <c r="E281" s="3">
        <v>1.38500000000001</v>
      </c>
      <c r="F281" s="3">
        <v>3</v>
      </c>
      <c r="G281" s="3">
        <v>3</v>
      </c>
    </row>
    <row r="282" spans="1:7">
      <c r="A282" s="3">
        <v>69.369</v>
      </c>
      <c r="B282" s="3">
        <v>4.36199999999999</v>
      </c>
      <c r="C282" s="3">
        <v>3</v>
      </c>
      <c r="D282" s="3">
        <v>65.908</v>
      </c>
      <c r="E282" s="3">
        <v>3.67</v>
      </c>
      <c r="F282" s="3">
        <v>3</v>
      </c>
      <c r="G282" s="3">
        <v>3</v>
      </c>
    </row>
    <row r="283" spans="1:7">
      <c r="A283" s="3">
        <v>71.029</v>
      </c>
      <c r="B283" s="3">
        <f t="shared" ref="B283:B325" si="12">A283*0.09</f>
        <v>6.39261</v>
      </c>
      <c r="C283" s="3">
        <v>3</v>
      </c>
      <c r="D283" s="3">
        <v>71.553</v>
      </c>
      <c r="E283" s="3">
        <f t="shared" ref="E283:E325" si="13">D283*0.09</f>
        <v>6.43977</v>
      </c>
      <c r="F283" s="3">
        <v>3</v>
      </c>
      <c r="G283" s="3">
        <v>3</v>
      </c>
    </row>
    <row r="284" spans="1:7">
      <c r="A284" s="3">
        <v>80.57</v>
      </c>
      <c r="B284" s="3">
        <f t="shared" si="12"/>
        <v>7.2513</v>
      </c>
      <c r="C284" s="3">
        <v>3</v>
      </c>
      <c r="D284" s="3">
        <v>78.684</v>
      </c>
      <c r="E284" s="3">
        <f t="shared" si="13"/>
        <v>7.08156</v>
      </c>
      <c r="F284" s="3">
        <v>3</v>
      </c>
      <c r="G284" s="3">
        <v>3</v>
      </c>
    </row>
    <row r="285" spans="1:7">
      <c r="A285" s="3">
        <v>75.96</v>
      </c>
      <c r="B285" s="3">
        <f t="shared" si="12"/>
        <v>6.8364</v>
      </c>
      <c r="C285" s="3">
        <v>3</v>
      </c>
      <c r="D285" s="3">
        <v>73.864</v>
      </c>
      <c r="E285" s="3">
        <f t="shared" si="13"/>
        <v>6.64776</v>
      </c>
      <c r="F285" s="3">
        <v>3</v>
      </c>
      <c r="G285" s="3">
        <v>3</v>
      </c>
    </row>
    <row r="286" spans="1:7">
      <c r="A286" s="3">
        <v>73.657</v>
      </c>
      <c r="B286" s="3">
        <f t="shared" si="12"/>
        <v>6.62913</v>
      </c>
      <c r="C286" s="3">
        <v>3</v>
      </c>
      <c r="D286" s="3">
        <v>75.858</v>
      </c>
      <c r="E286" s="3">
        <f t="shared" si="13"/>
        <v>6.82722</v>
      </c>
      <c r="F286" s="3">
        <v>3</v>
      </c>
      <c r="G286" s="3">
        <v>3</v>
      </c>
    </row>
    <row r="287" spans="1:7">
      <c r="A287" s="3">
        <v>74.602</v>
      </c>
      <c r="B287" s="3">
        <f t="shared" si="12"/>
        <v>6.71418</v>
      </c>
      <c r="C287" s="3">
        <v>3</v>
      </c>
      <c r="D287" s="3">
        <v>72.402</v>
      </c>
      <c r="E287" s="3">
        <f t="shared" si="13"/>
        <v>6.51618</v>
      </c>
      <c r="F287" s="3">
        <v>3</v>
      </c>
      <c r="G287" s="3">
        <v>3</v>
      </c>
    </row>
    <row r="288" spans="1:7">
      <c r="A288" s="3">
        <v>66.219</v>
      </c>
      <c r="B288" s="3">
        <f t="shared" si="12"/>
        <v>5.95971</v>
      </c>
      <c r="C288" s="3">
        <v>3</v>
      </c>
      <c r="D288" s="3">
        <v>66.429</v>
      </c>
      <c r="E288" s="3">
        <f t="shared" si="13"/>
        <v>5.97861</v>
      </c>
      <c r="F288" s="3">
        <v>3</v>
      </c>
      <c r="G288" s="3">
        <v>3</v>
      </c>
    </row>
    <row r="289" spans="1:7">
      <c r="A289" s="3">
        <v>68.737</v>
      </c>
      <c r="B289" s="3">
        <f t="shared" si="12"/>
        <v>6.18633</v>
      </c>
      <c r="C289" s="3">
        <v>3</v>
      </c>
      <c r="D289" s="3">
        <v>66.537</v>
      </c>
      <c r="E289" s="3">
        <f t="shared" si="13"/>
        <v>5.98833</v>
      </c>
      <c r="F289" s="3">
        <v>3</v>
      </c>
      <c r="G289" s="3">
        <v>3</v>
      </c>
    </row>
    <row r="290" spans="1:7">
      <c r="A290" s="3">
        <v>68.845</v>
      </c>
      <c r="B290" s="3">
        <f t="shared" si="12"/>
        <v>6.19605</v>
      </c>
      <c r="C290" s="3">
        <v>3</v>
      </c>
      <c r="D290" s="3">
        <v>69.684</v>
      </c>
      <c r="E290" s="3">
        <f t="shared" si="13"/>
        <v>6.27156</v>
      </c>
      <c r="F290" s="3">
        <v>3</v>
      </c>
      <c r="G290" s="3">
        <v>3</v>
      </c>
    </row>
    <row r="291" spans="1:7">
      <c r="A291" s="3">
        <v>73.04</v>
      </c>
      <c r="B291" s="3">
        <f t="shared" si="12"/>
        <v>6.5736</v>
      </c>
      <c r="C291" s="3">
        <v>3</v>
      </c>
      <c r="D291" s="3">
        <v>70.315</v>
      </c>
      <c r="E291" s="3">
        <f t="shared" si="13"/>
        <v>6.32835</v>
      </c>
      <c r="F291" s="3">
        <v>3</v>
      </c>
      <c r="G291" s="3">
        <v>3</v>
      </c>
    </row>
    <row r="292" spans="1:7">
      <c r="A292" s="3">
        <v>66.858</v>
      </c>
      <c r="B292" s="3">
        <f t="shared" si="12"/>
        <v>6.01722</v>
      </c>
      <c r="C292" s="3">
        <v>3</v>
      </c>
      <c r="D292" s="3">
        <v>66.649</v>
      </c>
      <c r="E292" s="3">
        <f t="shared" si="13"/>
        <v>5.99841</v>
      </c>
      <c r="F292" s="3">
        <v>3</v>
      </c>
      <c r="G292" s="3">
        <v>3</v>
      </c>
    </row>
    <row r="293" spans="1:7">
      <c r="A293" s="3">
        <v>70.11</v>
      </c>
      <c r="B293" s="3">
        <f t="shared" si="12"/>
        <v>6.3099</v>
      </c>
      <c r="C293" s="3">
        <v>3</v>
      </c>
      <c r="D293" s="3">
        <v>65.813</v>
      </c>
      <c r="E293" s="3">
        <f t="shared" si="13"/>
        <v>5.92317</v>
      </c>
      <c r="F293" s="3">
        <v>3</v>
      </c>
      <c r="G293" s="3">
        <v>3</v>
      </c>
    </row>
    <row r="294" spans="1:7">
      <c r="A294" s="3">
        <v>61.413</v>
      </c>
      <c r="B294" s="3">
        <f t="shared" si="12"/>
        <v>5.52717</v>
      </c>
      <c r="C294" s="3">
        <v>3</v>
      </c>
      <c r="D294" s="3">
        <v>59.63</v>
      </c>
      <c r="E294" s="3">
        <f t="shared" si="13"/>
        <v>5.3667</v>
      </c>
      <c r="F294" s="3">
        <v>3</v>
      </c>
      <c r="G294" s="3">
        <v>3</v>
      </c>
    </row>
    <row r="295" spans="1:7">
      <c r="A295" s="3">
        <v>76.824</v>
      </c>
      <c r="B295" s="3">
        <f t="shared" si="12"/>
        <v>6.91416</v>
      </c>
      <c r="C295" s="3">
        <v>3</v>
      </c>
      <c r="D295" s="3">
        <v>76.824</v>
      </c>
      <c r="E295" s="3">
        <f t="shared" si="13"/>
        <v>6.91416</v>
      </c>
      <c r="F295" s="3">
        <v>3</v>
      </c>
      <c r="G295" s="3">
        <v>3</v>
      </c>
    </row>
    <row r="296" spans="1:7">
      <c r="A296" s="3">
        <v>70.851</v>
      </c>
      <c r="B296" s="3">
        <f t="shared" si="12"/>
        <v>6.37659</v>
      </c>
      <c r="C296" s="3">
        <v>3</v>
      </c>
      <c r="D296" s="3">
        <v>63.2</v>
      </c>
      <c r="E296" s="3">
        <f t="shared" si="13"/>
        <v>5.688</v>
      </c>
      <c r="F296" s="3">
        <v>3</v>
      </c>
      <c r="G296" s="3">
        <v>3</v>
      </c>
    </row>
    <row r="297" spans="1:7">
      <c r="A297" s="3">
        <v>71.483</v>
      </c>
      <c r="B297" s="3">
        <f t="shared" si="12"/>
        <v>6.43347</v>
      </c>
      <c r="C297" s="3">
        <v>3</v>
      </c>
      <c r="D297" s="3">
        <v>64.564</v>
      </c>
      <c r="E297" s="3">
        <f t="shared" si="13"/>
        <v>5.81076</v>
      </c>
      <c r="F297" s="3">
        <v>3</v>
      </c>
      <c r="G297" s="3">
        <v>3</v>
      </c>
    </row>
    <row r="298" spans="1:7">
      <c r="A298" s="3">
        <v>67.083</v>
      </c>
      <c r="B298" s="3">
        <f t="shared" si="12"/>
        <v>6.03747</v>
      </c>
      <c r="C298" s="3">
        <v>3</v>
      </c>
      <c r="D298" s="3">
        <v>68.97</v>
      </c>
      <c r="E298" s="3">
        <f t="shared" si="13"/>
        <v>6.2073</v>
      </c>
      <c r="F298" s="3">
        <v>3</v>
      </c>
      <c r="G298" s="3">
        <v>3</v>
      </c>
    </row>
    <row r="299" spans="1:7">
      <c r="A299" s="3">
        <v>56.289</v>
      </c>
      <c r="B299" s="3">
        <f t="shared" si="12"/>
        <v>5.06601</v>
      </c>
      <c r="C299" s="3">
        <v>3</v>
      </c>
      <c r="D299" s="3">
        <v>60.377</v>
      </c>
      <c r="E299" s="3">
        <f t="shared" si="13"/>
        <v>5.43393</v>
      </c>
      <c r="F299" s="3">
        <v>3</v>
      </c>
      <c r="G299" s="3">
        <v>3</v>
      </c>
    </row>
    <row r="300" spans="1:7">
      <c r="A300" s="3">
        <v>77.884</v>
      </c>
      <c r="B300" s="3">
        <f t="shared" si="12"/>
        <v>7.00956</v>
      </c>
      <c r="C300" s="3">
        <v>3</v>
      </c>
      <c r="D300" s="3">
        <v>71.805</v>
      </c>
      <c r="E300" s="3">
        <f t="shared" si="13"/>
        <v>6.46245</v>
      </c>
      <c r="F300" s="3">
        <v>3</v>
      </c>
      <c r="G300" s="3">
        <v>3</v>
      </c>
    </row>
    <row r="301" spans="1:7">
      <c r="A301" s="3">
        <v>74.428</v>
      </c>
      <c r="B301" s="3">
        <f t="shared" si="12"/>
        <v>6.69852</v>
      </c>
      <c r="C301" s="3">
        <v>3</v>
      </c>
      <c r="D301" s="3">
        <v>68.767</v>
      </c>
      <c r="E301" s="3">
        <f t="shared" si="13"/>
        <v>6.18903</v>
      </c>
      <c r="F301" s="3">
        <v>3</v>
      </c>
      <c r="G301" s="3">
        <v>3</v>
      </c>
    </row>
    <row r="302" spans="1:7">
      <c r="A302" s="3">
        <v>71.286</v>
      </c>
      <c r="B302" s="3">
        <f t="shared" si="12"/>
        <v>6.41574</v>
      </c>
      <c r="C302" s="3">
        <v>3</v>
      </c>
      <c r="D302" s="3">
        <v>74.955</v>
      </c>
      <c r="E302" s="3">
        <f t="shared" si="13"/>
        <v>6.74595</v>
      </c>
      <c r="F302" s="3">
        <v>3</v>
      </c>
      <c r="G302" s="3">
        <v>3</v>
      </c>
    </row>
    <row r="303" spans="1:7">
      <c r="A303" s="3">
        <v>69.297</v>
      </c>
      <c r="B303" s="3">
        <f t="shared" si="12"/>
        <v>6.23673</v>
      </c>
      <c r="C303" s="3">
        <v>3</v>
      </c>
      <c r="D303" s="3">
        <v>69.192</v>
      </c>
      <c r="E303" s="3">
        <f t="shared" si="13"/>
        <v>6.22728</v>
      </c>
      <c r="F303" s="3">
        <v>3</v>
      </c>
      <c r="G303" s="3">
        <v>3</v>
      </c>
    </row>
    <row r="304" spans="1:7">
      <c r="A304" s="3">
        <v>62.695</v>
      </c>
      <c r="B304" s="3">
        <f t="shared" si="12"/>
        <v>5.64255</v>
      </c>
      <c r="C304" s="3">
        <v>3</v>
      </c>
      <c r="D304" s="3">
        <v>57.873</v>
      </c>
      <c r="E304" s="3">
        <f t="shared" si="13"/>
        <v>5.20857</v>
      </c>
      <c r="F304" s="3">
        <v>3</v>
      </c>
      <c r="G304" s="3">
        <v>3</v>
      </c>
    </row>
    <row r="305" spans="1:7">
      <c r="A305" s="3">
        <v>61.335</v>
      </c>
      <c r="B305" s="3">
        <f t="shared" si="12"/>
        <v>5.52015</v>
      </c>
      <c r="C305" s="3">
        <v>3</v>
      </c>
      <c r="D305" s="3">
        <v>67.31</v>
      </c>
      <c r="E305" s="3">
        <f t="shared" si="13"/>
        <v>6.0579</v>
      </c>
      <c r="F305" s="3">
        <v>3</v>
      </c>
      <c r="G305" s="3">
        <v>3</v>
      </c>
    </row>
    <row r="306" spans="1:7">
      <c r="A306" s="3">
        <v>71.086</v>
      </c>
      <c r="B306" s="3">
        <f t="shared" si="12"/>
        <v>6.39774</v>
      </c>
      <c r="C306" s="3">
        <v>3</v>
      </c>
      <c r="D306" s="3">
        <v>70.877</v>
      </c>
      <c r="E306" s="3">
        <f t="shared" si="13"/>
        <v>6.37893</v>
      </c>
      <c r="F306" s="3">
        <v>3</v>
      </c>
      <c r="G306" s="3">
        <v>3</v>
      </c>
    </row>
    <row r="307" spans="1:7">
      <c r="A307" s="3">
        <v>69.097</v>
      </c>
      <c r="B307" s="3">
        <f t="shared" si="12"/>
        <v>6.21873</v>
      </c>
      <c r="C307" s="3">
        <v>3</v>
      </c>
      <c r="D307" s="3">
        <v>75.91</v>
      </c>
      <c r="E307" s="3">
        <f t="shared" si="13"/>
        <v>6.8319</v>
      </c>
      <c r="F307" s="3">
        <v>3</v>
      </c>
      <c r="G307" s="3">
        <v>3</v>
      </c>
    </row>
    <row r="308" spans="1:7">
      <c r="A308" s="3">
        <v>69.1</v>
      </c>
      <c r="B308" s="3">
        <f t="shared" si="12"/>
        <v>6.219</v>
      </c>
      <c r="C308" s="3">
        <v>3</v>
      </c>
      <c r="D308" s="3">
        <v>58.617</v>
      </c>
      <c r="E308" s="3">
        <f t="shared" si="13"/>
        <v>5.27553</v>
      </c>
      <c r="F308" s="3">
        <v>3</v>
      </c>
      <c r="G308" s="3">
        <v>3</v>
      </c>
    </row>
    <row r="309" spans="1:7">
      <c r="A309" s="3">
        <v>77.173</v>
      </c>
      <c r="B309" s="3">
        <f t="shared" si="12"/>
        <v>6.94557</v>
      </c>
      <c r="C309" s="3">
        <v>3</v>
      </c>
      <c r="D309" s="3">
        <v>72.875</v>
      </c>
      <c r="E309" s="3">
        <f t="shared" si="13"/>
        <v>6.55875</v>
      </c>
      <c r="F309" s="3">
        <v>3</v>
      </c>
      <c r="G309" s="3">
        <v>3</v>
      </c>
    </row>
    <row r="310" spans="1:7">
      <c r="A310" s="3">
        <v>82.524</v>
      </c>
      <c r="B310" s="3">
        <f t="shared" si="12"/>
        <v>7.42716</v>
      </c>
      <c r="C310" s="3">
        <v>3</v>
      </c>
      <c r="D310" s="3">
        <v>81.056</v>
      </c>
      <c r="E310" s="3">
        <f t="shared" si="13"/>
        <v>7.29504</v>
      </c>
      <c r="F310" s="3">
        <v>3</v>
      </c>
      <c r="G310" s="3">
        <v>3</v>
      </c>
    </row>
    <row r="311" spans="1:7">
      <c r="A311" s="3">
        <v>76.552</v>
      </c>
      <c r="B311" s="3">
        <f t="shared" si="12"/>
        <v>6.88968</v>
      </c>
      <c r="C311" s="3">
        <v>3</v>
      </c>
      <c r="D311" s="3">
        <v>73.197</v>
      </c>
      <c r="E311" s="3">
        <f t="shared" si="13"/>
        <v>6.58773</v>
      </c>
      <c r="F311" s="3">
        <v>3</v>
      </c>
      <c r="G311" s="3">
        <v>3</v>
      </c>
    </row>
    <row r="312" spans="1:7">
      <c r="A312" s="3">
        <v>78.756</v>
      </c>
      <c r="B312" s="3">
        <f t="shared" si="12"/>
        <v>7.08804</v>
      </c>
      <c r="C312" s="3">
        <v>3</v>
      </c>
      <c r="D312" s="3">
        <v>78.336</v>
      </c>
      <c r="E312" s="3">
        <f t="shared" si="13"/>
        <v>7.05024</v>
      </c>
      <c r="F312" s="3">
        <v>3</v>
      </c>
      <c r="G312" s="3">
        <v>3</v>
      </c>
    </row>
    <row r="313" spans="1:7">
      <c r="A313" s="3">
        <v>73.517</v>
      </c>
      <c r="B313" s="3">
        <f t="shared" si="12"/>
        <v>6.61653</v>
      </c>
      <c r="C313" s="3">
        <v>3</v>
      </c>
      <c r="D313" s="3">
        <v>75.613</v>
      </c>
      <c r="E313" s="3">
        <f t="shared" si="13"/>
        <v>6.80517</v>
      </c>
      <c r="F313" s="3">
        <v>3</v>
      </c>
      <c r="G313" s="3">
        <v>3</v>
      </c>
    </row>
    <row r="314" spans="1:7">
      <c r="A314" s="3">
        <v>67.859</v>
      </c>
      <c r="B314" s="3">
        <f t="shared" si="12"/>
        <v>6.10731</v>
      </c>
      <c r="C314" s="3">
        <v>3</v>
      </c>
      <c r="D314" s="3">
        <v>62.094</v>
      </c>
      <c r="E314" s="3">
        <f t="shared" si="13"/>
        <v>5.58846</v>
      </c>
      <c r="F314" s="3">
        <v>3</v>
      </c>
      <c r="G314" s="3">
        <v>3</v>
      </c>
    </row>
    <row r="315" spans="1:7">
      <c r="A315" s="3">
        <v>77.82</v>
      </c>
      <c r="B315" s="3">
        <f t="shared" si="12"/>
        <v>7.0038</v>
      </c>
      <c r="C315" s="3">
        <v>3</v>
      </c>
      <c r="D315" s="3">
        <v>67.967</v>
      </c>
      <c r="E315" s="3">
        <f t="shared" si="13"/>
        <v>6.11703</v>
      </c>
      <c r="F315" s="3">
        <v>3</v>
      </c>
      <c r="G315" s="3">
        <v>3</v>
      </c>
    </row>
    <row r="316" spans="1:7">
      <c r="A316" s="3">
        <v>68.178</v>
      </c>
      <c r="B316" s="3">
        <f t="shared" si="12"/>
        <v>6.13602</v>
      </c>
      <c r="C316" s="3">
        <v>3</v>
      </c>
      <c r="D316" s="3">
        <v>65.453</v>
      </c>
      <c r="E316" s="3">
        <f t="shared" si="13"/>
        <v>5.89077</v>
      </c>
      <c r="F316" s="3">
        <v>3</v>
      </c>
      <c r="G316" s="3">
        <v>3</v>
      </c>
    </row>
    <row r="317" spans="1:7">
      <c r="A317" s="3">
        <v>72.898</v>
      </c>
      <c r="B317" s="3">
        <f t="shared" si="12"/>
        <v>6.56082</v>
      </c>
      <c r="C317" s="3">
        <v>3</v>
      </c>
      <c r="D317" s="3">
        <v>67.552</v>
      </c>
      <c r="E317" s="3">
        <f t="shared" si="13"/>
        <v>6.07968</v>
      </c>
      <c r="F317" s="3">
        <v>3</v>
      </c>
      <c r="G317" s="3">
        <v>3</v>
      </c>
    </row>
    <row r="318" spans="1:7">
      <c r="A318" s="3">
        <v>71.852</v>
      </c>
      <c r="B318" s="3">
        <f t="shared" si="12"/>
        <v>6.46668</v>
      </c>
      <c r="C318" s="3">
        <v>3</v>
      </c>
      <c r="D318" s="3">
        <v>67.24</v>
      </c>
      <c r="E318" s="3">
        <f t="shared" si="13"/>
        <v>6.0516</v>
      </c>
      <c r="F318" s="3">
        <v>3</v>
      </c>
      <c r="G318" s="3">
        <v>3</v>
      </c>
    </row>
    <row r="319" spans="1:7">
      <c r="A319" s="3">
        <v>68.815</v>
      </c>
      <c r="B319" s="3">
        <f t="shared" si="12"/>
        <v>6.19335</v>
      </c>
      <c r="C319" s="3">
        <v>3</v>
      </c>
      <c r="D319" s="3">
        <v>75.629</v>
      </c>
      <c r="E319" s="3">
        <f t="shared" si="13"/>
        <v>6.80661</v>
      </c>
      <c r="F319" s="3">
        <v>3</v>
      </c>
      <c r="G319" s="3">
        <v>3</v>
      </c>
    </row>
    <row r="320" spans="1:7">
      <c r="A320" s="3">
        <v>66.931</v>
      </c>
      <c r="B320" s="3">
        <f t="shared" si="12"/>
        <v>6.02379</v>
      </c>
      <c r="C320" s="3">
        <v>3</v>
      </c>
      <c r="D320" s="3">
        <v>72.696</v>
      </c>
      <c r="E320" s="3">
        <f t="shared" si="13"/>
        <v>6.54264</v>
      </c>
      <c r="F320" s="3">
        <v>3</v>
      </c>
      <c r="G320" s="3">
        <v>3</v>
      </c>
    </row>
    <row r="321" spans="1:7">
      <c r="A321" s="3">
        <v>68.401</v>
      </c>
      <c r="B321" s="3">
        <f t="shared" si="12"/>
        <v>6.15609</v>
      </c>
      <c r="C321" s="3">
        <v>3</v>
      </c>
      <c r="D321" s="3">
        <v>69.344</v>
      </c>
      <c r="E321" s="3">
        <f t="shared" si="13"/>
        <v>6.24096</v>
      </c>
      <c r="F321" s="3">
        <v>3</v>
      </c>
      <c r="G321" s="3">
        <v>3</v>
      </c>
    </row>
    <row r="322" spans="1:7">
      <c r="A322" s="3">
        <v>58.026</v>
      </c>
      <c r="B322" s="3">
        <f t="shared" si="12"/>
        <v>5.22234</v>
      </c>
      <c r="C322" s="3">
        <v>3</v>
      </c>
      <c r="D322" s="3">
        <v>56.453</v>
      </c>
      <c r="E322" s="3">
        <f t="shared" si="13"/>
        <v>5.08077</v>
      </c>
      <c r="F322" s="3">
        <v>3</v>
      </c>
      <c r="G322" s="3">
        <v>3</v>
      </c>
    </row>
    <row r="323" spans="1:7">
      <c r="A323" s="3">
        <v>69.034</v>
      </c>
      <c r="B323" s="3">
        <f t="shared" si="12"/>
        <v>6.21306</v>
      </c>
      <c r="C323" s="3">
        <v>3</v>
      </c>
      <c r="D323" s="3">
        <v>65.156</v>
      </c>
      <c r="E323" s="3">
        <f t="shared" si="13"/>
        <v>5.86404</v>
      </c>
      <c r="F323" s="3">
        <v>3</v>
      </c>
      <c r="G323" s="3">
        <v>3</v>
      </c>
    </row>
    <row r="324" spans="1:7">
      <c r="A324" s="3">
        <v>65.054</v>
      </c>
      <c r="B324" s="3">
        <f t="shared" si="12"/>
        <v>5.85486</v>
      </c>
      <c r="C324" s="3">
        <v>3</v>
      </c>
      <c r="D324" s="3">
        <v>62.329</v>
      </c>
      <c r="E324" s="3">
        <f t="shared" si="13"/>
        <v>5.60961</v>
      </c>
      <c r="F324" s="3">
        <v>3</v>
      </c>
      <c r="G324" s="3">
        <v>3</v>
      </c>
    </row>
    <row r="325" spans="1:7">
      <c r="A325" s="3">
        <v>69.04</v>
      </c>
      <c r="B325" s="3">
        <f t="shared" si="12"/>
        <v>6.2136</v>
      </c>
      <c r="C325" s="3">
        <v>3</v>
      </c>
      <c r="D325" s="3">
        <v>66.314</v>
      </c>
      <c r="E325" s="3">
        <f t="shared" si="13"/>
        <v>5.96826</v>
      </c>
      <c r="F325" s="3">
        <v>3</v>
      </c>
      <c r="G325" s="3">
        <v>3</v>
      </c>
    </row>
    <row r="326" spans="1:7">
      <c r="A326">
        <v>42.35</v>
      </c>
      <c r="B326">
        <v>1.79</v>
      </c>
      <c r="C326" s="3">
        <v>3</v>
      </c>
      <c r="D326">
        <v>38.88</v>
      </c>
      <c r="E326">
        <v>2.23</v>
      </c>
      <c r="F326" s="3">
        <v>3</v>
      </c>
      <c r="G326" s="3">
        <v>3</v>
      </c>
    </row>
    <row r="327" spans="1:7">
      <c r="A327">
        <v>47.76</v>
      </c>
      <c r="B327">
        <v>1.06</v>
      </c>
      <c r="C327" s="3">
        <v>3</v>
      </c>
      <c r="D327">
        <v>38.88</v>
      </c>
      <c r="E327">
        <v>2.23</v>
      </c>
      <c r="F327" s="3">
        <v>3</v>
      </c>
      <c r="G327" s="3">
        <v>3</v>
      </c>
    </row>
    <row r="328" spans="1:7">
      <c r="A328" s="3">
        <v>71.903</v>
      </c>
      <c r="B328" s="3">
        <f t="shared" ref="B328:B354" si="14">A328*0.09</f>
        <v>6.47127</v>
      </c>
      <c r="C328" s="3">
        <v>3</v>
      </c>
      <c r="D328" s="3">
        <v>70.957</v>
      </c>
      <c r="E328" s="3">
        <f t="shared" ref="E328:E354" si="15">D328*0.09</f>
        <v>6.38613</v>
      </c>
      <c r="F328" s="3">
        <v>3</v>
      </c>
      <c r="G328" s="3">
        <v>3</v>
      </c>
    </row>
    <row r="329" spans="1:7">
      <c r="A329" s="3">
        <v>80.503</v>
      </c>
      <c r="B329" s="3">
        <f t="shared" si="14"/>
        <v>7.24527</v>
      </c>
      <c r="C329" s="3">
        <v>3</v>
      </c>
      <c r="D329" s="3">
        <v>78.136</v>
      </c>
      <c r="E329" s="3">
        <f t="shared" si="15"/>
        <v>7.03224</v>
      </c>
      <c r="F329" s="3">
        <v>3</v>
      </c>
      <c r="G329" s="3">
        <v>3</v>
      </c>
    </row>
    <row r="330" spans="1:7">
      <c r="A330" s="3">
        <v>76.006</v>
      </c>
      <c r="B330" s="3">
        <f t="shared" si="14"/>
        <v>6.84054</v>
      </c>
      <c r="C330" s="3">
        <v>3</v>
      </c>
      <c r="D330" s="3">
        <v>73.481</v>
      </c>
      <c r="E330" s="3">
        <f t="shared" si="15"/>
        <v>6.61329</v>
      </c>
      <c r="F330" s="3">
        <v>3</v>
      </c>
      <c r="G330" s="3">
        <v>3</v>
      </c>
    </row>
    <row r="331" spans="1:7">
      <c r="A331" s="3">
        <v>73.876</v>
      </c>
      <c r="B331" s="3">
        <f t="shared" si="14"/>
        <v>6.64884</v>
      </c>
      <c r="C331" s="3">
        <v>3</v>
      </c>
      <c r="D331" s="3">
        <v>75.296</v>
      </c>
      <c r="E331" s="3">
        <f t="shared" si="15"/>
        <v>6.77664</v>
      </c>
      <c r="F331" s="3">
        <v>3</v>
      </c>
      <c r="G331" s="3">
        <v>3</v>
      </c>
    </row>
    <row r="332" spans="1:7">
      <c r="A332" s="3">
        <v>74.901</v>
      </c>
      <c r="B332" s="3">
        <f t="shared" si="14"/>
        <v>6.74109</v>
      </c>
      <c r="C332" s="3">
        <v>3</v>
      </c>
      <c r="D332" s="3">
        <v>71.903</v>
      </c>
      <c r="E332" s="3">
        <f t="shared" si="15"/>
        <v>6.47127</v>
      </c>
      <c r="F332" s="3">
        <v>3</v>
      </c>
      <c r="G332" s="3">
        <v>3</v>
      </c>
    </row>
    <row r="333" spans="1:7">
      <c r="A333" s="3">
        <v>66.46</v>
      </c>
      <c r="B333" s="3">
        <f t="shared" si="14"/>
        <v>5.9814</v>
      </c>
      <c r="C333" s="3">
        <v>3</v>
      </c>
      <c r="D333" s="3">
        <v>65.828</v>
      </c>
      <c r="E333" s="3">
        <f t="shared" si="15"/>
        <v>5.92452</v>
      </c>
      <c r="F333" s="3">
        <v>3</v>
      </c>
      <c r="G333" s="3">
        <v>3</v>
      </c>
    </row>
    <row r="334" spans="1:7">
      <c r="A334" s="3">
        <v>68.669</v>
      </c>
      <c r="B334" s="3">
        <f t="shared" si="14"/>
        <v>6.18021</v>
      </c>
      <c r="C334" s="3">
        <v>3</v>
      </c>
      <c r="D334" s="3">
        <v>66.302</v>
      </c>
      <c r="E334" s="3">
        <f t="shared" si="15"/>
        <v>5.96718</v>
      </c>
      <c r="F334" s="3">
        <v>3</v>
      </c>
      <c r="G334" s="3">
        <v>3</v>
      </c>
    </row>
    <row r="335" spans="1:7">
      <c r="A335" s="3">
        <v>69.536</v>
      </c>
      <c r="B335" s="3">
        <f t="shared" si="14"/>
        <v>6.25824</v>
      </c>
      <c r="C335" s="3">
        <v>3</v>
      </c>
      <c r="D335" s="3">
        <v>69.142</v>
      </c>
      <c r="E335" s="3">
        <f t="shared" si="15"/>
        <v>6.22278</v>
      </c>
      <c r="F335" s="3">
        <v>3</v>
      </c>
      <c r="G335" s="3">
        <v>3</v>
      </c>
    </row>
    <row r="336" spans="1:7">
      <c r="A336" s="3">
        <v>73.245</v>
      </c>
      <c r="B336" s="3">
        <f t="shared" si="14"/>
        <v>6.59205</v>
      </c>
      <c r="C336" s="3">
        <v>3</v>
      </c>
      <c r="D336" s="3">
        <v>69.931</v>
      </c>
      <c r="E336" s="3">
        <f t="shared" si="15"/>
        <v>6.29379</v>
      </c>
      <c r="F336" s="3">
        <v>3</v>
      </c>
      <c r="G336" s="3">
        <v>3</v>
      </c>
    </row>
    <row r="337" spans="1:7">
      <c r="A337" s="3">
        <v>66.854</v>
      </c>
      <c r="B337" s="3">
        <f t="shared" si="14"/>
        <v>6.01686</v>
      </c>
      <c r="C337" s="3">
        <v>3</v>
      </c>
      <c r="D337" s="3">
        <v>66.065</v>
      </c>
      <c r="E337" s="3">
        <f t="shared" si="15"/>
        <v>5.94585</v>
      </c>
      <c r="F337" s="3">
        <v>3</v>
      </c>
      <c r="G337" s="3">
        <v>3</v>
      </c>
    </row>
    <row r="338" spans="1:7">
      <c r="A338" s="3">
        <v>70.325</v>
      </c>
      <c r="B338" s="3">
        <f t="shared" si="14"/>
        <v>6.32925</v>
      </c>
      <c r="C338" s="3">
        <v>3</v>
      </c>
      <c r="D338" s="3">
        <v>65.276</v>
      </c>
      <c r="E338" s="3">
        <f t="shared" si="15"/>
        <v>5.87484</v>
      </c>
      <c r="F338" s="3">
        <v>3</v>
      </c>
      <c r="G338" s="3">
        <v>3</v>
      </c>
    </row>
    <row r="339" spans="1:7">
      <c r="A339" s="3">
        <v>61.568</v>
      </c>
      <c r="B339" s="3">
        <f t="shared" si="14"/>
        <v>5.54112</v>
      </c>
      <c r="C339" s="3">
        <v>3</v>
      </c>
      <c r="D339" s="3">
        <v>59.043</v>
      </c>
      <c r="E339" s="3">
        <f t="shared" si="15"/>
        <v>5.31387</v>
      </c>
      <c r="F339" s="3">
        <v>3</v>
      </c>
      <c r="G339" s="3">
        <v>3</v>
      </c>
    </row>
    <row r="340" spans="1:7">
      <c r="A340" s="3">
        <v>77.268</v>
      </c>
      <c r="B340" s="3">
        <f t="shared" si="14"/>
        <v>6.95412</v>
      </c>
      <c r="C340" s="3">
        <v>3</v>
      </c>
      <c r="D340" s="3">
        <v>75.927</v>
      </c>
      <c r="E340" s="3">
        <f t="shared" si="15"/>
        <v>6.83343</v>
      </c>
      <c r="F340" s="3">
        <v>3</v>
      </c>
      <c r="G340" s="3">
        <v>3</v>
      </c>
    </row>
    <row r="341" spans="1:7">
      <c r="A341" s="3">
        <v>71.036</v>
      </c>
      <c r="B341" s="3">
        <f t="shared" si="14"/>
        <v>6.39324</v>
      </c>
      <c r="C341" s="3">
        <v>3</v>
      </c>
      <c r="D341" s="3">
        <v>63.225</v>
      </c>
      <c r="E341" s="3">
        <f t="shared" si="15"/>
        <v>5.69025</v>
      </c>
      <c r="F341" s="3">
        <v>3</v>
      </c>
      <c r="G341" s="3">
        <v>3</v>
      </c>
    </row>
    <row r="342" spans="1:7">
      <c r="A342" s="3">
        <v>71.982</v>
      </c>
      <c r="B342" s="3">
        <f t="shared" si="14"/>
        <v>6.47838</v>
      </c>
      <c r="C342" s="3">
        <v>3</v>
      </c>
      <c r="D342" s="3">
        <v>64.408</v>
      </c>
      <c r="E342" s="3">
        <f t="shared" si="15"/>
        <v>5.79672</v>
      </c>
      <c r="F342" s="3">
        <v>3</v>
      </c>
      <c r="G342" s="3">
        <v>3</v>
      </c>
    </row>
    <row r="343" spans="1:7">
      <c r="A343" s="3">
        <v>67.406</v>
      </c>
      <c r="B343" s="3">
        <f t="shared" si="14"/>
        <v>6.06654</v>
      </c>
      <c r="C343" s="3">
        <v>3</v>
      </c>
      <c r="D343" s="3">
        <v>68.984</v>
      </c>
      <c r="E343" s="3">
        <f t="shared" si="15"/>
        <v>6.20856</v>
      </c>
      <c r="F343" s="3">
        <v>3</v>
      </c>
      <c r="G343" s="3">
        <v>3</v>
      </c>
    </row>
    <row r="344" spans="1:7">
      <c r="A344" s="3">
        <v>56.598</v>
      </c>
      <c r="B344" s="3">
        <f t="shared" si="14"/>
        <v>5.09382</v>
      </c>
      <c r="C344" s="3">
        <v>3</v>
      </c>
      <c r="D344" s="3">
        <v>59.753</v>
      </c>
      <c r="E344" s="3">
        <f t="shared" si="15"/>
        <v>5.37777</v>
      </c>
      <c r="F344" s="3">
        <v>3</v>
      </c>
      <c r="G344" s="3">
        <v>3</v>
      </c>
    </row>
    <row r="345" spans="1:7">
      <c r="A345" s="3">
        <v>78.136</v>
      </c>
      <c r="B345" s="3">
        <f t="shared" si="14"/>
        <v>7.03224</v>
      </c>
      <c r="C345" s="3">
        <v>3</v>
      </c>
      <c r="D345" s="3">
        <v>71.351</v>
      </c>
      <c r="E345" s="3">
        <f t="shared" si="15"/>
        <v>6.42159</v>
      </c>
      <c r="F345" s="3">
        <v>3</v>
      </c>
      <c r="G345" s="3">
        <v>3</v>
      </c>
    </row>
    <row r="346" spans="1:7">
      <c r="A346" s="3">
        <v>74.507</v>
      </c>
      <c r="B346" s="3">
        <f t="shared" si="14"/>
        <v>6.70563</v>
      </c>
      <c r="C346" s="3">
        <v>3</v>
      </c>
      <c r="D346" s="3">
        <v>68.511</v>
      </c>
      <c r="E346" s="3">
        <f t="shared" si="15"/>
        <v>6.16599</v>
      </c>
      <c r="F346" s="3">
        <v>3</v>
      </c>
      <c r="G346" s="3">
        <v>3</v>
      </c>
    </row>
    <row r="347" spans="1:7">
      <c r="A347" s="3">
        <v>71.588</v>
      </c>
      <c r="B347" s="3">
        <f t="shared" si="14"/>
        <v>6.44292</v>
      </c>
      <c r="C347" s="3">
        <v>3</v>
      </c>
      <c r="D347" s="3">
        <v>74.27</v>
      </c>
      <c r="E347" s="3">
        <f t="shared" si="15"/>
        <v>6.6843</v>
      </c>
      <c r="F347" s="3">
        <v>3</v>
      </c>
      <c r="G347" s="3">
        <v>3</v>
      </c>
    </row>
    <row r="348" spans="1:7">
      <c r="A348" s="3">
        <v>69.536</v>
      </c>
      <c r="B348" s="3">
        <f t="shared" si="14"/>
        <v>6.25824</v>
      </c>
      <c r="C348" s="3">
        <v>3</v>
      </c>
      <c r="D348" s="3">
        <v>68.511</v>
      </c>
      <c r="E348" s="3">
        <f t="shared" si="15"/>
        <v>6.16599</v>
      </c>
      <c r="F348" s="3">
        <v>3</v>
      </c>
      <c r="G348" s="3">
        <v>3</v>
      </c>
    </row>
    <row r="349" spans="1:7">
      <c r="A349" s="3">
        <v>62.988</v>
      </c>
      <c r="B349" s="3">
        <f t="shared" si="14"/>
        <v>5.66892</v>
      </c>
      <c r="C349" s="3">
        <v>3</v>
      </c>
      <c r="D349" s="3">
        <v>57.544</v>
      </c>
      <c r="E349" s="3">
        <f t="shared" si="15"/>
        <v>5.17896</v>
      </c>
      <c r="F349" s="3">
        <v>3</v>
      </c>
      <c r="G349" s="3">
        <v>3</v>
      </c>
    </row>
    <row r="350" spans="1:7">
      <c r="A350" s="3">
        <v>61.568</v>
      </c>
      <c r="B350" s="3">
        <f t="shared" si="14"/>
        <v>5.54112</v>
      </c>
      <c r="C350" s="3">
        <v>3</v>
      </c>
      <c r="D350" s="3">
        <v>66.696</v>
      </c>
      <c r="E350" s="3">
        <f t="shared" si="15"/>
        <v>6.00264</v>
      </c>
      <c r="F350" s="3">
        <v>3</v>
      </c>
      <c r="G350" s="3">
        <v>3</v>
      </c>
    </row>
    <row r="351" spans="1:7">
      <c r="A351" s="3">
        <v>71.43</v>
      </c>
      <c r="B351" s="3">
        <f t="shared" si="14"/>
        <v>6.4287</v>
      </c>
      <c r="C351" s="3">
        <v>3</v>
      </c>
      <c r="D351" s="3">
        <v>70.01</v>
      </c>
      <c r="E351" s="3">
        <f t="shared" si="15"/>
        <v>6.3009</v>
      </c>
      <c r="F351" s="3">
        <v>3</v>
      </c>
      <c r="G351" s="3">
        <v>3</v>
      </c>
    </row>
    <row r="352" spans="1:7">
      <c r="A352" s="3">
        <v>69.3</v>
      </c>
      <c r="B352" s="3">
        <f t="shared" si="14"/>
        <v>6.237</v>
      </c>
      <c r="C352" s="3">
        <v>3</v>
      </c>
      <c r="D352" s="3">
        <v>75.454</v>
      </c>
      <c r="E352" s="3">
        <f t="shared" si="15"/>
        <v>6.79086</v>
      </c>
      <c r="F352" s="3">
        <v>3</v>
      </c>
      <c r="G352" s="3">
        <v>3</v>
      </c>
    </row>
    <row r="353" spans="1:7">
      <c r="A353" s="3">
        <v>68.984</v>
      </c>
      <c r="B353" s="3">
        <f t="shared" si="14"/>
        <v>6.20856</v>
      </c>
      <c r="C353" s="3">
        <v>3</v>
      </c>
      <c r="D353" s="3">
        <v>58.57</v>
      </c>
      <c r="E353" s="3">
        <f t="shared" si="15"/>
        <v>5.2713</v>
      </c>
      <c r="F353" s="3">
        <v>3</v>
      </c>
      <c r="G353" s="3">
        <v>3</v>
      </c>
    </row>
    <row r="354" spans="1:7">
      <c r="A354" s="3">
        <v>77.347</v>
      </c>
      <c r="B354" s="3">
        <f t="shared" si="14"/>
        <v>6.96123</v>
      </c>
      <c r="C354" s="3">
        <v>3</v>
      </c>
      <c r="D354" s="3">
        <v>72.377</v>
      </c>
      <c r="E354" s="3">
        <f t="shared" si="15"/>
        <v>6.51393</v>
      </c>
      <c r="F354" s="3">
        <v>3</v>
      </c>
      <c r="G354" s="3">
        <v>3</v>
      </c>
    </row>
    <row r="355" spans="1:7">
      <c r="A355" s="3">
        <v>27.855</v>
      </c>
      <c r="B355" s="3">
        <v>1.881</v>
      </c>
      <c r="C355" s="3">
        <v>3</v>
      </c>
      <c r="D355" s="3">
        <v>13.804</v>
      </c>
      <c r="E355" s="3">
        <v>0.564</v>
      </c>
      <c r="F355" s="3">
        <v>3</v>
      </c>
      <c r="G355" s="3">
        <v>3</v>
      </c>
    </row>
    <row r="356" spans="1:7">
      <c r="A356" s="3">
        <v>29.8</v>
      </c>
      <c r="B356" s="3">
        <v>1.63</v>
      </c>
      <c r="C356" s="3">
        <v>3</v>
      </c>
      <c r="D356" s="3">
        <v>13.805</v>
      </c>
      <c r="E356" s="3">
        <v>0.439</v>
      </c>
      <c r="F356" s="3">
        <v>3</v>
      </c>
      <c r="G356" s="3">
        <v>3</v>
      </c>
    </row>
    <row r="357" spans="1:7">
      <c r="A357" s="3">
        <v>27.543</v>
      </c>
      <c r="B357" s="3">
        <v>1.442</v>
      </c>
      <c r="C357" s="3">
        <v>3</v>
      </c>
      <c r="D357" s="3">
        <v>14.308</v>
      </c>
      <c r="E357" s="3">
        <v>0.815</v>
      </c>
      <c r="F357" s="3">
        <v>3</v>
      </c>
      <c r="G357" s="3">
        <v>3</v>
      </c>
    </row>
    <row r="358" spans="1:7">
      <c r="A358" s="3">
        <v>31.934</v>
      </c>
      <c r="B358" s="3">
        <v>2.383</v>
      </c>
      <c r="C358" s="3">
        <v>3</v>
      </c>
      <c r="D358" s="3">
        <v>11.988</v>
      </c>
      <c r="E358" s="3">
        <v>0.878</v>
      </c>
      <c r="F358" s="3">
        <v>3</v>
      </c>
      <c r="G358" s="3">
        <v>3</v>
      </c>
    </row>
    <row r="359" spans="1:7">
      <c r="A359" s="3">
        <v>31.058</v>
      </c>
      <c r="B359" s="3">
        <v>2.257</v>
      </c>
      <c r="C359" s="3">
        <v>3</v>
      </c>
      <c r="D359" s="3">
        <v>12.554</v>
      </c>
      <c r="E359" s="3">
        <v>0.689</v>
      </c>
      <c r="F359" s="3">
        <v>3</v>
      </c>
      <c r="G359" s="3">
        <v>3</v>
      </c>
    </row>
    <row r="360" spans="1:7">
      <c r="A360" s="3">
        <v>15.459</v>
      </c>
      <c r="B360" s="3">
        <v>1.63</v>
      </c>
      <c r="C360" s="3">
        <v>3</v>
      </c>
      <c r="D360" s="3">
        <v>12.134</v>
      </c>
      <c r="E360" s="3">
        <v>0.940999999999999</v>
      </c>
      <c r="F360" s="3">
        <v>3</v>
      </c>
      <c r="G360" s="3">
        <v>3</v>
      </c>
    </row>
    <row r="361" spans="1:7">
      <c r="A361" s="3">
        <v>16.965</v>
      </c>
      <c r="B361" s="3">
        <v>3.01</v>
      </c>
      <c r="C361" s="3">
        <v>3</v>
      </c>
      <c r="D361" s="3">
        <v>10.504</v>
      </c>
      <c r="E361" s="3">
        <v>0.941000000000001</v>
      </c>
      <c r="F361" s="3">
        <v>3</v>
      </c>
      <c r="G361" s="3">
        <v>3</v>
      </c>
    </row>
    <row r="362" spans="1:7">
      <c r="A362" s="3">
        <v>19.035</v>
      </c>
      <c r="B362" s="3">
        <v>3.325</v>
      </c>
      <c r="C362" s="3">
        <v>3</v>
      </c>
      <c r="D362" s="3">
        <v>13.641</v>
      </c>
      <c r="E362" s="3">
        <v>1.003</v>
      </c>
      <c r="F362" s="3">
        <v>3</v>
      </c>
      <c r="G362" s="3">
        <v>3</v>
      </c>
    </row>
    <row r="363" spans="1:7">
      <c r="A363" s="3">
        <v>16.276</v>
      </c>
      <c r="B363" s="3">
        <v>3.826</v>
      </c>
      <c r="C363" s="3">
        <v>3</v>
      </c>
      <c r="D363" s="3">
        <v>12.074</v>
      </c>
      <c r="E363" s="3">
        <v>0.565</v>
      </c>
      <c r="F363" s="3">
        <v>3</v>
      </c>
      <c r="G363" s="3">
        <v>3</v>
      </c>
    </row>
    <row r="364" spans="1:7">
      <c r="A364" s="3">
        <v>24.508</v>
      </c>
      <c r="B364" s="3">
        <v>1.568</v>
      </c>
      <c r="C364" s="3">
        <v>3</v>
      </c>
      <c r="D364" s="3">
        <v>21.686</v>
      </c>
      <c r="E364" s="3">
        <v>3.386</v>
      </c>
      <c r="F364" s="3">
        <v>3</v>
      </c>
      <c r="G364" s="3">
        <v>3</v>
      </c>
    </row>
    <row r="365" spans="1:7">
      <c r="A365" s="3">
        <v>28.022</v>
      </c>
      <c r="B365" s="3">
        <v>1.881</v>
      </c>
      <c r="C365" s="3">
        <v>3</v>
      </c>
      <c r="D365" s="3">
        <v>23.129</v>
      </c>
      <c r="E365" s="3">
        <v>1.255</v>
      </c>
      <c r="F365" s="3">
        <v>3</v>
      </c>
      <c r="G365" s="3">
        <v>3</v>
      </c>
    </row>
    <row r="366" spans="1:7">
      <c r="A366" s="3">
        <v>22.253</v>
      </c>
      <c r="B366" s="3">
        <v>4.955</v>
      </c>
      <c r="C366" s="3">
        <v>3</v>
      </c>
      <c r="D366" s="3">
        <v>22.755</v>
      </c>
      <c r="E366" s="3">
        <v>1.63</v>
      </c>
      <c r="F366" s="3">
        <v>3</v>
      </c>
      <c r="G366" s="3">
        <v>3</v>
      </c>
    </row>
    <row r="367" spans="1:7">
      <c r="A367" s="3">
        <v>75.47</v>
      </c>
      <c r="B367" s="3">
        <v>2.14</v>
      </c>
      <c r="C367" s="3">
        <v>3</v>
      </c>
      <c r="D367" s="3">
        <v>62.436</v>
      </c>
      <c r="E367" s="3">
        <v>2.141</v>
      </c>
      <c r="F367" s="3">
        <v>3</v>
      </c>
      <c r="G367" s="3">
        <v>3</v>
      </c>
    </row>
    <row r="368" spans="1:7">
      <c r="A368" s="3">
        <v>69.33</v>
      </c>
      <c r="B368" s="3">
        <v>2.995</v>
      </c>
      <c r="C368" s="3">
        <v>3</v>
      </c>
      <c r="D368" s="3">
        <v>57.15</v>
      </c>
      <c r="E368" s="3">
        <v>3.206</v>
      </c>
      <c r="F368" s="3">
        <v>3</v>
      </c>
      <c r="G368" s="3">
        <v>3</v>
      </c>
    </row>
    <row r="369" spans="1:7">
      <c r="A369" s="3">
        <v>87.835</v>
      </c>
      <c r="B369" s="3">
        <v>5.13200000000001</v>
      </c>
      <c r="C369" s="3">
        <v>3</v>
      </c>
      <c r="D369" s="3">
        <v>57.281</v>
      </c>
      <c r="E369" s="3">
        <v>4.699</v>
      </c>
      <c r="F369" s="3">
        <v>3</v>
      </c>
      <c r="G369" s="3">
        <v>3</v>
      </c>
    </row>
    <row r="370" spans="1:7">
      <c r="A370" s="3">
        <v>76.098</v>
      </c>
      <c r="B370" s="3">
        <v>2.78100000000001</v>
      </c>
      <c r="C370" s="3">
        <v>3</v>
      </c>
      <c r="D370" s="3">
        <v>60.499</v>
      </c>
      <c r="E370" s="3">
        <v>4.06</v>
      </c>
      <c r="F370" s="3">
        <v>3</v>
      </c>
      <c r="G370" s="3">
        <v>3</v>
      </c>
    </row>
    <row r="371" spans="1:7">
      <c r="A371" s="3">
        <v>92.407</v>
      </c>
      <c r="B371" s="3">
        <v>5.345</v>
      </c>
      <c r="C371" s="3">
        <v>3</v>
      </c>
      <c r="D371" s="3">
        <v>73.39</v>
      </c>
      <c r="E371" s="3">
        <v>5.346</v>
      </c>
      <c r="F371" s="3">
        <v>3</v>
      </c>
      <c r="G371" s="3">
        <v>3</v>
      </c>
    </row>
    <row r="372" spans="1:7">
      <c r="A372" s="3">
        <v>45.685</v>
      </c>
      <c r="B372" s="3">
        <v>2.98999999999999</v>
      </c>
      <c r="C372" s="3">
        <v>3</v>
      </c>
      <c r="D372" s="3">
        <v>45.897</v>
      </c>
      <c r="E372" s="3">
        <v>3.208</v>
      </c>
      <c r="F372" s="3">
        <v>3</v>
      </c>
      <c r="G372" s="3">
        <v>3</v>
      </c>
    </row>
    <row r="373" spans="1:7">
      <c r="A373" s="3">
        <v>47.964</v>
      </c>
      <c r="B373" s="3">
        <v>2.988</v>
      </c>
      <c r="C373" s="3">
        <v>3</v>
      </c>
      <c r="D373" s="3">
        <v>35.998</v>
      </c>
      <c r="E373" s="3">
        <v>2.774</v>
      </c>
      <c r="F373" s="3">
        <v>3</v>
      </c>
      <c r="G373" s="3">
        <v>3</v>
      </c>
    </row>
    <row r="374" spans="1:7">
      <c r="A374" s="3">
        <v>43.491</v>
      </c>
      <c r="B374" s="3">
        <v>2.141</v>
      </c>
      <c r="C374" s="3">
        <v>3</v>
      </c>
      <c r="D374" s="3">
        <v>35.157</v>
      </c>
      <c r="E374" s="3">
        <v>1.92700000000001</v>
      </c>
      <c r="F374" s="3">
        <v>3</v>
      </c>
      <c r="G374" s="3">
        <v>3</v>
      </c>
    </row>
    <row r="375" spans="1:7">
      <c r="A375" s="3">
        <v>39.901</v>
      </c>
      <c r="B375" s="3">
        <v>1.921</v>
      </c>
      <c r="C375" s="3">
        <v>3</v>
      </c>
      <c r="D375" s="3">
        <v>29.431</v>
      </c>
      <c r="E375" s="3">
        <v>2.563</v>
      </c>
      <c r="F375" s="3">
        <v>3</v>
      </c>
      <c r="G375" s="3">
        <v>3</v>
      </c>
    </row>
    <row r="376" spans="1:7">
      <c r="A376" s="3">
        <v>22.269</v>
      </c>
      <c r="B376" s="3">
        <v>5.011</v>
      </c>
      <c r="C376" s="3">
        <v>3</v>
      </c>
      <c r="D376" s="3">
        <v>22.942</v>
      </c>
      <c r="E376" s="3">
        <v>1.122</v>
      </c>
      <c r="F376" s="3">
        <v>3</v>
      </c>
      <c r="G376" s="3">
        <v>3</v>
      </c>
    </row>
    <row r="377" spans="1:7">
      <c r="A377" s="3">
        <v>27.876</v>
      </c>
      <c r="B377" s="3">
        <v>1.87</v>
      </c>
      <c r="C377" s="3">
        <v>3</v>
      </c>
      <c r="D377" s="3">
        <v>22.94</v>
      </c>
      <c r="E377" s="3">
        <v>1.123</v>
      </c>
      <c r="F377" s="3">
        <v>3</v>
      </c>
      <c r="G377" s="3">
        <v>3</v>
      </c>
    </row>
    <row r="378" spans="1:7">
      <c r="A378" s="3">
        <v>24.51</v>
      </c>
      <c r="B378" s="3">
        <v>1.495</v>
      </c>
      <c r="C378" s="3">
        <v>3</v>
      </c>
      <c r="D378" s="3">
        <v>21.668</v>
      </c>
      <c r="E378" s="3">
        <v>1.346</v>
      </c>
      <c r="F378" s="3">
        <v>3</v>
      </c>
      <c r="G378" s="3">
        <v>3</v>
      </c>
    </row>
    <row r="379" spans="1:7">
      <c r="A379" s="3">
        <v>15.966</v>
      </c>
      <c r="B379" s="3">
        <v>3.964</v>
      </c>
      <c r="C379" s="3">
        <v>3</v>
      </c>
      <c r="D379" s="3">
        <v>12.227</v>
      </c>
      <c r="E379" s="3">
        <v>0.523999999999999</v>
      </c>
      <c r="F379" s="3">
        <v>3</v>
      </c>
      <c r="G379" s="3">
        <v>3</v>
      </c>
    </row>
    <row r="380" spans="1:7">
      <c r="A380" s="3">
        <v>19.256</v>
      </c>
      <c r="B380" s="3">
        <v>3.29</v>
      </c>
      <c r="C380" s="3">
        <v>3</v>
      </c>
      <c r="D380" s="3">
        <v>13.722</v>
      </c>
      <c r="E380" s="3">
        <v>0.822000000000001</v>
      </c>
      <c r="F380" s="3">
        <v>3</v>
      </c>
      <c r="G380" s="3">
        <v>3</v>
      </c>
    </row>
    <row r="381" spans="1:7">
      <c r="A381" s="3">
        <v>17.011</v>
      </c>
      <c r="B381" s="3">
        <v>3.067</v>
      </c>
      <c r="C381" s="3">
        <v>3</v>
      </c>
      <c r="D381" s="3">
        <v>10.206</v>
      </c>
      <c r="E381" s="3">
        <v>1.271</v>
      </c>
      <c r="F381" s="3">
        <v>3</v>
      </c>
      <c r="G381" s="3">
        <v>3</v>
      </c>
    </row>
    <row r="382" spans="1:7">
      <c r="A382" s="3">
        <v>15.365</v>
      </c>
      <c r="B382" s="3">
        <v>1.795</v>
      </c>
      <c r="C382" s="3">
        <v>3</v>
      </c>
      <c r="D382" s="3">
        <v>11.925</v>
      </c>
      <c r="E382" s="3">
        <v>1.122</v>
      </c>
      <c r="F382" s="3">
        <v>3</v>
      </c>
      <c r="G382" s="3">
        <v>3</v>
      </c>
    </row>
    <row r="383" spans="1:7">
      <c r="A383" s="3">
        <v>31.122</v>
      </c>
      <c r="B383" s="3">
        <v>1.72</v>
      </c>
      <c r="C383" s="3">
        <v>3</v>
      </c>
      <c r="D383" s="3">
        <v>12.725</v>
      </c>
      <c r="E383" s="3">
        <v>0.597</v>
      </c>
      <c r="F383" s="3">
        <v>3</v>
      </c>
      <c r="G383" s="3">
        <v>3</v>
      </c>
    </row>
    <row r="384" spans="1:7">
      <c r="A384" s="3">
        <v>31.943</v>
      </c>
      <c r="B384" s="3">
        <v>2.318</v>
      </c>
      <c r="C384" s="3">
        <v>3</v>
      </c>
      <c r="D384" s="3">
        <v>11.9</v>
      </c>
      <c r="E384" s="3">
        <v>0.898</v>
      </c>
      <c r="F384" s="3">
        <v>3</v>
      </c>
      <c r="G384" s="3">
        <v>3</v>
      </c>
    </row>
    <row r="385" spans="1:7">
      <c r="A385" s="3">
        <v>27.529</v>
      </c>
      <c r="B385" s="3">
        <v>1.571</v>
      </c>
      <c r="C385" s="3">
        <v>3</v>
      </c>
      <c r="D385" s="3">
        <v>14.217</v>
      </c>
      <c r="E385" s="3">
        <v>0.972999999999999</v>
      </c>
      <c r="F385" s="3">
        <v>3</v>
      </c>
      <c r="G385" s="3">
        <v>3</v>
      </c>
    </row>
    <row r="386" spans="1:7">
      <c r="A386" s="3">
        <v>29.772</v>
      </c>
      <c r="B386" s="3">
        <v>1.421</v>
      </c>
      <c r="C386" s="3">
        <v>3</v>
      </c>
      <c r="D386" s="3">
        <v>13.543</v>
      </c>
      <c r="E386" s="3">
        <v>1.047</v>
      </c>
      <c r="F386" s="3">
        <v>3</v>
      </c>
      <c r="G386" s="3">
        <v>3</v>
      </c>
    </row>
    <row r="387" spans="1:7">
      <c r="A387" s="3">
        <v>27.901</v>
      </c>
      <c r="B387" s="3">
        <v>1.945</v>
      </c>
      <c r="C387" s="3">
        <v>3</v>
      </c>
      <c r="D387" s="3">
        <v>13.692</v>
      </c>
      <c r="E387" s="3">
        <v>0.672000000000001</v>
      </c>
      <c r="F387" s="3">
        <v>3</v>
      </c>
      <c r="G387" s="3">
        <v>3</v>
      </c>
    </row>
  </sheetData>
  <mergeCells count="3">
    <mergeCell ref="A1:F1"/>
    <mergeCell ref="H1:M1"/>
    <mergeCell ref="O1:T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Total</vt:lpstr>
      <vt:lpstr>MAT</vt:lpstr>
      <vt:lpstr>MAP</vt:lpstr>
      <vt:lpstr>Texture</vt:lpstr>
      <vt:lpstr>pH</vt:lpstr>
      <vt:lpstr>SOC</vt:lpstr>
      <vt:lpstr>TN</vt:lpstr>
      <vt:lpstr>AN</vt:lpstr>
      <vt:lpstr>PS</vt:lpstr>
      <vt:lpstr>NI</vt:lpstr>
      <vt:lpstr>Crop type</vt:lpstr>
      <vt:lpstr>CN</vt:lpstr>
      <vt:lpstr>IT</vt:lpstr>
      <vt:lpstr>SBD</vt:lpstr>
      <vt:lpstr>FC</vt:lpstr>
      <vt:lpstr>DT</vt:lpstr>
      <vt:lpstr>FR</vt:lpstr>
      <vt:lpstr>ID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LiQiang Zhang</cp:lastModifiedBy>
  <dcterms:created xsi:type="dcterms:W3CDTF">2024-01-06T05:50:00Z</dcterms:created>
  <dcterms:modified xsi:type="dcterms:W3CDTF">2024-04-12T02:45:04Z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0458521BEFBA4940BCF3F257718E5C18_13</vt:lpwstr>
  </property>
  <property fmtid="{D5CDD505-2E9C-101B-9397-08002B2CF9AE}" pid="3" name="KSOProductBuildVer">
    <vt:lpwstr>2052-12.1.0.16417</vt:lpwstr>
  </property>
</Properties>
</file>